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m\Documents\data analytic\archive (4)\"/>
    </mc:Choice>
  </mc:AlternateContent>
  <xr:revisionPtr revIDLastSave="0" documentId="13_ncr:1_{B0FD7F86-B486-42EB-8053-C7E9221287B2}" xr6:coauthVersionLast="47" xr6:coauthVersionMax="47" xr10:uidLastSave="{00000000-0000-0000-0000-000000000000}"/>
  <bookViews>
    <workbookView xWindow="12" yWindow="12" windowWidth="23004" windowHeight="12216" activeTab="1" xr2:uid="{B068AA4C-94E7-4762-9805-CBD914E5E0BF}"/>
  </bookViews>
  <sheets>
    <sheet name="Sheet1" sheetId="2" r:id="rId1"/>
    <sheet name="fresher_hiring_india_dataset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<sst xmlns="http://schemas.openxmlformats.org/spreadsheetml/2006/main" count="85166" uniqueCount="9316">
  <si>
    <t>candidate_id</t>
  </si>
  <si>
    <t>full_name</t>
  </si>
  <si>
    <t>gender</t>
  </si>
  <si>
    <t>age</t>
  </si>
  <si>
    <t>graduation_year</t>
  </si>
  <si>
    <t>college</t>
  </si>
  <si>
    <t>degree</t>
  </si>
  <si>
    <t>branch</t>
  </si>
  <si>
    <t>cgpa</t>
  </si>
  <si>
    <t>backlogs</t>
  </si>
  <si>
    <t>gap_year</t>
  </si>
  <si>
    <t>prior_internship</t>
  </si>
  <si>
    <t>projects_count</t>
  </si>
  <si>
    <t>certifications_count</t>
  </si>
  <si>
    <t>top_skills</t>
  </si>
  <si>
    <t>platform</t>
  </si>
  <si>
    <t>company_applied</t>
  </si>
  <si>
    <t>sector</t>
  </si>
  <si>
    <t>job_role</t>
  </si>
  <si>
    <t>work_type</t>
  </si>
  <si>
    <t>job_location</t>
  </si>
  <si>
    <t>application_date</t>
  </si>
  <si>
    <t>hiring_stage</t>
  </si>
  <si>
    <t>interview_rounds</t>
  </si>
  <si>
    <t>response_time_days</t>
  </si>
  <si>
    <t>offered_salary_inr</t>
  </si>
  <si>
    <t>linkedin_connections</t>
  </si>
  <si>
    <t>profile_completion_pct</t>
  </si>
  <si>
    <t>linkedin_premium</t>
  </si>
  <si>
    <t>referral_applied</t>
  </si>
  <si>
    <t>Deepika Shukla</t>
  </si>
  <si>
    <t>Female</t>
  </si>
  <si>
    <t>BITS Goa</t>
  </si>
  <si>
    <t>B.E.</t>
  </si>
  <si>
    <t>Electrical</t>
  </si>
  <si>
    <t>Yes</t>
  </si>
  <si>
    <t>Ruby on Rails | Data Analysis</t>
  </si>
  <si>
    <t>AngelList</t>
  </si>
  <si>
    <t>Fractal Analytics</t>
  </si>
  <si>
    <t>EdTech</t>
  </si>
  <si>
    <t>QA Engineer</t>
  </si>
  <si>
    <t>Internship</t>
  </si>
  <si>
    <t>Bengaluru</t>
  </si>
  <si>
    <t>Technical Interview</t>
  </si>
  <si>
    <t>N/A</t>
  </si>
  <si>
    <t>No</t>
  </si>
  <si>
    <t>Piyush Reddy</t>
  </si>
  <si>
    <t>Male</t>
  </si>
  <si>
    <t>IIEST Shibpur</t>
  </si>
  <si>
    <t>B.Sc (IT)</t>
  </si>
  <si>
    <t>Information Technology</t>
  </si>
  <si>
    <t>TypeScript | Data Analysis | Bash Scripting | React</t>
  </si>
  <si>
    <t>LinkedIn</t>
  </si>
  <si>
    <t>ICICI Bank</t>
  </si>
  <si>
    <t>FinTech</t>
  </si>
  <si>
    <t>Product Manager</t>
  </si>
  <si>
    <t>Contract</t>
  </si>
  <si>
    <t>Ahmedabad</t>
  </si>
  <si>
    <t>Shortlisted</t>
  </si>
  <si>
    <t>Itisha Arora</t>
  </si>
  <si>
    <t>BIT Mesra Ranchi</t>
  </si>
  <si>
    <t>BCA</t>
  </si>
  <si>
    <t>Computer Applications</t>
  </si>
  <si>
    <t>MATLAB | Git | JavaScript</t>
  </si>
  <si>
    <t>Naukri</t>
  </si>
  <si>
    <t>Tech Mahindra</t>
  </si>
  <si>
    <t>HR Executive</t>
  </si>
  <si>
    <t>Full-time</t>
  </si>
  <si>
    <t>Delhi NCR</t>
  </si>
  <si>
    <t>Rejected</t>
  </si>
  <si>
    <t>Darshan Dey</t>
  </si>
  <si>
    <t>B.Sc (CS)</t>
  </si>
  <si>
    <t>Computer Science</t>
  </si>
  <si>
    <t>Node.js | JavaScript | MongoDB | Azure | Hive</t>
  </si>
  <si>
    <t>Absolutdata</t>
  </si>
  <si>
    <t>Automotive</t>
  </si>
  <si>
    <t>Business Analyst</t>
  </si>
  <si>
    <t>Coimbatore</t>
  </si>
  <si>
    <t>Online Assessment</t>
  </si>
  <si>
    <t>Uma Grewal</t>
  </si>
  <si>
    <t>Pune University</t>
  </si>
  <si>
    <t>MCA</t>
  </si>
  <si>
    <t>Hive | Flutter | Hadoop | Data Analysis</t>
  </si>
  <si>
    <t>Zoho</t>
  </si>
  <si>
    <t>Retail</t>
  </si>
  <si>
    <t>Systems Engineer</t>
  </si>
  <si>
    <t>Siddharth Kulkarni</t>
  </si>
  <si>
    <t>Osmania University Hyderabad</t>
  </si>
  <si>
    <t>M.Tech</t>
  </si>
  <si>
    <t>PHP | Hadoop | Figma | Excel</t>
  </si>
  <si>
    <t>Glassdoor</t>
  </si>
  <si>
    <t>MakeMyTrip</t>
  </si>
  <si>
    <t>Media &amp; Entertainment</t>
  </si>
  <si>
    <t>Mysuru</t>
  </si>
  <si>
    <t>Rohan Bhatt</t>
  </si>
  <si>
    <t>VIT Vellore</t>
  </si>
  <si>
    <t>B.Tech</t>
  </si>
  <si>
    <t>Electronics &amp; Communication</t>
  </si>
  <si>
    <t>Flutter | Tableau</t>
  </si>
  <si>
    <t>Cure.fit</t>
  </si>
  <si>
    <t>Cybersecurity Analyst</t>
  </si>
  <si>
    <t>Visakhapatnam</t>
  </si>
  <si>
    <t>Hema Sengupta</t>
  </si>
  <si>
    <t>MDI Gurgaon</t>
  </si>
  <si>
    <t>AWS | Figma | Deep Learning | Problem Solving | REST APIs</t>
  </si>
  <si>
    <t>Deloitte</t>
  </si>
  <si>
    <t>Telecom</t>
  </si>
  <si>
    <t>Technical Support Engineer</t>
  </si>
  <si>
    <t>Part-time</t>
  </si>
  <si>
    <t>Lucknow</t>
  </si>
  <si>
    <t>Applied</t>
  </si>
  <si>
    <t>Gargi Choudhury</t>
  </si>
  <si>
    <t>NIT Calicut</t>
  </si>
  <si>
    <t>Figma | Linux | Networking | Ruby on Rails</t>
  </si>
  <si>
    <t>Cutshort</t>
  </si>
  <si>
    <t>E-commerce</t>
  </si>
  <si>
    <t>DevOps Engineer</t>
  </si>
  <si>
    <t>Mumbai</t>
  </si>
  <si>
    <t>HR Interview</t>
  </si>
  <si>
    <t>Jagdish Pandey</t>
  </si>
  <si>
    <t>IIT Kanpur</t>
  </si>
  <si>
    <t>Spark | Node.js</t>
  </si>
  <si>
    <t>Indeed</t>
  </si>
  <si>
    <t>Angel One</t>
  </si>
  <si>
    <t>Manufacturing</t>
  </si>
  <si>
    <t>Recruiter</t>
  </si>
  <si>
    <t>Nikhil Patel</t>
  </si>
  <si>
    <t>Symbiosis Pune</t>
  </si>
  <si>
    <t>Leadership | Machine Learning | Selenium | Laravel</t>
  </si>
  <si>
    <t>Upstox</t>
  </si>
  <si>
    <t>IT/Software</t>
  </si>
  <si>
    <t>iOS Developer</t>
  </si>
  <si>
    <t>Gurugram</t>
  </si>
  <si>
    <t>Esha Jadhav</t>
  </si>
  <si>
    <t>MBA</t>
  </si>
  <si>
    <t>Marketing</t>
  </si>
  <si>
    <t>Hive | Figma</t>
  </si>
  <si>
    <t>Campus Placement</t>
  </si>
  <si>
    <t>Cognizant</t>
  </si>
  <si>
    <t>Remote</t>
  </si>
  <si>
    <t>Nikhil Dhillon</t>
  </si>
  <si>
    <t>IIT Madras</t>
  </si>
  <si>
    <t>Business Analytics</t>
  </si>
  <si>
    <t>Excel | MATLAB | Tableau | R</t>
  </si>
  <si>
    <t>Mu Sigma</t>
  </si>
  <si>
    <t>Database Administrator</t>
  </si>
  <si>
    <t>Withdrawn</t>
  </si>
  <si>
    <t>Ojaswini Chopra</t>
  </si>
  <si>
    <t>NIT Trichy</t>
  </si>
  <si>
    <t>Civil</t>
  </si>
  <si>
    <t>Power BI | Java | R | Data Analysis</t>
  </si>
  <si>
    <t>Citi India</t>
  </si>
  <si>
    <t>AgriTech</t>
  </si>
  <si>
    <t>Noida</t>
  </si>
  <si>
    <t>Abhinav Srivastava</t>
  </si>
  <si>
    <t>IIT Hyderabad</t>
  </si>
  <si>
    <t>BBA</t>
  </si>
  <si>
    <t>HR</t>
  </si>
  <si>
    <t>Communication | C++ | Bash Scripting</t>
  </si>
  <si>
    <t>Patna</t>
  </si>
  <si>
    <t>Charmi Malhotra</t>
  </si>
  <si>
    <t>Delhi University</t>
  </si>
  <si>
    <t>Spark | TypeScript | Teamwork</t>
  </si>
  <si>
    <t>Infosys</t>
  </si>
  <si>
    <t>HealthTech</t>
  </si>
  <si>
    <t>Lakshay Sethi</t>
  </si>
  <si>
    <t>COEP Pune</t>
  </si>
  <si>
    <t>Finance</t>
  </si>
  <si>
    <t>C++ | Tableau</t>
  </si>
  <si>
    <t>Shine</t>
  </si>
  <si>
    <t>Operations Analyst</t>
  </si>
  <si>
    <t>Tanvi Sengupta</t>
  </si>
  <si>
    <t>IIM Bangalore</t>
  </si>
  <si>
    <t>B.Com</t>
  </si>
  <si>
    <t>Accounting</t>
  </si>
  <si>
    <t>Selenium | Spark | Networking | Flutter</t>
  </si>
  <si>
    <t>Urban Company</t>
  </si>
  <si>
    <t>Bhopal</t>
  </si>
  <si>
    <t>Nikhil Agarwal</t>
  </si>
  <si>
    <t>Bangalore University</t>
  </si>
  <si>
    <t>PyTorch | Docker</t>
  </si>
  <si>
    <t>Internshala</t>
  </si>
  <si>
    <t>Indore</t>
  </si>
  <si>
    <t>Qasim Majumdar</t>
  </si>
  <si>
    <t>REST APIs | AWS | Spark</t>
  </si>
  <si>
    <t>Coforge</t>
  </si>
  <si>
    <t>Sales Executive</t>
  </si>
  <si>
    <t>Arnav Bhatnagar</t>
  </si>
  <si>
    <t>Anna University Chennai</t>
  </si>
  <si>
    <t>Scala | C++</t>
  </si>
  <si>
    <t>HackerEarth</t>
  </si>
  <si>
    <t>Goldman Sachs</t>
  </si>
  <si>
    <t>Content Writer</t>
  </si>
  <si>
    <t>Pune</t>
  </si>
  <si>
    <t>Zaid Negi</t>
  </si>
  <si>
    <t>Electronics</t>
  </si>
  <si>
    <t>TensorFlow | Bash Scripting | Data Analysis | React | GraphQL</t>
  </si>
  <si>
    <t>Banking &amp; Finance</t>
  </si>
  <si>
    <t>Data Scientist</t>
  </si>
  <si>
    <t>Offer</t>
  </si>
  <si>
    <t>Darshan Chaudhary</t>
  </si>
  <si>
    <t>IIM Calcutta</t>
  </si>
  <si>
    <t>Deep Learning | Networking | PHP | Scala | Problem Solving</t>
  </si>
  <si>
    <t>Unstop</t>
  </si>
  <si>
    <t>Practo</t>
  </si>
  <si>
    <t>Brijesh Lodha</t>
  </si>
  <si>
    <t>IIT Delhi</t>
  </si>
  <si>
    <t>AI/ML</t>
  </si>
  <si>
    <t>Ruby on Rails | Python | PHP | Data Analysis</t>
  </si>
  <si>
    <t>Vadodara</t>
  </si>
  <si>
    <t>Raghav Negi</t>
  </si>
  <si>
    <t>RV College Bangalore</t>
  </si>
  <si>
    <t>Operations</t>
  </si>
  <si>
    <t>MongoDB | Networking | Data Analysis</t>
  </si>
  <si>
    <t>Ola</t>
  </si>
  <si>
    <t>Zara Naik</t>
  </si>
  <si>
    <t>Mechanical Engineering</t>
  </si>
  <si>
    <t>SQL | Python | TypeScript | Leadership | Kotlin</t>
  </si>
  <si>
    <t>Tata Steel</t>
  </si>
  <si>
    <t>Data Analyst</t>
  </si>
  <si>
    <t>Nagpur</t>
  </si>
  <si>
    <t>Onkar Garg</t>
  </si>
  <si>
    <t>BITS Pilani</t>
  </si>
  <si>
    <t>Teamwork | TypeScript | Spark | JavaScript | Cybersecurity</t>
  </si>
  <si>
    <t>Nykaa</t>
  </si>
  <si>
    <t>Logistics</t>
  </si>
  <si>
    <t>Zara Kumar</t>
  </si>
  <si>
    <t>Kalinga University</t>
  </si>
  <si>
    <t>Figma | MongoDB | Laravel</t>
  </si>
  <si>
    <t>Freshworks</t>
  </si>
  <si>
    <t>Uma Ramachandran</t>
  </si>
  <si>
    <t>Business Administration</t>
  </si>
  <si>
    <t>MATLAB | Problem Solving</t>
  </si>
  <si>
    <t>Unacademy</t>
  </si>
  <si>
    <t>Network Engineer</t>
  </si>
  <si>
    <t>Tejas Rastogi</t>
  </si>
  <si>
    <t>REST APIs | Node.js</t>
  </si>
  <si>
    <t>Siemens India</t>
  </si>
  <si>
    <t>Surat</t>
  </si>
  <si>
    <t>Furqan Oberoi</t>
  </si>
  <si>
    <t>Bash Scripting | Machine Learning | Teamwork</t>
  </si>
  <si>
    <t>ML Engineer</t>
  </si>
  <si>
    <t>Hyderabad</t>
  </si>
  <si>
    <t>Bharat Majumdar</t>
  </si>
  <si>
    <t>SRM University Chennai</t>
  </si>
  <si>
    <t>Software Engineering</t>
  </si>
  <si>
    <t>PyTorch | Docker | Flutter | Problem Solving</t>
  </si>
  <si>
    <t>Samsung India</t>
  </si>
  <si>
    <t>Lalit Mathur</t>
  </si>
  <si>
    <t>Bash Scripting | Spring Boot | R | Scala | Azure</t>
  </si>
  <si>
    <t>Jaipur</t>
  </si>
  <si>
    <t>Ekansh Das</t>
  </si>
  <si>
    <t>IIM Ahmedabad</t>
  </si>
  <si>
    <t>Git | Hive | Bash Scripting | Swift | Laravel</t>
  </si>
  <si>
    <t>IBM India</t>
  </si>
  <si>
    <t>Android Developer</t>
  </si>
  <si>
    <t>Deepika Mehta</t>
  </si>
  <si>
    <t>Deep Learning | Node.js | Spark</t>
  </si>
  <si>
    <t>Referral</t>
  </si>
  <si>
    <t>Axis Bank</t>
  </si>
  <si>
    <t>Eisha Swamy</t>
  </si>
  <si>
    <t>IIIT Allahabad</t>
  </si>
  <si>
    <t>Kotlin | SQL | Tableau | Spring Boot | TypeScript</t>
  </si>
  <si>
    <t>Intel India</t>
  </si>
  <si>
    <t>Yukti Naik</t>
  </si>
  <si>
    <t>Selenium | C++ | GraphQL | Django</t>
  </si>
  <si>
    <t>Google India</t>
  </si>
  <si>
    <t>Chennai</t>
  </si>
  <si>
    <t>Lakshay Patil</t>
  </si>
  <si>
    <t>JNTUH Hyderabad</t>
  </si>
  <si>
    <t>Ruby on Rails | Django | Node.js | TensorFlow | Python</t>
  </si>
  <si>
    <t>Zomato</t>
  </si>
  <si>
    <t>Marketing Analyst</t>
  </si>
  <si>
    <t>Akhil Soni</t>
  </si>
  <si>
    <t>Swift | MongoDB | SQL | Tableau</t>
  </si>
  <si>
    <t>PhonePe</t>
  </si>
  <si>
    <t>Consulting</t>
  </si>
  <si>
    <t>Usha Choudhury</t>
  </si>
  <si>
    <t>SRMIST Chennai</t>
  </si>
  <si>
    <t>JavaScript | TensorFlow | Problem Solving | Data Analysis</t>
  </si>
  <si>
    <t>Apna</t>
  </si>
  <si>
    <t>Delhivery</t>
  </si>
  <si>
    <t>Lavanya Nair</t>
  </si>
  <si>
    <t>Deep Learning | MongoDB | R | Java</t>
  </si>
  <si>
    <t>Mphasis</t>
  </si>
  <si>
    <t>Neeraj Natarajan</t>
  </si>
  <si>
    <t>Figma | MATLAB | SQL | Swift | Bash Scripting</t>
  </si>
  <si>
    <t>Monster</t>
  </si>
  <si>
    <t>Tushar Sundaram</t>
  </si>
  <si>
    <t>Figma | Selenium | Power BI</t>
  </si>
  <si>
    <t>Manish Verma</t>
  </si>
  <si>
    <t>Networking | JavaScript | Leadership | Hadoop | Teamwork</t>
  </si>
  <si>
    <t>Groww</t>
  </si>
  <si>
    <t>Backend Developer</t>
  </si>
  <si>
    <t>Riddhi Soni</t>
  </si>
  <si>
    <t>HBTU Kanpur</t>
  </si>
  <si>
    <t>React | Azure | Cybersecurity | Hive | Java</t>
  </si>
  <si>
    <t>Finance Analyst</t>
  </si>
  <si>
    <t>Akhil Joshi</t>
  </si>
  <si>
    <t>MongoDB | Leadership | MATLAB | GraphQL | Swift</t>
  </si>
  <si>
    <t>Texas Instruments India</t>
  </si>
  <si>
    <t>Deepak Sharma</t>
  </si>
  <si>
    <t>IIIT Hyderabad</t>
  </si>
  <si>
    <t>TensorFlow | Cybersecurity</t>
  </si>
  <si>
    <t>Wipro</t>
  </si>
  <si>
    <t>Ishan Tiwari</t>
  </si>
  <si>
    <t>Lovely Professional University</t>
  </si>
  <si>
    <t>Cybersecurity | Docker | Power BI | Machine Learning</t>
  </si>
  <si>
    <t>Swiggy</t>
  </si>
  <si>
    <t>Bhubaneswar</t>
  </si>
  <si>
    <t>Jay Bhatia</t>
  </si>
  <si>
    <t>Nirma University Ahmedabad</t>
  </si>
  <si>
    <t>VLSI</t>
  </si>
  <si>
    <t>Hive | Git | Azure | Selenium</t>
  </si>
  <si>
    <t>Lenskart</t>
  </si>
  <si>
    <t>Sneha Grewal</t>
  </si>
  <si>
    <t>Hadoop | Kotlin | Flutter | Azure</t>
  </si>
  <si>
    <t>Hirist</t>
  </si>
  <si>
    <t>Geetanjali Balakrishnan</t>
  </si>
  <si>
    <t>Prefer not to say</t>
  </si>
  <si>
    <t>React | Docker | SQL | Ruby on Rails</t>
  </si>
  <si>
    <t>Ekansh Sandhu</t>
  </si>
  <si>
    <t>Mechanical</t>
  </si>
  <si>
    <t>Scala | R</t>
  </si>
  <si>
    <t>Hexaware</t>
  </si>
  <si>
    <t>Kolkata</t>
  </si>
  <si>
    <t>Varun Ramachandran</t>
  </si>
  <si>
    <t>Networking | Selenium | C++</t>
  </si>
  <si>
    <t>UX Designer</t>
  </si>
  <si>
    <t>Harish Oswal</t>
  </si>
  <si>
    <t>Communication | JavaScript | Scala</t>
  </si>
  <si>
    <t>Persistent Systems</t>
  </si>
  <si>
    <t>Wasim Mishra</t>
  </si>
  <si>
    <t>Amity University Noida</t>
  </si>
  <si>
    <t>Electrical Engineering</t>
  </si>
  <si>
    <t>Git | SQL</t>
  </si>
  <si>
    <t>L&amp;T Infotech</t>
  </si>
  <si>
    <t>Neha Patil</t>
  </si>
  <si>
    <t>Christ University Bangalore</t>
  </si>
  <si>
    <t>React | MongoDB | Swift | Hadoop | Laravel</t>
  </si>
  <si>
    <t>Zerodha</t>
  </si>
  <si>
    <t>Neeraj Nair</t>
  </si>
  <si>
    <t>Tableau | Networking | R | Hive</t>
  </si>
  <si>
    <t>Arnav Kumar</t>
  </si>
  <si>
    <t>C++ | Scala | Data Analysis | Leadership</t>
  </si>
  <si>
    <t>Accenture</t>
  </si>
  <si>
    <t>Jignesh Venkatesh</t>
  </si>
  <si>
    <t>Teamwork | Selenium | Hadoop | Bash Scripting</t>
  </si>
  <si>
    <t>Chandigarh</t>
  </si>
  <si>
    <t>Indira Natarajan</t>
  </si>
  <si>
    <t>BITS Hyderabad</t>
  </si>
  <si>
    <t>Hadoop | Azure</t>
  </si>
  <si>
    <t>Deepika Dubey</t>
  </si>
  <si>
    <t>KIIT Bhubaneswar</t>
  </si>
  <si>
    <t>Commerce</t>
  </si>
  <si>
    <t>Data Analysis | MongoDB | AWS | React | Selenium</t>
  </si>
  <si>
    <t>Kamlesh Sodhi</t>
  </si>
  <si>
    <t>REST APIs | Ruby on Rails | AWS | Spark</t>
  </si>
  <si>
    <t>Nikhil Ghosh</t>
  </si>
  <si>
    <t>PHP | Azure</t>
  </si>
  <si>
    <t>Balram Garg</t>
  </si>
  <si>
    <t>MNNIT Allahabad</t>
  </si>
  <si>
    <t>C++ | Scala</t>
  </si>
  <si>
    <t>Morgan Stanley India</t>
  </si>
  <si>
    <t>Kochi</t>
  </si>
  <si>
    <t>Irfan Anand</t>
  </si>
  <si>
    <t>IIT Roorkee</t>
  </si>
  <si>
    <t>Networking | Kubernetes | TensorFlow | AWS</t>
  </si>
  <si>
    <t>Full Stack Developer</t>
  </si>
  <si>
    <t>Usha Majumdar</t>
  </si>
  <si>
    <t>Teamwork | Swift | Java | Node.js | TensorFlow</t>
  </si>
  <si>
    <t>Rajesh Mukherjee</t>
  </si>
  <si>
    <t>React | Spring Boot | Flutter | Selenium</t>
  </si>
  <si>
    <t>Ishaan Yadav</t>
  </si>
  <si>
    <t>Git | Spark | Machine Learning</t>
  </si>
  <si>
    <t>Qualcomm India</t>
  </si>
  <si>
    <t>Harish Chatterjee</t>
  </si>
  <si>
    <t>Chemical Engineering</t>
  </si>
  <si>
    <t>Azure | MATLAB | Tableau | C++ | TypeScript</t>
  </si>
  <si>
    <t>IIMJobs</t>
  </si>
  <si>
    <t>Software Engineer</t>
  </si>
  <si>
    <t>Kavya Trivedi</t>
  </si>
  <si>
    <t>Mumbai University</t>
  </si>
  <si>
    <t>Spark | Kotlin | Data Analysis | Tableau</t>
  </si>
  <si>
    <t>Parth Ahuja</t>
  </si>
  <si>
    <t>Cybersecurity | Kotlin | Excel | Data Analysis</t>
  </si>
  <si>
    <t>Barclays India</t>
  </si>
  <si>
    <t>Uday Joshi</t>
  </si>
  <si>
    <t>Kotlin | Scala | Data Analysis | Leadership | Git</t>
  </si>
  <si>
    <t>Capgemini</t>
  </si>
  <si>
    <t>Shreya Bajaj</t>
  </si>
  <si>
    <t>AWS | Flutter | REST APIs | Problem Solving | Data Analysis</t>
  </si>
  <si>
    <t>Vijay Sodhi</t>
  </si>
  <si>
    <t>Communication | Spring Boot</t>
  </si>
  <si>
    <t>Girish Pandey</t>
  </si>
  <si>
    <t>REST APIs | Cybersecurity | Hadoop</t>
  </si>
  <si>
    <t>1mg</t>
  </si>
  <si>
    <t>Onkar Chatterjee</t>
  </si>
  <si>
    <t>Flutter | Selenium</t>
  </si>
  <si>
    <t>Madhuri Porwal</t>
  </si>
  <si>
    <t>Strategy</t>
  </si>
  <si>
    <t>PyTorch | Deep Learning | AWS | Scala</t>
  </si>
  <si>
    <t>Digital Marketing Executive</t>
  </si>
  <si>
    <t>Mayank Murthy</t>
  </si>
  <si>
    <t>Power BI | Tableau | REST APIs | Kubernetes | Azure</t>
  </si>
  <si>
    <t>Riya Desai</t>
  </si>
  <si>
    <t>TypeScript | Hadoop | MATLAB | Git</t>
  </si>
  <si>
    <t>Razorpay</t>
  </si>
  <si>
    <t>Riya Thakur</t>
  </si>
  <si>
    <t>Bash Scripting | Azure | REST APIs | JavaScript</t>
  </si>
  <si>
    <t>Om Joshi</t>
  </si>
  <si>
    <t>GLA University Mathura</t>
  </si>
  <si>
    <t>Kotlin | Excel | Docker</t>
  </si>
  <si>
    <t>TCS</t>
  </si>
  <si>
    <t>Vishal Jain</t>
  </si>
  <si>
    <t>Networking | Kotlin</t>
  </si>
  <si>
    <t>Bosch India</t>
  </si>
  <si>
    <t>Zara Das</t>
  </si>
  <si>
    <t>REST APIs | Machine Learning | Networking | Kubernetes | AWS</t>
  </si>
  <si>
    <t>Balram Naik</t>
  </si>
  <si>
    <t>Civil Engineering</t>
  </si>
  <si>
    <t>Java | Python | Laravel | Ruby on Rails | PyTorch</t>
  </si>
  <si>
    <t>Cloud Engineer</t>
  </si>
  <si>
    <t>Varun Sundaram</t>
  </si>
  <si>
    <t>NIT Surathkal</t>
  </si>
  <si>
    <t>Linux | Power BI | Teamwork</t>
  </si>
  <si>
    <t>Amazon India</t>
  </si>
  <si>
    <t>SEO Analyst</t>
  </si>
  <si>
    <t>Lakshay Verma</t>
  </si>
  <si>
    <t>Problem Solving | C++ | React | MATLAB | Laravel</t>
  </si>
  <si>
    <t>Qasim Ahuja</t>
  </si>
  <si>
    <t>SVNIT Surat</t>
  </si>
  <si>
    <t>Hadoop | Spark | TensorFlow | Git</t>
  </si>
  <si>
    <t>Yash Iyer</t>
  </si>
  <si>
    <t>Problem Solving | SQL | AWS | Node.js</t>
  </si>
  <si>
    <t>Eshan Choudhury</t>
  </si>
  <si>
    <t>Swift | Azure | React | Machine Learning</t>
  </si>
  <si>
    <t>Embedded Engineer</t>
  </si>
  <si>
    <t>Farhan Sharma</t>
  </si>
  <si>
    <t>XLRI Jamshedpur</t>
  </si>
  <si>
    <t>Teamwork | Git | Hadoop</t>
  </si>
  <si>
    <t>Dimple Mathur</t>
  </si>
  <si>
    <t>Selenium | Leadership | Linux</t>
  </si>
  <si>
    <t>Sarika Porwal</t>
  </si>
  <si>
    <t>SQL | Tableau</t>
  </si>
  <si>
    <t>Hitesh Balakrishnan</t>
  </si>
  <si>
    <t>Node.js | MongoDB | Networking | Azure | Kubernetes</t>
  </si>
  <si>
    <t>Suresh Singh</t>
  </si>
  <si>
    <t>Hive | Deep Learning | R | Figma | TensorFlow</t>
  </si>
  <si>
    <t>Indira Bhatnagar</t>
  </si>
  <si>
    <t>Kubernetes | REST APIs | Spark | Deep Learning</t>
  </si>
  <si>
    <t>Selenium | Spark | JavaScript | Kubernetes</t>
  </si>
  <si>
    <t>Aditya Lodha</t>
  </si>
  <si>
    <t>TypeScript | MongoDB</t>
  </si>
  <si>
    <t>Karan Ghosh</t>
  </si>
  <si>
    <t>Bash Scripting | Spark | Hive | Figma</t>
  </si>
  <si>
    <t>Parth Jadhav</t>
  </si>
  <si>
    <t>Tableau | MATLAB | TensorFlow | Swift</t>
  </si>
  <si>
    <t>Dimple Porwal</t>
  </si>
  <si>
    <t>Git | Leadership | Docker | Ruby on Rails</t>
  </si>
  <si>
    <t>Tanya Dey</t>
  </si>
  <si>
    <t>JavaScript | TensorFlow | Hive</t>
  </si>
  <si>
    <t>Priya Patel</t>
  </si>
  <si>
    <t>Django | Teamwork | AWS | Spring Boot</t>
  </si>
  <si>
    <t>Jay Choudhury</t>
  </si>
  <si>
    <t>Problem Solving | Scala | Node.js</t>
  </si>
  <si>
    <t>Amit Kulkarni</t>
  </si>
  <si>
    <t>Spring Boot | TypeScript | PyTorch</t>
  </si>
  <si>
    <t>Mansi Ramachandran</t>
  </si>
  <si>
    <t>Node.js | Teamwork | Flutter | Excel</t>
  </si>
  <si>
    <t>Manish Mukherjee</t>
  </si>
  <si>
    <t>Presidency University Kolkata</t>
  </si>
  <si>
    <t>Swift | Kubernetes | PHP</t>
  </si>
  <si>
    <t>Abhinav Oswal</t>
  </si>
  <si>
    <t>IIIT Bangalore</t>
  </si>
  <si>
    <t>Power BI | Cybersecurity</t>
  </si>
  <si>
    <t>Babita Majumdar</t>
  </si>
  <si>
    <t>Power BI | PHP | C++</t>
  </si>
  <si>
    <t>Aditi Walia</t>
  </si>
  <si>
    <t>Python | PyTorch | Java</t>
  </si>
  <si>
    <t>Bajaj Finserv</t>
  </si>
  <si>
    <t>Vishal Majumdar</t>
  </si>
  <si>
    <t>Cybersecurity | Node.js | GraphQL | SQL | Flutter</t>
  </si>
  <si>
    <t>Dimple Saxena</t>
  </si>
  <si>
    <t>MongoDB | Laravel | Kubernetes | Excel | Selenium</t>
  </si>
  <si>
    <t>Yash Rawat</t>
  </si>
  <si>
    <t>IIT Kharagpur</t>
  </si>
  <si>
    <t>SQL | REST APIs | AWS</t>
  </si>
  <si>
    <t>Akash Yadav</t>
  </si>
  <si>
    <t>Swift | Java | Spring Boot | MATLAB | Figma</t>
  </si>
  <si>
    <t>Meesho</t>
  </si>
  <si>
    <t>Manish Shukla</t>
  </si>
  <si>
    <t>Chandigarh University</t>
  </si>
  <si>
    <t>Kubernetes | TypeScript | Flutter | Git | Spring Boot</t>
  </si>
  <si>
    <t>HCL Technologies</t>
  </si>
  <si>
    <t>Hemant Reddy</t>
  </si>
  <si>
    <t>Deep Learning | Tableau | GraphQL</t>
  </si>
  <si>
    <t>Karan Mishra</t>
  </si>
  <si>
    <t>Bash Scripting | Deep Learning | Git | JavaScript</t>
  </si>
  <si>
    <t>Kunal Mukherjee</t>
  </si>
  <si>
    <t>Networking | Python | Linux</t>
  </si>
  <si>
    <t>Nikhil Kulkarni</t>
  </si>
  <si>
    <t>Networking | Python</t>
  </si>
  <si>
    <t>Geeta Hegde</t>
  </si>
  <si>
    <t>Networking | React | Ruby on Rails</t>
  </si>
  <si>
    <t>Foundit</t>
  </si>
  <si>
    <t>Varun Rastogi</t>
  </si>
  <si>
    <t>TypeScript | Ruby on Rails | Swift | Azure | JavaScript</t>
  </si>
  <si>
    <t>Aditya Rajan</t>
  </si>
  <si>
    <t>Django | Deep Learning | Selenium | C++ | Communication</t>
  </si>
  <si>
    <t>Sagar Naik</t>
  </si>
  <si>
    <t>Bash Scripting | C++ | Flutter | TypeScript | PHP</t>
  </si>
  <si>
    <t>Balram Shah</t>
  </si>
  <si>
    <t>Linux | Spark</t>
  </si>
  <si>
    <t>Janhavi Thakur</t>
  </si>
  <si>
    <t>C++ | TensorFlow | Docker | Linux | Tableau</t>
  </si>
  <si>
    <t>Xander Bhatnagar</t>
  </si>
  <si>
    <t>JavaScript | Flutter | Machine Learning | React</t>
  </si>
  <si>
    <t>Neeraj Yadav</t>
  </si>
  <si>
    <t>Deep Learning | Kotlin | GraphQL | Ruby on Rails | Kubernetes</t>
  </si>
  <si>
    <t>Eisha Pillai</t>
  </si>
  <si>
    <t>Power BI | Communication</t>
  </si>
  <si>
    <t>Mansi Porwal</t>
  </si>
  <si>
    <t>Hive | Git | Problem Solving | Communication</t>
  </si>
  <si>
    <t>Babita Venkatesh</t>
  </si>
  <si>
    <t>R | Kubernetes | Flutter | Teamwork | Machine Learning</t>
  </si>
  <si>
    <t>Tarun Goyal</t>
  </si>
  <si>
    <t>Kotlin | Data Analysis</t>
  </si>
  <si>
    <t>Mindtree</t>
  </si>
  <si>
    <t>Dhruv Saxena</t>
  </si>
  <si>
    <t>NSUT Delhi</t>
  </si>
  <si>
    <t>TypeScript | Machine Learning | Swift</t>
  </si>
  <si>
    <t>Omkar Patel</t>
  </si>
  <si>
    <t>Spring Boot | Flutter</t>
  </si>
  <si>
    <t>BYJU's</t>
  </si>
  <si>
    <t>Eklavya Rawat</t>
  </si>
  <si>
    <t>Django | Bash Scripting</t>
  </si>
  <si>
    <t>Suresh Majumdar</t>
  </si>
  <si>
    <t>R | SQL | PHP | Problem Solving | Spark</t>
  </si>
  <si>
    <t>Abhinav Balakrishnan</t>
  </si>
  <si>
    <t>Python | R | Node.js</t>
  </si>
  <si>
    <t>PolicyBazaar</t>
  </si>
  <si>
    <t>Amit Reddy</t>
  </si>
  <si>
    <t>SP Jain Mumbai</t>
  </si>
  <si>
    <t>AWS | R</t>
  </si>
  <si>
    <t>Uma Khanna</t>
  </si>
  <si>
    <t>TypeScript | MATLAB | Selenium | Deep Learning | Spark</t>
  </si>
  <si>
    <t>Ekansh Saxena</t>
  </si>
  <si>
    <t>Figma | R</t>
  </si>
  <si>
    <t>Chirag Venkatesh</t>
  </si>
  <si>
    <t>Tableau | Node.js | REST APIs | Selenium | TypeScript</t>
  </si>
  <si>
    <t>Manish Khatri</t>
  </si>
  <si>
    <t>Ruby on Rails | Spark | Hadoop | Kotlin</t>
  </si>
  <si>
    <t>Inder Negi</t>
  </si>
  <si>
    <t>Data Science</t>
  </si>
  <si>
    <t>Excel | REST APIs | Data Analysis | Bash Scripting | Docker</t>
  </si>
  <si>
    <t>Ananya Sundaram</t>
  </si>
  <si>
    <t>Spring Boot | R</t>
  </si>
  <si>
    <t>Chitra Choudhury</t>
  </si>
  <si>
    <t>MATLAB | AWS | Bash Scripting | Scala</t>
  </si>
  <si>
    <t>Payal Ahuja</t>
  </si>
  <si>
    <t>MATLAB | Communication | Azure | JavaScript</t>
  </si>
  <si>
    <t>Pallavi Natarajan</t>
  </si>
  <si>
    <t>Spark | Selenium | Power BI</t>
  </si>
  <si>
    <t>Mayank Natarajan</t>
  </si>
  <si>
    <t>Bash Scripting | Azure | C++ | Git | Hadoop</t>
  </si>
  <si>
    <t>Keshav Anand</t>
  </si>
  <si>
    <t>MongoDB | R</t>
  </si>
  <si>
    <t>Deepika Balakrishnan</t>
  </si>
  <si>
    <t>Machine Learning | Laravel</t>
  </si>
  <si>
    <t>Simran Grewal</t>
  </si>
  <si>
    <t>TypeScript | Power BI</t>
  </si>
  <si>
    <t>Divya Porwal</t>
  </si>
  <si>
    <t>Selenium | Spring Boot | TensorFlow | R</t>
  </si>
  <si>
    <t>Amrita Negi</t>
  </si>
  <si>
    <t>Excel | Cybersecurity | Networking | Kubernetes</t>
  </si>
  <si>
    <t>Frontend Developer</t>
  </si>
  <si>
    <t>Leena Biswas</t>
  </si>
  <si>
    <t>SQL | Leadership | Spark</t>
  </si>
  <si>
    <t>Uber India</t>
  </si>
  <si>
    <t>Gargi Sharma</t>
  </si>
  <si>
    <t>Kubernetes | Teamwork | Swift | Ruby on Rails | SQL</t>
  </si>
  <si>
    <t>Puja Porwal</t>
  </si>
  <si>
    <t>AWS | REST APIs | Flutter | Node.js</t>
  </si>
  <si>
    <t>Natasha Sethi</t>
  </si>
  <si>
    <t>PHP | Django | Spring Boot</t>
  </si>
  <si>
    <t>Natasha Srivastava</t>
  </si>
  <si>
    <t>Kubernetes | Swift | Kotlin | Hadoop | Python</t>
  </si>
  <si>
    <t>Aarti Sethi</t>
  </si>
  <si>
    <t>Tableau | C++</t>
  </si>
  <si>
    <t>Neha Sethi</t>
  </si>
  <si>
    <t>Spark | R | Flutter</t>
  </si>
  <si>
    <t>Geeta Majumdar</t>
  </si>
  <si>
    <t>Kotlin | R</t>
  </si>
  <si>
    <t>Piyush Thakur</t>
  </si>
  <si>
    <t>Python | Bash Scripting | Cybersecurity</t>
  </si>
  <si>
    <t>Sarika More</t>
  </si>
  <si>
    <t>Deep Learning | Django | Ruby on Rails | Kotlin | Communication</t>
  </si>
  <si>
    <t>TimesJobs</t>
  </si>
  <si>
    <t>Hitesh Anand</t>
  </si>
  <si>
    <t>Node.js | React | Communication | Power BI | Django</t>
  </si>
  <si>
    <t>Tanya Patel</t>
  </si>
  <si>
    <t>Machine Learning | Node.js</t>
  </si>
  <si>
    <t>Freshersworld</t>
  </si>
  <si>
    <t>NIIT Technologies</t>
  </si>
  <si>
    <t>Puja Thakur</t>
  </si>
  <si>
    <t>Ruby on Rails | React</t>
  </si>
  <si>
    <t>Yash Chaudhary</t>
  </si>
  <si>
    <t>Git | PyTorch | Kubernetes</t>
  </si>
  <si>
    <t>Mohit Menon</t>
  </si>
  <si>
    <t>Tableau | Spark | Kubernetes</t>
  </si>
  <si>
    <t>Flipkart</t>
  </si>
  <si>
    <t>Dipali Dubey</t>
  </si>
  <si>
    <t>MATLAB | Deep Learning | REST APIs | MongoDB | Linux</t>
  </si>
  <si>
    <t>Abhinav Kulkarni</t>
  </si>
  <si>
    <t>Problem Solving | Selenium | Deep Learning | TypeScript | AWS</t>
  </si>
  <si>
    <t>Bindiya Patel</t>
  </si>
  <si>
    <t>Linux | Machine Learning</t>
  </si>
  <si>
    <t>JPMorgan India</t>
  </si>
  <si>
    <t>Deepak Thakur</t>
  </si>
  <si>
    <t>Node.js | Spring Boot | Spark | Leadership | REST APIs</t>
  </si>
  <si>
    <t>Hemant Bhatia</t>
  </si>
  <si>
    <t>PyTorch | Machine Learning | Deep Learning | Java | AWS</t>
  </si>
  <si>
    <t>Ritesh Sundaram</t>
  </si>
  <si>
    <t>Manipal Institute of Technology</t>
  </si>
  <si>
    <t>AWS | PHP | Machine Learning</t>
  </si>
  <si>
    <t>Harini Bhatt</t>
  </si>
  <si>
    <t>Teamwork | Django | PyTorch | Communication | Azure</t>
  </si>
  <si>
    <t>Chandni Garg</t>
  </si>
  <si>
    <t>Machine Learning | Bash Scripting | Cybersecurity</t>
  </si>
  <si>
    <t>Janhavi Jadhav</t>
  </si>
  <si>
    <t>Data Analysis | Git | Java | Azure | JavaScript</t>
  </si>
  <si>
    <t>Girish Venkatesh</t>
  </si>
  <si>
    <t>Deep Learning | Data Analysis | Communication | Spring Boot | Python</t>
  </si>
  <si>
    <t>Bhumi Bhatnagar</t>
  </si>
  <si>
    <t>MongoDB | Tableau | Hive</t>
  </si>
  <si>
    <t>Manish Desai</t>
  </si>
  <si>
    <t>AWS | Swift</t>
  </si>
  <si>
    <t>Mohini Bansal</t>
  </si>
  <si>
    <t>React | PHP | Azure</t>
  </si>
  <si>
    <t>Pallavi Bhatnagar</t>
  </si>
  <si>
    <t>PES University Bangalore</t>
  </si>
  <si>
    <t>Scala | Git | MongoDB | SQL | PHP</t>
  </si>
  <si>
    <t>Charmi Subramaniam</t>
  </si>
  <si>
    <t>Hive | JavaScript | Django | Ruby on Rails | Cybersecurity</t>
  </si>
  <si>
    <t>Inder Reddy</t>
  </si>
  <si>
    <t>Cybersecurity | SQL | Hive | TypeScript | Kubernetes</t>
  </si>
  <si>
    <t>Mohit Saxena</t>
  </si>
  <si>
    <t>Selenium | TensorFlow | Python | Networking</t>
  </si>
  <si>
    <t>Vandana Jain</t>
  </si>
  <si>
    <t>Node.js | TypeScript | TensorFlow | Excel</t>
  </si>
  <si>
    <t>Omna Mathur</t>
  </si>
  <si>
    <t>Hive | Spring Boot</t>
  </si>
  <si>
    <t>Dipali Oswal</t>
  </si>
  <si>
    <t>Communication | Node.js | TensorFlow | Flutter | Figma</t>
  </si>
  <si>
    <t>Paytm</t>
  </si>
  <si>
    <t>Radha Desai</t>
  </si>
  <si>
    <t>Git | Kubernetes | Hadoop</t>
  </si>
  <si>
    <t>Aditya Chatterjee</t>
  </si>
  <si>
    <t>Excel | Laravel | PHP</t>
  </si>
  <si>
    <t>Dhruv Yadav</t>
  </si>
  <si>
    <t>Leadership | Scala</t>
  </si>
  <si>
    <t>Neha Mehta</t>
  </si>
  <si>
    <t>Tableau | Flutter | Problem Solving | JavaScript</t>
  </si>
  <si>
    <t>LTIMindtree</t>
  </si>
  <si>
    <t>Harish Lal</t>
  </si>
  <si>
    <t>Scala | AWS | GraphQL</t>
  </si>
  <si>
    <t>Naman Murthy</t>
  </si>
  <si>
    <t>Azure | Data Analysis | SQL | AWS</t>
  </si>
  <si>
    <t>Umesh Rajan</t>
  </si>
  <si>
    <t>PyTorch | Power BI | Cybersecurity | R</t>
  </si>
  <si>
    <t>Twinkle Mathur</t>
  </si>
  <si>
    <t>Cybersecurity | C++ | Ruby on Rails | Spring Boot | PHP</t>
  </si>
  <si>
    <t>Diya Biswas</t>
  </si>
  <si>
    <t>GraphQL | Bash Scripting | Data Analysis | REST APIs | Node.js</t>
  </si>
  <si>
    <t>Gouri Lal</t>
  </si>
  <si>
    <t>Deep Learning | Bash Scripting | JavaScript</t>
  </si>
  <si>
    <t>Arnav Venkatesh</t>
  </si>
  <si>
    <t>Tableau | Ruby on Rails</t>
  </si>
  <si>
    <t>Manish Joshi</t>
  </si>
  <si>
    <t>NIT Warangal</t>
  </si>
  <si>
    <t>Teamwork | Git</t>
  </si>
  <si>
    <t>Tejas Sundaram</t>
  </si>
  <si>
    <t>Figma | Hadoop | Git | Communication</t>
  </si>
  <si>
    <t>Aarav Malhotra</t>
  </si>
  <si>
    <t>Python | Hive | Data Analysis</t>
  </si>
  <si>
    <t>Onkar Lal</t>
  </si>
  <si>
    <t>Azure | Hive | REST APIs | Laravel | Docker</t>
  </si>
  <si>
    <t>Hema Nair</t>
  </si>
  <si>
    <t>Bash Scripting | Git | C++ | Problem Solving</t>
  </si>
  <si>
    <t>Nisha Roy</t>
  </si>
  <si>
    <t>SQL | PHP | MATLAB</t>
  </si>
  <si>
    <t>WorkIndia</t>
  </si>
  <si>
    <t>Ekta Biswas</t>
  </si>
  <si>
    <t>Problem Solving | Laravel | Git | Selenium</t>
  </si>
  <si>
    <t>Ishaan Agarwal</t>
  </si>
  <si>
    <t>Spring Boot | JavaScript</t>
  </si>
  <si>
    <t>Django | TensorFlow | Deep Learning | Linux</t>
  </si>
  <si>
    <t>Yukti Thakur</t>
  </si>
  <si>
    <t>Tableau | Spark | Ruby on Rails | Machine Learning | Kotlin</t>
  </si>
  <si>
    <t>Sneha Oswal</t>
  </si>
  <si>
    <t>Jadavpur University Kolkata</t>
  </si>
  <si>
    <t>MATLAB | Hadoop</t>
  </si>
  <si>
    <t>Charmi Das</t>
  </si>
  <si>
    <t>Bash Scripting | Kubernetes | Node.js | GraphQL | Python</t>
  </si>
  <si>
    <t>Hema Chatterjee</t>
  </si>
  <si>
    <t>Kotlin | AWS | Data Analysis</t>
  </si>
  <si>
    <t>Charmi Mukherjee</t>
  </si>
  <si>
    <t>Spring Boot | Kubernetes | Power BI | Deep Learning | Figma</t>
  </si>
  <si>
    <t>Dinesh Negi</t>
  </si>
  <si>
    <t>DTU Delhi</t>
  </si>
  <si>
    <t>Kotlin | Hive | Cybersecurity</t>
  </si>
  <si>
    <t>Omna Rastogi</t>
  </si>
  <si>
    <t>GraphQL | Machine Learning | TypeScript | JavaScript | R</t>
  </si>
  <si>
    <t>Suresh Khatri</t>
  </si>
  <si>
    <t>Docker | Node.js</t>
  </si>
  <si>
    <t>Geetanjali Joshi</t>
  </si>
  <si>
    <t>MATLAB | Bash Scripting | Spring Boot | Kotlin | Communication</t>
  </si>
  <si>
    <t>Tiger Analytics</t>
  </si>
  <si>
    <t>Simran Lal</t>
  </si>
  <si>
    <t>PHP | Docker | MATLAB</t>
  </si>
  <si>
    <t>Dhruv Patil</t>
  </si>
  <si>
    <t>Hadoop | AWS</t>
  </si>
  <si>
    <t>Harsha Chopra</t>
  </si>
  <si>
    <t>Selenium | React | Swift</t>
  </si>
  <si>
    <t>Trisha Bose</t>
  </si>
  <si>
    <t>R | Spring Boot</t>
  </si>
  <si>
    <t>Jignesh Krishnan</t>
  </si>
  <si>
    <t>Laravel | Docker | Node.js | REST APIs</t>
  </si>
  <si>
    <t>Balram Roy</t>
  </si>
  <si>
    <t>Swift | Laravel | Selenium | Java</t>
  </si>
  <si>
    <t>Esha Porwal</t>
  </si>
  <si>
    <t>Python | Deep Learning | Hive</t>
  </si>
  <si>
    <t>Riddhi Chaudhary</t>
  </si>
  <si>
    <t>Problem Solving | Azure</t>
  </si>
  <si>
    <t>Kunal Singh</t>
  </si>
  <si>
    <t>IIT Bombay</t>
  </si>
  <si>
    <t>Excel | Azure | Hive</t>
  </si>
  <si>
    <t>Farhan Thakur</t>
  </si>
  <si>
    <t>REST APIs | Hive | R</t>
  </si>
  <si>
    <t>Zaid Rastogi</t>
  </si>
  <si>
    <t>GraphQL | Git | PyTorch | Data Analysis | Cybersecurity</t>
  </si>
  <si>
    <t>Raghav Subramaniam</t>
  </si>
  <si>
    <t>Data Analysis | Docker | AWS | C++</t>
  </si>
  <si>
    <t>Yamini Lal</t>
  </si>
  <si>
    <t>Python | Networking | Figma | Cybersecurity</t>
  </si>
  <si>
    <t>Farida Kumar</t>
  </si>
  <si>
    <t>Thapar University</t>
  </si>
  <si>
    <t>Excel | AWS | Kubernetes | Leadership | Tableau</t>
  </si>
  <si>
    <t>Harsh Anand</t>
  </si>
  <si>
    <t>Figma | Problem Solving | Linux | Spark</t>
  </si>
  <si>
    <t>Akhil Mehta</t>
  </si>
  <si>
    <t>Cybersecurity | GraphQL | Linux | Excel | Power BI</t>
  </si>
  <si>
    <t>Keshav Ahuja</t>
  </si>
  <si>
    <t>Deep Learning | Leadership | React | SQL | Machine Learning</t>
  </si>
  <si>
    <t>Utsav Roy</t>
  </si>
  <si>
    <t>Scala | Git | Swift | GraphQL</t>
  </si>
  <si>
    <t>Dhruv Joshi</t>
  </si>
  <si>
    <t>Machine Learning | Tableau | MongoDB</t>
  </si>
  <si>
    <t>Kunal Murthy</t>
  </si>
  <si>
    <t>Scala | Bash Scripting | Leadership | Kotlin</t>
  </si>
  <si>
    <t>Shivam Walia</t>
  </si>
  <si>
    <t>Java | Node.js | Laravel</t>
  </si>
  <si>
    <t>Leadership | Machine Learning | Networking | Figma | PyTorch</t>
  </si>
  <si>
    <t>Mayank Soni</t>
  </si>
  <si>
    <t>Swift | Ruby on Rails | Cybersecurity | REST APIs</t>
  </si>
  <si>
    <t>Jignesh Grewal</t>
  </si>
  <si>
    <t>Communication | Hive | MATLAB | Kotlin | Linux</t>
  </si>
  <si>
    <t>Kunal Joshi</t>
  </si>
  <si>
    <t>Laravel | Git | MATLAB</t>
  </si>
  <si>
    <t>Eklavya Choudhury</t>
  </si>
  <si>
    <t>PyTorch | REST APIs</t>
  </si>
  <si>
    <t>Falak Srivastava</t>
  </si>
  <si>
    <t>Figma | Linux</t>
  </si>
  <si>
    <t>Deepak Patil</t>
  </si>
  <si>
    <t>Node.js | Azure</t>
  </si>
  <si>
    <t>Ishita Menon</t>
  </si>
  <si>
    <t>Django | Linux | GraphQL | Deep Learning | Selenium</t>
  </si>
  <si>
    <t>Brijesh Chatterjee</t>
  </si>
  <si>
    <t>Hadoop | Cybersecurity | Teamwork | MATLAB | Selenium</t>
  </si>
  <si>
    <t>Mansi Roy</t>
  </si>
  <si>
    <t>Data Analysis | Docker | Hadoop | TensorFlow</t>
  </si>
  <si>
    <t>Eklavya Natarajan</t>
  </si>
  <si>
    <t>Cybersecurity | JavaScript</t>
  </si>
  <si>
    <t>Heena Venkatesh</t>
  </si>
  <si>
    <t>MongoDB | Spring Boot | Selenium | Git | REST APIs</t>
  </si>
  <si>
    <t>Harish Subramaniam</t>
  </si>
  <si>
    <t>Git | JavaScript | Java | GraphQL</t>
  </si>
  <si>
    <t>Yash Desai</t>
  </si>
  <si>
    <t>C++ | REST APIs | R | Figma</t>
  </si>
  <si>
    <t>Eklavya Reddy</t>
  </si>
  <si>
    <t>Laravel | Excel</t>
  </si>
  <si>
    <t>Onkar Sundaram</t>
  </si>
  <si>
    <t>Data Analysis | PyTorch | TensorFlow | Communication</t>
  </si>
  <si>
    <t>Chethan Murthy</t>
  </si>
  <si>
    <t>PyTorch | Git | React | Hive | Excel</t>
  </si>
  <si>
    <t>Girish Biswas</t>
  </si>
  <si>
    <t>Scala | C++ | Networking</t>
  </si>
  <si>
    <t>Mansi Trivedi</t>
  </si>
  <si>
    <t>Docker | GraphQL | Cybersecurity | Spring Boot</t>
  </si>
  <si>
    <t>Omkar Sandhu</t>
  </si>
  <si>
    <t>Teamwork | Java | Scala | Hadoop</t>
  </si>
  <si>
    <t>Vishal Roy</t>
  </si>
  <si>
    <t>Scala | PyTorch | C++ | Problem Solving</t>
  </si>
  <si>
    <t>Mukesh Bhatnagar</t>
  </si>
  <si>
    <t>MongoDB | Machine Learning</t>
  </si>
  <si>
    <t>Yukti Yadav</t>
  </si>
  <si>
    <t>Node.js | REST APIs | Data Analysis</t>
  </si>
  <si>
    <t>Simran Dey</t>
  </si>
  <si>
    <t>Hadoop | Excel | Leadership</t>
  </si>
  <si>
    <t>Raghav Arora</t>
  </si>
  <si>
    <t>React | SQL | Ruby on Rails | JavaScript</t>
  </si>
  <si>
    <t>Ritesh Chopra</t>
  </si>
  <si>
    <t>Bash Scripting | PHP | Figma | Azure</t>
  </si>
  <si>
    <t>Wasim Tiwari</t>
  </si>
  <si>
    <t>Bash Scripting | REST APIs | Figma</t>
  </si>
  <si>
    <t>Isha Tiwari</t>
  </si>
  <si>
    <t>Swift | MATLAB | SQL</t>
  </si>
  <si>
    <t>Firoz Krishnan</t>
  </si>
  <si>
    <t>Excel | JavaScript | Scala</t>
  </si>
  <si>
    <t>Nisha Singh</t>
  </si>
  <si>
    <t>MATLAB | Hadoop | AWS | Kubernetes</t>
  </si>
  <si>
    <t>Usha Dubey</t>
  </si>
  <si>
    <t>PHP | Hive | Scala | Node.js | Leadership</t>
  </si>
  <si>
    <t>Pooja Natarajan</t>
  </si>
  <si>
    <t>MongoDB | Cybersecurity</t>
  </si>
  <si>
    <t>Urvashi Walia</t>
  </si>
  <si>
    <t>TensorFlow | MongoDB</t>
  </si>
  <si>
    <t>Nisha Kapoor</t>
  </si>
  <si>
    <t>Figma | Hive | Laravel</t>
  </si>
  <si>
    <t>Puja Desai</t>
  </si>
  <si>
    <t>C++ | Swift | TensorFlow | Flutter</t>
  </si>
  <si>
    <t>Chirag Chatterjee</t>
  </si>
  <si>
    <t>Power BI | Flutter | GraphQL | MATLAB | Docker</t>
  </si>
  <si>
    <t>BigBasket</t>
  </si>
  <si>
    <t>Yukti Dhillon</t>
  </si>
  <si>
    <t>Excel | Ruby on Rails | JavaScript</t>
  </si>
  <si>
    <t>Naman Hegde</t>
  </si>
  <si>
    <t>Bash Scripting | JavaScript</t>
  </si>
  <si>
    <t>Rajesh Tiwari</t>
  </si>
  <si>
    <t>AWS | MongoDB | Data Analysis | Selenium</t>
  </si>
  <si>
    <t>Balram Chopra</t>
  </si>
  <si>
    <t>Java | Selenium | Azure | Python</t>
  </si>
  <si>
    <t>Parth Rao</t>
  </si>
  <si>
    <t>Linux | TensorFlow | Selenium</t>
  </si>
  <si>
    <t>Lalit Agarwal</t>
  </si>
  <si>
    <t>Tableau | Teamwork | Networking | Figma</t>
  </si>
  <si>
    <t>Parth Sharma</t>
  </si>
  <si>
    <t>Bash Scripting | Spring Boot | PHP</t>
  </si>
  <si>
    <t>Siddharth Sengupta</t>
  </si>
  <si>
    <t>Hive | Figma | Selenium | Linux | Swift</t>
  </si>
  <si>
    <t>Varsha Rajan</t>
  </si>
  <si>
    <t>C++ | PHP | Azure | MongoDB</t>
  </si>
  <si>
    <t>Mukesh Thakur</t>
  </si>
  <si>
    <t>AWS | Flutter | Hive</t>
  </si>
  <si>
    <t>Ritesh Chaudhary</t>
  </si>
  <si>
    <t>Scala | Ruby on Rails</t>
  </si>
  <si>
    <t>Raghav Roy</t>
  </si>
  <si>
    <t>Java | PHP | Git | Spring Boot | Communication</t>
  </si>
  <si>
    <t>Microsoft India</t>
  </si>
  <si>
    <t>Siddharth Garg</t>
  </si>
  <si>
    <t>Tableau | Hadoop | GraphQL</t>
  </si>
  <si>
    <t>Chethan Naik</t>
  </si>
  <si>
    <t>Azure | Django | Laravel</t>
  </si>
  <si>
    <t>Siddharth Krishnan</t>
  </si>
  <si>
    <t>Teamwork | Node.js</t>
  </si>
  <si>
    <t>Urvashi Jadhav</t>
  </si>
  <si>
    <t>Python | MATLAB | Deep Learning | PyTorch | Ruby on Rails</t>
  </si>
  <si>
    <t>Piyush Dixit</t>
  </si>
  <si>
    <t>Data Analysis | Node.js | Spark | Hive</t>
  </si>
  <si>
    <t>HDFC Bank</t>
  </si>
  <si>
    <t>Mansi Chatterjee</t>
  </si>
  <si>
    <t>TypeScript | Power BI | PHP | Networking</t>
  </si>
  <si>
    <t>Vinay Grewal</t>
  </si>
  <si>
    <t>JavaScript | Problem Solving | PyTorch</t>
  </si>
  <si>
    <t>Girish Nair</t>
  </si>
  <si>
    <t>JavaScript | Docker | PHP | Tableau</t>
  </si>
  <si>
    <t>Divya Kapoor</t>
  </si>
  <si>
    <t>Spark | PyTorch</t>
  </si>
  <si>
    <t>Sagar Chauhan</t>
  </si>
  <si>
    <t>PyTorch | Kotlin | Networking | Spark</t>
  </si>
  <si>
    <t>Diya Shah</t>
  </si>
  <si>
    <t>Flutter | Ruby on Rails | JavaScript</t>
  </si>
  <si>
    <t>Ekta Porwal</t>
  </si>
  <si>
    <t>Hive | Power BI</t>
  </si>
  <si>
    <t>Nikhil Rawat</t>
  </si>
  <si>
    <t>Power BI | Communication | Networking</t>
  </si>
  <si>
    <t>Ravi Goyal</t>
  </si>
  <si>
    <t>Data Analysis | Laravel | Spring Boot</t>
  </si>
  <si>
    <t>Amit Oberoi</t>
  </si>
  <si>
    <t>Machine Learning | Flutter</t>
  </si>
  <si>
    <t>Raghav Anand</t>
  </si>
  <si>
    <t>Django | Communication | Ruby on Rails</t>
  </si>
  <si>
    <t>Furqan Saxena</t>
  </si>
  <si>
    <t>Problem Solving | Power BI</t>
  </si>
  <si>
    <t>Lata More</t>
  </si>
  <si>
    <t>Power BI | Networking | Cybersecurity | Excel | Kotlin</t>
  </si>
  <si>
    <t>Harsh Oswal</t>
  </si>
  <si>
    <t>Git | GraphQL | Java | TypeScript</t>
  </si>
  <si>
    <t>Qasim Chauhan</t>
  </si>
  <si>
    <t>Linux | Hadoop</t>
  </si>
  <si>
    <t>Inder Patel</t>
  </si>
  <si>
    <t>Excel | AWS | Teamwork | Figma | Bash Scripting</t>
  </si>
  <si>
    <t>Jyoti Nair</t>
  </si>
  <si>
    <t>Scala | REST APIs | Kubernetes | Linux</t>
  </si>
  <si>
    <t>Itisha Lodha</t>
  </si>
  <si>
    <t>Linux | Networking</t>
  </si>
  <si>
    <t>Yogesh Tiwari</t>
  </si>
  <si>
    <t>C++ | Python | Communication | MongoDB | Bash Scripting</t>
  </si>
  <si>
    <t>Chetan Pandey</t>
  </si>
  <si>
    <t>Azure | Selenium | Kubernetes | Deep Learning</t>
  </si>
  <si>
    <t>Tushar Sharma</t>
  </si>
  <si>
    <t>Data Analysis | MATLAB | R | React</t>
  </si>
  <si>
    <t>Vibha Pillai</t>
  </si>
  <si>
    <t>Excel | REST APIs | Power BI | React | R</t>
  </si>
  <si>
    <t>Varun Dixit</t>
  </si>
  <si>
    <t>Hadoop | GraphQL</t>
  </si>
  <si>
    <t>Vishal Sengupta</t>
  </si>
  <si>
    <t>Networking | Hadoop | Selenium</t>
  </si>
  <si>
    <t>Jatin Chaudhary</t>
  </si>
  <si>
    <t>Hive | Python | React | Swift | Data Analysis</t>
  </si>
  <si>
    <t>Radha Sengupta</t>
  </si>
  <si>
    <t>Spring Boot | Machine Learning | Kotlin | Selenium | Figma</t>
  </si>
  <si>
    <t>Harini Patil</t>
  </si>
  <si>
    <t>Data Analysis | Python | Flutter</t>
  </si>
  <si>
    <t>Aarti Khanna</t>
  </si>
  <si>
    <t>Scala | Spring Boot</t>
  </si>
  <si>
    <t>Geeta Shah</t>
  </si>
  <si>
    <t>PHP | Data Analysis</t>
  </si>
  <si>
    <t>Nisha Bose</t>
  </si>
  <si>
    <t>Linux | PyTorch</t>
  </si>
  <si>
    <t>Sachin Dubey</t>
  </si>
  <si>
    <t>Node.js | Leadership | Spring Boot</t>
  </si>
  <si>
    <t>Pooja Reddy</t>
  </si>
  <si>
    <t>Docker | Django | MATLAB | Git | Tableau</t>
  </si>
  <si>
    <t>Deepak Sundaram</t>
  </si>
  <si>
    <t>Java | Hive | Django | C++</t>
  </si>
  <si>
    <t>Itisha Reddy</t>
  </si>
  <si>
    <t>Machine Learning | Selenium | MongoDB | Kotlin | R</t>
  </si>
  <si>
    <t>Lata Shukla</t>
  </si>
  <si>
    <t>Scala | Docker</t>
  </si>
  <si>
    <t>Git | Django | MATLAB | AWS | PHP</t>
  </si>
  <si>
    <t>Dhruv Shah</t>
  </si>
  <si>
    <t>JavaScript | Docker | Azure | Bash Scripting | Excel</t>
  </si>
  <si>
    <t>Vinay Ahuja</t>
  </si>
  <si>
    <t>SQL | AWS | Git | GraphQL | JavaScript</t>
  </si>
  <si>
    <t>Priya Bisht</t>
  </si>
  <si>
    <t>Kotlin | Deep Learning | JavaScript | MongoDB</t>
  </si>
  <si>
    <t>Harini Bhatia</t>
  </si>
  <si>
    <t>MongoDB | Node.js</t>
  </si>
  <si>
    <t>Aditi Oswal</t>
  </si>
  <si>
    <t>React | PHP | GraphQL | Laravel | Bash Scripting</t>
  </si>
  <si>
    <t>Hemant Malhotra</t>
  </si>
  <si>
    <t>Django | Laravel | Machine Learning | Figma</t>
  </si>
  <si>
    <t>Mohit Khatri</t>
  </si>
  <si>
    <t>GraphQL | Kubernetes | Problem Solving</t>
  </si>
  <si>
    <t>Sneha Oberoi</t>
  </si>
  <si>
    <t>Java | Hadoop | Tableau | React | Problem Solving</t>
  </si>
  <si>
    <t>Piyush Hegde</t>
  </si>
  <si>
    <t>Linux | TypeScript | Leadership | Ruby on Rails</t>
  </si>
  <si>
    <t>Chandni Bhatt</t>
  </si>
  <si>
    <t>Bash Scripting | Tableau | MATLAB | Hadoop</t>
  </si>
  <si>
    <t>Bhumi Sodhi</t>
  </si>
  <si>
    <t>Node.js | Cybersecurity</t>
  </si>
  <si>
    <t>Indira Sandhu</t>
  </si>
  <si>
    <t>Cybersecurity | R | PHP</t>
  </si>
  <si>
    <t>Amit Sengupta</t>
  </si>
  <si>
    <t>Teamwork | Kotlin | Leadership | Communication</t>
  </si>
  <si>
    <t>Mohit Bose</t>
  </si>
  <si>
    <t>PyTorch | MongoDB | Swift</t>
  </si>
  <si>
    <t>Falguni Trivedi</t>
  </si>
  <si>
    <t>Cybersecurity | Docker | C++ | Machine Learning | R</t>
  </si>
  <si>
    <t>Farida Khanna</t>
  </si>
  <si>
    <t>Hadoop | Cybersecurity | Python | Figma | Kotlin</t>
  </si>
  <si>
    <t>Furqan Chopra</t>
  </si>
  <si>
    <t>MongoDB | AWS | TensorFlow</t>
  </si>
  <si>
    <t>Dinesh Rao</t>
  </si>
  <si>
    <t>Deep Learning | C++</t>
  </si>
  <si>
    <t>Geeta Jain</t>
  </si>
  <si>
    <t>SQL | AWS</t>
  </si>
  <si>
    <t>Aditi Rajan</t>
  </si>
  <si>
    <t>Django | Selenium | Hive | Bash Scripting</t>
  </si>
  <si>
    <t>Jignesh Chauhan</t>
  </si>
  <si>
    <t>Hadoop | Problem Solving | Excel | Deep Learning | Python</t>
  </si>
  <si>
    <t>Deepak Tiwari</t>
  </si>
  <si>
    <t>Scala | Tableau</t>
  </si>
  <si>
    <t>Harsh Choudhury</t>
  </si>
  <si>
    <t>Networking | Cybersecurity</t>
  </si>
  <si>
    <t>Uday Mukherjee</t>
  </si>
  <si>
    <t>Scala | Leadership | Java</t>
  </si>
  <si>
    <t>Pranav Sundaram</t>
  </si>
  <si>
    <t>AWS | Tableau</t>
  </si>
  <si>
    <t>Onkar Roy</t>
  </si>
  <si>
    <t>Laravel | Leadership</t>
  </si>
  <si>
    <t>Geeta Chatterjee</t>
  </si>
  <si>
    <t>C++ | Hadoop</t>
  </si>
  <si>
    <t>Uma Venkatesh</t>
  </si>
  <si>
    <t>Networking | Kotlin | React | MongoDB | TypeScript</t>
  </si>
  <si>
    <t>Yamini Rastogi</t>
  </si>
  <si>
    <t>PHP | TypeScript | Linux | Cybersecurity | Power BI</t>
  </si>
  <si>
    <t>Harsh Bansal</t>
  </si>
  <si>
    <t>Spring Boot | Networking | Java</t>
  </si>
  <si>
    <t>PyTorch | Networking | Docker | Selenium | Scala</t>
  </si>
  <si>
    <t>Varsha Jain</t>
  </si>
  <si>
    <t>TensorFlow | Spark | JavaScript</t>
  </si>
  <si>
    <t>Omkar Grewal</t>
  </si>
  <si>
    <t>Excel | Hadoop</t>
  </si>
  <si>
    <t>Hemant Mishra</t>
  </si>
  <si>
    <t>Docker | PyTorch</t>
  </si>
  <si>
    <t>Kunal Das</t>
  </si>
  <si>
    <t>Selenium | AWS | Docker | Leadership</t>
  </si>
  <si>
    <t>Elina Reddy</t>
  </si>
  <si>
    <t>TypeScript | Django | Kubernetes | Node.js</t>
  </si>
  <si>
    <t>Akhil Arora</t>
  </si>
  <si>
    <t>Spark | Scala</t>
  </si>
  <si>
    <t>Devika Mishra</t>
  </si>
  <si>
    <t>TensorFlow | Docker | React</t>
  </si>
  <si>
    <t>Onkar Kumar</t>
  </si>
  <si>
    <t>Problem Solving | Communication | Hive | Deep Learning | Node.js</t>
  </si>
  <si>
    <t>Farhan Tiwari</t>
  </si>
  <si>
    <t>Python | Ruby on Rails | Hadoop | Data Analysis | React</t>
  </si>
  <si>
    <t>Harish Choudhury</t>
  </si>
  <si>
    <t>Excel | Cybersecurity</t>
  </si>
  <si>
    <t>Neeraj Singh</t>
  </si>
  <si>
    <t>PHP | Docker | MongoDB | Deep Learning | REST APIs</t>
  </si>
  <si>
    <t>Akhil Reddy</t>
  </si>
  <si>
    <t>PyTorch | Excel | Power BI | REST APIs</t>
  </si>
  <si>
    <t>Omkar Hegde</t>
  </si>
  <si>
    <t>Java | Azure</t>
  </si>
  <si>
    <t>Mansi Joshi</t>
  </si>
  <si>
    <t>Flutter | MongoDB | Hive</t>
  </si>
  <si>
    <t>Balram Bhatt</t>
  </si>
  <si>
    <t>Deep Learning | Tableau | Scala | Power BI</t>
  </si>
  <si>
    <t>Swati Dey</t>
  </si>
  <si>
    <t>SQL | Swift | Java | PyTorch | React</t>
  </si>
  <si>
    <t>Wahida Khatri</t>
  </si>
  <si>
    <t>Laravel | Java</t>
  </si>
  <si>
    <t>Dinesh Yadav</t>
  </si>
  <si>
    <t>Data Analysis | MATLAB | Bash Scripting</t>
  </si>
  <si>
    <t>Bharat Saxena</t>
  </si>
  <si>
    <t>Flutter | Communication</t>
  </si>
  <si>
    <t>REST APIs | TypeScript | Git</t>
  </si>
  <si>
    <t>Devika Iyer</t>
  </si>
  <si>
    <t>PyTorch | MongoDB | Selenium | Machine Learning</t>
  </si>
  <si>
    <t>Keshav Sundaram</t>
  </si>
  <si>
    <t>Node.js | Ruby on Rails | Git | Swift | Spark</t>
  </si>
  <si>
    <t>Eisha Mukherjee</t>
  </si>
  <si>
    <t>JavaScript | Teamwork</t>
  </si>
  <si>
    <t>Ojaswini Sodhi</t>
  </si>
  <si>
    <t>Power BI | Node.js | Communication | Leadership | Bash Scripting</t>
  </si>
  <si>
    <t>Jyoti Subramaniam</t>
  </si>
  <si>
    <t>AWS | Power BI</t>
  </si>
  <si>
    <t>Omna Grewal</t>
  </si>
  <si>
    <t>Kubernetes | Communication | MongoDB | Ruby on Rails | Node.js</t>
  </si>
  <si>
    <t>Vinay Chauhan</t>
  </si>
  <si>
    <t>MongoDB | Power BI | JavaScript</t>
  </si>
  <si>
    <t>Lakshay Pillai</t>
  </si>
  <si>
    <t>Linux | Tableau | Machine Learning | Git</t>
  </si>
  <si>
    <t>Gargi Ahuja</t>
  </si>
  <si>
    <t>Power BI | PHP | Flutter | Machine Learning</t>
  </si>
  <si>
    <t>Arnav Patel</t>
  </si>
  <si>
    <t>Azure | PyTorch</t>
  </si>
  <si>
    <t>Yamini Bose</t>
  </si>
  <si>
    <t>Problem Solving | Teamwork | Data Analysis | C++ | GraphQL</t>
  </si>
  <si>
    <t>Leadership | GraphQL | MongoDB</t>
  </si>
  <si>
    <t>Manish Jadhav</t>
  </si>
  <si>
    <t>Figma | TensorFlow | SQL | Communication | Teamwork</t>
  </si>
  <si>
    <t>Girish Verma</t>
  </si>
  <si>
    <t>REST APIs | Kubernetes | Figma | PyTorch</t>
  </si>
  <si>
    <t>Jhanvi Kapoor</t>
  </si>
  <si>
    <t>Node.js | JavaScript</t>
  </si>
  <si>
    <t>Riya Sandhu</t>
  </si>
  <si>
    <t>Hive | Teamwork | Networking | Python</t>
  </si>
  <si>
    <t>Tanya Bajaj</t>
  </si>
  <si>
    <t>R | Spark | MongoDB | Figma | Azure</t>
  </si>
  <si>
    <t>Gaurang Reddy</t>
  </si>
  <si>
    <t>REST APIs | MongoDB | TypeScript | Spring Boot</t>
  </si>
  <si>
    <t>Kunal Rawat</t>
  </si>
  <si>
    <t>REST APIs | Bash Scripting | AWS | Problem Solving</t>
  </si>
  <si>
    <t>Farida Sethi</t>
  </si>
  <si>
    <t>Networking | Machine Learning</t>
  </si>
  <si>
    <t>Utsav Nair</t>
  </si>
  <si>
    <t>Git | SQL | Linux</t>
  </si>
  <si>
    <t>Jagdish Chauhan</t>
  </si>
  <si>
    <t>Docker | Deep Learning</t>
  </si>
  <si>
    <t>Tanya Sengupta</t>
  </si>
  <si>
    <t>Java | Power BI | Leadership | Communication</t>
  </si>
  <si>
    <t>Siddharth Swamy</t>
  </si>
  <si>
    <t>Excel | Ruby on Rails | Networking</t>
  </si>
  <si>
    <t>Meera Jain</t>
  </si>
  <si>
    <t>JavaScript | Java</t>
  </si>
  <si>
    <t>Simran Sandhu</t>
  </si>
  <si>
    <t>Node.js | GraphQL | Python</t>
  </si>
  <si>
    <t>Umesh Bhatia</t>
  </si>
  <si>
    <t>Bash Scripting | Cybersecurity | Kubernetes | Power BI | Selenium</t>
  </si>
  <si>
    <t>Lokesh Choudhury</t>
  </si>
  <si>
    <t>C++ | Tableau | Linux</t>
  </si>
  <si>
    <t>Lata Venkatesh</t>
  </si>
  <si>
    <t>C++ | Laravel | Kubernetes | Java</t>
  </si>
  <si>
    <t>Siddharth Bose</t>
  </si>
  <si>
    <t>Python | Problem Solving | MATLAB</t>
  </si>
  <si>
    <t>Ekansh Khatri</t>
  </si>
  <si>
    <t>Kubernetes | Kotlin</t>
  </si>
  <si>
    <t>Vandana More</t>
  </si>
  <si>
    <t>GraphQL | Git | C++ | Ruby on Rails | Bash Scripting</t>
  </si>
  <si>
    <t>Hitesh Iyer</t>
  </si>
  <si>
    <t>Git | Hadoop</t>
  </si>
  <si>
    <t>Deepika Bose</t>
  </si>
  <si>
    <t>Spring Boot | Scala | Node.js</t>
  </si>
  <si>
    <t>Jagdish Balakrishnan</t>
  </si>
  <si>
    <t>Git | Cybersecurity | MongoDB | Linux | Tableau</t>
  </si>
  <si>
    <t>Gaurav Murthy</t>
  </si>
  <si>
    <t>TypeScript | Swift | Hive</t>
  </si>
  <si>
    <t>Karan Mukherjee</t>
  </si>
  <si>
    <t>Bash Scripting | Leadership | MongoDB</t>
  </si>
  <si>
    <t>Simran Bansal</t>
  </si>
  <si>
    <t>Git | Selenium | Deep Learning | Flutter | Networking</t>
  </si>
  <si>
    <t>Ishan Khanna</t>
  </si>
  <si>
    <t>Machine Learning | MongoDB | Leadership | Problem Solving</t>
  </si>
  <si>
    <t>Gouri Tiwari</t>
  </si>
  <si>
    <t>TypeScript | Figma | Networking | Selenium</t>
  </si>
  <si>
    <t>Chetan Chopra</t>
  </si>
  <si>
    <t>Bash Scripting | Linux</t>
  </si>
  <si>
    <t>Priya Desai</t>
  </si>
  <si>
    <t>Data Analysis | Hive | Node.js</t>
  </si>
  <si>
    <t>Wahida Porwal</t>
  </si>
  <si>
    <t>Swift | Hive | TensorFlow | Hadoop | Kubernetes</t>
  </si>
  <si>
    <t>Brijesh Saxena</t>
  </si>
  <si>
    <t>Java | Leadership | Problem Solving</t>
  </si>
  <si>
    <t>Uma Subramaniam</t>
  </si>
  <si>
    <t>Spark | Docker</t>
  </si>
  <si>
    <t>Pranav Pandey</t>
  </si>
  <si>
    <t>Java | PHP</t>
  </si>
  <si>
    <t>Kirti Bhatia</t>
  </si>
  <si>
    <t>SQL | Cybersecurity | GraphQL</t>
  </si>
  <si>
    <t>Ekansh Oswal</t>
  </si>
  <si>
    <t>Spring Boot | Java | Swift</t>
  </si>
  <si>
    <t>Rajesh Grewal</t>
  </si>
  <si>
    <t>TensorFlow | Spark | Kotlin</t>
  </si>
  <si>
    <t>Aarav Jadhav</t>
  </si>
  <si>
    <t>SQL | Figma</t>
  </si>
  <si>
    <t>Balram Sundaram</t>
  </si>
  <si>
    <t>PHP | Git | Spark | Django</t>
  </si>
  <si>
    <t>Jatin Trivedi</t>
  </si>
  <si>
    <t>Data Analysis | Linux | SQL</t>
  </si>
  <si>
    <t>Om Shukla</t>
  </si>
  <si>
    <t>React | GraphQL | Azure</t>
  </si>
  <si>
    <t>Vijay Chopra</t>
  </si>
  <si>
    <t>Python | Git | React | JavaScript | AWS</t>
  </si>
  <si>
    <t>Hema Goyal</t>
  </si>
  <si>
    <t>Linux | Communication | MATLAB | MongoDB | Ruby on Rails</t>
  </si>
  <si>
    <t>Piyush Mathur</t>
  </si>
  <si>
    <t>Flutter | Python | Hadoop | Problem Solving</t>
  </si>
  <si>
    <t>Twinkle Oberoi</t>
  </si>
  <si>
    <t>AWS | Node.js | PyTorch</t>
  </si>
  <si>
    <t>Ekta Ahuja</t>
  </si>
  <si>
    <t>Flutter | Azure | Networking</t>
  </si>
  <si>
    <t>Aarti Chaudhary</t>
  </si>
  <si>
    <t>Git | GraphQL | Hive</t>
  </si>
  <si>
    <t>Jyoti Kapoor</t>
  </si>
  <si>
    <t>Leadership | Communication | Linux</t>
  </si>
  <si>
    <t>Lata Das</t>
  </si>
  <si>
    <t>Node.js | Flutter | Excel | Communication</t>
  </si>
  <si>
    <t>Shreya Bhatnagar</t>
  </si>
  <si>
    <t>Machine Learning | REST APIs | Laravel | Deep Learning</t>
  </si>
  <si>
    <t>Kartik Krishnan</t>
  </si>
  <si>
    <t>Teamwork | Hadoop | Linux</t>
  </si>
  <si>
    <t>Arnav Sharma</t>
  </si>
  <si>
    <t>MATLAB | Ruby on Rails | Django</t>
  </si>
  <si>
    <t>Hemant Trivedi</t>
  </si>
  <si>
    <t>Hadoop | Deep Learning | Tableau</t>
  </si>
  <si>
    <t>Deep Learning | Machine Learning | TensorFlow | MATLAB | PHP</t>
  </si>
  <si>
    <t>Irfan Dey</t>
  </si>
  <si>
    <t>Flutter | Django | Kotlin | Bash Scripting | Docker</t>
  </si>
  <si>
    <t>Hitesh Lal</t>
  </si>
  <si>
    <t>Communication | Figma | Docker | MATLAB</t>
  </si>
  <si>
    <t>Karan Murthy</t>
  </si>
  <si>
    <t>Linux | Spark | Tableau | Networking | PHP</t>
  </si>
  <si>
    <t>Falak Sodhi</t>
  </si>
  <si>
    <t>Data Analysis | TypeScript</t>
  </si>
  <si>
    <t>Jignesh Dubey</t>
  </si>
  <si>
    <t>Problem Solving | REST APIs | Hadoop</t>
  </si>
  <si>
    <t>Utsav Sodhi</t>
  </si>
  <si>
    <t>Excel | Laravel | Linux | Machine Learning | MATLAB</t>
  </si>
  <si>
    <t>Farhan Bansal</t>
  </si>
  <si>
    <t>Ruby on Rails | Cybersecurity | Swift | Tableau</t>
  </si>
  <si>
    <t>Namrata Jain</t>
  </si>
  <si>
    <t>Flutter | Laravel | TensorFlow | Power BI</t>
  </si>
  <si>
    <t>Babita Srivastava</t>
  </si>
  <si>
    <t>Hadoop | TypeScript</t>
  </si>
  <si>
    <t>Babita Khanna</t>
  </si>
  <si>
    <t>Leadership | React | Java</t>
  </si>
  <si>
    <t>Falguni Desai</t>
  </si>
  <si>
    <t>PyTorch | Communication</t>
  </si>
  <si>
    <t>Pooja Bisht</t>
  </si>
  <si>
    <t>Dipali Desai</t>
  </si>
  <si>
    <t>PHP | Leadership | Java</t>
  </si>
  <si>
    <t>Jignesh Kapoor</t>
  </si>
  <si>
    <t>Communication | Django</t>
  </si>
  <si>
    <t>Dipali Grewal</t>
  </si>
  <si>
    <t>Power BI | Azure | Problem Solving</t>
  </si>
  <si>
    <t>Namrata Oberoi</t>
  </si>
  <si>
    <t>Tableau | Communication | Cybersecurity</t>
  </si>
  <si>
    <t>Hive | React | Data Analysis | Kotlin</t>
  </si>
  <si>
    <t>Xander Grewal</t>
  </si>
  <si>
    <t>Docker | Flutter | Kotlin</t>
  </si>
  <si>
    <t>Hemant Natarajan</t>
  </si>
  <si>
    <t>Data Analysis | SQL | Power BI</t>
  </si>
  <si>
    <t>Gargi Pandey</t>
  </si>
  <si>
    <t>Azure | Teamwork | Docker | Networking</t>
  </si>
  <si>
    <t>Varsha Shukla</t>
  </si>
  <si>
    <t>Excel | Spark | Flutter</t>
  </si>
  <si>
    <t>AWS | Cybersecurity | React | Git | Networking</t>
  </si>
  <si>
    <t>Trisha Soni</t>
  </si>
  <si>
    <t>Deep Learning | Git | REST APIs</t>
  </si>
  <si>
    <t>Eklavya Joshi</t>
  </si>
  <si>
    <t>Cybersecurity | React</t>
  </si>
  <si>
    <t>Alpana Ghosh</t>
  </si>
  <si>
    <t>TensorFlow | TypeScript</t>
  </si>
  <si>
    <t>Babita Chopra</t>
  </si>
  <si>
    <t>AWS | Laravel</t>
  </si>
  <si>
    <t>Sachin Rawat</t>
  </si>
  <si>
    <t>Spring Boot | GraphQL | MongoDB</t>
  </si>
  <si>
    <t>Bhavna Chauhan</t>
  </si>
  <si>
    <t>SQL | Kubernetes | Django | Teamwork | React</t>
  </si>
  <si>
    <t>Arjun Kapoor</t>
  </si>
  <si>
    <t>Machine Learning | PyTorch | Deep Learning | PHP | Azure</t>
  </si>
  <si>
    <t>Vibha Bhatnagar</t>
  </si>
  <si>
    <t>Machine Learning | SQL | Python</t>
  </si>
  <si>
    <t>Yamini Sharma</t>
  </si>
  <si>
    <t>Cybersecurity | TypeScript | Data Analysis | AWS | Power BI</t>
  </si>
  <si>
    <t>Firoz Garg</t>
  </si>
  <si>
    <t>Cybersecurity | Spring Boot</t>
  </si>
  <si>
    <t>Jyoti Oberoi</t>
  </si>
  <si>
    <t>Docker | Deep Learning | Communication | Swift</t>
  </si>
  <si>
    <t>Komal Naik</t>
  </si>
  <si>
    <t>TensorFlow | Flutter | Data Analysis</t>
  </si>
  <si>
    <t>Uday Dhillon</t>
  </si>
  <si>
    <t>Data Analysis | Problem Solving | JavaScript | TensorFlow | Leadership</t>
  </si>
  <si>
    <t>Lavanya Lal</t>
  </si>
  <si>
    <t>Scala | PyTorch | TensorFlow</t>
  </si>
  <si>
    <t>Chetan Bhatnagar</t>
  </si>
  <si>
    <t>Azure | React | Networking | Docker | Problem Solving</t>
  </si>
  <si>
    <t>Zara Hegde</t>
  </si>
  <si>
    <t>Problem Solving | Networking</t>
  </si>
  <si>
    <t>Raghav Venkatesh</t>
  </si>
  <si>
    <t>C++ | Hadoop | SQL | GraphQL | Scala</t>
  </si>
  <si>
    <t>Xander Dey</t>
  </si>
  <si>
    <t>Java | Networking | REST APIs | Communication | Kubernetes</t>
  </si>
  <si>
    <t>Leena Grewal</t>
  </si>
  <si>
    <t>Teamwork | SQL | Networking | Node.js</t>
  </si>
  <si>
    <t>Falguni Tiwari</t>
  </si>
  <si>
    <t>Data Analysis | Node.js</t>
  </si>
  <si>
    <t>Zara Lal</t>
  </si>
  <si>
    <t>Tableau | Power BI | Selenium</t>
  </si>
  <si>
    <t>Ojaswini Dubey</t>
  </si>
  <si>
    <t>Git | Laravel | Kubernetes</t>
  </si>
  <si>
    <t>Twinkle Naik</t>
  </si>
  <si>
    <t>Machine Learning | Java</t>
  </si>
  <si>
    <t>Dipali Mukherjee</t>
  </si>
  <si>
    <t>Laravel | MATLAB | GraphQL</t>
  </si>
  <si>
    <t>Jyoti Desai</t>
  </si>
  <si>
    <t>Spring Boot | Linux | Kotlin | AWS | Docker</t>
  </si>
  <si>
    <t>Falak Ghosh</t>
  </si>
  <si>
    <t>Python | Git</t>
  </si>
  <si>
    <t>Lokesh Reddy</t>
  </si>
  <si>
    <t>Laravel | MongoDB</t>
  </si>
  <si>
    <t>Harish Dey</t>
  </si>
  <si>
    <t>C++ | Kubernetes | JavaScript | Kotlin | R</t>
  </si>
  <si>
    <t>Amrita Yadav</t>
  </si>
  <si>
    <t>SQL | Git | Ruby on Rails | Kotlin | Spark</t>
  </si>
  <si>
    <t>Omna Swamy</t>
  </si>
  <si>
    <t>Cybersecurity | Flutter | PHP | Deep Learning | Django</t>
  </si>
  <si>
    <t>Priya Mehta</t>
  </si>
  <si>
    <t>Power BI | Django | TensorFlow | C++ | Azure</t>
  </si>
  <si>
    <t>Ojaswini Dhillon</t>
  </si>
  <si>
    <t>C++ | Linux | Selenium | AWS | R</t>
  </si>
  <si>
    <t>Harsha Bajaj</t>
  </si>
  <si>
    <t>Data Analysis | AWS | PHP | C++ | Kotlin</t>
  </si>
  <si>
    <t>Tanya Dixit</t>
  </si>
  <si>
    <t>Kubernetes | REST APIs | Data Analysis</t>
  </si>
  <si>
    <t>Deepika Roy</t>
  </si>
  <si>
    <t>PyTorch | PHP</t>
  </si>
  <si>
    <t>Qasim Lodha</t>
  </si>
  <si>
    <t>Selenium | Cybersecurity | Tableau | MATLAB | Swift</t>
  </si>
  <si>
    <t>Lata Patil</t>
  </si>
  <si>
    <t>AWS | Hive | Kubernetes | Excel | TensorFlow</t>
  </si>
  <si>
    <t>Yash Menon</t>
  </si>
  <si>
    <t>SQL | Laravel | Scala | Selenium | Teamwork</t>
  </si>
  <si>
    <t>Lata Lodha</t>
  </si>
  <si>
    <t>Swift | Git | Spark</t>
  </si>
  <si>
    <t>Mohit Yadav</t>
  </si>
  <si>
    <t>Leadership | Teamwork | SQL</t>
  </si>
  <si>
    <t>Eisha Desai</t>
  </si>
  <si>
    <t>GraphQL | Linux</t>
  </si>
  <si>
    <t>Shreya Nair</t>
  </si>
  <si>
    <t>Leadership | Bash Scripting | Node.js | Kubernetes</t>
  </si>
  <si>
    <t>Vikram Subramaniam</t>
  </si>
  <si>
    <t>R | Node.js | Docker | Ruby on Rails | C++</t>
  </si>
  <si>
    <t>Hitesh Sengupta</t>
  </si>
  <si>
    <t>R | Git</t>
  </si>
  <si>
    <t>Nisha Iyer</t>
  </si>
  <si>
    <t>JavaScript | Bash Scripting</t>
  </si>
  <si>
    <t>Deep Learning | Flutter | Python | Node.js | Data Analysis</t>
  </si>
  <si>
    <t>Zara Dixit</t>
  </si>
  <si>
    <t>Leadership | Machine Learning | React | JavaScript</t>
  </si>
  <si>
    <t>Twinkle Ahuja</t>
  </si>
  <si>
    <t>Power BI | GraphQL | Machine Learning</t>
  </si>
  <si>
    <t>Vikram Trivedi</t>
  </si>
  <si>
    <t>Excel | SQL | Java</t>
  </si>
  <si>
    <t>Elina Mukherjee</t>
  </si>
  <si>
    <t>Tableau | PHP | Swift</t>
  </si>
  <si>
    <t>Gaurav Sundaram</t>
  </si>
  <si>
    <t>PyTorch | Tableau | Excel | Git</t>
  </si>
  <si>
    <t>Ishan Oberoi</t>
  </si>
  <si>
    <t>Spring Boot | Azure</t>
  </si>
  <si>
    <t>Siddharth Rajan</t>
  </si>
  <si>
    <t>Hadoop | Laravel | Data Analysis | Scala</t>
  </si>
  <si>
    <t>Ishaan Bansal</t>
  </si>
  <si>
    <t>Git | SQL | Problem Solving | REST APIs | Data Analysis</t>
  </si>
  <si>
    <t>Piyush Jain</t>
  </si>
  <si>
    <t>Flutter | JavaScript</t>
  </si>
  <si>
    <t>Mohit Chaudhary</t>
  </si>
  <si>
    <t>Ruby on Rails | Node.js | Excel</t>
  </si>
  <si>
    <t>Nidhi Krishnan</t>
  </si>
  <si>
    <t>Java | Flutter | Leadership | Swift | R</t>
  </si>
  <si>
    <t>Omkar Natarajan</t>
  </si>
  <si>
    <t>Hadoop | Communication | Docker</t>
  </si>
  <si>
    <t>Qasim Bose</t>
  </si>
  <si>
    <t>Scala | Hive</t>
  </si>
  <si>
    <t>Farida Tiwari</t>
  </si>
  <si>
    <t>Python | Problem Solving</t>
  </si>
  <si>
    <t>Jhanvi Iyer</t>
  </si>
  <si>
    <t>Hive | Cybersecurity</t>
  </si>
  <si>
    <t>Onkar Krishnan</t>
  </si>
  <si>
    <t>Deep Learning | Python | TypeScript | C++ | R</t>
  </si>
  <si>
    <t>Manish Lodha</t>
  </si>
  <si>
    <t>Laravel | Machine Learning | Django | R | Networking</t>
  </si>
  <si>
    <t>Harish Venkatesh</t>
  </si>
  <si>
    <t>C++ | Docker | Flutter</t>
  </si>
  <si>
    <t>Farida Swamy</t>
  </si>
  <si>
    <t>MongoDB | Git | Networking | Django | Ruby on Rails</t>
  </si>
  <si>
    <t>Excel | Laravel | Hive | SQL</t>
  </si>
  <si>
    <t>Riddhi Rawat</t>
  </si>
  <si>
    <t>MATLAB | Swift</t>
  </si>
  <si>
    <t>Geeta Subramaniam</t>
  </si>
  <si>
    <t>REST APIs | Spring Boot</t>
  </si>
  <si>
    <t>Eisha Gupta</t>
  </si>
  <si>
    <t>GraphQL | MongoDB | Linux | PHP</t>
  </si>
  <si>
    <t>Dinesh Subramaniam</t>
  </si>
  <si>
    <t>Bash Scripting | Selenium | Linux</t>
  </si>
  <si>
    <t>Jagdish Dhillon</t>
  </si>
  <si>
    <t>Communication | R</t>
  </si>
  <si>
    <t>Lalit Negi</t>
  </si>
  <si>
    <t>Python | Django | JavaScript | Flutter | MongoDB</t>
  </si>
  <si>
    <t>Varun Srivastava</t>
  </si>
  <si>
    <t>Flutter | React | TypeScript | Machine Learning | Tableau</t>
  </si>
  <si>
    <t>Gaurang Negi</t>
  </si>
  <si>
    <t>Swift | React | Figma | Hadoop</t>
  </si>
  <si>
    <t>Keshav Khatri</t>
  </si>
  <si>
    <t>Communication | Hive</t>
  </si>
  <si>
    <t>Jatin Balakrishnan</t>
  </si>
  <si>
    <t>Data Analysis | MATLAB | Django | Bash Scripting</t>
  </si>
  <si>
    <t>Falak Dubey</t>
  </si>
  <si>
    <t>MongoDB | Spring Boot | Ruby on Rails | TensorFlow</t>
  </si>
  <si>
    <t>Vinay Oberoi</t>
  </si>
  <si>
    <t>React | Problem Solving</t>
  </si>
  <si>
    <t>Mukesh Agarwal</t>
  </si>
  <si>
    <t>Power BI | Machine Learning | Spring Boot | Excel</t>
  </si>
  <si>
    <t>Harini Hegde</t>
  </si>
  <si>
    <t>Bash Scripting | Selenium | Azure | Cybersecurity | Spring Boot</t>
  </si>
  <si>
    <t>Qasim Roy</t>
  </si>
  <si>
    <t>TensorFlow | Problem Solving | Tableau | Bash Scripting</t>
  </si>
  <si>
    <t>Lokesh Bisht</t>
  </si>
  <si>
    <t>Kotlin | Machine Learning | Power BI | GraphQL</t>
  </si>
  <si>
    <t>Kamlesh Jain</t>
  </si>
  <si>
    <t>PyTorch | Teamwork | Machine Learning</t>
  </si>
  <si>
    <t>Pallavi Singh</t>
  </si>
  <si>
    <t>Networking | Deep Learning | Azure | Laravel</t>
  </si>
  <si>
    <t>Lakshay Joshi</t>
  </si>
  <si>
    <t>Bash Scripting | MongoDB | Tableau</t>
  </si>
  <si>
    <t>Alpana Grewal</t>
  </si>
  <si>
    <t>React | Hadoop | Django</t>
  </si>
  <si>
    <t>Chethan Shah</t>
  </si>
  <si>
    <t>TensorFlow | REST APIs | Bash Scripting | Django | Excel</t>
  </si>
  <si>
    <t>Simran Iyer</t>
  </si>
  <si>
    <t>Python | SQL | Azure</t>
  </si>
  <si>
    <t>Akhil Bhatnagar</t>
  </si>
  <si>
    <t>Azure | Spring Boot</t>
  </si>
  <si>
    <t>Rahul Garg</t>
  </si>
  <si>
    <t>Machine Learning | C++</t>
  </si>
  <si>
    <t>Omkar Rajan</t>
  </si>
  <si>
    <t>Hadoop | Tableau | Power BI | Java</t>
  </si>
  <si>
    <t>Tarun Hegde</t>
  </si>
  <si>
    <t>Tableau | Machine Learning</t>
  </si>
  <si>
    <t>Omkar Malhotra</t>
  </si>
  <si>
    <t>Docker | Machine Learning | Hadoop</t>
  </si>
  <si>
    <t>Itisha Grewal</t>
  </si>
  <si>
    <t>R | TypeScript | Node.js | C++</t>
  </si>
  <si>
    <t>Dipali Bose</t>
  </si>
  <si>
    <t>Scala | Linux | Flutter</t>
  </si>
  <si>
    <t>Namrata Majumdar</t>
  </si>
  <si>
    <t>Azure | SQL</t>
  </si>
  <si>
    <t>Darshan Chopra</t>
  </si>
  <si>
    <t>Deep Learning | Swift | REST APIs | R | TensorFlow</t>
  </si>
  <si>
    <t>Gargi Patil</t>
  </si>
  <si>
    <t>PyTorch | C++ | Python</t>
  </si>
  <si>
    <t>Farida Shukla</t>
  </si>
  <si>
    <t>C++ | Leadership | Docker | Java | PyTorch</t>
  </si>
  <si>
    <t>Ekansh Kumar</t>
  </si>
  <si>
    <t>Python | Figma | JavaScript | React | Problem Solving</t>
  </si>
  <si>
    <t>Leena Agarwal</t>
  </si>
  <si>
    <t>Kotlin | Java | SQL</t>
  </si>
  <si>
    <t>Lalit Dhillon</t>
  </si>
  <si>
    <t>Selenium | Docker</t>
  </si>
  <si>
    <t>Vibha Mishra</t>
  </si>
  <si>
    <t>Docker | Spring Boot</t>
  </si>
  <si>
    <t>Divya Naik</t>
  </si>
  <si>
    <t>TypeScript | Kubernetes</t>
  </si>
  <si>
    <t>Furqan Jain</t>
  </si>
  <si>
    <t>Linux | Communication | Spring Boot</t>
  </si>
  <si>
    <t>Dhruv Bhatnagar</t>
  </si>
  <si>
    <t>TypeScript | Excel | GraphQL</t>
  </si>
  <si>
    <t>Mukesh Sethi</t>
  </si>
  <si>
    <t>React | SQL | GraphQL</t>
  </si>
  <si>
    <t>Naveen Bhatia</t>
  </si>
  <si>
    <t>PyTorch | Python | MATLAB</t>
  </si>
  <si>
    <t>Jagdish Bansal</t>
  </si>
  <si>
    <t>Communication | Scala | Hadoop | Swift | Python</t>
  </si>
  <si>
    <t>Rahul Naik</t>
  </si>
  <si>
    <t>Bash Scripting | MongoDB | Linux</t>
  </si>
  <si>
    <t>Yamini Shah</t>
  </si>
  <si>
    <t>JavaScript | Cybersecurity | REST APIs</t>
  </si>
  <si>
    <t>Sagar Dey</t>
  </si>
  <si>
    <t>Power BI | Selenium | AWS | Java | Tableau</t>
  </si>
  <si>
    <t>Firoz Balakrishnan</t>
  </si>
  <si>
    <t>Hive | Swift | PHP</t>
  </si>
  <si>
    <t>Riddhi Patil</t>
  </si>
  <si>
    <t>Kubernetes | Kotlin | Tableau | Laravel</t>
  </si>
  <si>
    <t>Tejas Murthy</t>
  </si>
  <si>
    <t>Python | GraphQL | PyTorch | MongoDB</t>
  </si>
  <si>
    <t>Pallavi Mehta</t>
  </si>
  <si>
    <t>SQL | Node.js | Flutter | GraphQL</t>
  </si>
  <si>
    <t>Devika Shukla</t>
  </si>
  <si>
    <t>JavaScript | R | Selenium | Power BI | Spark</t>
  </si>
  <si>
    <t>Aarav Tiwari</t>
  </si>
  <si>
    <t>Linux | Machine Learning | Problem Solving</t>
  </si>
  <si>
    <t>Vijay Roy</t>
  </si>
  <si>
    <t>Node.js | GraphQL | MongoDB | Linux | AWS</t>
  </si>
  <si>
    <t>Inder Dubey</t>
  </si>
  <si>
    <t>Ruby on Rails | AWS | Deep Learning | C++</t>
  </si>
  <si>
    <t>Kamya Verma</t>
  </si>
  <si>
    <t>Node.js | Git</t>
  </si>
  <si>
    <t>Jay Rawat</t>
  </si>
  <si>
    <t>Leadership | Swift | PHP | React | Azure</t>
  </si>
  <si>
    <t>Abhinav Desai</t>
  </si>
  <si>
    <t>PyTorch | Azure | Problem Solving</t>
  </si>
  <si>
    <t>Ravi Kulkarni</t>
  </si>
  <si>
    <t>AWS | React | JavaScript</t>
  </si>
  <si>
    <t>Amrita Srivastava</t>
  </si>
  <si>
    <t>MATLAB | React | Azure</t>
  </si>
  <si>
    <t>Bhavna Negi</t>
  </si>
  <si>
    <t>Kubernetes | Django | Leadership</t>
  </si>
  <si>
    <t>Neha Chopra</t>
  </si>
  <si>
    <t>Power BI | Networking</t>
  </si>
  <si>
    <t>Shreya Bansal</t>
  </si>
  <si>
    <t>TensorFlow | Networking</t>
  </si>
  <si>
    <t>Dinesh Bhatt</t>
  </si>
  <si>
    <t>Networking | React</t>
  </si>
  <si>
    <t>Arjun Patel</t>
  </si>
  <si>
    <t>Tableau | Linux</t>
  </si>
  <si>
    <t>Lokesh Trivedi</t>
  </si>
  <si>
    <t>Docker | Java | GraphQL | AWS | PyTorch</t>
  </si>
  <si>
    <t>Itisha Bansal</t>
  </si>
  <si>
    <t>Figma | Cybersecurity | C++ | PHP | Linux</t>
  </si>
  <si>
    <t>Deepika Khanna</t>
  </si>
  <si>
    <t>Kubernetes | JavaScript | Figma | Flutter</t>
  </si>
  <si>
    <t>Zara Mehta</t>
  </si>
  <si>
    <t>PyTorch | C++ | Excel</t>
  </si>
  <si>
    <t>Omkar Lodha</t>
  </si>
  <si>
    <t>Spark | TypeScript | Spring Boot | R | Leadership</t>
  </si>
  <si>
    <t>Zara Singh</t>
  </si>
  <si>
    <t>Azure | Figma | TensorFlow | TypeScript</t>
  </si>
  <si>
    <t>Siddharth Grewal</t>
  </si>
  <si>
    <t>Scala | Tableau | PHP | AWS</t>
  </si>
  <si>
    <t>Falak Gupta</t>
  </si>
  <si>
    <t>Kubernetes | PyTorch | Hive | React | Excel</t>
  </si>
  <si>
    <t>Om Jadhav</t>
  </si>
  <si>
    <t>Power BI | Python | R | Flutter | Figma</t>
  </si>
  <si>
    <t>Deepika Joshi</t>
  </si>
  <si>
    <t>Hive | PHP | Data Analysis</t>
  </si>
  <si>
    <t>Tushar Agarwal</t>
  </si>
  <si>
    <t>Cybersecurity | Swift</t>
  </si>
  <si>
    <t>Trisha Nair</t>
  </si>
  <si>
    <t>Kubernetes | TensorFlow | SQL</t>
  </si>
  <si>
    <t>Vinay Kulkarni</t>
  </si>
  <si>
    <t>Teamwork | Communication | GraphQL | JavaScript</t>
  </si>
  <si>
    <t>Chirag Ghosh</t>
  </si>
  <si>
    <t>Deep Learning | React | Python</t>
  </si>
  <si>
    <t>Parth Swamy</t>
  </si>
  <si>
    <t>MongoDB | Flutter | Deep Learning</t>
  </si>
  <si>
    <t>Deepak Dey</t>
  </si>
  <si>
    <t>Python | Spring Boot | Laravel | Azure</t>
  </si>
  <si>
    <t>Urvashi Bose</t>
  </si>
  <si>
    <t>REST APIs | Hadoop | C++ | Ruby on Rails | GraphQL</t>
  </si>
  <si>
    <t>Shreya Khatri</t>
  </si>
  <si>
    <t>Cybersecurity | Spark | Flutter | Ruby on Rails</t>
  </si>
  <si>
    <t>Mayank Kulkarni</t>
  </si>
  <si>
    <t>Spark | React</t>
  </si>
  <si>
    <t>Esha Kapoor</t>
  </si>
  <si>
    <t>TensorFlow | Scala</t>
  </si>
  <si>
    <t>Deepika Ahuja</t>
  </si>
  <si>
    <t>REST APIs | GraphQL | TensorFlow | Data Analysis | AWS</t>
  </si>
  <si>
    <t>Om Swamy</t>
  </si>
  <si>
    <t>Docker | Spring Boot | Machine Learning</t>
  </si>
  <si>
    <t>Farida Bose</t>
  </si>
  <si>
    <t>Swift | MATLAB | Leadership | Communication</t>
  </si>
  <si>
    <t>Jatin Porwal</t>
  </si>
  <si>
    <t>Git | Data Analysis</t>
  </si>
  <si>
    <t>Akhil Jadhav</t>
  </si>
  <si>
    <t>Linux | GraphQL</t>
  </si>
  <si>
    <t>Lokesh Anand</t>
  </si>
  <si>
    <t>Problem Solving | Teamwork | Machine Learning | AWS | Swift</t>
  </si>
  <si>
    <t>Usha Agarwal</t>
  </si>
  <si>
    <t>C++ | Azure</t>
  </si>
  <si>
    <t>Aarav Bhatnagar</t>
  </si>
  <si>
    <t>Leadership | PHP | Spark | Spring Boot</t>
  </si>
  <si>
    <t>Aarav Kapoor</t>
  </si>
  <si>
    <t>Cybersecurity | AWS</t>
  </si>
  <si>
    <t>Utsav More</t>
  </si>
  <si>
    <t>Deep Learning | Kubernetes | Kotlin | REST APIs | Git</t>
  </si>
  <si>
    <t>Gaurang Dey</t>
  </si>
  <si>
    <t>React | REST APIs | MATLAB</t>
  </si>
  <si>
    <t>Usha Menon</t>
  </si>
  <si>
    <t>Machine Learning | Git | Scala</t>
  </si>
  <si>
    <t>Alpana Venkatesh</t>
  </si>
  <si>
    <t>Spark | Bash Scripting | Networking | MongoDB | Deep Learning</t>
  </si>
  <si>
    <t>Jagdish Venkatesh</t>
  </si>
  <si>
    <t>Django | TensorFlow | Networking</t>
  </si>
  <si>
    <t>Java | Problem Solving | Teamwork</t>
  </si>
  <si>
    <t>Omna Mishra</t>
  </si>
  <si>
    <t>Scala | Cybersecurity | Flutter | Data Analysis</t>
  </si>
  <si>
    <t>Chethan Das</t>
  </si>
  <si>
    <t>Hadoop | Cybersecurity</t>
  </si>
  <si>
    <t>Jagdish Roy</t>
  </si>
  <si>
    <t>REST APIs | Scala | R</t>
  </si>
  <si>
    <t>Chitra Chaudhary</t>
  </si>
  <si>
    <t>Linux | Django | Kubernetes</t>
  </si>
  <si>
    <t>Rohan Reddy</t>
  </si>
  <si>
    <t>Excel | Java | Communication</t>
  </si>
  <si>
    <t>Siddharth Tiwari</t>
  </si>
  <si>
    <t>Docker | Git</t>
  </si>
  <si>
    <t>Neeraj Anand</t>
  </si>
  <si>
    <t>Django | Leadership | Figma | Deep Learning</t>
  </si>
  <si>
    <t>Hitesh Malhotra</t>
  </si>
  <si>
    <t>PHP | C++ | Laravel | Python | SQL</t>
  </si>
  <si>
    <t>Yogesh Bose</t>
  </si>
  <si>
    <t>Teamwork | Data Analysis | TensorFlow | Deep Learning | MongoDB</t>
  </si>
  <si>
    <t>Ravi Malhotra</t>
  </si>
  <si>
    <t>Node.js | Kubernetes | GraphQL</t>
  </si>
  <si>
    <t>Sagar Gupta</t>
  </si>
  <si>
    <t>GraphQL | Tableau | Laravel | Ruby on Rails</t>
  </si>
  <si>
    <t>Aditi Grewal</t>
  </si>
  <si>
    <t>Spring Boot | Hadoop | Ruby on Rails | Cybersecurity | Leadership</t>
  </si>
  <si>
    <t>Naveen Pillai</t>
  </si>
  <si>
    <t>R | AWS | Java | Excel | REST APIs</t>
  </si>
  <si>
    <t>Wahida More</t>
  </si>
  <si>
    <t>Networking | Laravel</t>
  </si>
  <si>
    <t>Mohit Balakrishnan</t>
  </si>
  <si>
    <t>PyTorch | Kotlin</t>
  </si>
  <si>
    <t>Meera Pandey</t>
  </si>
  <si>
    <t>GraphQL | R | Kotlin | Hive | JavaScript</t>
  </si>
  <si>
    <t>Radha Srivastava</t>
  </si>
  <si>
    <t>Deep Learning | Leadership | Hive | C++ | Hadoop</t>
  </si>
  <si>
    <t>Akash Roy</t>
  </si>
  <si>
    <t>Problem Solving | Laravel | AWS | Python | Flutter</t>
  </si>
  <si>
    <t>Jay Sundaram</t>
  </si>
  <si>
    <t>Kubernetes | R | Hadoop</t>
  </si>
  <si>
    <t>Yash Mehta</t>
  </si>
  <si>
    <t>Azure | Communication | MongoDB | Spark | SQL</t>
  </si>
  <si>
    <t>Divya Balakrishnan</t>
  </si>
  <si>
    <t>Problem Solving | Node.js</t>
  </si>
  <si>
    <t>Firoz Murthy</t>
  </si>
  <si>
    <t>Docker | GraphQL | Communication | Git</t>
  </si>
  <si>
    <t>Kirti Dhillon</t>
  </si>
  <si>
    <t>Excel | PyTorch | Git | Tableau | Bash Scripting</t>
  </si>
  <si>
    <t>Omna Garg</t>
  </si>
  <si>
    <t>Figma | Swift | PyTorch | JavaScript | Git</t>
  </si>
  <si>
    <t>Omna Ghosh</t>
  </si>
  <si>
    <t>AWS | Hive | Deep Learning | PyTorch | Docker</t>
  </si>
  <si>
    <t>Naveen Malhotra</t>
  </si>
  <si>
    <t>Spark | React | Spring Boot | Java</t>
  </si>
  <si>
    <t>Keshav Patel</t>
  </si>
  <si>
    <t>TypeScript | Hadoop | Kubernetes</t>
  </si>
  <si>
    <t>Riya Pillai</t>
  </si>
  <si>
    <t>REST APIs | Ruby on Rails</t>
  </si>
  <si>
    <t>Zaid Bisht</t>
  </si>
  <si>
    <t>React | MongoDB | AWS</t>
  </si>
  <si>
    <t>Ritesh Pillai</t>
  </si>
  <si>
    <t>React | Kotlin | Kubernetes</t>
  </si>
  <si>
    <t>Ojaswi Bhatnagar</t>
  </si>
  <si>
    <t>Flutter | React</t>
  </si>
  <si>
    <t>Vinay Joshi</t>
  </si>
  <si>
    <t>Tableau | Scala | Hadoop | MongoDB</t>
  </si>
  <si>
    <t>Hemant Krishnan</t>
  </si>
  <si>
    <t>Bash Scripting | Communication | Deep Learning | Problem Solving | AWS</t>
  </si>
  <si>
    <t>Elina Gupta</t>
  </si>
  <si>
    <t>MongoDB | C++ | Python</t>
  </si>
  <si>
    <t>Devika Soni</t>
  </si>
  <si>
    <t>Networking | Tableau</t>
  </si>
  <si>
    <t>Networking | Java | REST APIs</t>
  </si>
  <si>
    <t>Jignesh Mehta</t>
  </si>
  <si>
    <t>Bash Scripting | Node.js</t>
  </si>
  <si>
    <t>Inder Lal</t>
  </si>
  <si>
    <t>Machine Learning | Spring Boot | Hadoop | REST APIs | Python</t>
  </si>
  <si>
    <t>Sneha Bisht</t>
  </si>
  <si>
    <t>AWS | Java | Node.js</t>
  </si>
  <si>
    <t>Omna Negi</t>
  </si>
  <si>
    <t>Bash Scripting | Node.js | R | Cybersecurity</t>
  </si>
  <si>
    <t>Chitra Mukherjee</t>
  </si>
  <si>
    <t>Problem Solving | AWS | SQL | Ruby on Rails</t>
  </si>
  <si>
    <t>Neeraj Venkatesh</t>
  </si>
  <si>
    <t>JavaScript | REST APIs | Machine Learning | Excel</t>
  </si>
  <si>
    <t>Vandana Sharma</t>
  </si>
  <si>
    <t>AWS | PyTorch</t>
  </si>
  <si>
    <t>Brijesh Bose</t>
  </si>
  <si>
    <t>TypeScript | AWS</t>
  </si>
  <si>
    <t>Omna Goyal</t>
  </si>
  <si>
    <t>AWS | Hadoop | Communication | Problem Solving</t>
  </si>
  <si>
    <t>Nikhil Kumar</t>
  </si>
  <si>
    <t>Networking | Django | Selenium</t>
  </si>
  <si>
    <t>Om Bhatt</t>
  </si>
  <si>
    <t>TensorFlow | AWS | Laravel | JavaScript</t>
  </si>
  <si>
    <t>Ritesh Pandey</t>
  </si>
  <si>
    <t>Networking | Java | R | Hadoop</t>
  </si>
  <si>
    <t>Tanya Arora</t>
  </si>
  <si>
    <t>Linux | Node.js | MATLAB | Deep Learning</t>
  </si>
  <si>
    <t>Itisha Joshi</t>
  </si>
  <si>
    <t>Selenium | Hive | Spark | Docker</t>
  </si>
  <si>
    <t>Amrita Gupta</t>
  </si>
  <si>
    <t>Excel | Linux</t>
  </si>
  <si>
    <t>Nikhil Swamy</t>
  </si>
  <si>
    <t>Kubernetes | Tableau | Django | MATLAB</t>
  </si>
  <si>
    <t>Parth Sengupta</t>
  </si>
  <si>
    <t>Linux | MATLAB | AWS | Bash Scripting</t>
  </si>
  <si>
    <t>Piyush Pandey</t>
  </si>
  <si>
    <t>AWS | TensorFlow | Deep Learning | Leadership</t>
  </si>
  <si>
    <t>Karan Oswal</t>
  </si>
  <si>
    <t>Spring Boot | TensorFlow</t>
  </si>
  <si>
    <t>Onkar Dubey</t>
  </si>
  <si>
    <t>Python | Linux | Azure</t>
  </si>
  <si>
    <t>Nidhi Jain</t>
  </si>
  <si>
    <t>Networking | Python | MATLAB | Django | TypeScript</t>
  </si>
  <si>
    <t>Alpana Dhillon</t>
  </si>
  <si>
    <t>Kotlin | Laravel | Linux</t>
  </si>
  <si>
    <t>Girish Joshi</t>
  </si>
  <si>
    <t>Hive | Power BI | AWS</t>
  </si>
  <si>
    <t>Swati Nair</t>
  </si>
  <si>
    <t>JavaScript | Problem Solving | Bash Scripting</t>
  </si>
  <si>
    <t>Pooja Kapoor</t>
  </si>
  <si>
    <t>Selenium | REST APIs | Kubernetes</t>
  </si>
  <si>
    <t>Piyush Khatri</t>
  </si>
  <si>
    <t>React | Spark | Spring Boot | TensorFlow</t>
  </si>
  <si>
    <t>Payal Bajaj</t>
  </si>
  <si>
    <t>Teamwork | GraphQL</t>
  </si>
  <si>
    <t>Natasha Majumdar</t>
  </si>
  <si>
    <t>Node.js | Leadership</t>
  </si>
  <si>
    <t>Hitesh Natarajan</t>
  </si>
  <si>
    <t>Networking | Teamwork | Bash Scripting</t>
  </si>
  <si>
    <t>Abhinav Yadav</t>
  </si>
  <si>
    <t>Networking | Problem Solving | Django | REST APIs</t>
  </si>
  <si>
    <t>Indira Kulkarni</t>
  </si>
  <si>
    <t>Node.js | Deep Learning | Docker</t>
  </si>
  <si>
    <t>Shivam Dixit</t>
  </si>
  <si>
    <t>REST APIs | Problem Solving</t>
  </si>
  <si>
    <t>Puja Yadav</t>
  </si>
  <si>
    <t>Power BI | R | REST APIs | SQL | MATLAB</t>
  </si>
  <si>
    <t>Mukesh Ghosh</t>
  </si>
  <si>
    <t>Problem Solving | MATLAB | Scala | Swift</t>
  </si>
  <si>
    <t>Xander Biswas</t>
  </si>
  <si>
    <t>Nikhil Gupta</t>
  </si>
  <si>
    <t>Java | Hadoop | Teamwork | Power BI | TypeScript</t>
  </si>
  <si>
    <t>Lokesh Thakur</t>
  </si>
  <si>
    <t>Tableau | Kubernetes | AWS | Networking | Django</t>
  </si>
  <si>
    <t>Vijay Chauhan</t>
  </si>
  <si>
    <t>Node.js | Flutter | Kubernetes | C++ | Kotlin</t>
  </si>
  <si>
    <t>Varun Patel</t>
  </si>
  <si>
    <t>Bash Scripting | Node.js | Swift</t>
  </si>
  <si>
    <t>Sachin Dhillon</t>
  </si>
  <si>
    <t>Bash Scripting | R | MATLAB</t>
  </si>
  <si>
    <t>Qasim Desai</t>
  </si>
  <si>
    <t>Swift | R</t>
  </si>
  <si>
    <t>Firoz Rao</t>
  </si>
  <si>
    <t>Django | Git</t>
  </si>
  <si>
    <t>Eisha Chaudhary</t>
  </si>
  <si>
    <t>Kubernetes | Deep Learning | JavaScript | Kotlin | Python</t>
  </si>
  <si>
    <t>Nisha Das</t>
  </si>
  <si>
    <t>TensorFlow | C++ | TypeScript | PHP | Kotlin</t>
  </si>
  <si>
    <t>Itisha Oswal</t>
  </si>
  <si>
    <t>Data Analysis | MongoDB | Hadoop | Node.js</t>
  </si>
  <si>
    <t>Kunal Malhotra</t>
  </si>
  <si>
    <t>Kotlin | Python | Bash Scripting | JavaScript</t>
  </si>
  <si>
    <t>Nisha Majumdar</t>
  </si>
  <si>
    <t>Kotlin | Data Analysis | C++</t>
  </si>
  <si>
    <t>Kamlesh Mathur</t>
  </si>
  <si>
    <t>REST APIs | PyTorch | MATLAB</t>
  </si>
  <si>
    <t>Ojaswini Sethi</t>
  </si>
  <si>
    <t>Spark | MongoDB | TensorFlow | TypeScript</t>
  </si>
  <si>
    <t>Tejas More</t>
  </si>
  <si>
    <t>Networking | Excel | TypeScript | R | Laravel</t>
  </si>
  <si>
    <t>Swati Krishnan</t>
  </si>
  <si>
    <t>C++ | Tableau | Python</t>
  </si>
  <si>
    <t>Hema Bose</t>
  </si>
  <si>
    <t>Hive | MATLAB | Kotlin | Python</t>
  </si>
  <si>
    <t>Ishan Bajaj</t>
  </si>
  <si>
    <t>Machine Learning | R | Cybersecurity | AWS | C++</t>
  </si>
  <si>
    <t>Raghav Majumdar</t>
  </si>
  <si>
    <t>GraphQL | JavaScript | Azure | Scala | Node.js</t>
  </si>
  <si>
    <t>Uday Murthy</t>
  </si>
  <si>
    <t>Data Analysis | AWS | PHP</t>
  </si>
  <si>
    <t>Tarun Yadav</t>
  </si>
  <si>
    <t>Selenium | Figma</t>
  </si>
  <si>
    <t>Harini Naik</t>
  </si>
  <si>
    <t>Node.js | REST APIs</t>
  </si>
  <si>
    <t>Rajesh Rajan</t>
  </si>
  <si>
    <t>Laravel | Selenium | Azure</t>
  </si>
  <si>
    <t>Ritesh Murthy</t>
  </si>
  <si>
    <t>Deep Learning | SQL</t>
  </si>
  <si>
    <t>Linux | Kubernetes | Deep Learning | Hadoop</t>
  </si>
  <si>
    <t>Neeraj Bansal</t>
  </si>
  <si>
    <t>Data Analysis | Cybersecurity | Python</t>
  </si>
  <si>
    <t>Priya Jadhav</t>
  </si>
  <si>
    <t>Data Analysis | MATLAB | Selenium | Swift</t>
  </si>
  <si>
    <t>Furqan Rajan</t>
  </si>
  <si>
    <t>Hadoop | AWS | Java</t>
  </si>
  <si>
    <t>Gaurang Sandhu</t>
  </si>
  <si>
    <t>R | Deep Learning | C++ | Figma</t>
  </si>
  <si>
    <t>Keshav Mehta</t>
  </si>
  <si>
    <t>Deep Learning | React</t>
  </si>
  <si>
    <t>Shivam Garg</t>
  </si>
  <si>
    <t>MATLAB | Python | C++</t>
  </si>
  <si>
    <t>Yukti Anand</t>
  </si>
  <si>
    <t>Azure | Deep Learning | React | Data Analysis | Java</t>
  </si>
  <si>
    <t>Natasha Sandhu</t>
  </si>
  <si>
    <t>Scala | Machine Learning</t>
  </si>
  <si>
    <t>Lokesh Yadav</t>
  </si>
  <si>
    <t>Tableau | PHP | Ruby on Rails | Bash Scripting</t>
  </si>
  <si>
    <t>Falguni Dey</t>
  </si>
  <si>
    <t>Excel | Kotlin | PyTorch</t>
  </si>
  <si>
    <t>Girish Bose</t>
  </si>
  <si>
    <t>Kubernetes | Deep Learning | REST APIs</t>
  </si>
  <si>
    <t>Balram Negi</t>
  </si>
  <si>
    <t>PyTorch | MongoDB | REST APIs | Flutter | Linux</t>
  </si>
  <si>
    <t>Kirti Negi</t>
  </si>
  <si>
    <t>Docker | Git | Power BI</t>
  </si>
  <si>
    <t>Akhil Choudhury</t>
  </si>
  <si>
    <t>Teamwork | MATLAB | Swift | Communication | Ruby on Rails</t>
  </si>
  <si>
    <t>Heena Oberoi</t>
  </si>
  <si>
    <t>Python | Hadoop | Machine Learning | R</t>
  </si>
  <si>
    <t>Umesh Rao</t>
  </si>
  <si>
    <t>R | C++ | Docker</t>
  </si>
  <si>
    <t>Jhanvi Patel</t>
  </si>
  <si>
    <t>Scala | Excel | Java | Kubernetes</t>
  </si>
  <si>
    <t>Dinesh Singh</t>
  </si>
  <si>
    <t>Linux | MongoDB | JavaScript | Power BI</t>
  </si>
  <si>
    <t>Namrata Negi</t>
  </si>
  <si>
    <t>Kotlin | AWS | Git | Figma | Deep Learning</t>
  </si>
  <si>
    <t>Qasim Garg</t>
  </si>
  <si>
    <t>Git | Python | Swift</t>
  </si>
  <si>
    <t>Firoz Dubey</t>
  </si>
  <si>
    <t>Laravel | Scala | Networking | Tableau</t>
  </si>
  <si>
    <t>Django | Teamwork</t>
  </si>
  <si>
    <t>Docker | Power BI</t>
  </si>
  <si>
    <t>Sonali Dubey</t>
  </si>
  <si>
    <t>Laravel | Kotlin | Data Analysis | Python | Leadership</t>
  </si>
  <si>
    <t>Dimple Hegde</t>
  </si>
  <si>
    <t>Spring Boot | Swift | Node.js | Cybersecurity</t>
  </si>
  <si>
    <t>Sarika Mathur</t>
  </si>
  <si>
    <t>TypeScript | Java | Laravel</t>
  </si>
  <si>
    <t>Chetan Natarajan</t>
  </si>
  <si>
    <t>Hive | Bash Scripting | TypeScript | Kubernetes</t>
  </si>
  <si>
    <t>Charmi Sethi</t>
  </si>
  <si>
    <t>Communication | Docker | SQL | Problem Solving</t>
  </si>
  <si>
    <t>Vikram Pillai</t>
  </si>
  <si>
    <t>Problem Solving | Docker</t>
  </si>
  <si>
    <t>Ishaan Soni</t>
  </si>
  <si>
    <t>Networking | REST APIs</t>
  </si>
  <si>
    <t>Yash Murthy</t>
  </si>
  <si>
    <t>Linux | PHP</t>
  </si>
  <si>
    <t>Akash Chaudhary</t>
  </si>
  <si>
    <t>TypeScript | Tableau | Excel | Kubernetes | Spark</t>
  </si>
  <si>
    <t>Qasim Mathur</t>
  </si>
  <si>
    <t>R | AWS</t>
  </si>
  <si>
    <t>Yash Bansal</t>
  </si>
  <si>
    <t>Git | Hive | Excel | Docker | Laravel</t>
  </si>
  <si>
    <t>Sachin Patel</t>
  </si>
  <si>
    <t>PHP | GraphQL</t>
  </si>
  <si>
    <t>Charmi Khatri</t>
  </si>
  <si>
    <t>Bash Scripting | Tableau</t>
  </si>
  <si>
    <t>Mukesh Soni</t>
  </si>
  <si>
    <t>Flutter | Swift</t>
  </si>
  <si>
    <t>Arjun Khatri</t>
  </si>
  <si>
    <t>Kubernetes | Communication | Machine Learning</t>
  </si>
  <si>
    <t>Chetan Nair</t>
  </si>
  <si>
    <t>Ruby on Rails | Scala | React</t>
  </si>
  <si>
    <t>Esha Khanna</t>
  </si>
  <si>
    <t>Leadership | Python | Communication</t>
  </si>
  <si>
    <t>Piyush Menon</t>
  </si>
  <si>
    <t>Hadoop | Docker</t>
  </si>
  <si>
    <t>Priya Chaudhary</t>
  </si>
  <si>
    <t>Java | REST APIs</t>
  </si>
  <si>
    <t>Gouri Rajan</t>
  </si>
  <si>
    <t>Cybersecurity | PyTorch | MongoDB | Swift</t>
  </si>
  <si>
    <t>Aditi Bansal</t>
  </si>
  <si>
    <t>Azure | Networking</t>
  </si>
  <si>
    <t>Hema Saxena</t>
  </si>
  <si>
    <t>Problem Solving | Kubernetes | Linux</t>
  </si>
  <si>
    <t>Gargi Mukherjee</t>
  </si>
  <si>
    <t>AWS | Excel | REST APIs | Spring Boot | JavaScript</t>
  </si>
  <si>
    <t>TensorFlow | Hadoop | Networking</t>
  </si>
  <si>
    <t>Data Analysis | Cybersecurity | Networking</t>
  </si>
  <si>
    <t>MongoDB | Communication</t>
  </si>
  <si>
    <t>Puja Ahuja</t>
  </si>
  <si>
    <t>Kotlin | Communication | Spring Boot | Tableau | C++</t>
  </si>
  <si>
    <t>Firoz Khatri</t>
  </si>
  <si>
    <t>React | Django</t>
  </si>
  <si>
    <t>Namrata Mukherjee</t>
  </si>
  <si>
    <t>Linux | Flutter</t>
  </si>
  <si>
    <t>Jignesh Bhatnagar</t>
  </si>
  <si>
    <t>Java | Python | Leadership | Node.js | Machine Learning</t>
  </si>
  <si>
    <t>Rohan Agarwal</t>
  </si>
  <si>
    <t>AWS | Ruby on Rails</t>
  </si>
  <si>
    <t>Gaurav Gupta</t>
  </si>
  <si>
    <t>Teamwork | Spring Boot | Networking | C++</t>
  </si>
  <si>
    <t>Akhil Mishra</t>
  </si>
  <si>
    <t>Tableau | Kubernetes | Ruby on Rails | PyTorch</t>
  </si>
  <si>
    <t>Utsav Khanna</t>
  </si>
  <si>
    <t>Laravel | Selenium | Flutter | Problem Solving | Spark</t>
  </si>
  <si>
    <t>Aditi Ramachandran</t>
  </si>
  <si>
    <t>Cybersecurity | Spring Boot | Ruby on Rails | Azure | MongoDB</t>
  </si>
  <si>
    <t>Charmi Dhillon</t>
  </si>
  <si>
    <t>REST APIs | Tableau | Python</t>
  </si>
  <si>
    <t>Payal Murthy</t>
  </si>
  <si>
    <t>Django | Teamwork | Data Analysis</t>
  </si>
  <si>
    <t>Riddhi Sharma</t>
  </si>
  <si>
    <t>Hadoop | Selenium</t>
  </si>
  <si>
    <t>Komal Bhatt</t>
  </si>
  <si>
    <t>Networking | Flutter</t>
  </si>
  <si>
    <t>Kartik Sundaram</t>
  </si>
  <si>
    <t>Bash Scripting | Power BI</t>
  </si>
  <si>
    <t>Tushar Bhatt</t>
  </si>
  <si>
    <t>Python | Deep Learning</t>
  </si>
  <si>
    <t>Eshan Chauhan</t>
  </si>
  <si>
    <t>Ruby on Rails | Kubernetes | REST APIs | Communication | TensorFlow</t>
  </si>
  <si>
    <t>Excel | Data Analysis</t>
  </si>
  <si>
    <t>Zara Ramachandran</t>
  </si>
  <si>
    <t>Power BI | C++ | Azure | SQL</t>
  </si>
  <si>
    <t>Gaurang Lal</t>
  </si>
  <si>
    <t>PyTorch | Communication | Azure | Swift | Flutter</t>
  </si>
  <si>
    <t>Elina Rastogi</t>
  </si>
  <si>
    <t>Hive | C++ | R | Hadoop | REST APIs</t>
  </si>
  <si>
    <t>Xander Bose</t>
  </si>
  <si>
    <t>Kotlin | R | Networking</t>
  </si>
  <si>
    <t>Ishan Dey</t>
  </si>
  <si>
    <t>Ruby on Rails | PHP | Teamwork</t>
  </si>
  <si>
    <t>Lavanya Chaudhary</t>
  </si>
  <si>
    <t>Hadoop | JavaScript | PyTorch | R | Linux</t>
  </si>
  <si>
    <t>Lokesh Gupta</t>
  </si>
  <si>
    <t>Data Analysis | MATLAB | Scala | Cybersecurity</t>
  </si>
  <si>
    <t>Ruhi Gupta</t>
  </si>
  <si>
    <t>JavaScript | Bash Scripting | Deep Learning</t>
  </si>
  <si>
    <t>Eshan Pandey</t>
  </si>
  <si>
    <t>Excel | GraphQL</t>
  </si>
  <si>
    <t>Keshav Dubey</t>
  </si>
  <si>
    <t>Node.js | TensorFlow | Data Analysis</t>
  </si>
  <si>
    <t>Chetan Mathur</t>
  </si>
  <si>
    <t>TypeScript | C++ | Cybersecurity</t>
  </si>
  <si>
    <t>Nidhi Kapoor</t>
  </si>
  <si>
    <t>Kubernetes | Scala | JavaScript</t>
  </si>
  <si>
    <t>Darshan Garg</t>
  </si>
  <si>
    <t>Teamwork | Python | PyTorch | Cybersecurity | Swift</t>
  </si>
  <si>
    <t>Nikhil Negi</t>
  </si>
  <si>
    <t>Tableau | Excel | Deep Learning</t>
  </si>
  <si>
    <t>Onkar Rastogi</t>
  </si>
  <si>
    <t>Leadership | Tableau | TensorFlow</t>
  </si>
  <si>
    <t>Uma Jadhav</t>
  </si>
  <si>
    <t>JavaScript | MongoDB | Azure</t>
  </si>
  <si>
    <t>Tushar Jadhav</t>
  </si>
  <si>
    <t>SQL | Kotlin | Django</t>
  </si>
  <si>
    <t>Rajesh Shah</t>
  </si>
  <si>
    <t>Git | AWS | Problem Solving | JavaScript</t>
  </si>
  <si>
    <t>Tanvi Garg</t>
  </si>
  <si>
    <t>Linux | Cybersecurity | Communication | AWS</t>
  </si>
  <si>
    <t>Lalit Krishnan</t>
  </si>
  <si>
    <t>Kubernetes | SQL | Spark | JavaScript | Machine Learning</t>
  </si>
  <si>
    <t>Ishan Sandhu</t>
  </si>
  <si>
    <t>R | GraphQL | Machine Learning</t>
  </si>
  <si>
    <t>Lokesh Patel</t>
  </si>
  <si>
    <t>Ruby on Rails | PyTorch | Data Analysis</t>
  </si>
  <si>
    <t>Figma | Data Analysis | Deep Learning | React</t>
  </si>
  <si>
    <t>Janhavi Walia</t>
  </si>
  <si>
    <t>Jagdish Rawat</t>
  </si>
  <si>
    <t>Power BI | MATLAB | MongoDB</t>
  </si>
  <si>
    <t>Lokesh Shukla</t>
  </si>
  <si>
    <t>C++ | Figma | Linux | Excel | Communication</t>
  </si>
  <si>
    <t>Manish Venkatesh</t>
  </si>
  <si>
    <t>Swift | Machine Learning</t>
  </si>
  <si>
    <t>Eshan Murthy</t>
  </si>
  <si>
    <t>Networking | Bash Scripting | Problem Solving | React | Scala</t>
  </si>
  <si>
    <t>Twinkle Singh</t>
  </si>
  <si>
    <t>Cybersecurity | SQL | Leadership | Power BI | REST APIs</t>
  </si>
  <si>
    <t>Sarika Majumdar</t>
  </si>
  <si>
    <t>PHP | Cybersecurity | Hadoop | TypeScript</t>
  </si>
  <si>
    <t>Naman Khanna</t>
  </si>
  <si>
    <t>Selenium | Problem Solving | Figma</t>
  </si>
  <si>
    <t>Chitra Dubey</t>
  </si>
  <si>
    <t>Docker | Excel | Flutter | MATLAB | Hadoop</t>
  </si>
  <si>
    <t>Farida Krishnan</t>
  </si>
  <si>
    <t>MongoDB | Linux | REST APIs</t>
  </si>
  <si>
    <t>Namrata Pandey</t>
  </si>
  <si>
    <t>MongoDB | Ruby on Rails | Azure | PyTorch | Linux</t>
  </si>
  <si>
    <t>Gargi Anand</t>
  </si>
  <si>
    <t>MongoDB | Leadership</t>
  </si>
  <si>
    <t>Umesh Sundaram</t>
  </si>
  <si>
    <t>Linux | MATLAB | Cybersecurity</t>
  </si>
  <si>
    <t>Riya Bose</t>
  </si>
  <si>
    <t>Kotlin | JavaScript</t>
  </si>
  <si>
    <t>Divya Dey</t>
  </si>
  <si>
    <t>PHP | Git | Java | R</t>
  </si>
  <si>
    <t>Utsav Swamy</t>
  </si>
  <si>
    <t>AWS | Python | Ruby on Rails | C++ | PHP</t>
  </si>
  <si>
    <t>Ishan Dixit</t>
  </si>
  <si>
    <t>R | Azure | Teamwork | Machine Learning</t>
  </si>
  <si>
    <t>Bharat Lodha</t>
  </si>
  <si>
    <t>Git | AWS | Linux | Teamwork | C++</t>
  </si>
  <si>
    <t>Itisha Jadhav</t>
  </si>
  <si>
    <t>Azure | Data Analysis | AWS | Power BI | Figma</t>
  </si>
  <si>
    <t>Devika Srivastava</t>
  </si>
  <si>
    <t>Python | Spring Boot | PyTorch</t>
  </si>
  <si>
    <t>Twinkle Jain</t>
  </si>
  <si>
    <t>Django | Figma | Python</t>
  </si>
  <si>
    <t>Sonali Verma</t>
  </si>
  <si>
    <t>TensorFlow | Azure | Spark | Networking | Cybersecurity</t>
  </si>
  <si>
    <t>Parth Venkatesh</t>
  </si>
  <si>
    <t>Cybersecurity | R | Linux</t>
  </si>
  <si>
    <t>Riddhi Sengupta</t>
  </si>
  <si>
    <t>Python | Node.js | Kotlin</t>
  </si>
  <si>
    <t>Ekansh Grewal</t>
  </si>
  <si>
    <t>Kotlin | R | Spark</t>
  </si>
  <si>
    <t>Tarun Majumdar</t>
  </si>
  <si>
    <t>GraphQL | Data Analysis</t>
  </si>
  <si>
    <t>PyTorch | Git | React | Hadoop | Kotlin</t>
  </si>
  <si>
    <t>Nikhil Khatri</t>
  </si>
  <si>
    <t>Selenium | Communication | Problem Solving | Bash Scripting</t>
  </si>
  <si>
    <t>Arjun Bhatt</t>
  </si>
  <si>
    <t>Deep Learning | Node.js | Laravel</t>
  </si>
  <si>
    <t>Harsha Singh</t>
  </si>
  <si>
    <t>Bash Scripting | Hadoop | Excel | Networking | Tableau</t>
  </si>
  <si>
    <t>Amit Mukherjee</t>
  </si>
  <si>
    <t>Hadoop | Linux</t>
  </si>
  <si>
    <t>Kartik Soni</t>
  </si>
  <si>
    <t>MATLAB | Machine Learning | Azure | Java | Git</t>
  </si>
  <si>
    <t>Eisha Ahuja</t>
  </si>
  <si>
    <t>Networking | Tableau | TypeScript | Problem Solving</t>
  </si>
  <si>
    <t>Uday Patel</t>
  </si>
  <si>
    <t>Spring Boot | PHP | TensorFlow</t>
  </si>
  <si>
    <t>Amrita Sodhi</t>
  </si>
  <si>
    <t>Hive | Java | Azure</t>
  </si>
  <si>
    <t>Suresh Oswal</t>
  </si>
  <si>
    <t>Communication | Problem Solving | Hive | GraphQL</t>
  </si>
  <si>
    <t>Naman Malhotra</t>
  </si>
  <si>
    <t>Hadoop | MATLAB | Django</t>
  </si>
  <si>
    <t>Vinay Gupta</t>
  </si>
  <si>
    <t>Flutter | Django | Java | React</t>
  </si>
  <si>
    <t>Lokesh Sundaram</t>
  </si>
  <si>
    <t>TypeScript | Communication | JavaScript | Bash Scripting | Spring Boot</t>
  </si>
  <si>
    <t>Aditya Grewal</t>
  </si>
  <si>
    <t>Git | Bash Scripting | Hadoop</t>
  </si>
  <si>
    <t>Manish Swamy</t>
  </si>
  <si>
    <t>Data Analysis | Azure | Linux</t>
  </si>
  <si>
    <t>Chitra Bhatnagar</t>
  </si>
  <si>
    <t>Power BI | Networking | Laravel</t>
  </si>
  <si>
    <t>Ojaswi Srivastava</t>
  </si>
  <si>
    <t>Docker | Git | Node.js | Problem Solving | Linux</t>
  </si>
  <si>
    <t>Aarti Gupta</t>
  </si>
  <si>
    <t>AWS | Swift | Selenium</t>
  </si>
  <si>
    <t>Xander Sharma</t>
  </si>
  <si>
    <t>AWS | Hive | Leadership | Node.js</t>
  </si>
  <si>
    <t>Bindiya Bisht</t>
  </si>
  <si>
    <t>Tableau | Bash Scripting</t>
  </si>
  <si>
    <t>Amrita Bhatt</t>
  </si>
  <si>
    <t>C++ | GraphQL | Cybersecurity | Spark | Git</t>
  </si>
  <si>
    <t>Tarun Bhatt</t>
  </si>
  <si>
    <t>Ruby on Rails | Docker | Power BI | Communication</t>
  </si>
  <si>
    <t>Aditi Venkatesh</t>
  </si>
  <si>
    <t>AWS | Excel | Selenium</t>
  </si>
  <si>
    <t>Itisha Patil</t>
  </si>
  <si>
    <t>MATLAB | Selenium | Spark | Problem Solving | TypeScript</t>
  </si>
  <si>
    <t>Lalit Rao</t>
  </si>
  <si>
    <t>MATLAB | Flutter | PyTorch | Problem Solving | Docker</t>
  </si>
  <si>
    <t>Amit Khanna</t>
  </si>
  <si>
    <t>SQL | Azure | Deep Learning | Communication</t>
  </si>
  <si>
    <t>Riddhi Singh</t>
  </si>
  <si>
    <t>Problem Solving | Azure | Excel | Flutter</t>
  </si>
  <si>
    <t>Vandana Nair</t>
  </si>
  <si>
    <t>TypeScript | Swift | AWS | Problem Solving | Docker</t>
  </si>
  <si>
    <t>Piyush Dhillon</t>
  </si>
  <si>
    <t>Chitra Rastogi</t>
  </si>
  <si>
    <t>R | REST APIs | Kotlin | Leadership | Laravel</t>
  </si>
  <si>
    <t>Falguni Yadav</t>
  </si>
  <si>
    <t>Machine Learning | Tableau | Scala | Power BI | Figma</t>
  </si>
  <si>
    <t>Tanya Chauhan</t>
  </si>
  <si>
    <t>Laravel | Flutter | Azure | Leadership | Spring Boot</t>
  </si>
  <si>
    <t>Chirag Malhotra</t>
  </si>
  <si>
    <t>Bash Scripting | Figma</t>
  </si>
  <si>
    <t>Varsha Bhatnagar</t>
  </si>
  <si>
    <t>Selenium | Cybersecurity</t>
  </si>
  <si>
    <t>Mukesh Pillai</t>
  </si>
  <si>
    <t>Node.js | Azure | Tableau | GraphQL | TensorFlow</t>
  </si>
  <si>
    <t>Esha Lodha</t>
  </si>
  <si>
    <t>MongoDB | JavaScript</t>
  </si>
  <si>
    <t>Gouri Sethi</t>
  </si>
  <si>
    <t>Flutter | Spark | PyTorch | PHP | Networking</t>
  </si>
  <si>
    <t>Ishan Rastogi</t>
  </si>
  <si>
    <t>PHP | Problem Solving | Bash Scripting</t>
  </si>
  <si>
    <t>Amit Bhatia</t>
  </si>
  <si>
    <t>Cybersecurity | C++</t>
  </si>
  <si>
    <t>Hitesh Bansal</t>
  </si>
  <si>
    <t>Java | React | Figma | Excel</t>
  </si>
  <si>
    <t>Kunal Dixit</t>
  </si>
  <si>
    <t>Ruby on Rails | Django | Bash Scripting | R</t>
  </si>
  <si>
    <t>Janhavi Desai</t>
  </si>
  <si>
    <t>Kubernetes | Cybersecurity</t>
  </si>
  <si>
    <t>Arjun Pandey</t>
  </si>
  <si>
    <t>Problem Solving | R | Kotlin | Spring Boot</t>
  </si>
  <si>
    <t>Bhavna Murthy</t>
  </si>
  <si>
    <t>Cybersecurity | Java | TypeScript | Networking</t>
  </si>
  <si>
    <t>Utsav Choudhury</t>
  </si>
  <si>
    <t>AWS | MATLAB | Linux</t>
  </si>
  <si>
    <t>Spark | Machine Learning</t>
  </si>
  <si>
    <t>Eklavya Kapoor</t>
  </si>
  <si>
    <t>Hive | Deep Learning | Swift</t>
  </si>
  <si>
    <t>Ekta Chaudhary</t>
  </si>
  <si>
    <t>TypeScript | Python | Teamwork</t>
  </si>
  <si>
    <t>Pranav Das</t>
  </si>
  <si>
    <t>Leadership | Python</t>
  </si>
  <si>
    <t>Amit Rao</t>
  </si>
  <si>
    <t>Communication | Power BI</t>
  </si>
  <si>
    <t>Chetna Sengupta</t>
  </si>
  <si>
    <t>Tableau | Networking | React</t>
  </si>
  <si>
    <t>Jatin Grewal</t>
  </si>
  <si>
    <t>Kotlin | C++ | SQL | Git | React</t>
  </si>
  <si>
    <t>Karan Saxena</t>
  </si>
  <si>
    <t>React | MongoDB</t>
  </si>
  <si>
    <t>Suresh Menon</t>
  </si>
  <si>
    <t>Flutter | TensorFlow | Teamwork</t>
  </si>
  <si>
    <t>Amit Porwal</t>
  </si>
  <si>
    <t>Deep Learning | Spark | Kotlin | Power BI</t>
  </si>
  <si>
    <t>Lata Pandey</t>
  </si>
  <si>
    <t>Tableau | TensorFlow | GraphQL</t>
  </si>
  <si>
    <t>Itisha Dhillon</t>
  </si>
  <si>
    <t>GraphQL | Azure | Teamwork | SQL | Docker</t>
  </si>
  <si>
    <t>Yukti Choudhury</t>
  </si>
  <si>
    <t>Leadership | TypeScript | Kotlin</t>
  </si>
  <si>
    <t>Ritesh Natarajan</t>
  </si>
  <si>
    <t>Linux | Machine Learning | Python | SQL | Problem Solving</t>
  </si>
  <si>
    <t>Deepak Agarwal</t>
  </si>
  <si>
    <t>Spring Boot | Linux | Leadership</t>
  </si>
  <si>
    <t>Ritesh Oswal</t>
  </si>
  <si>
    <t>Node.js | Spark | PyTorch | Selenium | MATLAB</t>
  </si>
  <si>
    <t>Shivam Desai</t>
  </si>
  <si>
    <t>Kotlin | R | Excel | MATLAB | Problem Solving</t>
  </si>
  <si>
    <t>Nikhil Patil</t>
  </si>
  <si>
    <t>C++ | Azure | PHP</t>
  </si>
  <si>
    <t>Deepak Yadav</t>
  </si>
  <si>
    <t>JavaScript | Linux | Kotlin | TypeScript | R</t>
  </si>
  <si>
    <t>Harsh Reddy</t>
  </si>
  <si>
    <t>Leadership | Node.js</t>
  </si>
  <si>
    <t>Piyush Bansal</t>
  </si>
  <si>
    <t>Amit Choudhury</t>
  </si>
  <si>
    <t>Cybersecurity | Teamwork | React | Python | AWS</t>
  </si>
  <si>
    <t>Mohit Sengupta</t>
  </si>
  <si>
    <t>Figma | Selenium | Kubernetes | R</t>
  </si>
  <si>
    <t>Ekansh Bisht</t>
  </si>
  <si>
    <t>MongoDB | Power BI | Python | Spring Boot</t>
  </si>
  <si>
    <t>Aarti Choudhury</t>
  </si>
  <si>
    <t>MongoDB | Kubernetes</t>
  </si>
  <si>
    <t>Hadoop | MongoDB | Power BI | Django | SQL</t>
  </si>
  <si>
    <t>Bhavna Sharma</t>
  </si>
  <si>
    <t>Laravel | Java | React</t>
  </si>
  <si>
    <t>Komal Bhatia</t>
  </si>
  <si>
    <t>Node.js | Scala | Flutter</t>
  </si>
  <si>
    <t>Ojaswi Biswas</t>
  </si>
  <si>
    <t>Hadoop | TypeScript | Python | Git | Docker</t>
  </si>
  <si>
    <t>Twinkle Mukherjee</t>
  </si>
  <si>
    <t>PyTorch | REST APIs | Tableau | Power BI</t>
  </si>
  <si>
    <t>Naman Nair</t>
  </si>
  <si>
    <t>Hive | Spark | TensorFlow</t>
  </si>
  <si>
    <t>Harini Menon</t>
  </si>
  <si>
    <t>Hadoop | SQL | Git | Laravel | Docker</t>
  </si>
  <si>
    <t>Vishal Menon</t>
  </si>
  <si>
    <t>Hive | Laravel | AWS | PHP</t>
  </si>
  <si>
    <t>Varun Subramaniam</t>
  </si>
  <si>
    <t>Kubernetes | MATLAB</t>
  </si>
  <si>
    <t>Uday Bhatt</t>
  </si>
  <si>
    <t>TypeScript | Tableau</t>
  </si>
  <si>
    <t>Raghav Grewal</t>
  </si>
  <si>
    <t>React | Flutter | Cybersecurity | Django | Kubernetes</t>
  </si>
  <si>
    <t>Qasim Bhatia</t>
  </si>
  <si>
    <t>Python | Cybersecurity | MongoDB | Spark | Leadership</t>
  </si>
  <si>
    <t>Mayank Sethi</t>
  </si>
  <si>
    <t>Ruby on Rails | JavaScript | PyTorch | R | React</t>
  </si>
  <si>
    <t>Balram Krishnan</t>
  </si>
  <si>
    <t>Spring Boot | Hive | PHP</t>
  </si>
  <si>
    <t>Yash Dey</t>
  </si>
  <si>
    <t>Communication | Figma | Kubernetes</t>
  </si>
  <si>
    <t>Khushi Arora</t>
  </si>
  <si>
    <t>SQL | Problem Solving</t>
  </si>
  <si>
    <t>Nidhi Negi</t>
  </si>
  <si>
    <t>MATLAB | TensorFlow | Git | Spring Boot</t>
  </si>
  <si>
    <t>Deepak Singh</t>
  </si>
  <si>
    <t>Laravel | Docker | MongoDB | Azure | MATLAB</t>
  </si>
  <si>
    <t>Madhuri Patil</t>
  </si>
  <si>
    <t>Swift | REST APIs | Ruby on Rails | Linux</t>
  </si>
  <si>
    <t>Ekansh Joshi</t>
  </si>
  <si>
    <t>Selenium | Scala | Networking</t>
  </si>
  <si>
    <t>Pranav Choudhury</t>
  </si>
  <si>
    <t>JavaScript | Networking</t>
  </si>
  <si>
    <t>Kirti Singh</t>
  </si>
  <si>
    <t>Hadoop | Leadership | Figma | AWS</t>
  </si>
  <si>
    <t>Jhanvi Joshi</t>
  </si>
  <si>
    <t>Laravel | JavaScript</t>
  </si>
  <si>
    <t>Shivam Khanna</t>
  </si>
  <si>
    <t>Git | Kubernetes | Flutter | JavaScript | Data Analysis</t>
  </si>
  <si>
    <t>Twinkle Kumar</t>
  </si>
  <si>
    <t>PHP | Spring Boot | Figma | MongoDB</t>
  </si>
  <si>
    <t>Dimple Gupta</t>
  </si>
  <si>
    <t>Laravel | Django | Tableau</t>
  </si>
  <si>
    <t>Kamlesh Krishnan</t>
  </si>
  <si>
    <t>Python | Data Analysis | Azure</t>
  </si>
  <si>
    <t>Sarika Saxena</t>
  </si>
  <si>
    <t>Data Analysis | Python | Laravel | TypeScript | Kotlin</t>
  </si>
  <si>
    <t>Gopal Bansal</t>
  </si>
  <si>
    <t>Azure | React</t>
  </si>
  <si>
    <t>Harsha Sethi</t>
  </si>
  <si>
    <t>TensorFlow | REST APIs | PyTorch | Leadership</t>
  </si>
  <si>
    <t>Chitra Ahuja</t>
  </si>
  <si>
    <t>Communication | Tableau</t>
  </si>
  <si>
    <t>Jatin Kumar</t>
  </si>
  <si>
    <t>R | Communication | REST APIs</t>
  </si>
  <si>
    <t>Manish Dixit</t>
  </si>
  <si>
    <t>Hive | Spring Boot | Leadership | MATLAB | Tableau</t>
  </si>
  <si>
    <t>Diya Goyal</t>
  </si>
  <si>
    <t>Java | Laravel | TensorFlow</t>
  </si>
  <si>
    <t>Elina Chatterjee</t>
  </si>
  <si>
    <t>Python | Node.js | JavaScript</t>
  </si>
  <si>
    <t>Janhavi Mehta</t>
  </si>
  <si>
    <t>Spark | Cybersecurity</t>
  </si>
  <si>
    <t>Gouri Verma</t>
  </si>
  <si>
    <t>Kubernetes | Bash Scripting</t>
  </si>
  <si>
    <t>Vibha Ramachandran</t>
  </si>
  <si>
    <t>Networking | Kubernetes | Scala | Java | SQL</t>
  </si>
  <si>
    <t>Madhuri Choudhury</t>
  </si>
  <si>
    <t>REST APIs | TensorFlow | Deep Learning</t>
  </si>
  <si>
    <t>Meera Bajaj</t>
  </si>
  <si>
    <t>AWS | Git</t>
  </si>
  <si>
    <t>Keshav Gupta</t>
  </si>
  <si>
    <t>TypeScript | React | AWS</t>
  </si>
  <si>
    <t>Vinay Mehta</t>
  </si>
  <si>
    <t>Ruby on Rails | Swift | Kubernetes | Hive | REST APIs</t>
  </si>
  <si>
    <t>Gopal Bajaj</t>
  </si>
  <si>
    <t>Hadoop | Excel | MongoDB | Hive | Ruby on Rails</t>
  </si>
  <si>
    <t>Abhinav Sandhu</t>
  </si>
  <si>
    <t>Teamwork | TensorFlow | R | Hadoop</t>
  </si>
  <si>
    <t>Flutter | Data Analysis | R | Cybersecurity</t>
  </si>
  <si>
    <t>Elina Menon</t>
  </si>
  <si>
    <t>Python | Flutter | Hadoop | Leadership | Tableau</t>
  </si>
  <si>
    <t>Vikram Goyal</t>
  </si>
  <si>
    <t>Data Analysis | Problem Solving | Deep Learning | Hadoop | TypeScript</t>
  </si>
  <si>
    <t>Vikram Nair</t>
  </si>
  <si>
    <t>Docker | Java | R | Deep Learning</t>
  </si>
  <si>
    <t>Dipali Walia</t>
  </si>
  <si>
    <t>Kubernetes | Deep Learning | REST APIs | Communication | Azure</t>
  </si>
  <si>
    <t>Eisha Thakur</t>
  </si>
  <si>
    <t>GraphQL | Power BI</t>
  </si>
  <si>
    <t>Payal Trivedi</t>
  </si>
  <si>
    <t>Jagdish Malhotra</t>
  </si>
  <si>
    <t>Spark | Hadoop | Docker</t>
  </si>
  <si>
    <t>Bhavna Ahuja</t>
  </si>
  <si>
    <t>Teamwork | Flutter</t>
  </si>
  <si>
    <t>Diya Jain</t>
  </si>
  <si>
    <t>Hadoop | Spark | React</t>
  </si>
  <si>
    <t>Vijay Negi</t>
  </si>
  <si>
    <t>MATLAB | REST APIs</t>
  </si>
  <si>
    <t>Farida Subramaniam</t>
  </si>
  <si>
    <t>Excel | MATLAB | REST APIs | Figma | Kotlin</t>
  </si>
  <si>
    <t>Meera Negi</t>
  </si>
  <si>
    <t>Ruby on Rails | Swift | Spark</t>
  </si>
  <si>
    <t>Riya Jadhav</t>
  </si>
  <si>
    <t>Tableau | Figma | Laravel</t>
  </si>
  <si>
    <t>Django | Tableau | Deep Learning</t>
  </si>
  <si>
    <t>Onkar Ahuja</t>
  </si>
  <si>
    <t>Figma | Kotlin | Deep Learning | C++ | Java</t>
  </si>
  <si>
    <t>Deepika Bhatia</t>
  </si>
  <si>
    <t>Spark | Communication</t>
  </si>
  <si>
    <t>Figma | Tableau | GraphQL</t>
  </si>
  <si>
    <t>Pranav Swamy</t>
  </si>
  <si>
    <t>React | Teamwork | TensorFlow | Spring Boot | Deep Learning</t>
  </si>
  <si>
    <t>Gaurang Bose</t>
  </si>
  <si>
    <t>Kotlin | Java | Communication | Spring Boot</t>
  </si>
  <si>
    <t>Dipali Arora</t>
  </si>
  <si>
    <t>R | Scala</t>
  </si>
  <si>
    <t>Meera Swamy</t>
  </si>
  <si>
    <t>Linux | GraphQL | TensorFlow | Scala | JavaScript</t>
  </si>
  <si>
    <t>Kavya Saxena</t>
  </si>
  <si>
    <t>Ruby on Rails | Spark</t>
  </si>
  <si>
    <t>Gargi Dixit</t>
  </si>
  <si>
    <t>Swift | Ruby on Rails | Flutter</t>
  </si>
  <si>
    <t>Swati Pillai</t>
  </si>
  <si>
    <t>MongoDB | Tableau | React | Kotlin | Spark</t>
  </si>
  <si>
    <t>Eshan Negi</t>
  </si>
  <si>
    <t>Kotlin | Problem Solving | Networking</t>
  </si>
  <si>
    <t>Divya Oberoi</t>
  </si>
  <si>
    <t>C++ | MongoDB | Linux | Laravel | TensorFlow</t>
  </si>
  <si>
    <t>Twinkle Desai</t>
  </si>
  <si>
    <t>GraphQL | Laravel | REST APIs | AWS</t>
  </si>
  <si>
    <t>MongoDB | Kotlin | R</t>
  </si>
  <si>
    <t>Uday Rao</t>
  </si>
  <si>
    <t>Leadership | Problem Solving | Machine Learning | Ruby on Rails</t>
  </si>
  <si>
    <t>Lokesh Sandhu</t>
  </si>
  <si>
    <t>SQL | Teamwork | Swift | Kubernetes</t>
  </si>
  <si>
    <t>Harini Khanna</t>
  </si>
  <si>
    <t>C++ | Hive | Deep Learning</t>
  </si>
  <si>
    <t>Nisha Lodha</t>
  </si>
  <si>
    <t>AWS | Problem Solving | Scala | Hive</t>
  </si>
  <si>
    <t>Janhavi Khatri</t>
  </si>
  <si>
    <t>Django | Leadership | Deep Learning | Tableau | Networking</t>
  </si>
  <si>
    <t>Naman Sodhi</t>
  </si>
  <si>
    <t>Excel | Git | Hadoop | SQL</t>
  </si>
  <si>
    <t>Harsh Jain</t>
  </si>
  <si>
    <t>REST APIs | Java | PyTorch | Linux</t>
  </si>
  <si>
    <t>Madhuri Sundaram</t>
  </si>
  <si>
    <t>React | Laravel | Networking | Flutter</t>
  </si>
  <si>
    <t>Omkar Lal</t>
  </si>
  <si>
    <t>PyTorch | Bash Scripting | TypeScript | Power BI | Swift</t>
  </si>
  <si>
    <t>Urvashi Malhotra</t>
  </si>
  <si>
    <t>Spring Boot | Teamwork | Flutter</t>
  </si>
  <si>
    <t>Khushi Bhatnagar</t>
  </si>
  <si>
    <t>Lata Bhatnagar</t>
  </si>
  <si>
    <t>Flutter | Hadoop | Spring Boot | Cybersecurity | Bash Scripting</t>
  </si>
  <si>
    <t>Riya Ghosh</t>
  </si>
  <si>
    <t>Spring Boot | Tableau | TensorFlow</t>
  </si>
  <si>
    <t>Usha Jadhav</t>
  </si>
  <si>
    <t>Tableau | Kotlin</t>
  </si>
  <si>
    <t>Xander Thakur</t>
  </si>
  <si>
    <t>Falak Desai</t>
  </si>
  <si>
    <t>C++ | Hive | MATLAB | R | Python</t>
  </si>
  <si>
    <t>Payal Iyer</t>
  </si>
  <si>
    <t>Cybersecurity | Selenium | Problem Solving</t>
  </si>
  <si>
    <t>Vandana Biswas</t>
  </si>
  <si>
    <t>Hadoop | GraphQL | Django | Java</t>
  </si>
  <si>
    <t>Dhruv Singh</t>
  </si>
  <si>
    <t>React | Excel | Node.js | Laravel</t>
  </si>
  <si>
    <t>Lakshay More</t>
  </si>
  <si>
    <t>Networking | Power BI | Flutter</t>
  </si>
  <si>
    <t>Varun Pillai</t>
  </si>
  <si>
    <t>Git | Laravel | Node.js | Kubernetes | Excel</t>
  </si>
  <si>
    <t>Vibha Rao</t>
  </si>
  <si>
    <t>REST APIs | Kubernetes | Spark | Deep Learning | Excel</t>
  </si>
  <si>
    <t>Abhinav Khanna</t>
  </si>
  <si>
    <t>Cybersecurity | Tableau | JavaScript | GraphQL | SQL</t>
  </si>
  <si>
    <t>Darshan Rawat</t>
  </si>
  <si>
    <t>Selenium | Laravel | Node.js | R | Bash Scripting</t>
  </si>
  <si>
    <t>Pallavi Goyal</t>
  </si>
  <si>
    <t>Docker | Azure | JavaScript | PyTorch</t>
  </si>
  <si>
    <t>Vijay Mishra</t>
  </si>
  <si>
    <t>PyTorch | Flutter | AWS</t>
  </si>
  <si>
    <t>Om Oberoi</t>
  </si>
  <si>
    <t>Swift | AWS | Ruby on Rails | Hive</t>
  </si>
  <si>
    <t>Sarika Chauhan</t>
  </si>
  <si>
    <t>Bash Scripting | Azure</t>
  </si>
  <si>
    <t>Aditi Krishnan</t>
  </si>
  <si>
    <t>Figma | TensorFlow | Linux | Communication</t>
  </si>
  <si>
    <t>Kirti Thakur</t>
  </si>
  <si>
    <t>GraphQL | Java | Node.js</t>
  </si>
  <si>
    <t>Hitesh Singh</t>
  </si>
  <si>
    <t>Communication | REST APIs</t>
  </si>
  <si>
    <t>Natasha Rastogi</t>
  </si>
  <si>
    <t>Docker | Spring Boot | Linux | R | Azure</t>
  </si>
  <si>
    <t>Swati Sundaram</t>
  </si>
  <si>
    <t>PyTorch | Hive | Swift | Flutter | Java</t>
  </si>
  <si>
    <t>Ishaan Verma</t>
  </si>
  <si>
    <t>Flutter | Linux | Spark</t>
  </si>
  <si>
    <t>Ishan Malhotra</t>
  </si>
  <si>
    <t>Kubernetes | Scala</t>
  </si>
  <si>
    <t>Gopal Dubey</t>
  </si>
  <si>
    <t>Azure | AWS | PHP | Problem Solving</t>
  </si>
  <si>
    <t>Simran Bhatia</t>
  </si>
  <si>
    <t>Power BI | Selenium | Cybersecurity | Tableau</t>
  </si>
  <si>
    <t>Raghav Das</t>
  </si>
  <si>
    <t>Cybersecurity | Excel | TensorFlow | Linux</t>
  </si>
  <si>
    <t>Geeta Das</t>
  </si>
  <si>
    <t>Ruby on Rails | Tableau | Java</t>
  </si>
  <si>
    <t>Dinesh Grewal</t>
  </si>
  <si>
    <t>Hadoop | Flutter</t>
  </si>
  <si>
    <t>Riddhi Shukla</t>
  </si>
  <si>
    <t>GraphQL | C++ | Kotlin | Java</t>
  </si>
  <si>
    <t>Tejas Lodha</t>
  </si>
  <si>
    <t>MongoDB | Kubernetes | Excel | Django</t>
  </si>
  <si>
    <t>Usha More</t>
  </si>
  <si>
    <t>Communication | SQL | Power BI | Docker | Problem Solving</t>
  </si>
  <si>
    <t>Ishaan Murthy</t>
  </si>
  <si>
    <t>Flutter | SQL | Scala | PyTorch</t>
  </si>
  <si>
    <t>Babita Sodhi</t>
  </si>
  <si>
    <t>Communication | Networking</t>
  </si>
  <si>
    <t>Pooja Balakrishnan</t>
  </si>
  <si>
    <t>Java | React</t>
  </si>
  <si>
    <t>Dipali Swamy</t>
  </si>
  <si>
    <t>GraphQL | Tableau | R | Ruby on Rails</t>
  </si>
  <si>
    <t>Pooja Subramaniam</t>
  </si>
  <si>
    <t>Spark | Python | React</t>
  </si>
  <si>
    <t>Nidhi Saxena</t>
  </si>
  <si>
    <t>R | JavaScript</t>
  </si>
  <si>
    <t>Irfan Dubey</t>
  </si>
  <si>
    <t>Figma | GraphQL | SQL | Node.js | AWS</t>
  </si>
  <si>
    <t>Amrita Swamy</t>
  </si>
  <si>
    <t>Django | Linux | Excel | Deep Learning | MATLAB</t>
  </si>
  <si>
    <t>Jyoti Natarajan</t>
  </si>
  <si>
    <t>Flutter | Teamwork | SQL | Laravel | Problem Solving</t>
  </si>
  <si>
    <t>Siddharth Reddy</t>
  </si>
  <si>
    <t>REST APIs | Kotlin | C++ | Networking</t>
  </si>
  <si>
    <t>Dinesh Majumdar</t>
  </si>
  <si>
    <t>Ruby on Rails | JavaScript | R | Teamwork | SQL</t>
  </si>
  <si>
    <t>Vinay Biswas</t>
  </si>
  <si>
    <t>Spring Boot | Communication</t>
  </si>
  <si>
    <t>Dipali Ghosh</t>
  </si>
  <si>
    <t>REST APIs | Python | Problem Solving | Deep Learning | MongoDB</t>
  </si>
  <si>
    <t>Vikram Jain</t>
  </si>
  <si>
    <t>Data Analysis | MATLAB | Spark | Hive</t>
  </si>
  <si>
    <t>Django | Flutter | Hive | GraphQL</t>
  </si>
  <si>
    <t>Hive | Ruby on Rails | GraphQL</t>
  </si>
  <si>
    <t>Siddharth Patel</t>
  </si>
  <si>
    <t>Tableau | C++ | Power BI | Deep Learning | Communication</t>
  </si>
  <si>
    <t>Chetan Murthy</t>
  </si>
  <si>
    <t>Machine Learning | Kotlin | JavaScript | REST APIs</t>
  </si>
  <si>
    <t>Omna Rajan</t>
  </si>
  <si>
    <t>Azure | Machine Learning | Spring Boot | MATLAB | TypeScript</t>
  </si>
  <si>
    <t>Lokesh Majumdar</t>
  </si>
  <si>
    <t>C++ | Spark | Selenium | REST APIs | Hadoop</t>
  </si>
  <si>
    <t>Tanya Nair</t>
  </si>
  <si>
    <t>Leadership | Data Analysis | Machine Learning</t>
  </si>
  <si>
    <t>Deepika Mathur</t>
  </si>
  <si>
    <t>Hadoop | Teamwork | Node.js</t>
  </si>
  <si>
    <t>Git | Tableau</t>
  </si>
  <si>
    <t>Ruby on Rails | TensorFlow | PyTorch | Excel</t>
  </si>
  <si>
    <t>Sarika Pandey</t>
  </si>
  <si>
    <t>MongoDB | Figma | Python | Tableau</t>
  </si>
  <si>
    <t>Aditya Das</t>
  </si>
  <si>
    <t>Problem Solving | PHP | Swift | Spark | AWS</t>
  </si>
  <si>
    <t>Hema Tiwari</t>
  </si>
  <si>
    <t>Kotlin | Laravel</t>
  </si>
  <si>
    <t>Naman Menon</t>
  </si>
  <si>
    <t>AWS | TensorFlow | Swift</t>
  </si>
  <si>
    <t>Trisha Chopra</t>
  </si>
  <si>
    <t>AWS | Tableau | Power BI | Bash Scripting</t>
  </si>
  <si>
    <t>REST APIs | Teamwork | Linux | MongoDB</t>
  </si>
  <si>
    <t>Lalit Kulkarni</t>
  </si>
  <si>
    <t>Machine Learning | Communication | Teamwork | Data Analysis | Hive</t>
  </si>
  <si>
    <t>Shivam Goyal</t>
  </si>
  <si>
    <t>Scala | Leadership</t>
  </si>
  <si>
    <t>Chandni Naik</t>
  </si>
  <si>
    <t>PyTorch | Hadoop | Power BI</t>
  </si>
  <si>
    <t>Isha Dubey</t>
  </si>
  <si>
    <t>PHP | Problem Solving</t>
  </si>
  <si>
    <t>Amrita Bhatnagar</t>
  </si>
  <si>
    <t>Machine Learning | Figma | Cybersecurity</t>
  </si>
  <si>
    <t>Suresh Mukherjee</t>
  </si>
  <si>
    <t>Git | Communication | R | JavaScript</t>
  </si>
  <si>
    <t>Neeraj Jadhav</t>
  </si>
  <si>
    <t>Linux | Kubernetes | Deep Learning</t>
  </si>
  <si>
    <t>Harish Pillai</t>
  </si>
  <si>
    <t>Data Analysis | Bash Scripting | REST APIs | Machine Learning</t>
  </si>
  <si>
    <t>Indira Rawat</t>
  </si>
  <si>
    <t>Scala | MATLAB | Teamwork</t>
  </si>
  <si>
    <t>Karan Subramaniam</t>
  </si>
  <si>
    <t>React | Spark | Bash Scripting | Kotlin</t>
  </si>
  <si>
    <t>Swati Desai</t>
  </si>
  <si>
    <t>Tableau | Git | AWS | Python | REST APIs</t>
  </si>
  <si>
    <t>Varsha Iyer</t>
  </si>
  <si>
    <t>Leadership | PyTorch</t>
  </si>
  <si>
    <t>Ritesh Sethi</t>
  </si>
  <si>
    <t>PyTorch | Hadoop | C++ | Kubernetes</t>
  </si>
  <si>
    <t>Dipali Pandey</t>
  </si>
  <si>
    <t>PyTorch | Leadership | Java | REST APIs</t>
  </si>
  <si>
    <t>Tanvi Grewal</t>
  </si>
  <si>
    <t>Spring Boot | PHP | Flutter | Networking | PyTorch</t>
  </si>
  <si>
    <t>Indira Anand</t>
  </si>
  <si>
    <t>AWS | Kubernetes</t>
  </si>
  <si>
    <t>Furqan Dhillon</t>
  </si>
  <si>
    <t>Communication | R | JavaScript</t>
  </si>
  <si>
    <t>Shreya Chopra</t>
  </si>
  <si>
    <t>TensorFlow | Excel</t>
  </si>
  <si>
    <t>Tarun Singh</t>
  </si>
  <si>
    <t>Flutter | Spark | Swift</t>
  </si>
  <si>
    <t>Lakshay Kapoor</t>
  </si>
  <si>
    <t>Django | Node.js | R</t>
  </si>
  <si>
    <t>Rahul Swamy</t>
  </si>
  <si>
    <t>Data Analysis | PyTorch | Node.js | Git | AWS</t>
  </si>
  <si>
    <t>Naman Das</t>
  </si>
  <si>
    <t>C++ | Power BI | React | MongoDB</t>
  </si>
  <si>
    <t>Parth Choudhury</t>
  </si>
  <si>
    <t>GraphQL | Spark</t>
  </si>
  <si>
    <t>Akash Mehta</t>
  </si>
  <si>
    <t>Teamwork | Python</t>
  </si>
  <si>
    <t>Gopal Bisht</t>
  </si>
  <si>
    <t>PHP | Excel | React | Java | Data Analysis</t>
  </si>
  <si>
    <t>Amit Dey</t>
  </si>
  <si>
    <t>Urvashi Thakur</t>
  </si>
  <si>
    <t>Laravel | Hadoop</t>
  </si>
  <si>
    <t>Eshan Balakrishnan</t>
  </si>
  <si>
    <t>TensorFlow | SQL | Java</t>
  </si>
  <si>
    <t>Sonali Yadav</t>
  </si>
  <si>
    <t>C++ | Problem Solving</t>
  </si>
  <si>
    <t>Gaurang Sethi</t>
  </si>
  <si>
    <t>Excel | Networking</t>
  </si>
  <si>
    <t>Vinay Khanna</t>
  </si>
  <si>
    <t>Problem Solving | Flutter | Swift</t>
  </si>
  <si>
    <t>Charmi Khanna</t>
  </si>
  <si>
    <t>Selenium | C++ | Figma | Python | Django</t>
  </si>
  <si>
    <t>Kamlesh Bhatt</t>
  </si>
  <si>
    <t>SQL | Leadership</t>
  </si>
  <si>
    <t>Mansi Bajaj</t>
  </si>
  <si>
    <t>Vibha Oberoi</t>
  </si>
  <si>
    <t>TypeScript | Spark | JavaScript | MATLAB | Bash Scripting</t>
  </si>
  <si>
    <t>Alpana Oberoi</t>
  </si>
  <si>
    <t>AWS | Java | PyTorch</t>
  </si>
  <si>
    <t>Esha Chauhan</t>
  </si>
  <si>
    <t>Keshav Das</t>
  </si>
  <si>
    <t>Machine Learning | Deep Learning | Git | Spark</t>
  </si>
  <si>
    <t>Suresh Iyer</t>
  </si>
  <si>
    <t>Linux | Kubernetes | Hadoop | MATLAB</t>
  </si>
  <si>
    <t>Harsha Das</t>
  </si>
  <si>
    <t>Networking | Java | Excel | Azure | Data Analysis</t>
  </si>
  <si>
    <t>Uday Dey</t>
  </si>
  <si>
    <t>Networking | Selenium | Problem Solving | MATLAB</t>
  </si>
  <si>
    <t>Simran Bose</t>
  </si>
  <si>
    <t>Django | TensorFlow</t>
  </si>
  <si>
    <t>Gargi Chatterjee</t>
  </si>
  <si>
    <t>Laravel | Kubernetes | Azure | Deep Learning</t>
  </si>
  <si>
    <t>Falguni Subramaniam</t>
  </si>
  <si>
    <t>Django | Node.js</t>
  </si>
  <si>
    <t>Yogesh Trivedi</t>
  </si>
  <si>
    <t>Hive | Problem Solving | Data Analysis</t>
  </si>
  <si>
    <t>Ritesh Hegde</t>
  </si>
  <si>
    <t>Jatin Jain</t>
  </si>
  <si>
    <t>GraphQL | AWS</t>
  </si>
  <si>
    <t>Om Malhotra</t>
  </si>
  <si>
    <t>Git | Flutter</t>
  </si>
  <si>
    <t>Shivam Srivastava</t>
  </si>
  <si>
    <t>Git | Flutter | MATLAB | Figma</t>
  </si>
  <si>
    <t>Deep Learning | Hadoop | Power BI</t>
  </si>
  <si>
    <t>Tejas Roy</t>
  </si>
  <si>
    <t>Java | Bash Scripting | Teamwork</t>
  </si>
  <si>
    <t>Hema Sundaram</t>
  </si>
  <si>
    <t>JavaScript | Python | Flutter | Data Analysis | Problem Solving</t>
  </si>
  <si>
    <t>JavaScript | Power BI | Excel | PHP | MATLAB</t>
  </si>
  <si>
    <t>Rajesh Swamy</t>
  </si>
  <si>
    <t>Kotlin | Tableau</t>
  </si>
  <si>
    <t>Bhumi Shukla</t>
  </si>
  <si>
    <t>Teamwork | Selenium | Kubernetes</t>
  </si>
  <si>
    <t>Ekta Oberoi</t>
  </si>
  <si>
    <t>PyTorch | R | Ruby on Rails | React</t>
  </si>
  <si>
    <t>Komal Arora</t>
  </si>
  <si>
    <t>Spring Boot | GraphQL | Machine Learning</t>
  </si>
  <si>
    <t>Ekta Arora</t>
  </si>
  <si>
    <t>Machine Learning | REST APIs | Tableau</t>
  </si>
  <si>
    <t>Bharat Krishnan</t>
  </si>
  <si>
    <t>C++ | Azure | PyTorch | MongoDB | Kotlin</t>
  </si>
  <si>
    <t>Onkar Desai</t>
  </si>
  <si>
    <t>Azure | Laravel | Scala</t>
  </si>
  <si>
    <t>Kartik Porwal</t>
  </si>
  <si>
    <t>Excel | Power BI | Scala | AWS</t>
  </si>
  <si>
    <t>Piyush Sethi</t>
  </si>
  <si>
    <t>TensorFlow | SQL</t>
  </si>
  <si>
    <t>Raghav Pillai</t>
  </si>
  <si>
    <t>Ruby on Rails | Scala</t>
  </si>
  <si>
    <t>Aarav Chaudhary</t>
  </si>
  <si>
    <t>Flutter | Power BI | Scala</t>
  </si>
  <si>
    <t>Leena Shah</t>
  </si>
  <si>
    <t>Leadership | Communication</t>
  </si>
  <si>
    <t>Amrita Sengupta</t>
  </si>
  <si>
    <t>Swift | Ruby on Rails | Laravel | Communication | Python</t>
  </si>
  <si>
    <t>Esha Swamy</t>
  </si>
  <si>
    <t>Bash Scripting | Scala</t>
  </si>
  <si>
    <t>Mansi Swamy</t>
  </si>
  <si>
    <t>Azure | REST APIs</t>
  </si>
  <si>
    <t>Uma Verma</t>
  </si>
  <si>
    <t>Kotlin | Python</t>
  </si>
  <si>
    <t>Dhruv Rao</t>
  </si>
  <si>
    <t>Deepika Srivastava</t>
  </si>
  <si>
    <t>C++ | Node.js | Python</t>
  </si>
  <si>
    <t>Sonali Sengupta</t>
  </si>
  <si>
    <t>R | Scala | Machine Learning | JavaScript</t>
  </si>
  <si>
    <t>Jyoti Kulkarni</t>
  </si>
  <si>
    <t>Spring Boot | Laravel | MongoDB | Cybersecurity | MATLAB</t>
  </si>
  <si>
    <t>Vijay Bajaj</t>
  </si>
  <si>
    <t>Leadership | Cybersecurity | C++</t>
  </si>
  <si>
    <t>Chetna Shah</t>
  </si>
  <si>
    <t>Linux | React | Laravel | Communication</t>
  </si>
  <si>
    <t>Aarti Ramachandran</t>
  </si>
  <si>
    <t>Communication | Azure | Kubernetes | Spark | Swift</t>
  </si>
  <si>
    <t>Akash Agarwal</t>
  </si>
  <si>
    <t>Kotlin | Networking</t>
  </si>
  <si>
    <t>Uma Thakur</t>
  </si>
  <si>
    <t>GraphQL | Laravel | PHP | REST APIs | Kotlin</t>
  </si>
  <si>
    <t>Chitra Porwal</t>
  </si>
  <si>
    <t>Communication | Spring Boot | Tableau</t>
  </si>
  <si>
    <t>Akash Bisht</t>
  </si>
  <si>
    <t>R | PyTorch</t>
  </si>
  <si>
    <t>Pallavi Desai</t>
  </si>
  <si>
    <t>Teamwork | REST APIs | Kubernetes | PyTorch</t>
  </si>
  <si>
    <t>Kamya Joshi</t>
  </si>
  <si>
    <t>Power BI | Kubernetes | Figma | Git | Bash Scripting</t>
  </si>
  <si>
    <t>Heena Swamy</t>
  </si>
  <si>
    <t>Deep Learning | Laravel | Flutter | Machine Learning</t>
  </si>
  <si>
    <t>Mohini Dey</t>
  </si>
  <si>
    <t>Leadership | AWS | Selenium | Cybersecurity | Kotlin</t>
  </si>
  <si>
    <t>Eklavya Das</t>
  </si>
  <si>
    <t>Deep Learning | R | Laravel | Power BI | Problem Solving</t>
  </si>
  <si>
    <t>Bhavna Ghosh</t>
  </si>
  <si>
    <t>JavaScript | AWS | REST APIs</t>
  </si>
  <si>
    <t>Firoz Chaudhary</t>
  </si>
  <si>
    <t>Leadership | SQL</t>
  </si>
  <si>
    <t>Kartik Mathur</t>
  </si>
  <si>
    <t>Deep Learning | Bash Scripting | Spark</t>
  </si>
  <si>
    <t>Falguni Kulkarni</t>
  </si>
  <si>
    <t>Excel | JavaScript | Node.js | AWS</t>
  </si>
  <si>
    <t>Kirti Shah</t>
  </si>
  <si>
    <t>Excel | REST APIs | Problem Solving</t>
  </si>
  <si>
    <t>Kavya Bisht</t>
  </si>
  <si>
    <t>Django | Java | Docker | Git</t>
  </si>
  <si>
    <t>Mohini Hegde</t>
  </si>
  <si>
    <t>React | TensorFlow | Scala</t>
  </si>
  <si>
    <t>Ravi Mehta</t>
  </si>
  <si>
    <t>Data Analysis | Networking</t>
  </si>
  <si>
    <t>Darshan Singh</t>
  </si>
  <si>
    <t>GraphQL | TypeScript | JavaScript | Bash Scripting</t>
  </si>
  <si>
    <t>Nisha Chatterjee</t>
  </si>
  <si>
    <t>Linux | Deep Learning | REST APIs | Figma | Laravel</t>
  </si>
  <si>
    <t>Tarun Mehta</t>
  </si>
  <si>
    <t>MATLAB | PyTorch | Teamwork | Django | Machine Learning</t>
  </si>
  <si>
    <t>Itisha Pillai</t>
  </si>
  <si>
    <t>Kotlin | Node.js</t>
  </si>
  <si>
    <t>Vishal Pillai</t>
  </si>
  <si>
    <t>PHP | Kotlin | TensorFlow | Kubernetes</t>
  </si>
  <si>
    <t>Vikram Yadav</t>
  </si>
  <si>
    <t>Java | GraphQL</t>
  </si>
  <si>
    <t>Namrata Chaudhary</t>
  </si>
  <si>
    <t>Hadoop | Networking | Python | TypeScript</t>
  </si>
  <si>
    <t>Ruby on Rails | Bash Scripting | Swift</t>
  </si>
  <si>
    <t>Vandana Balakrishnan</t>
  </si>
  <si>
    <t>REST APIs | Docker</t>
  </si>
  <si>
    <t>Bharat Patil</t>
  </si>
  <si>
    <t>MongoDB | SQL | Teamwork | Spring Boot | Java</t>
  </si>
  <si>
    <t>Lokesh More</t>
  </si>
  <si>
    <t>Selenium | Node.js | Problem Solving | Java | Data Analysis</t>
  </si>
  <si>
    <t>Mayank Mishra</t>
  </si>
  <si>
    <t>MATLAB | AWS | Linux | SQL</t>
  </si>
  <si>
    <t>Harish Oberoi</t>
  </si>
  <si>
    <t>React | Data Analysis</t>
  </si>
  <si>
    <t>Chirag Biswas</t>
  </si>
  <si>
    <t>Deep Learning | Hadoop | Kubernetes | Communication</t>
  </si>
  <si>
    <t>Wasim Kapoor</t>
  </si>
  <si>
    <t>Excel | Problem Solving | Teamwork | REST APIs | GraphQL</t>
  </si>
  <si>
    <t>Kunal Sengupta</t>
  </si>
  <si>
    <t>AWS | MATLAB</t>
  </si>
  <si>
    <t>Dhruv Mishra</t>
  </si>
  <si>
    <t>Kotlin | Machine Learning | MATLAB</t>
  </si>
  <si>
    <t>Payal Bhatnagar</t>
  </si>
  <si>
    <t>PHP | REST APIs</t>
  </si>
  <si>
    <t>Farhan Anand</t>
  </si>
  <si>
    <t>Networking | Teamwork | Swift</t>
  </si>
  <si>
    <t>Elina Dey</t>
  </si>
  <si>
    <t>Scala | Networking</t>
  </si>
  <si>
    <t>Rohan Shah</t>
  </si>
  <si>
    <t>SQL | Bash Scripting | Python</t>
  </si>
  <si>
    <t>Hitesh Majumdar</t>
  </si>
  <si>
    <t>Flutter | Problem Solving | Hadoop | Azure</t>
  </si>
  <si>
    <t>Eisha Jadhav</t>
  </si>
  <si>
    <t>Flutter | SQL | Selenium</t>
  </si>
  <si>
    <t>Mayank Bajaj</t>
  </si>
  <si>
    <t>Tableau | Python | Spark</t>
  </si>
  <si>
    <t>Jay Jadhav</t>
  </si>
  <si>
    <t>Abhinav Das</t>
  </si>
  <si>
    <t>SQL | C++ | Power BI</t>
  </si>
  <si>
    <t>Karan Pillai</t>
  </si>
  <si>
    <t>Laravel | Problem Solving | Django</t>
  </si>
  <si>
    <t>Darshan Oberoi</t>
  </si>
  <si>
    <t>Leadership | Django | Bash Scripting | Kubernetes | Teamwork</t>
  </si>
  <si>
    <t>Ishaan Oberoi</t>
  </si>
  <si>
    <t>Hive | TypeScript | C++</t>
  </si>
  <si>
    <t>Vishal Tiwari</t>
  </si>
  <si>
    <t>AWS | Docker</t>
  </si>
  <si>
    <t>Utsav Rajan</t>
  </si>
  <si>
    <t>PHP | Docker | Deep Learning</t>
  </si>
  <si>
    <t>Harish Majumdar</t>
  </si>
  <si>
    <t>PyTorch | Django | Figma | R</t>
  </si>
  <si>
    <t>Alpana Pillai</t>
  </si>
  <si>
    <t>Machine Learning | Networking | Excel</t>
  </si>
  <si>
    <t>Arjun Garg</t>
  </si>
  <si>
    <t>R | Kotlin | Flutter</t>
  </si>
  <si>
    <t>Zara Sethi</t>
  </si>
  <si>
    <t>Communication | Swift | Excel | Linux</t>
  </si>
  <si>
    <t>Lokesh Mishra</t>
  </si>
  <si>
    <t>C++ | Hadoop | TensorFlow | Flutter</t>
  </si>
  <si>
    <t>Eisha Khanna</t>
  </si>
  <si>
    <t>Hadoop | Docker | Deep Learning | MongoDB | SQL</t>
  </si>
  <si>
    <t>Akhil Bansal</t>
  </si>
  <si>
    <t>R | Cybersecurity</t>
  </si>
  <si>
    <t>Lokesh Jain</t>
  </si>
  <si>
    <t>Excel | Django | AWS</t>
  </si>
  <si>
    <t>Django | Ruby on Rails</t>
  </si>
  <si>
    <t>Varun Chopra</t>
  </si>
  <si>
    <t>Scala | Teamwork</t>
  </si>
  <si>
    <t>Meera Das</t>
  </si>
  <si>
    <t>C++ | R | JavaScript | Excel</t>
  </si>
  <si>
    <t>Akash Dhillon</t>
  </si>
  <si>
    <t>Figma | Git</t>
  </si>
  <si>
    <t>Amrita Naik</t>
  </si>
  <si>
    <t>Power BI | MongoDB | Leadership</t>
  </si>
  <si>
    <t>PHP | MongoDB</t>
  </si>
  <si>
    <t>Elina Bose</t>
  </si>
  <si>
    <t>Python | GraphQL | MATLAB | Cybersecurity | Docker</t>
  </si>
  <si>
    <t>Yamini Swamy</t>
  </si>
  <si>
    <t>Leadership | Spark</t>
  </si>
  <si>
    <t>Sonali Thakur</t>
  </si>
  <si>
    <t>PHP | Git | GraphQL | Python | AWS</t>
  </si>
  <si>
    <t>Simran Patel</t>
  </si>
  <si>
    <t>Kotlin | Scala | C++ | MongoDB | TensorFlow</t>
  </si>
  <si>
    <t>Ishaan Bhatnagar</t>
  </si>
  <si>
    <t>Hadoop | Spring Boot | React | Selenium</t>
  </si>
  <si>
    <t>Omkar Choudhury</t>
  </si>
  <si>
    <t>Python | Hadoop</t>
  </si>
  <si>
    <t>Janhavi Subramaniam</t>
  </si>
  <si>
    <t>Pooja Arora</t>
  </si>
  <si>
    <t>MATLAB | Docker | Django</t>
  </si>
  <si>
    <t>Khushi Venkatesh</t>
  </si>
  <si>
    <t>Ruby on Rails | Java | Docker</t>
  </si>
  <si>
    <t>Networking | R</t>
  </si>
  <si>
    <t>Gaurav Reddy</t>
  </si>
  <si>
    <t>Node.js | Problem Solving | Leadership | Kubernetes | Azure</t>
  </si>
  <si>
    <t>Deepak Arora</t>
  </si>
  <si>
    <t>Node.js | Java</t>
  </si>
  <si>
    <t>Mukesh Choudhury</t>
  </si>
  <si>
    <t>Django | TypeScript</t>
  </si>
  <si>
    <t>Lavanya Menon</t>
  </si>
  <si>
    <t>Selenium | Excel | MATLAB | MongoDB</t>
  </si>
  <si>
    <t>Qasim Choudhury</t>
  </si>
  <si>
    <t>Deep Learning | MATLAB</t>
  </si>
  <si>
    <t>Xander Trivedi</t>
  </si>
  <si>
    <t>TypeScript | Machine Learning | R | C++ | TensorFlow</t>
  </si>
  <si>
    <t>Kartik Balakrishnan</t>
  </si>
  <si>
    <t>Communication | Deep Learning | MongoDB</t>
  </si>
  <si>
    <t>Sarika Oberoi</t>
  </si>
  <si>
    <t>TypeScript | Communication | Machine Learning | React</t>
  </si>
  <si>
    <t>Eklavya Anand</t>
  </si>
  <si>
    <t>Node.js | Swift | Communication | Hadoop</t>
  </si>
  <si>
    <t>Umesh Khatri</t>
  </si>
  <si>
    <t>Docker | Teamwork</t>
  </si>
  <si>
    <t>Raghav Khatri</t>
  </si>
  <si>
    <t>Teamwork | Hive</t>
  </si>
  <si>
    <t>Uday Khanna</t>
  </si>
  <si>
    <t>MATLAB | Deep Learning | JavaScript</t>
  </si>
  <si>
    <t>Irfan Roy</t>
  </si>
  <si>
    <t>MATLAB | Swift | Excel | Hive | Deep Learning</t>
  </si>
  <si>
    <t>Leena Majumdar</t>
  </si>
  <si>
    <t>Excel | Linux | Data Analysis | PyTorch</t>
  </si>
  <si>
    <t>Geetanjali Dixit</t>
  </si>
  <si>
    <t>Selenium | Cybersecurity | Node.js | Kubernetes</t>
  </si>
  <si>
    <t>Furqan Tiwari</t>
  </si>
  <si>
    <t>Kubernetes | Problem Solving | Ruby on Rails | C++ | Kotlin</t>
  </si>
  <si>
    <t>Radha Choudhury</t>
  </si>
  <si>
    <t>JavaScript | Problem Solving | Node.js</t>
  </si>
  <si>
    <t>Keshav Ghosh</t>
  </si>
  <si>
    <t>Cybersecurity | C++ | Tableau | Excel | AWS</t>
  </si>
  <si>
    <t>Yukti Nair</t>
  </si>
  <si>
    <t>MongoDB | TensorFlow | Teamwork | PHP</t>
  </si>
  <si>
    <t>Ishan Ghosh</t>
  </si>
  <si>
    <t>PyTorch | C++ | Deep Learning</t>
  </si>
  <si>
    <t>Itisha Swamy</t>
  </si>
  <si>
    <t>Data Analysis | Swift | REST APIs</t>
  </si>
  <si>
    <t>Jignesh Ramachandran</t>
  </si>
  <si>
    <t>C++ | Swift | REST APIs | PHP</t>
  </si>
  <si>
    <t>Harsha Ahuja</t>
  </si>
  <si>
    <t>R | Spring Boot | Communication</t>
  </si>
  <si>
    <t>Charmi Oswal</t>
  </si>
  <si>
    <t>Python | Bash Scripting | Docker | Azure | Figma</t>
  </si>
  <si>
    <t>Pranav Hegde</t>
  </si>
  <si>
    <t>Hadoop | Scala | GraphQL | MongoDB | Kubernetes</t>
  </si>
  <si>
    <t>Ishan Sharma</t>
  </si>
  <si>
    <t>JavaScript | Teamwork | PHP</t>
  </si>
  <si>
    <t>Xander Subramaniam</t>
  </si>
  <si>
    <t>Node.js | Laravel | Machine Learning | Swift</t>
  </si>
  <si>
    <t>Teamwork | Communication | Cybersecurity | Flutter</t>
  </si>
  <si>
    <t>Deepika Natarajan</t>
  </si>
  <si>
    <t>Kubernetes | Hadoop | Linux | Excel</t>
  </si>
  <si>
    <t>Yogesh Oberoi</t>
  </si>
  <si>
    <t>Azure | Leadership | Cybersecurity | GraphQL | Tableau</t>
  </si>
  <si>
    <t>Bhumi Lodha</t>
  </si>
  <si>
    <t>MongoDB | Azure | Docker | Django | GraphQL</t>
  </si>
  <si>
    <t>Esha Subramaniam</t>
  </si>
  <si>
    <t>Problem Solving | SQL | Swift</t>
  </si>
  <si>
    <t>Neeraj Mukherjee</t>
  </si>
  <si>
    <t>PyTorch | Flutter | JavaScript | Ruby on Rails | Spark</t>
  </si>
  <si>
    <t>Jatin Arora</t>
  </si>
  <si>
    <t>Spark | MATLAB</t>
  </si>
  <si>
    <t>Akash Negi</t>
  </si>
  <si>
    <t>JavaScript | C++ | Spark | Bash Scripting</t>
  </si>
  <si>
    <t>Yamini Ghosh</t>
  </si>
  <si>
    <t>Selenium | Figma | TensorFlow | Tableau | Cybersecurity</t>
  </si>
  <si>
    <t>Dinesh Shukla</t>
  </si>
  <si>
    <t>Swift | Hadoop | Figma</t>
  </si>
  <si>
    <t>Onkar Tiwari</t>
  </si>
  <si>
    <t>Tableau | Node.js | Git | Docker</t>
  </si>
  <si>
    <t>Priya Soni</t>
  </si>
  <si>
    <t>TypeScript | Azure | Tableau</t>
  </si>
  <si>
    <t>Riya Khanna</t>
  </si>
  <si>
    <t>GraphQL | Spring Boot | MATLAB | Git</t>
  </si>
  <si>
    <t>Falak Nair</t>
  </si>
  <si>
    <t>REST APIs | C++ | Django</t>
  </si>
  <si>
    <t>Simran Roy</t>
  </si>
  <si>
    <t>R | Java | Docker | PyTorch</t>
  </si>
  <si>
    <t>Isha Lodha</t>
  </si>
  <si>
    <t>Python | TensorFlow</t>
  </si>
  <si>
    <t>Ekansh Bansal</t>
  </si>
  <si>
    <t>SQL | MongoDB | Leadership | Excel | Git</t>
  </si>
  <si>
    <t>Tushar Das</t>
  </si>
  <si>
    <t>Selenium | Tableau | Azure | C++</t>
  </si>
  <si>
    <t>Azure | PyTorch | REST APIs | AWS</t>
  </si>
  <si>
    <t>Geeta Mukherjee</t>
  </si>
  <si>
    <t>Spring Boot | REST APIs</t>
  </si>
  <si>
    <t>Uma Sundaram</t>
  </si>
  <si>
    <t>Data Analysis | Azure | SQL | Bash Scripting</t>
  </si>
  <si>
    <t>SQL | JavaScript | Hadoop | Power BI</t>
  </si>
  <si>
    <t>Jyoti Biswas</t>
  </si>
  <si>
    <t>SQL | REST APIs | Python</t>
  </si>
  <si>
    <t>Wahida Lodha</t>
  </si>
  <si>
    <t>Hadoop | SQL | Swift | Cybersecurity</t>
  </si>
  <si>
    <t>Leena Chauhan</t>
  </si>
  <si>
    <t>Networking | Teamwork | C++ | Spring Boot</t>
  </si>
  <si>
    <t>Selenium | MongoDB | GraphQL</t>
  </si>
  <si>
    <t>Neha Malhotra</t>
  </si>
  <si>
    <t>Scala | REST APIs</t>
  </si>
  <si>
    <t>Elina Joshi</t>
  </si>
  <si>
    <t>Figma | Scala | Cybersecurity | Hadoop</t>
  </si>
  <si>
    <t>Ruhi Tiwari</t>
  </si>
  <si>
    <t>Leadership | Networking | PHP | R | Spark</t>
  </si>
  <si>
    <t>Swati Subramaniam</t>
  </si>
  <si>
    <t>Scala | Ruby on Rails | Teamwork | Excel</t>
  </si>
  <si>
    <t>Piyush Patil</t>
  </si>
  <si>
    <t>Excel | Django | Tableau</t>
  </si>
  <si>
    <t>Communication | Kotlin | Flutter | MongoDB | Deep Learning</t>
  </si>
  <si>
    <t>Django | Scala | JavaScript | Git | Kotlin</t>
  </si>
  <si>
    <t>Darshan Saxena</t>
  </si>
  <si>
    <t>Machine Learning | JavaScript | Spark | Problem Solving | Flutter</t>
  </si>
  <si>
    <t>Piyush Dey</t>
  </si>
  <si>
    <t>SQL | JavaScript | Bash Scripting | React</t>
  </si>
  <si>
    <t>Ananya Bose</t>
  </si>
  <si>
    <t>Django | Selenium | Git</t>
  </si>
  <si>
    <t>Manish Choudhury</t>
  </si>
  <si>
    <t>MongoDB | Power BI | Docker</t>
  </si>
  <si>
    <t>Xander Desai</t>
  </si>
  <si>
    <t>PyTorch | JavaScript</t>
  </si>
  <si>
    <t>Abhinav Oberoi</t>
  </si>
  <si>
    <t>Arjun Trivedi</t>
  </si>
  <si>
    <t>Networking | Kotlin | Ruby on Rails | Machine Learning</t>
  </si>
  <si>
    <t>Falguni Oswal</t>
  </si>
  <si>
    <t>TypeScript | GraphQL | Data Analysis | MongoDB | Leadership</t>
  </si>
  <si>
    <t>Gopal Grewal</t>
  </si>
  <si>
    <t>Hadoop | MongoDB | Tableau</t>
  </si>
  <si>
    <t>Balram Chauhan</t>
  </si>
  <si>
    <t>SQL | Kubernetes | TensorFlow</t>
  </si>
  <si>
    <t>Aditya Oberoi</t>
  </si>
  <si>
    <t>Kotlin | Spring Boot | Java | Teamwork | AWS</t>
  </si>
  <si>
    <t>Bindiya Garg</t>
  </si>
  <si>
    <t>Java | Tableau</t>
  </si>
  <si>
    <t>Brijesh Trivedi</t>
  </si>
  <si>
    <t>GraphQL | Deep Learning | Swift</t>
  </si>
  <si>
    <t>Tanvi Jain</t>
  </si>
  <si>
    <t>Kotlin | Cybersecurity</t>
  </si>
  <si>
    <t>Aditya Sengupta</t>
  </si>
  <si>
    <t>Swift | Kotlin</t>
  </si>
  <si>
    <t>Payal Kapoor</t>
  </si>
  <si>
    <t>Cybersecurity | Kubernetes | Problem Solving | Machine Learning</t>
  </si>
  <si>
    <t>Jignesh Rawat</t>
  </si>
  <si>
    <t>TensorFlow | Kubernetes | Networking</t>
  </si>
  <si>
    <t>Kamlesh Subramaniam</t>
  </si>
  <si>
    <t>Kubernetes | Teamwork | MATLAB</t>
  </si>
  <si>
    <t>Madhuri Iyer</t>
  </si>
  <si>
    <t>Tableau | JavaScript | Figma</t>
  </si>
  <si>
    <t>Utsav Garg</t>
  </si>
  <si>
    <t>Selenium | C++</t>
  </si>
  <si>
    <t>Omna Krishnan</t>
  </si>
  <si>
    <t>Teamwork | AWS | SQL | C++</t>
  </si>
  <si>
    <t>Kartik Bisht</t>
  </si>
  <si>
    <t>MATLAB | Power BI | Hadoop</t>
  </si>
  <si>
    <t>Mohini Porwal</t>
  </si>
  <si>
    <t>REST APIs | R | React | AWS | Excel</t>
  </si>
  <si>
    <t>Neeraj Chatterjee</t>
  </si>
  <si>
    <t>Problem Solving | MongoDB | Laravel</t>
  </si>
  <si>
    <t>Eklavya Saxena</t>
  </si>
  <si>
    <t>Problem Solving | Teamwork | Hadoop | Data Analysis</t>
  </si>
  <si>
    <t>Kubernetes | MATLAB | Scala | Networking</t>
  </si>
  <si>
    <t>Kamlesh Ramachandran</t>
  </si>
  <si>
    <t>Problem Solving | Java</t>
  </si>
  <si>
    <t>Jignesh Patel</t>
  </si>
  <si>
    <t>AWS | Leadership | Teamwork | Swift | JavaScript</t>
  </si>
  <si>
    <t>Amit Dhillon</t>
  </si>
  <si>
    <t>R | Communication | Hadoop | MATLAB | JavaScript</t>
  </si>
  <si>
    <t>Shivam Oswal</t>
  </si>
  <si>
    <t>Flutter | Figma</t>
  </si>
  <si>
    <t>Tushar Verma</t>
  </si>
  <si>
    <t>MATLAB | Kotlin | Leadership | Java | Linux</t>
  </si>
  <si>
    <t>Swati Bhatt</t>
  </si>
  <si>
    <t>C++ | Django</t>
  </si>
  <si>
    <t>Harsh Saxena</t>
  </si>
  <si>
    <t>Problem Solving | Cybersecurity | Azure | PyTorch</t>
  </si>
  <si>
    <t>Darshan Walia</t>
  </si>
  <si>
    <t>Kubernetes | Ruby on Rails | Django</t>
  </si>
  <si>
    <t>Kubernetes | Deep Learning | Problem Solving</t>
  </si>
  <si>
    <t>Amit Joshi</t>
  </si>
  <si>
    <t>Excel | Swift | REST APIs | GraphQL</t>
  </si>
  <si>
    <t>Brijesh Pandey</t>
  </si>
  <si>
    <t>Azure | Hive | Cybersecurity</t>
  </si>
  <si>
    <t>Kavya Menon</t>
  </si>
  <si>
    <t>Azure | MATLAB | Tableau | Figma</t>
  </si>
  <si>
    <t>Varsha Ramachandran</t>
  </si>
  <si>
    <t>Networking | SQL | PHP | Power BI | AWS</t>
  </si>
  <si>
    <t>MongoDB | Java</t>
  </si>
  <si>
    <t>Mohit Tiwari</t>
  </si>
  <si>
    <t>Excel | Power BI | Hive | REST APIs</t>
  </si>
  <si>
    <t>Harsh Mathur</t>
  </si>
  <si>
    <t>Docker | Excel | Swift | React | Django</t>
  </si>
  <si>
    <t>Vikram Chopra</t>
  </si>
  <si>
    <t>Spark | Kotlin | Data Analysis</t>
  </si>
  <si>
    <t>Itisha Gupta</t>
  </si>
  <si>
    <t>Node.js | Machine Learning | MongoDB | PHP | GraphQL</t>
  </si>
  <si>
    <t>Ishan Walia</t>
  </si>
  <si>
    <t>Figma | Python</t>
  </si>
  <si>
    <t>Riddhi Venkatesh</t>
  </si>
  <si>
    <t>Teamwork | Docker</t>
  </si>
  <si>
    <t>Lalit Malhotra</t>
  </si>
  <si>
    <t>MATLAB | Linux</t>
  </si>
  <si>
    <t>Piyush Ghosh</t>
  </si>
  <si>
    <t>Laravel | Git | Selenium | Problem Solving</t>
  </si>
  <si>
    <t>Raghav Ghosh</t>
  </si>
  <si>
    <t>Cybersecurity | Problem Solving | Kubernetes | MATLAB | R</t>
  </si>
  <si>
    <t>Khushi Khanna</t>
  </si>
  <si>
    <t>Power BI | R</t>
  </si>
  <si>
    <t>Girish Desai</t>
  </si>
  <si>
    <t>Deep Learning | Docker | Spring Boot | Java</t>
  </si>
  <si>
    <t>Uma Iyer</t>
  </si>
  <si>
    <t>Networking | Selenium | Java | Cybersecurity | Swift</t>
  </si>
  <si>
    <t>Ruhi Verma</t>
  </si>
  <si>
    <t>Flutter | Linux | REST APIs</t>
  </si>
  <si>
    <t>Eshan Swamy</t>
  </si>
  <si>
    <t>Deep Learning | PyTorch | Excel | Bash Scripting | Communication</t>
  </si>
  <si>
    <t>Deepika Patel</t>
  </si>
  <si>
    <t>Kubernetes | PyTorch | REST APIs | Kotlin</t>
  </si>
  <si>
    <t>Aditya Reddy</t>
  </si>
  <si>
    <t>Django | Kotlin | Networking | Figma | Spring Boot</t>
  </si>
  <si>
    <t>Jatin Bhatnagar</t>
  </si>
  <si>
    <t>REST APIs | Django | Teamwork</t>
  </si>
  <si>
    <t>Keshav Biswas</t>
  </si>
  <si>
    <t>GraphQL | C++ | Tableau</t>
  </si>
  <si>
    <t>Gouri More</t>
  </si>
  <si>
    <t>TypeScript | TensorFlow | SQL</t>
  </si>
  <si>
    <t>Tableau | R | Excel | Laravel | Bash Scripting</t>
  </si>
  <si>
    <t>Irfan Khanna</t>
  </si>
  <si>
    <t>PyTorch | Bash Scripting | Machine Learning | GraphQL | Data Analysis</t>
  </si>
  <si>
    <t>Twinkle Joshi</t>
  </si>
  <si>
    <t>Python | Data Analysis | Laravel</t>
  </si>
  <si>
    <t>Kirti Tiwari</t>
  </si>
  <si>
    <t>Hadoop | Excel | MATLAB</t>
  </si>
  <si>
    <t>Vishal Joshi</t>
  </si>
  <si>
    <t>Data Analysis | Kubernetes | JavaScript | Swift</t>
  </si>
  <si>
    <t>Alpana Gupta</t>
  </si>
  <si>
    <t>SQL | R | Ruby on Rails | Deep Learning | Tableau</t>
  </si>
  <si>
    <t>Xander Kapoor</t>
  </si>
  <si>
    <t>Figma | SQL | Docker | MATLAB | Tableau</t>
  </si>
  <si>
    <t>Nidhi Sodhi</t>
  </si>
  <si>
    <t>Data Analysis | Excel | Bash Scripting | TypeScript | React</t>
  </si>
  <si>
    <t>Indira Saxena</t>
  </si>
  <si>
    <t>Scala | Networking | MATLAB | Git | Hadoop</t>
  </si>
  <si>
    <t>Onkar Majumdar</t>
  </si>
  <si>
    <t>Git | Machine Learning | REST APIs</t>
  </si>
  <si>
    <t>Rahul Patel</t>
  </si>
  <si>
    <t>Selenium | Docker | Leadership | TensorFlow | Django</t>
  </si>
  <si>
    <t>Dhruv Mathur</t>
  </si>
  <si>
    <t>MongoDB | REST APIs | Git | Swift</t>
  </si>
  <si>
    <t>Ojaswini Bhatnagar</t>
  </si>
  <si>
    <t>PHP | Communication | Hive | AWS</t>
  </si>
  <si>
    <t>Gaurav Naik</t>
  </si>
  <si>
    <t>C++ | Laravel | React | Power BI | Swift</t>
  </si>
  <si>
    <t>Shreya Mishra</t>
  </si>
  <si>
    <t>Hadoop | JavaScript | Laravel</t>
  </si>
  <si>
    <t>Jay Goyal</t>
  </si>
  <si>
    <t>Excel | PHP | PyTorch | Flutter</t>
  </si>
  <si>
    <t>Onkar Shah</t>
  </si>
  <si>
    <t>Kotlin | JavaScript | Networking</t>
  </si>
  <si>
    <t>Varun Garg</t>
  </si>
  <si>
    <t>Spark | Machine Learning | Problem Solving | Communication | Hadoop</t>
  </si>
  <si>
    <t>Dimple Majumdar</t>
  </si>
  <si>
    <t>Laravel | Java | MongoDB</t>
  </si>
  <si>
    <t>Usha Jain</t>
  </si>
  <si>
    <t>Java | Python | Hive</t>
  </si>
  <si>
    <t>Harini Verma</t>
  </si>
  <si>
    <t>Hadoop | Java | Tableau | SQL</t>
  </si>
  <si>
    <t>Meera Biswas</t>
  </si>
  <si>
    <t>MongoDB | Django | React | Git | Leadership</t>
  </si>
  <si>
    <t>Hive | Bash Scripting | TypeScript | Scala</t>
  </si>
  <si>
    <t>Chitra Arora</t>
  </si>
  <si>
    <t>MongoDB | SQL | Figma</t>
  </si>
  <si>
    <t>Meera Anand</t>
  </si>
  <si>
    <t>Hadoop | Python | Deep Learning</t>
  </si>
  <si>
    <t>Aditi Verma</t>
  </si>
  <si>
    <t>Hadoop | PHP</t>
  </si>
  <si>
    <t>Eklavya Ghosh</t>
  </si>
  <si>
    <t>Java | Scala | Selenium</t>
  </si>
  <si>
    <t>Arnav Grewal</t>
  </si>
  <si>
    <t>Django | SQL</t>
  </si>
  <si>
    <t>Mayank Garg</t>
  </si>
  <si>
    <t>REST APIs | JavaScript</t>
  </si>
  <si>
    <t>Nisha Pandey</t>
  </si>
  <si>
    <t>TypeScript | JavaScript</t>
  </si>
  <si>
    <t>Puja Chaudhary</t>
  </si>
  <si>
    <t>Docker | React | Kotlin | REST APIs</t>
  </si>
  <si>
    <t>PHP | TypeScript | Ruby on Rails | Kotlin</t>
  </si>
  <si>
    <t>Wahida Singh</t>
  </si>
  <si>
    <t>Spring Boot | Leadership | Laravel | Problem Solving</t>
  </si>
  <si>
    <t>Arnav Anand</t>
  </si>
  <si>
    <t>JavaScript | SQL | PyTorch</t>
  </si>
  <si>
    <t>Utsav Menon</t>
  </si>
  <si>
    <t>Django | Bash Scripting | MongoDB | Cybersecurity</t>
  </si>
  <si>
    <t>Flutter | MongoDB | Django</t>
  </si>
  <si>
    <t>Tanya Srivastava</t>
  </si>
  <si>
    <t>Tableau | Python | JavaScript | REST APIs</t>
  </si>
  <si>
    <t>Brijesh Soni</t>
  </si>
  <si>
    <t>Laravel | Hive | MATLAB | Spring Boot | Machine Learning</t>
  </si>
  <si>
    <t>Kirti Dixit</t>
  </si>
  <si>
    <t>Spring Boot | Docker</t>
  </si>
  <si>
    <t>Kunal Majumdar</t>
  </si>
  <si>
    <t>Flutter | Power BI | Hive | AWS | MongoDB</t>
  </si>
  <si>
    <t>Kirti Walia</t>
  </si>
  <si>
    <t>TensorFlow | Python | Scala | Kotlin</t>
  </si>
  <si>
    <t>Dimple Dixit</t>
  </si>
  <si>
    <t>Java | Docker | Git</t>
  </si>
  <si>
    <t>Pooja Negi</t>
  </si>
  <si>
    <t>Figma | Cybersecurity | Java | AWS</t>
  </si>
  <si>
    <t>Eklavya Bhatnagar</t>
  </si>
  <si>
    <t>SQL | PHP | Java | AWS</t>
  </si>
  <si>
    <t>Amrita Desai</t>
  </si>
  <si>
    <t>REST APIs | Power BI | Swift | Communication</t>
  </si>
  <si>
    <t>Yamini Joshi</t>
  </si>
  <si>
    <t>TypeScript | MATLAB | Figma | Git</t>
  </si>
  <si>
    <t>Falak Jadhav</t>
  </si>
  <si>
    <t>PyTorch | TypeScript | Cybersecurity</t>
  </si>
  <si>
    <t>Ekta Pandey</t>
  </si>
  <si>
    <t>TensorFlow | Tableau</t>
  </si>
  <si>
    <t>Umesh Chauhan</t>
  </si>
  <si>
    <t>Tableau | Data Analysis</t>
  </si>
  <si>
    <t>Simran Joshi</t>
  </si>
  <si>
    <t>C++ | GraphQL</t>
  </si>
  <si>
    <t>Varsha Mathur</t>
  </si>
  <si>
    <t>Linux | Communication | Data Analysis | Kubernetes</t>
  </si>
  <si>
    <t>Akhil Trivedi</t>
  </si>
  <si>
    <t>REST APIs | Java</t>
  </si>
  <si>
    <t>Aditi Goyal</t>
  </si>
  <si>
    <t>Tableau | JavaScript | Deep Learning | GraphQL | Leadership</t>
  </si>
  <si>
    <t>Falguni Negi</t>
  </si>
  <si>
    <t>Hadoop | Kubernetes | Node.js | Spring Boot</t>
  </si>
  <si>
    <t>Falguni Patil</t>
  </si>
  <si>
    <t>Swift | Laravel | Django | Docker | Communication</t>
  </si>
  <si>
    <t>Yogesh Mehta</t>
  </si>
  <si>
    <t>R | React | REST APIs | Kotlin</t>
  </si>
  <si>
    <t>Priya Subramaniam</t>
  </si>
  <si>
    <t>Scala | Deep Learning | Bash Scripting | Flutter</t>
  </si>
  <si>
    <t>Riddhi Bajaj</t>
  </si>
  <si>
    <t>Ruby on Rails | GraphQL | Teamwork | C++ | TypeScript</t>
  </si>
  <si>
    <t>Nikhil Hegde</t>
  </si>
  <si>
    <t>TensorFlow | Hadoop | React | GraphQL</t>
  </si>
  <si>
    <t>Gopal Oberoi</t>
  </si>
  <si>
    <t>Bash Scripting | Excel | Spring Boot | TypeScript</t>
  </si>
  <si>
    <t>Dhruv Anand</t>
  </si>
  <si>
    <t>MATLAB | Scala | Java | PHP | Django</t>
  </si>
  <si>
    <t>Mohit Subramaniam</t>
  </si>
  <si>
    <t>Bhavna Arora</t>
  </si>
  <si>
    <t>MATLAB | Bash Scripting | Networking | GraphQL | Docker</t>
  </si>
  <si>
    <t>Aditya Biswas</t>
  </si>
  <si>
    <t>Deep Learning | Flutter | React | Scala | Tableau</t>
  </si>
  <si>
    <t>Vandana Gupta</t>
  </si>
  <si>
    <t>Cybersecurity | Docker | AWS | Linux</t>
  </si>
  <si>
    <t>Siddharth Dey</t>
  </si>
  <si>
    <t>Networking | Hadoop | Flutter</t>
  </si>
  <si>
    <t>Parth Mishra</t>
  </si>
  <si>
    <t>Bash Scripting | Spring Boot | SQL</t>
  </si>
  <si>
    <t>Zara Chauhan</t>
  </si>
  <si>
    <t>Docker | Hive | Java | Cybersecurity | C++</t>
  </si>
  <si>
    <t>Indira Bhatt</t>
  </si>
  <si>
    <t>SQL | Ruby on Rails | Git | R | Power BI</t>
  </si>
  <si>
    <t>Leena Jain</t>
  </si>
  <si>
    <t>Scala | Selenium | Power BI</t>
  </si>
  <si>
    <t>Ananya Thakur</t>
  </si>
  <si>
    <t>TensorFlow | Selenium | Data Analysis | Hadoop</t>
  </si>
  <si>
    <t>Pallavi Sethi</t>
  </si>
  <si>
    <t>Figma | PyTorch | AWS</t>
  </si>
  <si>
    <t>Eshan Khanna</t>
  </si>
  <si>
    <t>PHP | Flutter | Git</t>
  </si>
  <si>
    <t>Shreya Jain</t>
  </si>
  <si>
    <t>Python | Kubernetes | Leadership</t>
  </si>
  <si>
    <t>Priya Oswal</t>
  </si>
  <si>
    <t>Networking | MATLAB</t>
  </si>
  <si>
    <t>Gargi Sundaram</t>
  </si>
  <si>
    <t>Java | PHP | SQL</t>
  </si>
  <si>
    <t>Piyush Desai</t>
  </si>
  <si>
    <t>Kotlin | Flutter</t>
  </si>
  <si>
    <t>Shreya Naik</t>
  </si>
  <si>
    <t>MATLAB | Python | Excel</t>
  </si>
  <si>
    <t>Kartik Biswas</t>
  </si>
  <si>
    <t>Power BI | Selenium | Kubernetes | Deep Learning</t>
  </si>
  <si>
    <t>Omna Joshi</t>
  </si>
  <si>
    <t>React | Git | REST APIs | Figma</t>
  </si>
  <si>
    <t>Ravi Nair</t>
  </si>
  <si>
    <t>Cybersecurity | Kubernetes | Spring Boot | Data Analysis</t>
  </si>
  <si>
    <t>Nikhil Saxena</t>
  </si>
  <si>
    <t>Problem Solving | MATLAB | Cybersecurity</t>
  </si>
  <si>
    <t>Kirti Porwal</t>
  </si>
  <si>
    <t>Excel | MATLAB</t>
  </si>
  <si>
    <t>Deepak Lal</t>
  </si>
  <si>
    <t>TensorFlow | Deep Learning</t>
  </si>
  <si>
    <t>Chetna Murthy</t>
  </si>
  <si>
    <t>Figma | Kotlin | Data Analysis</t>
  </si>
  <si>
    <t>Leadership | Hive | Excel | Teamwork | Selenium</t>
  </si>
  <si>
    <t>Ekansh Sodhi</t>
  </si>
  <si>
    <t>C++ | SQL | Kotlin | Machine Learning | Cybersecurity</t>
  </si>
  <si>
    <t>Devika Venkatesh</t>
  </si>
  <si>
    <t>Power BI | SQL</t>
  </si>
  <si>
    <t>Aarav Murthy</t>
  </si>
  <si>
    <t>PHP | Figma | Node.js | C++</t>
  </si>
  <si>
    <t>Vijay Sethi</t>
  </si>
  <si>
    <t>Java | PyTorch</t>
  </si>
  <si>
    <t>Vandana Das</t>
  </si>
  <si>
    <t>Varun Patil</t>
  </si>
  <si>
    <t>Cybersecurity | React | Machine Learning | TypeScript</t>
  </si>
  <si>
    <t>Ekansh Dubey</t>
  </si>
  <si>
    <t>Hadoop | Figma | Machine Learning | Docker | C++</t>
  </si>
  <si>
    <t>Amit Desai</t>
  </si>
  <si>
    <t>Flutter | Leadership | JavaScript</t>
  </si>
  <si>
    <t>Flutter | Git</t>
  </si>
  <si>
    <t>Gaurav Menon</t>
  </si>
  <si>
    <t>TypeScript | SQL | Linux</t>
  </si>
  <si>
    <t>Ishita Bajaj</t>
  </si>
  <si>
    <t>Power BI | TensorFlow | Spring Boot</t>
  </si>
  <si>
    <t>Tushar Pillai</t>
  </si>
  <si>
    <t>AWS | TensorFlow</t>
  </si>
  <si>
    <t>Riddhi Yadav</t>
  </si>
  <si>
    <t>Swift | Spring Boot | Problem Solving</t>
  </si>
  <si>
    <t>Ekansh Murthy</t>
  </si>
  <si>
    <t>Networking | Teamwork | REST APIs | Docker | Problem Solving</t>
  </si>
  <si>
    <t>Keshav Nair</t>
  </si>
  <si>
    <t>MATLAB | Communication | Java</t>
  </si>
  <si>
    <t>R | REST APIs | React | MATLAB | Networking</t>
  </si>
  <si>
    <t>Ekta Roy</t>
  </si>
  <si>
    <t>GraphQL | MongoDB | Machine Learning</t>
  </si>
  <si>
    <t>Zara Reddy</t>
  </si>
  <si>
    <t>Excel | MongoDB | PHP | Git | Django</t>
  </si>
  <si>
    <t>Siddharth Jadhav</t>
  </si>
  <si>
    <t>Hadoop | Swift | Machine Learning | GraphQL | PyTorch</t>
  </si>
  <si>
    <t>Sagar Subramaniam</t>
  </si>
  <si>
    <t>Networking | Django | Flutter | REST APIs | Ruby on Rails</t>
  </si>
  <si>
    <t>Kavya Mukherjee</t>
  </si>
  <si>
    <t>Linux | Java | Communication</t>
  </si>
  <si>
    <t>Ishaan Krishnan</t>
  </si>
  <si>
    <t>PyTorch | Leadership</t>
  </si>
  <si>
    <t>Ritesh Trivedi</t>
  </si>
  <si>
    <t>Ekansh Mehta</t>
  </si>
  <si>
    <t>TensorFlow | React | Tableau</t>
  </si>
  <si>
    <t>Parth Bhatia</t>
  </si>
  <si>
    <t>Docker | Power BI | Linux</t>
  </si>
  <si>
    <t>Urvashi Hegde</t>
  </si>
  <si>
    <t>MongoDB | Git | Java | Selenium | Python</t>
  </si>
  <si>
    <t>Uma Bansal</t>
  </si>
  <si>
    <t>Hadoop | Azure | TensorFlow | Tableau | Git</t>
  </si>
  <si>
    <t>Neeraj Iyer</t>
  </si>
  <si>
    <t>PHP | Scala | Java | R</t>
  </si>
  <si>
    <t>Kamlesh Mukherjee</t>
  </si>
  <si>
    <t>Python | SQL</t>
  </si>
  <si>
    <t>Sarika Desai</t>
  </si>
  <si>
    <t>PHP | Java</t>
  </si>
  <si>
    <t>Deepika Chaudhary</t>
  </si>
  <si>
    <t>GraphQL | C++ | Hive | Deep Learning | SQL</t>
  </si>
  <si>
    <t>Zara Mukherjee</t>
  </si>
  <si>
    <t>TensorFlow | Machine Learning | JavaScript</t>
  </si>
  <si>
    <t>PyTorch | TensorFlow</t>
  </si>
  <si>
    <t>Mansi Bansal</t>
  </si>
  <si>
    <t>AWS | Power BI | Java</t>
  </si>
  <si>
    <t>Onkar Bisht</t>
  </si>
  <si>
    <t>Teamwork | C++ | PHP</t>
  </si>
  <si>
    <t>Mayank Patel</t>
  </si>
  <si>
    <t>Figma | Linux | Machine Learning | AWS | Tableau</t>
  </si>
  <si>
    <t>Geetanjali Chaudhary</t>
  </si>
  <si>
    <t>Node.js | MATLAB | Java | PyTorch | AWS</t>
  </si>
  <si>
    <t>Vandana Reddy</t>
  </si>
  <si>
    <t>R | Cybersecurity | Figma | REST APIs | TypeScript</t>
  </si>
  <si>
    <t>Komal Verma</t>
  </si>
  <si>
    <t>Node.js | Scala</t>
  </si>
  <si>
    <t>Usha Kapoor</t>
  </si>
  <si>
    <t>JavaScript | Machine Learning | SQL | R</t>
  </si>
  <si>
    <t>Puja Bajaj</t>
  </si>
  <si>
    <t>Linux | Hive | GraphQL | Ruby on Rails</t>
  </si>
  <si>
    <t>Geeta Bhatt</t>
  </si>
  <si>
    <t>Node.js | PyTorch | Bash Scripting | R | Scala</t>
  </si>
  <si>
    <t>Utsav Verma</t>
  </si>
  <si>
    <t>Bash Scripting | Ruby on Rails</t>
  </si>
  <si>
    <t>Vinay Trivedi</t>
  </si>
  <si>
    <t>TypeScript | Node.js | Bash Scripting | Kotlin | Ruby on Rails</t>
  </si>
  <si>
    <t>Zaid Srivastava</t>
  </si>
  <si>
    <t>Communication | GraphQL</t>
  </si>
  <si>
    <t>Wahida Rawat</t>
  </si>
  <si>
    <t>Kubernetes | Bash Scripting | R | AWS | Spark</t>
  </si>
  <si>
    <t>Ekansh Menon</t>
  </si>
  <si>
    <t>Selenium | Excel | Communication | Networking | AWS</t>
  </si>
  <si>
    <t>Sarika Sharma</t>
  </si>
  <si>
    <t>Kotlin | Communication</t>
  </si>
  <si>
    <t>Bash Scripting | Azure | Django | Git</t>
  </si>
  <si>
    <t>Babita Dixit</t>
  </si>
  <si>
    <t>Node.js | Communication | Spark | Linux | Hive</t>
  </si>
  <si>
    <t>Raghav Kumar</t>
  </si>
  <si>
    <t>Spring Boot | Azure | Bash Scripting</t>
  </si>
  <si>
    <t>Gopal Bose</t>
  </si>
  <si>
    <t>Django | Machine Learning | Kotlin | Hive | Hadoop</t>
  </si>
  <si>
    <t>Manish Dubey</t>
  </si>
  <si>
    <t>TypeScript | Tableau | Excel</t>
  </si>
  <si>
    <t>Lalit Murthy</t>
  </si>
  <si>
    <t>Linux | Hive | Scala</t>
  </si>
  <si>
    <t>Omkar Bisht</t>
  </si>
  <si>
    <t>Azure | Ruby on Rails | Bash Scripting</t>
  </si>
  <si>
    <t>Sonali Bhatia</t>
  </si>
  <si>
    <t>Git | C++ | REST APIs | MATLAB</t>
  </si>
  <si>
    <t>Girish Thakur</t>
  </si>
  <si>
    <t>Swift | Hadoop | Communication | Figma | Node.js</t>
  </si>
  <si>
    <t>Tarun Naik</t>
  </si>
  <si>
    <t>Linux | Figma | Machine Learning</t>
  </si>
  <si>
    <t>Scala | TypeScript | Figma | Machine Learning | Hadoop</t>
  </si>
  <si>
    <t>Farhan Subramaniam</t>
  </si>
  <si>
    <t>Scala | Django | Selenium | MongoDB</t>
  </si>
  <si>
    <t>Dinesh Patil</t>
  </si>
  <si>
    <t>Selenium | Django | Spring Boot | React | Spark</t>
  </si>
  <si>
    <t>Kavya Bhatnagar</t>
  </si>
  <si>
    <t>Networking | TypeScript | React | Power BI</t>
  </si>
  <si>
    <t>Kavya Choudhury</t>
  </si>
  <si>
    <t>TypeScript | TensorFlow</t>
  </si>
  <si>
    <t>Dimple Sodhi</t>
  </si>
  <si>
    <t>GraphQL | Kotlin</t>
  </si>
  <si>
    <t>MATLAB | Node.js</t>
  </si>
  <si>
    <t>Jatin Walia</t>
  </si>
  <si>
    <t>Machine Learning | Problem Solving | Hive | Git | Ruby on Rails</t>
  </si>
  <si>
    <t>Ananya Bisht</t>
  </si>
  <si>
    <t>REST APIs | Cybersecurity</t>
  </si>
  <si>
    <t>Qasim Jain</t>
  </si>
  <si>
    <t>MongoDB | Leadership | Networking</t>
  </si>
  <si>
    <t>Ishita Negi</t>
  </si>
  <si>
    <t>Figma | Selenium</t>
  </si>
  <si>
    <t>Dimple Bansal</t>
  </si>
  <si>
    <t>Linux | Cybersecurity | Laravel | Scala</t>
  </si>
  <si>
    <t>Neeraj Rajan</t>
  </si>
  <si>
    <t>Cybersecurity | Teamwork | GraphQL | Tableau | MongoDB</t>
  </si>
  <si>
    <t>Darshan Agarwal</t>
  </si>
  <si>
    <t>Ekta Mukherjee</t>
  </si>
  <si>
    <t>Leadership | Swift | AWS | Machine Learning | Teamwork</t>
  </si>
  <si>
    <t>Darshan Sodhi</t>
  </si>
  <si>
    <t>Problem Solving | Linux</t>
  </si>
  <si>
    <t>Onkar Porwal</t>
  </si>
  <si>
    <t>Power BI | Java</t>
  </si>
  <si>
    <t>Tejas Khanna</t>
  </si>
  <si>
    <t>TensorFlow | Deep Learning | Machine Learning | GraphQL | Kubernetes</t>
  </si>
  <si>
    <t>Uday Bhatia</t>
  </si>
  <si>
    <t>Communication | Selenium | Node.js | PyTorch</t>
  </si>
  <si>
    <t>Sonali Majumdar</t>
  </si>
  <si>
    <t>Communication | Hadoop</t>
  </si>
  <si>
    <t>Mayank Rajan</t>
  </si>
  <si>
    <t>Machine Learning | Figma</t>
  </si>
  <si>
    <t>Esha Mishra</t>
  </si>
  <si>
    <t>Azure | Kotlin | Docker | Python</t>
  </si>
  <si>
    <t>Om Pillai</t>
  </si>
  <si>
    <t>Selenium | Tableau | Azure</t>
  </si>
  <si>
    <t>Puja Sodhi</t>
  </si>
  <si>
    <t>React | Data Analysis | PyTorch</t>
  </si>
  <si>
    <t>Irfan Rastogi</t>
  </si>
  <si>
    <t>Bash Scripting | Excel</t>
  </si>
  <si>
    <t>Rajesh Bhatia</t>
  </si>
  <si>
    <t>Figma | AWS | Laravel</t>
  </si>
  <si>
    <t>Gaurang Kulkarni</t>
  </si>
  <si>
    <t>Figma | Python | Flutter | PyTorch | Deep Learning</t>
  </si>
  <si>
    <t>Leena Sodhi</t>
  </si>
  <si>
    <t>Docker | C++ | PyTorch</t>
  </si>
  <si>
    <t>Ruby on Rails | Node.js | TensorFlow | MATLAB | Machine Learning</t>
  </si>
  <si>
    <t>Scala | Leadership | Swift</t>
  </si>
  <si>
    <t>Ekta Srivastava</t>
  </si>
  <si>
    <t>C++ | MongoDB | Leadership | GraphQL</t>
  </si>
  <si>
    <t>Girish Bisht</t>
  </si>
  <si>
    <t>PyTorch | Hadoop | PHP | Tableau | Kotlin</t>
  </si>
  <si>
    <t>Furqan Biswas</t>
  </si>
  <si>
    <t>GraphQL | Bash Scripting | Flutter | Python</t>
  </si>
  <si>
    <t>Shivam Gupta</t>
  </si>
  <si>
    <t>MATLAB | TypeScript</t>
  </si>
  <si>
    <t>Jyoti Bose</t>
  </si>
  <si>
    <t>MongoDB | Hadoop | R | Hive</t>
  </si>
  <si>
    <t>Mohit Pandey</t>
  </si>
  <si>
    <t>Azure | Bash Scripting</t>
  </si>
  <si>
    <t>Indira Ghosh</t>
  </si>
  <si>
    <t>Bash Scripting | Swift | MATLAB</t>
  </si>
  <si>
    <t>Vibha Sundaram</t>
  </si>
  <si>
    <t>Machine Learning | Networking | Communication | MongoDB</t>
  </si>
  <si>
    <t>Trisha Mishra</t>
  </si>
  <si>
    <t>Data Analysis | Communication</t>
  </si>
  <si>
    <t>Harish Kapoor</t>
  </si>
  <si>
    <t>GraphQL | Spring Boot | Kubernetes | Figma | Communication</t>
  </si>
  <si>
    <t>Esha Bansal</t>
  </si>
  <si>
    <t>Communication | Kotlin</t>
  </si>
  <si>
    <t>Zara Kapoor</t>
  </si>
  <si>
    <t>Hive | Linux</t>
  </si>
  <si>
    <t>Uday Reddy</t>
  </si>
  <si>
    <t>Kotlin | Scala | SQL</t>
  </si>
  <si>
    <t>Pooja Sodhi</t>
  </si>
  <si>
    <t>Python | Problem Solving | SQL</t>
  </si>
  <si>
    <t>Ekansh Bhatia</t>
  </si>
  <si>
    <t>React | R | Linux</t>
  </si>
  <si>
    <t>Parth Sandhu</t>
  </si>
  <si>
    <t>Kotlin | TypeScript | Azure | Flutter</t>
  </si>
  <si>
    <t>Chethan Reddy</t>
  </si>
  <si>
    <t>Flutter | Laravel</t>
  </si>
  <si>
    <t>PHP | Kubernetes | Figma</t>
  </si>
  <si>
    <t>Ekansh Subramaniam</t>
  </si>
  <si>
    <t>Deep Learning | C++ | Selenium | Hadoop</t>
  </si>
  <si>
    <t>Vibha Rastogi</t>
  </si>
  <si>
    <t>Swift | Hadoop | Bash Scripting | Power BI | TensorFlow</t>
  </si>
  <si>
    <t>Sneha Kapoor</t>
  </si>
  <si>
    <t>Docker | Data Analysis | Django | MATLAB | C++</t>
  </si>
  <si>
    <t>Lakshay Kumar</t>
  </si>
  <si>
    <t>Excel | GraphQL | SQL | Tableau</t>
  </si>
  <si>
    <t>Mukesh Dubey</t>
  </si>
  <si>
    <t>Selenium | Laravel</t>
  </si>
  <si>
    <t>Ravi Ghosh</t>
  </si>
  <si>
    <t>Python | Git | Power BI | Kubernetes | Scala</t>
  </si>
  <si>
    <t>Natasha Bhatia</t>
  </si>
  <si>
    <t>Flutter | Swift | Cybersecurity | Kubernetes</t>
  </si>
  <si>
    <t>Utsav Arora</t>
  </si>
  <si>
    <t>Linux | Node.js | SQL | GraphQL | Docker</t>
  </si>
  <si>
    <t>Brijesh Patel</t>
  </si>
  <si>
    <t>C++ | Kotlin | Azure</t>
  </si>
  <si>
    <t>Neeraj Bhatnagar</t>
  </si>
  <si>
    <t>AWS | Java</t>
  </si>
  <si>
    <t>Kamlesh Bhatnagar</t>
  </si>
  <si>
    <t>Networking | Selenium</t>
  </si>
  <si>
    <t>Vandana Patel</t>
  </si>
  <si>
    <t>Hive | Node.js | Teamwork | C++</t>
  </si>
  <si>
    <t>Vikram Mehta</t>
  </si>
  <si>
    <t>Networking | Laravel | Selenium | Kubernetes</t>
  </si>
  <si>
    <t>Om Sundaram</t>
  </si>
  <si>
    <t>Kubernetes | Deep Learning | MATLAB | R | Django</t>
  </si>
  <si>
    <t>Furqan Patil</t>
  </si>
  <si>
    <t>SQL | Hive | C++</t>
  </si>
  <si>
    <t>Communication | MATLAB | Teamwork</t>
  </si>
  <si>
    <t>Sonali Pandey</t>
  </si>
  <si>
    <t>Java | Python | TypeScript | R</t>
  </si>
  <si>
    <t>Farida Venkatesh</t>
  </si>
  <si>
    <t>Selenium | PHP | C++</t>
  </si>
  <si>
    <t>Xander Mukherjee</t>
  </si>
  <si>
    <t>Communication | AWS | Docker | TypeScript | R</t>
  </si>
  <si>
    <t>Suresh Gupta</t>
  </si>
  <si>
    <t>Problem Solving | C++</t>
  </si>
  <si>
    <t>Dhruv Kumar</t>
  </si>
  <si>
    <t>Kubernetes | Docker | Networking | Bash Scripting</t>
  </si>
  <si>
    <t>Jatin Gupta</t>
  </si>
  <si>
    <t>Spring Boot | TypeScript | Git | MATLAB | Flutter</t>
  </si>
  <si>
    <t>Usha Swamy</t>
  </si>
  <si>
    <t>Data Analysis | Linux | Django | C++</t>
  </si>
  <si>
    <t>Rajesh Majumdar</t>
  </si>
  <si>
    <t>Deep Learning | Docker | Hadoop | Kubernetes | C++</t>
  </si>
  <si>
    <t>Problem Solving | Spark | Leadership</t>
  </si>
  <si>
    <t>Aditi Majumdar</t>
  </si>
  <si>
    <t>GraphQL | Kubernetes | SQL | Node.js</t>
  </si>
  <si>
    <t>Sarika Das</t>
  </si>
  <si>
    <t>Spring Boot | Tableau | Kotlin | Networking</t>
  </si>
  <si>
    <t>Meera Dey</t>
  </si>
  <si>
    <t>Problem Solving | Scala | Hive</t>
  </si>
  <si>
    <t>Uma Dixit</t>
  </si>
  <si>
    <t>JavaScript | Leadership</t>
  </si>
  <si>
    <t>Hemant Subramaniam</t>
  </si>
  <si>
    <t>TypeScript | React</t>
  </si>
  <si>
    <t>Flutter | Teamwork | Django | TensorFlow</t>
  </si>
  <si>
    <t>Vandana Lodha</t>
  </si>
  <si>
    <t>Excel | REST APIs | Tableau | Hadoop | Kotlin</t>
  </si>
  <si>
    <t>Leena Lal</t>
  </si>
  <si>
    <t>TensorFlow | JavaScript | Machine Learning | Scala | Git</t>
  </si>
  <si>
    <t>Falak Joshi</t>
  </si>
  <si>
    <t>JavaScript | Azure | Kotlin | TensorFlow | Hadoop</t>
  </si>
  <si>
    <t>Ekta Mathur</t>
  </si>
  <si>
    <t>GraphQL | Communication | R | Cybersecurity | Linux</t>
  </si>
  <si>
    <t>Aditi Soni</t>
  </si>
  <si>
    <t>Swift | C++ | Ruby on Rails | Machine Learning</t>
  </si>
  <si>
    <t>Inder Shah</t>
  </si>
  <si>
    <t>Deep Learning | PyTorch | Flutter | Communication | Spark</t>
  </si>
  <si>
    <t>Azure | R | Power BI | Hadoop | Cybersecurity</t>
  </si>
  <si>
    <t>Furqan Mukherjee</t>
  </si>
  <si>
    <t>Kotlin | Ruby on Rails | Communication | Deep Learning | Flutter</t>
  </si>
  <si>
    <t>Jignesh Mishra</t>
  </si>
  <si>
    <t>MongoDB | Django | Machine Learning</t>
  </si>
  <si>
    <t>Parth Bose</t>
  </si>
  <si>
    <t>Node.js | Deep Learning</t>
  </si>
  <si>
    <t>Esha Rawat</t>
  </si>
  <si>
    <t>REST APIs | JavaScript | Power BI</t>
  </si>
  <si>
    <t>Tejas Das</t>
  </si>
  <si>
    <t>Data Analysis | Azure | JavaScript | Spark | Deep Learning</t>
  </si>
  <si>
    <t>Babita Soni</t>
  </si>
  <si>
    <t>Figma | Spring Boot</t>
  </si>
  <si>
    <t>Tarun Sandhu</t>
  </si>
  <si>
    <t>Kotlin | Django | Spark</t>
  </si>
  <si>
    <t>Ekansh Sundaram</t>
  </si>
  <si>
    <t>Hive | JavaScript | MongoDB | Spark</t>
  </si>
  <si>
    <t>React | Git | Django | JavaScript</t>
  </si>
  <si>
    <t>Akhil Dhillon</t>
  </si>
  <si>
    <t>Bash Scripting | Python</t>
  </si>
  <si>
    <t>Tejas Sandhu</t>
  </si>
  <si>
    <t>Deep Learning | Excel | Hadoop | JavaScript</t>
  </si>
  <si>
    <t>Aditi Lal</t>
  </si>
  <si>
    <t>Data Analysis | Figma | Teamwork | Excel</t>
  </si>
  <si>
    <t>Utsav Jain</t>
  </si>
  <si>
    <t>Laravel | Selenium</t>
  </si>
  <si>
    <t>Tarun Dhillon</t>
  </si>
  <si>
    <t>Swift | Java | Communication</t>
  </si>
  <si>
    <t>Kunal Biswas</t>
  </si>
  <si>
    <t>Data Analysis | PHP | JavaScript | Ruby on Rails | Azure</t>
  </si>
  <si>
    <t>Figma | Laravel</t>
  </si>
  <si>
    <t>Kunal Negi</t>
  </si>
  <si>
    <t>Machine Learning | Hive | Leadership</t>
  </si>
  <si>
    <t>Geetanjali More</t>
  </si>
  <si>
    <t>Git | Laravel | Spring Boot | Linux | REST APIs</t>
  </si>
  <si>
    <t>Payal Garg</t>
  </si>
  <si>
    <t>Linux | Excel</t>
  </si>
  <si>
    <t>Aditya Rastogi</t>
  </si>
  <si>
    <t>Karan Rawat</t>
  </si>
  <si>
    <t>Communication | Python | MongoDB | Docker | Selenium</t>
  </si>
  <si>
    <t>Kartik Sethi</t>
  </si>
  <si>
    <t>REST APIs | Machine Learning</t>
  </si>
  <si>
    <t>Ojaswi Soni</t>
  </si>
  <si>
    <t>AWS | Azure | Kubernetes | Scala | Communication</t>
  </si>
  <si>
    <t>Darshan Jain</t>
  </si>
  <si>
    <t>Azure | Kotlin | Power BI | Hive | Django</t>
  </si>
  <si>
    <t>Dhruv Khatri</t>
  </si>
  <si>
    <t>Teamwork | Docker | Networking | Tableau</t>
  </si>
  <si>
    <t>Machine Learning | SQL | PyTorch</t>
  </si>
  <si>
    <t>Divya Malhotra</t>
  </si>
  <si>
    <t>REST APIs | PyTorch | Communication</t>
  </si>
  <si>
    <t>Eklavya Ahuja</t>
  </si>
  <si>
    <t>Docker | Kubernetes | Hadoop | Hive | Ruby on Rails</t>
  </si>
  <si>
    <t>Gargi Naik</t>
  </si>
  <si>
    <t>Bash Scripting | Problem Solving | Leadership | Scala | Power BI</t>
  </si>
  <si>
    <t>Riya Bansal</t>
  </si>
  <si>
    <t>R | Leadership | SQL</t>
  </si>
  <si>
    <t>Mayank Lal</t>
  </si>
  <si>
    <t>Flutter | Kubernetes | Hadoop | Kotlin</t>
  </si>
  <si>
    <t>Nisha Bisht</t>
  </si>
  <si>
    <t>Communication | Problem Solving | JavaScript</t>
  </si>
  <si>
    <t>Yogesh Swamy</t>
  </si>
  <si>
    <t>Deep Learning | TensorFlow</t>
  </si>
  <si>
    <t>Yamini Dey</t>
  </si>
  <si>
    <t>Spring Boot | R | Excel</t>
  </si>
  <si>
    <t>Riya Patil</t>
  </si>
  <si>
    <t>Machine Learning | Linux | Scala | Data Analysis</t>
  </si>
  <si>
    <t>Nidhi Ramachandran</t>
  </si>
  <si>
    <t>Kubernetes | SQL | Git | Hadoop | Networking</t>
  </si>
  <si>
    <t>Spark | Figma</t>
  </si>
  <si>
    <t>Vijay Lodha</t>
  </si>
  <si>
    <t>Scala | PyTorch</t>
  </si>
  <si>
    <t>Gargi Venkatesh</t>
  </si>
  <si>
    <t>R | Communication | Excel</t>
  </si>
  <si>
    <t>Suresh Bhatt</t>
  </si>
  <si>
    <t>Python | TypeScript | Bash Scripting | Azure</t>
  </si>
  <si>
    <t>Kubernetes | GraphQL | SQL | Problem Solving | Cybersecurity</t>
  </si>
  <si>
    <t>Aarav Verma</t>
  </si>
  <si>
    <t>Cybersecurity | REST APIs | Data Analysis | Networking</t>
  </si>
  <si>
    <t>SQL | Spring Boot | Docker | Power BI | REST APIs</t>
  </si>
  <si>
    <t>Payal Das</t>
  </si>
  <si>
    <t>MongoDB | TensorFlow | Hadoop | JavaScript | Power BI</t>
  </si>
  <si>
    <t>Umesh Mukherjee</t>
  </si>
  <si>
    <t>Problem Solving | Spark | PyTorch | React | Azure</t>
  </si>
  <si>
    <t>Gopal Das</t>
  </si>
  <si>
    <t>Flutter | Deep Learning | Linux | Power BI</t>
  </si>
  <si>
    <t>Sachin Khanna</t>
  </si>
  <si>
    <t>Laravel | Machine Learning</t>
  </si>
  <si>
    <t>Kavya Lodha</t>
  </si>
  <si>
    <t>Power BI | MongoDB</t>
  </si>
  <si>
    <t>Amit Garg</t>
  </si>
  <si>
    <t>Spark | Communication | Azure</t>
  </si>
  <si>
    <t>Gopal Sengupta</t>
  </si>
  <si>
    <t>SQL | Kotlin | REST APIs | MATLAB | Azure</t>
  </si>
  <si>
    <t>Jay Shukla</t>
  </si>
  <si>
    <t>JavaScript | Data Analysis | Node.js</t>
  </si>
  <si>
    <t>Yamini Biswas</t>
  </si>
  <si>
    <t>Bindiya Rao</t>
  </si>
  <si>
    <t>Data Analysis | Linux | Problem Solving | Communication</t>
  </si>
  <si>
    <t>Varun Ahuja</t>
  </si>
  <si>
    <t>Flutter | Excel</t>
  </si>
  <si>
    <t>Komal Pillai</t>
  </si>
  <si>
    <t>Java | Python | PyTorch | Bash Scripting</t>
  </si>
  <si>
    <t>Piyush Dubey</t>
  </si>
  <si>
    <t>Hive | Django | Flutter</t>
  </si>
  <si>
    <t>Gaurang Verma</t>
  </si>
  <si>
    <t>Excel | Teamwork</t>
  </si>
  <si>
    <t>Xander Bhatt</t>
  </si>
  <si>
    <t>Bash Scripting | Azure | Scala</t>
  </si>
  <si>
    <t>Dhruv Rastogi</t>
  </si>
  <si>
    <t>PyTorch | Communication | MATLAB | Problem Solving</t>
  </si>
  <si>
    <t>Kirti Mehta</t>
  </si>
  <si>
    <t>Spark | Azure | React</t>
  </si>
  <si>
    <t>Siddharth Desai</t>
  </si>
  <si>
    <t>Hive | C++ | MATLAB | GraphQL</t>
  </si>
  <si>
    <t>Mukesh Natarajan</t>
  </si>
  <si>
    <t>Bash Scripting | TensorFlow | Java</t>
  </si>
  <si>
    <t>Suresh Yadav</t>
  </si>
  <si>
    <t>MATLAB | Flutter</t>
  </si>
  <si>
    <t>REST APIs | Machine Learning | Hadoop | Node.js</t>
  </si>
  <si>
    <t>Sachin Bose</t>
  </si>
  <si>
    <t>Git | PHP | Laravel | Ruby on Rails | Node.js</t>
  </si>
  <si>
    <t>Gargi Bajaj</t>
  </si>
  <si>
    <t>Hadoop | R | Deep Learning | Git | React</t>
  </si>
  <si>
    <t>Mohini Mishra</t>
  </si>
  <si>
    <t>Swift | Azure | Machine Learning | C++ | Hive</t>
  </si>
  <si>
    <t>Spring Boot | MongoDB | Swift | Tableau</t>
  </si>
  <si>
    <t>Sagar Das</t>
  </si>
  <si>
    <t>Tableau | TypeScript | JavaScript | Power BI</t>
  </si>
  <si>
    <t>Neha Sandhu</t>
  </si>
  <si>
    <t>Figma | PHP | Tableau | Scala</t>
  </si>
  <si>
    <t>Zara Khanna</t>
  </si>
  <si>
    <t>SQL | Hadoop | PHP | Ruby on Rails</t>
  </si>
  <si>
    <t>Lata Biswas</t>
  </si>
  <si>
    <t>Data Analysis | Networking | Hadoop | MATLAB</t>
  </si>
  <si>
    <t>Naman Subramaniam</t>
  </si>
  <si>
    <t>Communication | Leadership</t>
  </si>
  <si>
    <t>Naman Joshi</t>
  </si>
  <si>
    <t>AWS | Selenium | Linux | GraphQL</t>
  </si>
  <si>
    <t>Abhinav Mukherjee</t>
  </si>
  <si>
    <t>Machine Learning | Deep Learning</t>
  </si>
  <si>
    <t>Lata Gupta</t>
  </si>
  <si>
    <t>Kubernetes | Ruby on Rails</t>
  </si>
  <si>
    <t>Lalit Pandey</t>
  </si>
  <si>
    <t>Problem Solving | Networking | PyTorch | Kotlin | Spring Boot</t>
  </si>
  <si>
    <t>Bhumi Desai</t>
  </si>
  <si>
    <t>Janhavi Malhotra</t>
  </si>
  <si>
    <t>Power BI | Python | Networking | R | Laravel</t>
  </si>
  <si>
    <t>Ishaan Sandhu</t>
  </si>
  <si>
    <t>Swift | Leadership | Teamwork | Kubernetes</t>
  </si>
  <si>
    <t>Radha Chatterjee</t>
  </si>
  <si>
    <t>Deep Learning | Cybersecurity | PyTorch | Power BI | Machine Learning</t>
  </si>
  <si>
    <t>Ekansh Choudhury</t>
  </si>
  <si>
    <t>Azure | TypeScript | Flutter</t>
  </si>
  <si>
    <t>Bharat Dubey</t>
  </si>
  <si>
    <t>PHP | Communication</t>
  </si>
  <si>
    <t>Lakshay Gupta</t>
  </si>
  <si>
    <t>PyTorch | Teamwork | Selenium | Data Analysis</t>
  </si>
  <si>
    <t>Amrita Balakrishnan</t>
  </si>
  <si>
    <t>Figma | Python | PHP | JavaScript</t>
  </si>
  <si>
    <t>Lakshay Mukherjee</t>
  </si>
  <si>
    <t>Communication | TypeScript</t>
  </si>
  <si>
    <t>Darshan Sundaram</t>
  </si>
  <si>
    <t>Ruby on Rails | Linux | PyTorch</t>
  </si>
  <si>
    <t>Nikhil Bisht</t>
  </si>
  <si>
    <t>React | PyTorch | JavaScript | Scala | Tableau</t>
  </si>
  <si>
    <t>Priya Rajan</t>
  </si>
  <si>
    <t>Deep Learning | PHP</t>
  </si>
  <si>
    <t>Ojaswini Das</t>
  </si>
  <si>
    <t>Tableau | Deep Learning | C++</t>
  </si>
  <si>
    <t>Data Analysis | Spark | Scala | MATLAB | Docker</t>
  </si>
  <si>
    <t>Sarika Grewal</t>
  </si>
  <si>
    <t>Kubernetes | Power BI | Docker | Kotlin</t>
  </si>
  <si>
    <t>Geeta Natarajan</t>
  </si>
  <si>
    <t>Deep Learning | Kubernetes</t>
  </si>
  <si>
    <t>Tanvi Sharma</t>
  </si>
  <si>
    <t>Teamwork | Excel</t>
  </si>
  <si>
    <t>Tejas Bose</t>
  </si>
  <si>
    <t>Machine Learning | MATLAB</t>
  </si>
  <si>
    <t>Kotlin | Excel | PHP | Bash Scripting</t>
  </si>
  <si>
    <t>Jyoti Verma</t>
  </si>
  <si>
    <t>Leadership | Excel</t>
  </si>
  <si>
    <t>GraphQL | TensorFlow | Spring Boot | Networking | JavaScript</t>
  </si>
  <si>
    <t>Machine Learning | Scala</t>
  </si>
  <si>
    <t>AWS | Tableau | JavaScript | Spring Boot | Scala</t>
  </si>
  <si>
    <t>Shivam Subramaniam</t>
  </si>
  <si>
    <t>Kotlin | Excel | REST APIs | Node.js | GraphQL</t>
  </si>
  <si>
    <t>Tableau | MATLAB</t>
  </si>
  <si>
    <t>Heena Sengupta</t>
  </si>
  <si>
    <t>Spark | JavaScript | MATLAB | Leadership</t>
  </si>
  <si>
    <t>Tejas Nair</t>
  </si>
  <si>
    <t>Node.js | Spark | Tableau | MongoDB</t>
  </si>
  <si>
    <t>Twinkle Dhillon</t>
  </si>
  <si>
    <t>Java | SQL | Data Analysis | TypeScript</t>
  </si>
  <si>
    <t>Harish Bajaj</t>
  </si>
  <si>
    <t>React | TensorFlow | Power BI | Ruby on Rails | Excel</t>
  </si>
  <si>
    <t>Zaid Anand</t>
  </si>
  <si>
    <t>TypeScript | Scala | Docker | Leadership</t>
  </si>
  <si>
    <t>Falguni Murthy</t>
  </si>
  <si>
    <t>TensorFlow | PHP | Figma | Spark</t>
  </si>
  <si>
    <t>Deepak Saxena</t>
  </si>
  <si>
    <t>Selenium | Networking | TypeScript | Cybersecurity | Data Analysis</t>
  </si>
  <si>
    <t>Piyush Verma</t>
  </si>
  <si>
    <t>React | Hive | Scala | Swift</t>
  </si>
  <si>
    <t>Vinay Nair</t>
  </si>
  <si>
    <t>Communication | Teamwork | MATLAB | JavaScript | React</t>
  </si>
  <si>
    <t>Harish Sodhi</t>
  </si>
  <si>
    <t>Tableau | Flutter</t>
  </si>
  <si>
    <t>Kamlesh Murthy</t>
  </si>
  <si>
    <t>JavaScript | TensorFlow | Spark</t>
  </si>
  <si>
    <t>Hemant Murthy</t>
  </si>
  <si>
    <t>JavaScript | GraphQL</t>
  </si>
  <si>
    <t>Shreya Kulkarni</t>
  </si>
  <si>
    <t>Bash Scripting | Django | Kubernetes | Networking</t>
  </si>
  <si>
    <t>Twinkle Porwal</t>
  </si>
  <si>
    <t>Mohini Mukherjee</t>
  </si>
  <si>
    <t>R | Git | MATLAB</t>
  </si>
  <si>
    <t>Jatin Joshi</t>
  </si>
  <si>
    <t>Leadership | Excel | GraphQL | Java | Hive</t>
  </si>
  <si>
    <t>Uma Patel</t>
  </si>
  <si>
    <t>Swift | Deep Learning | Spark | MATLAB | Scala</t>
  </si>
  <si>
    <t>MATLAB | Data Analysis</t>
  </si>
  <si>
    <t>Furqan Bansal</t>
  </si>
  <si>
    <t>SQL | TensorFlow | Swift</t>
  </si>
  <si>
    <t>Uma Biswas</t>
  </si>
  <si>
    <t>TensorFlow | Hive | REST APIs</t>
  </si>
  <si>
    <t>Wahida Menon</t>
  </si>
  <si>
    <t>Git | Excel | Data Analysis | Communication</t>
  </si>
  <si>
    <t>Abhinav Ghosh</t>
  </si>
  <si>
    <t>SQL | Kotlin</t>
  </si>
  <si>
    <t>Geeta Desai</t>
  </si>
  <si>
    <t>SQL | Machine Learning</t>
  </si>
  <si>
    <t>Varun Trivedi</t>
  </si>
  <si>
    <t>Figma | Power BI | Django | AWS | Node.js</t>
  </si>
  <si>
    <t>Wasim Shukla</t>
  </si>
  <si>
    <t>Data Analysis | Hive | REST APIs | Leadership</t>
  </si>
  <si>
    <t>Tarun Arora</t>
  </si>
  <si>
    <t>SQL | Communication</t>
  </si>
  <si>
    <t>Vibha Lal</t>
  </si>
  <si>
    <t>React | Linux | Node.js | Django | Hive</t>
  </si>
  <si>
    <t>Neha Mukherjee</t>
  </si>
  <si>
    <t>TypeScript | Laravel</t>
  </si>
  <si>
    <t>Vijay Oberoi</t>
  </si>
  <si>
    <t>Laravel | Swift</t>
  </si>
  <si>
    <t>Farhan Balakrishnan</t>
  </si>
  <si>
    <t>Communication | PHP | Azure | Spring Boot</t>
  </si>
  <si>
    <t>Bharat Sharma</t>
  </si>
  <si>
    <t>TensorFlow | Spark | PHP | Docker</t>
  </si>
  <si>
    <t>Mukesh Garg</t>
  </si>
  <si>
    <t>MATLAB | Docker | Bash Scripting | PHP</t>
  </si>
  <si>
    <t>Wasim Mehta</t>
  </si>
  <si>
    <t>Django | AWS | Leadership | Laravel</t>
  </si>
  <si>
    <t>Rajesh More</t>
  </si>
  <si>
    <t>Hive | Machine Learning</t>
  </si>
  <si>
    <t>Chirag Iyer</t>
  </si>
  <si>
    <t>MATLAB | Selenium</t>
  </si>
  <si>
    <t>Onkar Sodhi</t>
  </si>
  <si>
    <t>Mayank Choudhury</t>
  </si>
  <si>
    <t>Python | Linux</t>
  </si>
  <si>
    <t>Babita Oberoi</t>
  </si>
  <si>
    <t>Machine Learning | Excel | Bash Scripting</t>
  </si>
  <si>
    <t>Aarav Ahuja</t>
  </si>
  <si>
    <t>Excel | Docker | Laravel | Tableau | Teamwork</t>
  </si>
  <si>
    <t>Riya Lal</t>
  </si>
  <si>
    <t>Communication | TensorFlow | Scala</t>
  </si>
  <si>
    <t>React | Figma | REST APIs | TypeScript</t>
  </si>
  <si>
    <t>Meera Iyer</t>
  </si>
  <si>
    <t>C++ | TypeScript</t>
  </si>
  <si>
    <t>Suresh Soni</t>
  </si>
  <si>
    <t>Selenium | Git | MATLAB | Azure</t>
  </si>
  <si>
    <t>Tushar Patel</t>
  </si>
  <si>
    <t>Spark | Scala | MATLAB | Leadership</t>
  </si>
  <si>
    <t>Jignesh Jadhav</t>
  </si>
  <si>
    <t>Spring Boot | Tableau | JavaScript | MATLAB | Laravel</t>
  </si>
  <si>
    <t>Data Analysis | Python | Git</t>
  </si>
  <si>
    <t>Yogesh Bisht</t>
  </si>
  <si>
    <t>Spring Boot | Problem Solving | Flutter | Kotlin | PHP</t>
  </si>
  <si>
    <t>Python | Leadership | MongoDB | Linux | Teamwork</t>
  </si>
  <si>
    <t>Heena Bose</t>
  </si>
  <si>
    <t>Deep Learning | TypeScript | PHP</t>
  </si>
  <si>
    <t>Nisha Verma</t>
  </si>
  <si>
    <t>Laravel | Spark | Python | GraphQL</t>
  </si>
  <si>
    <t>Chethan Goyal</t>
  </si>
  <si>
    <t>REST APIs | Spring Boot | Teamwork | Networking | Git</t>
  </si>
  <si>
    <t>Yamini Gupta</t>
  </si>
  <si>
    <t>AWS | Hive</t>
  </si>
  <si>
    <t>Lakshay Majumdar</t>
  </si>
  <si>
    <t>GraphQL | Teamwork | SQL | Machine Learning</t>
  </si>
  <si>
    <t>Sneha Bose</t>
  </si>
  <si>
    <t>Data Analysis | AWS | Swift | Linux | JavaScript</t>
  </si>
  <si>
    <t>Uday Bansal</t>
  </si>
  <si>
    <t>Problem Solving | React | Bash Scripting | TensorFlow | Hive</t>
  </si>
  <si>
    <t>Komal Rajan</t>
  </si>
  <si>
    <t>Networking | Tableau | Docker</t>
  </si>
  <si>
    <t>Nidhi Lal</t>
  </si>
  <si>
    <t>JavaScript | Flutter | Swift | C++</t>
  </si>
  <si>
    <t>Swift | Bash Scripting | Excel | Data Analysis</t>
  </si>
  <si>
    <t>Omkar Gupta</t>
  </si>
  <si>
    <t>Scala | TensorFlow</t>
  </si>
  <si>
    <t>Rohan Rao</t>
  </si>
  <si>
    <t>Spring Boot | Tableau | Docker</t>
  </si>
  <si>
    <t>Madhuri Pandey</t>
  </si>
  <si>
    <t>Communication | Cybersecurity | Hadoop</t>
  </si>
  <si>
    <t>Firoz Ahuja</t>
  </si>
  <si>
    <t>Machine Learning | Hadoop | Git</t>
  </si>
  <si>
    <t>Piyush Agarwal</t>
  </si>
  <si>
    <t>Python | Scala | REST APIs</t>
  </si>
  <si>
    <t>Bash Scripting | Selenium | REST APIs | Data Analysis | Laravel</t>
  </si>
  <si>
    <t>Kunal Sundaram</t>
  </si>
  <si>
    <t>Isha Bhatt</t>
  </si>
  <si>
    <t>Linux | Scala | Kubernetes</t>
  </si>
  <si>
    <t>Uday Pillai</t>
  </si>
  <si>
    <t>Tableau | C++ | GraphQL | Hive</t>
  </si>
  <si>
    <t>Kamlesh Arora</t>
  </si>
  <si>
    <t>TensorFlow | MATLAB | REST APIs | Leadership</t>
  </si>
  <si>
    <t>Chethan Mathur</t>
  </si>
  <si>
    <t>Hive | R | Bash Scripting | Communication</t>
  </si>
  <si>
    <t>Vinay Sethi</t>
  </si>
  <si>
    <t>Kotlin | C++ | Tableau | Data Analysis</t>
  </si>
  <si>
    <t>Tejas Sodhi</t>
  </si>
  <si>
    <t>Data Analysis | MongoDB | C++ | Hadoop</t>
  </si>
  <si>
    <t>Shivam Shukla</t>
  </si>
  <si>
    <t>Flutter | PyTorch | Hive</t>
  </si>
  <si>
    <t>Eshan Bansal</t>
  </si>
  <si>
    <t>Java | Problem Solving</t>
  </si>
  <si>
    <t>Zara Lodha</t>
  </si>
  <si>
    <t>JavaScript | REST APIs</t>
  </si>
  <si>
    <t>Arjun Mukherjee</t>
  </si>
  <si>
    <t>MongoDB | Problem Solving | Networking | AWS</t>
  </si>
  <si>
    <t>Wasim Srivastava</t>
  </si>
  <si>
    <t>Python | Hive | Communication | Linux</t>
  </si>
  <si>
    <t>Ishan Kumar</t>
  </si>
  <si>
    <t>Git | Power BI | Tableau</t>
  </si>
  <si>
    <t>Deepika Dixit</t>
  </si>
  <si>
    <t>PHP | Selenium | Teamwork</t>
  </si>
  <si>
    <t>Pooja Das</t>
  </si>
  <si>
    <t>Ruby on Rails | React | Node.js | C++</t>
  </si>
  <si>
    <t>Furqan Walia</t>
  </si>
  <si>
    <t>Flutter | Spark</t>
  </si>
  <si>
    <t>Devika Desai</t>
  </si>
  <si>
    <t>MATLAB | AWS</t>
  </si>
  <si>
    <t>Vishal Walia</t>
  </si>
  <si>
    <t>Power BI | Excel | GraphQL | Hadoop | Scala</t>
  </si>
  <si>
    <t>Karan Chaudhary</t>
  </si>
  <si>
    <t>Kubernetes | Django</t>
  </si>
  <si>
    <t>Kamlesh Dubey</t>
  </si>
  <si>
    <t>PyTorch | Swift | PHP</t>
  </si>
  <si>
    <t>Selenium | Kubernetes | Scala | R</t>
  </si>
  <si>
    <t>Naman Sengupta</t>
  </si>
  <si>
    <t>Leadership | Data Analysis | Hadoop | AWS | Swift</t>
  </si>
  <si>
    <t>Aarav Ramachandran</t>
  </si>
  <si>
    <t>MongoDB | TensorFlow | Node.js | TypeScript</t>
  </si>
  <si>
    <t>Machine Learning | Networking</t>
  </si>
  <si>
    <t>Lalit Ramachandran</t>
  </si>
  <si>
    <t>Deep Learning | Power BI</t>
  </si>
  <si>
    <t>Kirti Grewal</t>
  </si>
  <si>
    <t>Excel | SQL | PHP | Bash Scripting | Scala</t>
  </si>
  <si>
    <t>Firoz Verma</t>
  </si>
  <si>
    <t>C++ | Node.js | Java | Spring Boot | Figma</t>
  </si>
  <si>
    <t>Madhuri Soni</t>
  </si>
  <si>
    <t>Data Analysis | PHP | Cybersecurity | Communication | Spring Boot</t>
  </si>
  <si>
    <t>Ekta Hegde</t>
  </si>
  <si>
    <t>Leadership | Bash Scripting</t>
  </si>
  <si>
    <t>Hemant Iyer</t>
  </si>
  <si>
    <t>Teamwork | Scala</t>
  </si>
  <si>
    <t>Kavya Bhatia</t>
  </si>
  <si>
    <t>Kotlin | Hive | Spring Boot | Bash Scripting</t>
  </si>
  <si>
    <t>Nisha Mukherjee</t>
  </si>
  <si>
    <t>Linux | Communication | Scala</t>
  </si>
  <si>
    <t>Divya More</t>
  </si>
  <si>
    <t>Git | PyTorch | MATLAB</t>
  </si>
  <si>
    <t>Dinesh Mathur</t>
  </si>
  <si>
    <t>Problem Solving | R | Python | AWS | Laravel</t>
  </si>
  <si>
    <t>Qasim Srivastava</t>
  </si>
  <si>
    <t>Hadoop | Selenium | Django</t>
  </si>
  <si>
    <t>Abhinav Venkatesh</t>
  </si>
  <si>
    <t>JavaScript | Problem Solving | Tableau | Flutter | Laravel</t>
  </si>
  <si>
    <t>Gaurav Porwal</t>
  </si>
  <si>
    <t>Teamwork | Linux</t>
  </si>
  <si>
    <t>Zaid Sethi</t>
  </si>
  <si>
    <t>Laravel | Node.js | Docker | PyTorch | MongoDB</t>
  </si>
  <si>
    <t>Rohan Sandhu</t>
  </si>
  <si>
    <t>Spark | Networking | Laravel | PHP | TypeScript</t>
  </si>
  <si>
    <t>Isha Kapoor</t>
  </si>
  <si>
    <t>PHP | R | TypeScript | Kubernetes</t>
  </si>
  <si>
    <t>Amit Walia</t>
  </si>
  <si>
    <t>React | Kubernetes</t>
  </si>
  <si>
    <t>Ananya Ghosh</t>
  </si>
  <si>
    <t>Git | Tableau | Ruby on Rails | Data Analysis</t>
  </si>
  <si>
    <t>Nisha Kumar</t>
  </si>
  <si>
    <t>Kotlin | C++ | Power BI | SQL | Linux</t>
  </si>
  <si>
    <t>Sachin Rastogi</t>
  </si>
  <si>
    <t>R | Teamwork | Networking | GraphQL</t>
  </si>
  <si>
    <t>Neha Shukla</t>
  </si>
  <si>
    <t>Scala | Hive | Docker</t>
  </si>
  <si>
    <t>Jay Bhatt</t>
  </si>
  <si>
    <t>Teamwork | Swift | Figma | Node.js</t>
  </si>
  <si>
    <t>Communication | Data Analysis | Deep Learning | SQL | Cybersecurity</t>
  </si>
  <si>
    <t>Tanvi Dixit</t>
  </si>
  <si>
    <t>Java | Django | TypeScript</t>
  </si>
  <si>
    <t>Firoz Menon</t>
  </si>
  <si>
    <t>Hadoop | Swift | Excel | AWS</t>
  </si>
  <si>
    <t>Bhumi Ahuja</t>
  </si>
  <si>
    <t>MATLAB | TensorFlow</t>
  </si>
  <si>
    <t>Pranav Lodha</t>
  </si>
  <si>
    <t>Azure | React | Flutter | Docker</t>
  </si>
  <si>
    <t>Hitesh Ahuja</t>
  </si>
  <si>
    <t>Kotlin | Java | Excel</t>
  </si>
  <si>
    <t>Problem Solving | Python</t>
  </si>
  <si>
    <t>Mohit Garg</t>
  </si>
  <si>
    <t>Machine Learning | Git | Tableau | Linux</t>
  </si>
  <si>
    <t>Natasha Swamy</t>
  </si>
  <si>
    <t>MongoDB | SQL | Teamwork | Flutter | Power BI</t>
  </si>
  <si>
    <t>Riddhi Garg</t>
  </si>
  <si>
    <t>Jyoti Khanna</t>
  </si>
  <si>
    <t>R | Hadoop | Scala | JavaScript</t>
  </si>
  <si>
    <t>Darshan Nair</t>
  </si>
  <si>
    <t>Deep Learning | REST APIs | Leadership | MongoDB | JavaScript</t>
  </si>
  <si>
    <t>Girish Bhatt</t>
  </si>
  <si>
    <t>Data Analysis | AWS | Ruby on Rails | Teamwork | Azure</t>
  </si>
  <si>
    <t>Amrita Dey</t>
  </si>
  <si>
    <t>Tableau | SQL</t>
  </si>
  <si>
    <t>Suresh Pillai</t>
  </si>
  <si>
    <t>Django | Docker</t>
  </si>
  <si>
    <t>Akhil Bhatia</t>
  </si>
  <si>
    <t>React | Excel</t>
  </si>
  <si>
    <t>Onkar Choudhury</t>
  </si>
  <si>
    <t>AWS | C++ | SQL</t>
  </si>
  <si>
    <t>Chitra Pillai</t>
  </si>
  <si>
    <t>Teamwork | MATLAB | PyTorch | GraphQL | Swift</t>
  </si>
  <si>
    <t>Vishal Porwal</t>
  </si>
  <si>
    <t>Deep Learning | Networking | Teamwork | Docker | Flutter</t>
  </si>
  <si>
    <t>Vikram Balakrishnan</t>
  </si>
  <si>
    <t>Scala | Power BI | Leadership | Selenium | REST APIs</t>
  </si>
  <si>
    <t>Yamini Balakrishnan</t>
  </si>
  <si>
    <t>Docker | R | Selenium | Hadoop</t>
  </si>
  <si>
    <t>Jhanvi Chaudhary</t>
  </si>
  <si>
    <t>SQL | Hive | Deep Learning</t>
  </si>
  <si>
    <t>Tanvi Venkatesh</t>
  </si>
  <si>
    <t>Excel | Selenium | Teamwork | Azure</t>
  </si>
  <si>
    <t>Arnav Pandey</t>
  </si>
  <si>
    <t>Machine Learning | Django | C++ | JavaScript | TypeScript</t>
  </si>
  <si>
    <t>Lokesh Mehta</t>
  </si>
  <si>
    <t>GraphQL | Communication | React | SQL</t>
  </si>
  <si>
    <t>Siddharth Choudhury</t>
  </si>
  <si>
    <t>TypeScript | PyTorch | Java</t>
  </si>
  <si>
    <t>Madhuri Verma</t>
  </si>
  <si>
    <t>Networking | TensorFlow | Swift</t>
  </si>
  <si>
    <t>Heena Rao</t>
  </si>
  <si>
    <t>Django | Machine Learning | Azure</t>
  </si>
  <si>
    <t>Leena Patil</t>
  </si>
  <si>
    <t>REST APIs | GraphQL | Tableau</t>
  </si>
  <si>
    <t>Jay Lal</t>
  </si>
  <si>
    <t>Machine Learning | Spark</t>
  </si>
  <si>
    <t>Bharat Bhatnagar</t>
  </si>
  <si>
    <t>Networking | Tableau | Deep Learning | MATLAB | TensorFlow</t>
  </si>
  <si>
    <t>Harini Porwal</t>
  </si>
  <si>
    <t>React | Ruby on Rails | Selenium | Docker</t>
  </si>
  <si>
    <t>Heena Balakrishnan</t>
  </si>
  <si>
    <t>Networking | Data Analysis | Kotlin</t>
  </si>
  <si>
    <t>Deepika Swamy</t>
  </si>
  <si>
    <t>Python | Spark | Data Analysis | Linux</t>
  </si>
  <si>
    <t>Irfan Chatterjee</t>
  </si>
  <si>
    <t>TypeScript | Git | Communication | Machine Learning</t>
  </si>
  <si>
    <t>Chirag Srivastava</t>
  </si>
  <si>
    <t>Hadoop | Laravel</t>
  </si>
  <si>
    <t>Isha Krishnan</t>
  </si>
  <si>
    <t>Azure | SQL | Git</t>
  </si>
  <si>
    <t>Varun Verma</t>
  </si>
  <si>
    <t>SQL | Power BI | Data Analysis | GraphQL</t>
  </si>
  <si>
    <t>Irfan Mishra</t>
  </si>
  <si>
    <t>Django | JavaScript | PyTorch | Excel</t>
  </si>
  <si>
    <t>Puja Iyer</t>
  </si>
  <si>
    <t>MATLAB | SQL | Leadership | Tableau</t>
  </si>
  <si>
    <t>Pranav Malhotra</t>
  </si>
  <si>
    <t>Bash Scripting | GraphQL</t>
  </si>
  <si>
    <t>Varun Kumar</t>
  </si>
  <si>
    <t>SQL | Java | Teamwork | Git | Excel</t>
  </si>
  <si>
    <t>Hive | Flutter | Machine Learning</t>
  </si>
  <si>
    <t>TypeScript | R</t>
  </si>
  <si>
    <t>Pranav Menon</t>
  </si>
  <si>
    <t>Git | Problem Solving</t>
  </si>
  <si>
    <t>Utsav Khatri</t>
  </si>
  <si>
    <t>AWS | Hadoop | Figma | Selenium | Azure</t>
  </si>
  <si>
    <t>Wahida Ghosh</t>
  </si>
  <si>
    <t>Hive | Django | Kubernetes</t>
  </si>
  <si>
    <t>Bharat Joshi</t>
  </si>
  <si>
    <t>GraphQL | Leadership</t>
  </si>
  <si>
    <t>Ishan Pandey</t>
  </si>
  <si>
    <t>Kubernetes | Laravel | Linux</t>
  </si>
  <si>
    <t>React | REST APIs</t>
  </si>
  <si>
    <t>Riya Sengupta</t>
  </si>
  <si>
    <t>Bash Scripting | Azure | PHP | Docker | Git</t>
  </si>
  <si>
    <t>Trisha Pandey</t>
  </si>
  <si>
    <t>Swift | Communication | C++ | Teamwork</t>
  </si>
  <si>
    <t>Ojaswi Joshi</t>
  </si>
  <si>
    <t>Spark | Leadership</t>
  </si>
  <si>
    <t>Jay Lodha</t>
  </si>
  <si>
    <t>GraphQL | Linux | Kubernetes</t>
  </si>
  <si>
    <t>Dinesh Ramachandran</t>
  </si>
  <si>
    <t>Laravel | Leadership | AWS | Spring Boot | Power BI</t>
  </si>
  <si>
    <t>Riya Soni</t>
  </si>
  <si>
    <t>GraphQL | C++ | Data Analysis | Django</t>
  </si>
  <si>
    <t>Wahida Mehta</t>
  </si>
  <si>
    <t>TypeScript | Machine Learning | Power BI</t>
  </si>
  <si>
    <t>Mohini Kulkarni</t>
  </si>
  <si>
    <t>Tableau | Kubernetes | Figma | Teamwork</t>
  </si>
  <si>
    <t>Onkar Sandhu</t>
  </si>
  <si>
    <t>Hive | Kubernetes | Spark | React | Communication</t>
  </si>
  <si>
    <t>Kartik Kulkarni</t>
  </si>
  <si>
    <t>Laravel | R | JavaScript | Deep Learning</t>
  </si>
  <si>
    <t>Naveen Gupta</t>
  </si>
  <si>
    <t>Python | Selenium | Problem Solving</t>
  </si>
  <si>
    <t>Jatin Lal</t>
  </si>
  <si>
    <t>SQL | Networking | JavaScript | Power BI</t>
  </si>
  <si>
    <t>Suresh Das</t>
  </si>
  <si>
    <t>Linux | Java | Deep Learning</t>
  </si>
  <si>
    <t>Neeraj Oswal</t>
  </si>
  <si>
    <t>Hadoop | C++ | GraphQL | Networking</t>
  </si>
  <si>
    <t>Utsav Bansal</t>
  </si>
  <si>
    <t>Git | MongoDB</t>
  </si>
  <si>
    <t>Ananya Saxena</t>
  </si>
  <si>
    <t>C++ | Networking | Laravel | JavaScript</t>
  </si>
  <si>
    <t>Karan Bansal</t>
  </si>
  <si>
    <t>MongoDB | Deep Learning | Power BI</t>
  </si>
  <si>
    <t>Komal Bansal</t>
  </si>
  <si>
    <t>Ruby on Rails | Hadoop | Tableau | Networking</t>
  </si>
  <si>
    <t>Geeta Lal</t>
  </si>
  <si>
    <t>Node.js | AWS | Python | TypeScript</t>
  </si>
  <si>
    <t>Pallavi Pillai</t>
  </si>
  <si>
    <t>Hive | SQL | Spark | Scala | Selenium</t>
  </si>
  <si>
    <t>Priya Dixit</t>
  </si>
  <si>
    <t>Git | Problem Solving | TypeScript | C++ | REST APIs</t>
  </si>
  <si>
    <t>Yogesh Biswas</t>
  </si>
  <si>
    <t>GraphQL | Problem Solving | MongoDB | Excel | Django</t>
  </si>
  <si>
    <t>Kunal Subramaniam</t>
  </si>
  <si>
    <t>TypeScript | MATLAB | R | Communication | Hadoop</t>
  </si>
  <si>
    <t>Deepika Walia</t>
  </si>
  <si>
    <t>Hive | R | Figma | Data Analysis</t>
  </si>
  <si>
    <t>Aarav Chatterjee</t>
  </si>
  <si>
    <t>Data Analysis | SQL | Problem Solving</t>
  </si>
  <si>
    <t>Payal Kulkarni</t>
  </si>
  <si>
    <t>Flutter | Azure</t>
  </si>
  <si>
    <t>Zaid Bhatt</t>
  </si>
  <si>
    <t>Flutter | Leadership | Machine Learning</t>
  </si>
  <si>
    <t>Tarun Rao</t>
  </si>
  <si>
    <t>Power BI | PyTorch</t>
  </si>
  <si>
    <t>Tanvi Srivastava</t>
  </si>
  <si>
    <t>Python | REST APIs | R | Spring Boot</t>
  </si>
  <si>
    <t>Tanvi Kulkarni</t>
  </si>
  <si>
    <t>Flutter | GraphQL | Communication | Kubernetes</t>
  </si>
  <si>
    <t>Girish Kapoor</t>
  </si>
  <si>
    <t>SQL | Leadership | Teamwork | Communication</t>
  </si>
  <si>
    <t>Mansi Garg</t>
  </si>
  <si>
    <t>React | Tableau | Hadoop</t>
  </si>
  <si>
    <t>Harini Malhotra</t>
  </si>
  <si>
    <t>PHP | MATLAB | Excel</t>
  </si>
  <si>
    <t>Sonali Krishnan</t>
  </si>
  <si>
    <t>REST APIs | Excel | Power BI | Django | Machine Learning</t>
  </si>
  <si>
    <t>Nidhi Pandey</t>
  </si>
  <si>
    <t>Firoz Bhatt</t>
  </si>
  <si>
    <t>Problem Solving | JavaScript</t>
  </si>
  <si>
    <t>Piyush Chauhan</t>
  </si>
  <si>
    <t>TypeScript | Cybersecurity | Java</t>
  </si>
  <si>
    <t>Varun Shah</t>
  </si>
  <si>
    <t>C++ | Selenium | Spring Boot</t>
  </si>
  <si>
    <t>Vinay Anand</t>
  </si>
  <si>
    <t>Spring Boot | JavaScript | MongoDB | R | AWS</t>
  </si>
  <si>
    <t>Keshav Thakur</t>
  </si>
  <si>
    <t>Cybersecurity | Linux</t>
  </si>
  <si>
    <t>Tejas Chauhan</t>
  </si>
  <si>
    <t>JavaScript | Azure</t>
  </si>
  <si>
    <t>Dimple Agarwal</t>
  </si>
  <si>
    <t>Excel | Spring Boot</t>
  </si>
  <si>
    <t>Bhavna Tiwari</t>
  </si>
  <si>
    <t>Azure | Leadership | Networking</t>
  </si>
  <si>
    <t>Dinesh Verma</t>
  </si>
  <si>
    <t>Vandana Dubey</t>
  </si>
  <si>
    <t>Ruby on Rails | Java | PHP | Flutter | Tableau</t>
  </si>
  <si>
    <t>Urvashi Oswal</t>
  </si>
  <si>
    <t>Excel | Spring Boot | PHP | Machine Learning</t>
  </si>
  <si>
    <t>Simran Krishnan</t>
  </si>
  <si>
    <t>Django | SQL | Hadoop | Power BI</t>
  </si>
  <si>
    <t>Kubernetes | Selenium | JavaScript | Django | Excel</t>
  </si>
  <si>
    <t>Rajesh Walia</t>
  </si>
  <si>
    <t>TypeScript | Networking | Power BI | Azure | Bash Scripting</t>
  </si>
  <si>
    <t>Akhil Dey</t>
  </si>
  <si>
    <t>PyTorch | TypeScript</t>
  </si>
  <si>
    <t>Tanya Rajan</t>
  </si>
  <si>
    <t>Cybersecurity | React | Laravel | Python | Spring Boot</t>
  </si>
  <si>
    <t>Suresh Tiwari</t>
  </si>
  <si>
    <t>Networking | Spring Boot</t>
  </si>
  <si>
    <t>AWS | GraphQL | Docker | Flutter</t>
  </si>
  <si>
    <t>Sonali Khanna</t>
  </si>
  <si>
    <t>Git | Communication | Hive</t>
  </si>
  <si>
    <t>Chitra Majumdar</t>
  </si>
  <si>
    <t>Alpana Shukla</t>
  </si>
  <si>
    <t>Power BI | C++ | Linux | GraphQL | Spring Boot</t>
  </si>
  <si>
    <t>Bhumi Lal</t>
  </si>
  <si>
    <t>Hive | Flutter | Communication | Networking</t>
  </si>
  <si>
    <t>Gopal Porwal</t>
  </si>
  <si>
    <t>Figma | Git | Communication | Networking | Laravel</t>
  </si>
  <si>
    <t>Jyoti Gupta</t>
  </si>
  <si>
    <t>Data Analysis | Ruby on Rails | Deep Learning | Excel</t>
  </si>
  <si>
    <t>Ishita Dixit</t>
  </si>
  <si>
    <t>MongoDB | Data Analysis</t>
  </si>
  <si>
    <t>Ruby on Rails | React | MongoDB</t>
  </si>
  <si>
    <t>Xander Khatri</t>
  </si>
  <si>
    <t>Power BI | Python | C++ | AWS</t>
  </si>
  <si>
    <t>Leena Patel</t>
  </si>
  <si>
    <t>Teamwork | Tableau</t>
  </si>
  <si>
    <t>Eshan Trivedi</t>
  </si>
  <si>
    <t>PyTorch | Swift</t>
  </si>
  <si>
    <t>Puja Bansal</t>
  </si>
  <si>
    <t>Deep Learning | Leadership | Docker</t>
  </si>
  <si>
    <t>Aarti Chatterjee</t>
  </si>
  <si>
    <t>Spring Boot | AWS | Cybersecurity | Figma | Hadoop</t>
  </si>
  <si>
    <t>Sonali Rastogi</t>
  </si>
  <si>
    <t>Teamwork | Django | PHP</t>
  </si>
  <si>
    <t>Naman Yadav</t>
  </si>
  <si>
    <t>Ruby on Rails | Kotlin | React | REST APIs | Power BI</t>
  </si>
  <si>
    <t>Harini Rastogi</t>
  </si>
  <si>
    <t>Node.js | Azure | Python | Scala | Hadoop</t>
  </si>
  <si>
    <t>Hemant Hegde</t>
  </si>
  <si>
    <t>Spring Boot | Spark | GraphQL | SQL | MATLAB</t>
  </si>
  <si>
    <t>Parth Kulkarni</t>
  </si>
  <si>
    <t>SQL | PHP | C++</t>
  </si>
  <si>
    <t>Diya Dixit</t>
  </si>
  <si>
    <t>Node.js | Scala | R | Leadership | Flutter</t>
  </si>
  <si>
    <t>Urvashi Subramaniam</t>
  </si>
  <si>
    <t>Data Analysis | Deep Learning | Django</t>
  </si>
  <si>
    <t>Varsha Rao</t>
  </si>
  <si>
    <t>Flutter | Django</t>
  </si>
  <si>
    <t>Bharat Bose</t>
  </si>
  <si>
    <t>Git | GraphQL | Spring Boot</t>
  </si>
  <si>
    <t>Sachin Ahuja</t>
  </si>
  <si>
    <t>Hadoop | AWS | SQL | PyTorch | Docker</t>
  </si>
  <si>
    <t>Chetna Kapoor</t>
  </si>
  <si>
    <t>Docker | Cybersecurity | Node.js | Swift | Data Analysis</t>
  </si>
  <si>
    <t>Eisha Sengupta</t>
  </si>
  <si>
    <t>Git | Figma | Hive</t>
  </si>
  <si>
    <t>Keshav Mishra</t>
  </si>
  <si>
    <t>Hive | Flutter | Selenium | Git | Teamwork</t>
  </si>
  <si>
    <t>Usha Srivastava</t>
  </si>
  <si>
    <t>Excel | React</t>
  </si>
  <si>
    <t>Riddhi Dhillon</t>
  </si>
  <si>
    <t>Scala | PHP | Linux</t>
  </si>
  <si>
    <t>Janhavi Ghosh</t>
  </si>
  <si>
    <t>Hadoop | Power BI | Excel</t>
  </si>
  <si>
    <t>Swati Balakrishnan</t>
  </si>
  <si>
    <t>Kotlin | Cybersecurity | MATLAB</t>
  </si>
  <si>
    <t>Neeraj Reddy</t>
  </si>
  <si>
    <t>Spark | Networking | Kubernetes | REST APIs | Linux</t>
  </si>
  <si>
    <t>Piyush Bhatt</t>
  </si>
  <si>
    <t>TensorFlow | PHP | Figma | Laravel | R</t>
  </si>
  <si>
    <t>Chitra More</t>
  </si>
  <si>
    <t>Docker | Deep Learning | TypeScript</t>
  </si>
  <si>
    <t>Balram Arora</t>
  </si>
  <si>
    <t>React | Azure | Linux | TypeScript | Selenium</t>
  </si>
  <si>
    <t>Aarti Thakur</t>
  </si>
  <si>
    <t>PHP | Docker</t>
  </si>
  <si>
    <t>Isha Desai</t>
  </si>
  <si>
    <t>Flutter | TypeScript</t>
  </si>
  <si>
    <t>Karan Bose</t>
  </si>
  <si>
    <t>Networking | Swift</t>
  </si>
  <si>
    <t>Payal Sandhu</t>
  </si>
  <si>
    <t>Flutter | Figma | Machine Learning | Excel | Selenium</t>
  </si>
  <si>
    <t>Babita Khatri</t>
  </si>
  <si>
    <t>TypeScript | Figma | Machine Learning | Cybersecurity | Problem Solving</t>
  </si>
  <si>
    <t>Rahul Majumdar</t>
  </si>
  <si>
    <t>Hadoop | Scala | Flutter | Swift</t>
  </si>
  <si>
    <t>Irfan Pillai</t>
  </si>
  <si>
    <t>Python | GraphQL | Azure</t>
  </si>
  <si>
    <t>Abhinav Iyer</t>
  </si>
  <si>
    <t>Cybersecurity | Scala | Selenium | Power BI</t>
  </si>
  <si>
    <t>Farida Rao</t>
  </si>
  <si>
    <t>Hadoop | Spring Boot | Spark</t>
  </si>
  <si>
    <t>Vinay Jain</t>
  </si>
  <si>
    <t>Laravel | SQL | Spring Boot | Kubernetes | Deep Learning</t>
  </si>
  <si>
    <t>JavaScript | Laravel | TensorFlow | REST APIs</t>
  </si>
  <si>
    <t>Keshav Choudhury</t>
  </si>
  <si>
    <t>Communication | Figma | Flutter | TypeScript | Power BI</t>
  </si>
  <si>
    <t>Chetan Soni</t>
  </si>
  <si>
    <t>Node.js | Excel | Azure | GraphQL | Teamwork</t>
  </si>
  <si>
    <t>Arjun Biswas</t>
  </si>
  <si>
    <t>Figma | MATLAB | Linux | TypeScript | Machine Learning</t>
  </si>
  <si>
    <t>Brijesh Hegde</t>
  </si>
  <si>
    <t>SQL | Bash Scripting | JavaScript | Swift | Networking</t>
  </si>
  <si>
    <t>Vishal Kulkarni</t>
  </si>
  <si>
    <t>Linux | Figma | TypeScript | Tableau | Laravel</t>
  </si>
  <si>
    <t>Sneha Das</t>
  </si>
  <si>
    <t>GraphQL | R | Machine Learning</t>
  </si>
  <si>
    <t>Ishita Goyal</t>
  </si>
  <si>
    <t>Ruby on Rails | Node.js | Git</t>
  </si>
  <si>
    <t>Wasim Pillai</t>
  </si>
  <si>
    <t>Heena Porwal</t>
  </si>
  <si>
    <t>JavaScript | Git | Spring Boot | Ruby on Rails</t>
  </si>
  <si>
    <t>Vijay Jain</t>
  </si>
  <si>
    <t>REST APIs | React | Spark | Deep Learning</t>
  </si>
  <si>
    <t>Amit Negi</t>
  </si>
  <si>
    <t>Docker | JavaScript | PyTorch</t>
  </si>
  <si>
    <t>Hadoop | Teamwork</t>
  </si>
  <si>
    <t>Lata Singh</t>
  </si>
  <si>
    <t>Communication | MATLAB | Scala</t>
  </si>
  <si>
    <t>Laravel | Python | Excel | Teamwork | Spring Boot</t>
  </si>
  <si>
    <t>Keshav Kumar</t>
  </si>
  <si>
    <t>Git | Kotlin</t>
  </si>
  <si>
    <t>Riya Krishnan</t>
  </si>
  <si>
    <t>Problem Solving | Figma | PyTorch | Node.js</t>
  </si>
  <si>
    <t>Mukesh Bisht</t>
  </si>
  <si>
    <t>Django | Hadoop | Spark | Kubernetes | C++</t>
  </si>
  <si>
    <t>Girish Lal</t>
  </si>
  <si>
    <t>Laravel | JavaScript | R | Django</t>
  </si>
  <si>
    <t>Machine Learning | Cybersecurity | Deep Learning | Power BI | Spark</t>
  </si>
  <si>
    <t>Lalit Chaudhary</t>
  </si>
  <si>
    <t>Teamwork | Selenium | Problem Solving | Java | Data Analysis</t>
  </si>
  <si>
    <t>Kavya Khanna</t>
  </si>
  <si>
    <t>Git | React | GraphQL | R</t>
  </si>
  <si>
    <t>Yogesh Joshi</t>
  </si>
  <si>
    <t>SQL | Django</t>
  </si>
  <si>
    <t>Vinay Balakrishnan</t>
  </si>
  <si>
    <t>Swift | MongoDB</t>
  </si>
  <si>
    <t>Babita Rawat</t>
  </si>
  <si>
    <t>Figma | Networking | React | PHP | JavaScript</t>
  </si>
  <si>
    <t>Rohan Dixit</t>
  </si>
  <si>
    <t>Communication | Kubernetes</t>
  </si>
  <si>
    <t>Kirti Kulkarni</t>
  </si>
  <si>
    <t>Excel | Azure | Scala | Spring Boot</t>
  </si>
  <si>
    <t>Indira More</t>
  </si>
  <si>
    <t>Data Analysis | MATLAB</t>
  </si>
  <si>
    <t>Zaid Patel</t>
  </si>
  <si>
    <t>Linux | Data Analysis</t>
  </si>
  <si>
    <t>Darshan Oswal</t>
  </si>
  <si>
    <t>TypeScript | Teamwork | Django | Ruby on Rails</t>
  </si>
  <si>
    <t>Neeraj Saxena</t>
  </si>
  <si>
    <t>PyTorch | Figma | Kubernetes | REST APIs | JavaScript</t>
  </si>
  <si>
    <t>Trisha Srivastava</t>
  </si>
  <si>
    <t>TypeScript | Flutter | PHP | Bash Scripting</t>
  </si>
  <si>
    <t>Kartik Dhillon</t>
  </si>
  <si>
    <t>Sachin Singh</t>
  </si>
  <si>
    <t>AWS | Data Analysis | Azure</t>
  </si>
  <si>
    <t>Chirag Bose</t>
  </si>
  <si>
    <t>Node.js | MATLAB</t>
  </si>
  <si>
    <t>Bash Scripting | Ruby on Rails | SQL</t>
  </si>
  <si>
    <t>Python | Kotlin | Linux | Ruby on Rails</t>
  </si>
  <si>
    <t>Natasha Bansal</t>
  </si>
  <si>
    <t>Node.js | Django | Docker | MongoDB</t>
  </si>
  <si>
    <t>Gopal Bhatt</t>
  </si>
  <si>
    <t>Node.js | Spring Boot</t>
  </si>
  <si>
    <t>Namrata Bisht</t>
  </si>
  <si>
    <t>R | Azure</t>
  </si>
  <si>
    <t>Falak Garg</t>
  </si>
  <si>
    <t>Bash Scripting | Ruby on Rails | Figma | C++</t>
  </si>
  <si>
    <t>Vibha Porwal</t>
  </si>
  <si>
    <t>Tejas Garg</t>
  </si>
  <si>
    <t>Leadership | AWS</t>
  </si>
  <si>
    <t>Namrata Sundaram</t>
  </si>
  <si>
    <t>Machine Learning | Azure</t>
  </si>
  <si>
    <t>Alpana Bhatt</t>
  </si>
  <si>
    <t>Kotlin | Docker</t>
  </si>
  <si>
    <t>Girish Grewal</t>
  </si>
  <si>
    <t>C++ | MATLAB | MongoDB</t>
  </si>
  <si>
    <t>Divya Chauhan</t>
  </si>
  <si>
    <t>Machine Learning | Azure | PyTorch | Scala</t>
  </si>
  <si>
    <t>Aarti Desai</t>
  </si>
  <si>
    <t>Bash Scripting | Data Analysis | Docker | Node.js | Cybersecurity</t>
  </si>
  <si>
    <t>Ishan Dubey</t>
  </si>
  <si>
    <t>Scala | Power BI | Kubernetes</t>
  </si>
  <si>
    <t>Chetan Mehta</t>
  </si>
  <si>
    <t>Swift | Hive | Java</t>
  </si>
  <si>
    <t>Ojaswini Garg</t>
  </si>
  <si>
    <t>Spring Boot | Swift | PyTorch</t>
  </si>
  <si>
    <t>Ananya Mishra</t>
  </si>
  <si>
    <t>R | Kotlin | MongoDB | Hadoop | TypeScript</t>
  </si>
  <si>
    <t>Utsav Mehta</t>
  </si>
  <si>
    <t>Flutter | REST APIs | TypeScript</t>
  </si>
  <si>
    <t>Lakshay Walia</t>
  </si>
  <si>
    <t>TypeScript | Python | Data Analysis | JavaScript | Bash Scripting</t>
  </si>
  <si>
    <t>Babita Trivedi</t>
  </si>
  <si>
    <t>GraphQL | Hive | Azure</t>
  </si>
  <si>
    <t>Eisha Rawat</t>
  </si>
  <si>
    <t>Hadoop | Machine Learning | Selenium | Ruby on Rails | REST APIs</t>
  </si>
  <si>
    <t>Ojaswini Rastogi</t>
  </si>
  <si>
    <t>PHP | React | Teamwork | MATLAB | Ruby on Rails</t>
  </si>
  <si>
    <t>Aarav Balakrishnan</t>
  </si>
  <si>
    <t>GraphQL | PyTorch | Tableau | Data Analysis | Java</t>
  </si>
  <si>
    <t>Varun Bhatt</t>
  </si>
  <si>
    <t>Node.js | MATLAB | Spring Boot | GraphQL | Excel</t>
  </si>
  <si>
    <t>PyTorch | Networking | Docker</t>
  </si>
  <si>
    <t>Deepak Choudhury</t>
  </si>
  <si>
    <t>SQL | JavaScript</t>
  </si>
  <si>
    <t>Riya Reddy</t>
  </si>
  <si>
    <t>Flutter | Machine Learning | GraphQL | Python | SQL</t>
  </si>
  <si>
    <t>Amit Shah</t>
  </si>
  <si>
    <t>Laravel | React</t>
  </si>
  <si>
    <t>Aarav Oberoi</t>
  </si>
  <si>
    <t>Cybersecurity | Teamwork</t>
  </si>
  <si>
    <t>Tejas Hegde</t>
  </si>
  <si>
    <t>Problem Solving | Django | Python</t>
  </si>
  <si>
    <t>Qasim Sandhu</t>
  </si>
  <si>
    <t>Chetan Patil</t>
  </si>
  <si>
    <t>Data Analysis | Scala | TensorFlow | Azure | Java</t>
  </si>
  <si>
    <t>Divya Walia</t>
  </si>
  <si>
    <t>Ruby on Rails | TypeScript | Excel | Kubernetes</t>
  </si>
  <si>
    <t>Falguni Majumdar</t>
  </si>
  <si>
    <t>REST APIs | MongoDB | Node.js | AWS</t>
  </si>
  <si>
    <t>Sagar Dubey</t>
  </si>
  <si>
    <t>Kubernetes | Hadoop | Hive</t>
  </si>
  <si>
    <t>Jyoti Patel</t>
  </si>
  <si>
    <t>React | Bash Scripting</t>
  </si>
  <si>
    <t>Charmi Lodha</t>
  </si>
  <si>
    <t>MATLAB | Cybersecurity</t>
  </si>
  <si>
    <t>Akash Dixit</t>
  </si>
  <si>
    <t>Linux | Data Analysis | Spring Boot | Selenium | R</t>
  </si>
  <si>
    <t>Isha Dhillon</t>
  </si>
  <si>
    <t>SQL | Linux | AWS | Communication</t>
  </si>
  <si>
    <t>Wasim Pandey</t>
  </si>
  <si>
    <t>SQL | Power BI</t>
  </si>
  <si>
    <t>Akhil Sethi</t>
  </si>
  <si>
    <t>MATLAB | Networking | Data Analysis | Kubernetes | Selenium</t>
  </si>
  <si>
    <t>Eshan Goyal</t>
  </si>
  <si>
    <t>Leadership | Hadoop | Spring Boot | Ruby on Rails</t>
  </si>
  <si>
    <t>Yamini Bhatia</t>
  </si>
  <si>
    <t>TensorFlow | Networking | Machine Learning | Git</t>
  </si>
  <si>
    <t>Ruhi Sandhu</t>
  </si>
  <si>
    <t>C++ | Django | Networking</t>
  </si>
  <si>
    <t>Mohini Menon</t>
  </si>
  <si>
    <t>R | REST APIs</t>
  </si>
  <si>
    <t>Payal Subramaniam</t>
  </si>
  <si>
    <t>Azure | PyTorch | Scala | Ruby on Rails</t>
  </si>
  <si>
    <t>Omkar Bajaj</t>
  </si>
  <si>
    <t>Scala | Spark | R</t>
  </si>
  <si>
    <t>Jagdish Bajaj</t>
  </si>
  <si>
    <t>GraphQL | Selenium | R</t>
  </si>
  <si>
    <t>Farida Balakrishnan</t>
  </si>
  <si>
    <t>Laravel | Leadership | TensorFlow | Deep Learning | Azure</t>
  </si>
  <si>
    <t>Akash Bansal</t>
  </si>
  <si>
    <t>R | Flutter | Figma | Git | SQL</t>
  </si>
  <si>
    <t>Rajesh Dhillon</t>
  </si>
  <si>
    <t>Azure | Linux | R | Cybersecurity</t>
  </si>
  <si>
    <t>Falguni Biswas</t>
  </si>
  <si>
    <t>Ojaswi Khatri</t>
  </si>
  <si>
    <t>Kubernetes | GraphQL | Flutter</t>
  </si>
  <si>
    <t>Riddhi Shah</t>
  </si>
  <si>
    <t>Kubernetes | TypeScript | Laravel | Spark</t>
  </si>
  <si>
    <t>Vinay Bansal</t>
  </si>
  <si>
    <t>Tableau | Node.js | Azure | Networking | PHP</t>
  </si>
  <si>
    <t>Nisha Arora</t>
  </si>
  <si>
    <t>Node.js | Excel | Spring Boot | Flutter</t>
  </si>
  <si>
    <t>Urvashi Venkatesh</t>
  </si>
  <si>
    <t>Tableau | Leadership | REST APIs | Flutter | Cybersecurity</t>
  </si>
  <si>
    <t>Lavanya Trivedi</t>
  </si>
  <si>
    <t>Ruby on Rails | Docker | Laravel | Deep Learning</t>
  </si>
  <si>
    <t>MongoDB | AWS | Docker | REST APIs</t>
  </si>
  <si>
    <t>Chirag Bhatnagar</t>
  </si>
  <si>
    <t>AWS | Teamwork</t>
  </si>
  <si>
    <t>Kubernetes | C++ | Deep Learning | Swift | Hive</t>
  </si>
  <si>
    <t>Deepika Subramaniam</t>
  </si>
  <si>
    <t>Nikhil Iyer</t>
  </si>
  <si>
    <t>Tableau | AWS | Cybersecurity | Machine Learning</t>
  </si>
  <si>
    <t>Arjun Mishra</t>
  </si>
  <si>
    <t>MongoDB | Swift</t>
  </si>
  <si>
    <t>Brijesh Yadav</t>
  </si>
  <si>
    <t>Cybersecurity | REST APIs | JavaScript</t>
  </si>
  <si>
    <t>Chetna Mukherjee</t>
  </si>
  <si>
    <t>Bash Scripting | Flutter | Teamwork</t>
  </si>
  <si>
    <t>Chirag Kulkarni</t>
  </si>
  <si>
    <t>Excel | Networking | Tableau</t>
  </si>
  <si>
    <t>Rahul Sandhu</t>
  </si>
  <si>
    <t>Swift | Hadoop | Tableau | Spark</t>
  </si>
  <si>
    <t>Nisha Saxena</t>
  </si>
  <si>
    <t>Neha Bose</t>
  </si>
  <si>
    <t>Machine Learning | TensorFlow | Cybersecurity</t>
  </si>
  <si>
    <t>Om Anand</t>
  </si>
  <si>
    <t>Spring Boot | Machine Learning | Scala</t>
  </si>
  <si>
    <t>Wasim Lal</t>
  </si>
  <si>
    <t>Node.js | Bash Scripting | Java</t>
  </si>
  <si>
    <t>Khushi Chatterjee</t>
  </si>
  <si>
    <t>Scala | TensorFlow | Laravel | Figma</t>
  </si>
  <si>
    <t>Omna Chopra</t>
  </si>
  <si>
    <t>R | Linux</t>
  </si>
  <si>
    <t>Zara Soni</t>
  </si>
  <si>
    <t>Leadership | JavaScript | Swift</t>
  </si>
  <si>
    <t>Aarav Hegde</t>
  </si>
  <si>
    <t>Kotlin | Hive</t>
  </si>
  <si>
    <t>Geeta Sodhi</t>
  </si>
  <si>
    <t>SQL | Kubernetes | R</t>
  </si>
  <si>
    <t>Excel | TensorFlow | Docker</t>
  </si>
  <si>
    <t>Harish Khatri</t>
  </si>
  <si>
    <t>Laravel | Hive | GraphQL | Spring Boot | React</t>
  </si>
  <si>
    <t>Eisha Ramachandran</t>
  </si>
  <si>
    <t>Selenium | R | Git | Hadoop | REST APIs</t>
  </si>
  <si>
    <t>Harsh Chauhan</t>
  </si>
  <si>
    <t>Swift | Ruby on Rails | Flutter | TensorFlow | Docker</t>
  </si>
  <si>
    <t>GraphQL | R | Kubernetes</t>
  </si>
  <si>
    <t>Puja Nair</t>
  </si>
  <si>
    <t>Teamwork | REST APIs | Python | Hive | Laravel</t>
  </si>
  <si>
    <t>REST APIs | Deep Learning | Problem Solving | Python | Flutter</t>
  </si>
  <si>
    <t>Harish Walia</t>
  </si>
  <si>
    <t>Bash Scripting | C++ | Kotlin</t>
  </si>
  <si>
    <t>Mansi Kumar</t>
  </si>
  <si>
    <t>Node.js | Problem Solving | PyTorch | Kubernetes</t>
  </si>
  <si>
    <t>Nisha Thakur</t>
  </si>
  <si>
    <t>Java | JavaScript | Selenium | Leadership</t>
  </si>
  <si>
    <t>Brijesh Singh</t>
  </si>
  <si>
    <t>React | Teamwork | Docker | Azure</t>
  </si>
  <si>
    <t>Devika More</t>
  </si>
  <si>
    <t>Hive | Networking | TensorFlow | Django</t>
  </si>
  <si>
    <t>Vandana Kulkarni</t>
  </si>
  <si>
    <t>Excel | Tableau | TypeScript | MATLAB | Cybersecurity</t>
  </si>
  <si>
    <t>Node.js | Django | Tableau</t>
  </si>
  <si>
    <t>Harsha Gupta</t>
  </si>
  <si>
    <t>React | Laravel | Scala</t>
  </si>
  <si>
    <t>Yukti Grewal</t>
  </si>
  <si>
    <t>TensorFlow | Flutter | Cybersecurity</t>
  </si>
  <si>
    <t>Kamlesh Mishra</t>
  </si>
  <si>
    <t>Spring Boot | Linux</t>
  </si>
  <si>
    <t>Bash Scripting | Laravel | MongoDB</t>
  </si>
  <si>
    <t>Om Sethi</t>
  </si>
  <si>
    <t>MongoDB | Kubernetes | Deep Learning | PHP | MATLAB</t>
  </si>
  <si>
    <t>Ananya Dixit</t>
  </si>
  <si>
    <t>Data Analysis | Hive | Kubernetes</t>
  </si>
  <si>
    <t>Gargi Saxena</t>
  </si>
  <si>
    <t>Docker | Spark | Linux</t>
  </si>
  <si>
    <t>Alpana Rajan</t>
  </si>
  <si>
    <t>Azure | Leadership | Spring Boot | Python</t>
  </si>
  <si>
    <t>Django | GraphQL</t>
  </si>
  <si>
    <t>Laravel | R | Figma | Hive | Swift</t>
  </si>
  <si>
    <t>Meera Porwal</t>
  </si>
  <si>
    <t>Power BI | Django</t>
  </si>
  <si>
    <t>Nisha Negi</t>
  </si>
  <si>
    <t>R | Power BI | Laravel | REST APIs</t>
  </si>
  <si>
    <t>Excel | Selenium</t>
  </si>
  <si>
    <t>Lakshay Dubey</t>
  </si>
  <si>
    <t>R | Flutter</t>
  </si>
  <si>
    <t>Vishal Anand</t>
  </si>
  <si>
    <t>JavaScript | PHP | C++ | Hadoop</t>
  </si>
  <si>
    <t>Selenium | Kubernetes</t>
  </si>
  <si>
    <t>Varun Singh</t>
  </si>
  <si>
    <t>Hadoop | Data Analysis | Node.js</t>
  </si>
  <si>
    <t>Ojaswini Balakrishnan</t>
  </si>
  <si>
    <t>Java | Swift | Hive</t>
  </si>
  <si>
    <t>Vibha Bhatia</t>
  </si>
  <si>
    <t>Teamwork | AWS | Communication | Spring Boot</t>
  </si>
  <si>
    <t>Lokesh Swamy</t>
  </si>
  <si>
    <t>R | Bash Scripting</t>
  </si>
  <si>
    <t>Yash Jain</t>
  </si>
  <si>
    <t>Communication | Scala | Teamwork</t>
  </si>
  <si>
    <t>Tanvi Kapoor</t>
  </si>
  <si>
    <t>Cybersecurity | Flutter | JavaScript | SQL | TypeScript</t>
  </si>
  <si>
    <t>Brijesh Oberoi</t>
  </si>
  <si>
    <t>Data Analysis | Docker</t>
  </si>
  <si>
    <t>Kavya Joshi</t>
  </si>
  <si>
    <t>Laravel | Bash Scripting</t>
  </si>
  <si>
    <t>Naman Dey</t>
  </si>
  <si>
    <t>Azure | Bash Scripting | GraphQL | PyTorch</t>
  </si>
  <si>
    <t>Wasim Jain</t>
  </si>
  <si>
    <t>Swift | Communication | MATLAB | Node.js</t>
  </si>
  <si>
    <t>Nikhil Bhatt</t>
  </si>
  <si>
    <t>Azure | Kubernetes | Data Analysis | PyTorch | Selenium</t>
  </si>
  <si>
    <t>Xander Chaudhary</t>
  </si>
  <si>
    <t>Power BI | Selenium | Node.js</t>
  </si>
  <si>
    <t>Wahida Pandey</t>
  </si>
  <si>
    <t>Networking | JavaScript | PyTorch</t>
  </si>
  <si>
    <t>Bash Scripting | Kubernetes | Node.js | Java | Data Analysis</t>
  </si>
  <si>
    <t>Priya Tiwari</t>
  </si>
  <si>
    <t>Kubernetes | REST APIs | Kotlin | TensorFlow | Git</t>
  </si>
  <si>
    <t>Vishal More</t>
  </si>
  <si>
    <t>Azure | Machine Learning | Excel</t>
  </si>
  <si>
    <t>Gaurang Bajaj</t>
  </si>
  <si>
    <t>AWS | Spring Boot | Bash Scripting | JavaScript</t>
  </si>
  <si>
    <t>Selenium | Deep Learning | Python</t>
  </si>
  <si>
    <t>R | Hive</t>
  </si>
  <si>
    <t>Keshav Sodhi</t>
  </si>
  <si>
    <t>REST APIs | Flutter | Docker</t>
  </si>
  <si>
    <t>Aarti Goyal</t>
  </si>
  <si>
    <t>React | Leadership</t>
  </si>
  <si>
    <t>Vijay Arora</t>
  </si>
  <si>
    <t>Java | TypeScript | Linux</t>
  </si>
  <si>
    <t>Khushi Sandhu</t>
  </si>
  <si>
    <t>Swift | Power BI | Git | Linux | Leadership</t>
  </si>
  <si>
    <t>REST APIs | JavaScript | Figma</t>
  </si>
  <si>
    <t>Trisha Rastogi</t>
  </si>
  <si>
    <t>Kubernetes | Git | Python | Azure</t>
  </si>
  <si>
    <t>Raghav Oswal</t>
  </si>
  <si>
    <t>Java | TensorFlow</t>
  </si>
  <si>
    <t>Riddhi Bose</t>
  </si>
  <si>
    <t>Meera Joshi</t>
  </si>
  <si>
    <t>PHP | Leadership | Hive | C++ | Teamwork</t>
  </si>
  <si>
    <t>Shivam Lal</t>
  </si>
  <si>
    <t>Rajesh Saxena</t>
  </si>
  <si>
    <t>Docker | Tableau | Selenium | Problem Solving | PyTorch</t>
  </si>
  <si>
    <t>Swati Reddy</t>
  </si>
  <si>
    <t>Teamwork | Swift | Ruby on Rails | Machine Learning | Git</t>
  </si>
  <si>
    <t>Mohini Balakrishnan</t>
  </si>
  <si>
    <t>Teamwork | REST APIs | Communication | Linux | Ruby on Rails</t>
  </si>
  <si>
    <t>Jignesh Murthy</t>
  </si>
  <si>
    <t>Selenium | Problem Solving | Networking | Data Analysis</t>
  </si>
  <si>
    <t>Charmi Bansal</t>
  </si>
  <si>
    <t>AWS | Tableau | Linux</t>
  </si>
  <si>
    <t>Indira Mehta</t>
  </si>
  <si>
    <t>Ruby on Rails | Teamwork | Problem Solving</t>
  </si>
  <si>
    <t>Varsha Dixit</t>
  </si>
  <si>
    <t>Figma | Java</t>
  </si>
  <si>
    <t>Payal Sodhi</t>
  </si>
  <si>
    <t>Azure | Deep Learning | Machine Learning</t>
  </si>
  <si>
    <t>Laravel | GraphQL | Scala | Hadoop</t>
  </si>
  <si>
    <t>Tanya Verma</t>
  </si>
  <si>
    <t>Selenium | Linux | Git</t>
  </si>
  <si>
    <t>Heena Lal</t>
  </si>
  <si>
    <t>Swift | Communication | Flutter</t>
  </si>
  <si>
    <t>Chethan Dey</t>
  </si>
  <si>
    <t>REST APIs | Power BI | Docker | Flutter</t>
  </si>
  <si>
    <t>TypeScript | Spark</t>
  </si>
  <si>
    <t>Amit Verma</t>
  </si>
  <si>
    <t>Leadership | Kotlin | Tableau | Django | MongoDB</t>
  </si>
  <si>
    <t>Itisha Anand</t>
  </si>
  <si>
    <t>Power BI | MATLAB | Networking</t>
  </si>
  <si>
    <t>Ritesh Lal</t>
  </si>
  <si>
    <t>SQL | Azure | Bash Scripting</t>
  </si>
  <si>
    <t>Natasha Biswas</t>
  </si>
  <si>
    <t>Linux | R | TypeScript</t>
  </si>
  <si>
    <t>Khushi Mehta</t>
  </si>
  <si>
    <t>Linux | Spark | Laravel | Cybersecurity | PyTorch</t>
  </si>
  <si>
    <t>Power BI | Java | AWS</t>
  </si>
  <si>
    <t>Devika Shah</t>
  </si>
  <si>
    <t>PyTorch | REST APIs | Selenium</t>
  </si>
  <si>
    <t>Farhan Bajaj</t>
  </si>
  <si>
    <t>SQL | Figma | Linux | Leadership | TensorFlow</t>
  </si>
  <si>
    <t>Kamya Nair</t>
  </si>
  <si>
    <t>Networking | PyTorch | Excel</t>
  </si>
  <si>
    <t>Akhil Yadav</t>
  </si>
  <si>
    <t>Networking | Leadership | Kotlin | Machine Learning</t>
  </si>
  <si>
    <t>Urvashi Lodha</t>
  </si>
  <si>
    <t>Selenium | Spring Boot | Node.js</t>
  </si>
  <si>
    <t>Gopal Iyer</t>
  </si>
  <si>
    <t>Machine Learning | Bash Scripting | Git | Cybersecurity | SQL</t>
  </si>
  <si>
    <t>Gopal Patil</t>
  </si>
  <si>
    <t>PyTorch | MATLAB | Laravel | Communication | PHP</t>
  </si>
  <si>
    <t>Bharat Walia</t>
  </si>
  <si>
    <t>Hive | GraphQL | Excel | Linux</t>
  </si>
  <si>
    <t>Falak Rajan</t>
  </si>
  <si>
    <t>Django | Problem Solving | Leadership</t>
  </si>
  <si>
    <t>Bindiya Roy</t>
  </si>
  <si>
    <t>Data Analysis | Laravel | Python | TensorFlow | Figma</t>
  </si>
  <si>
    <t>Swati Venkatesh</t>
  </si>
  <si>
    <t>MATLAB | Bash Scripting</t>
  </si>
  <si>
    <t>R | Swift</t>
  </si>
  <si>
    <t>Firoz More</t>
  </si>
  <si>
    <t>Laravel | MATLAB</t>
  </si>
  <si>
    <t>Amit Sundaram</t>
  </si>
  <si>
    <t>Figma | Bash Scripting</t>
  </si>
  <si>
    <t>Chirag Chauhan</t>
  </si>
  <si>
    <t>Java | TensorFlow | C++ | PHP | Hive</t>
  </si>
  <si>
    <t>Gargi Biswas</t>
  </si>
  <si>
    <t>Spring Boot | Machine Learning | TensorFlow | Spark</t>
  </si>
  <si>
    <t>Ritesh Kulkarni</t>
  </si>
  <si>
    <t>Swift | Docker | Linux</t>
  </si>
  <si>
    <t>Gouri Bhatnagar</t>
  </si>
  <si>
    <t>Linux | Node.js | C++ | TypeScript | Java</t>
  </si>
  <si>
    <t>Sarika Goyal</t>
  </si>
  <si>
    <t>Kubernetes | JavaScript | Node.js</t>
  </si>
  <si>
    <t>Ritesh Chatterjee</t>
  </si>
  <si>
    <t>MongoDB | Selenium</t>
  </si>
  <si>
    <t>Priya Dey</t>
  </si>
  <si>
    <t>Deep Learning | SQL | Swift | Leadership | React</t>
  </si>
  <si>
    <t>Isha Chauhan</t>
  </si>
  <si>
    <t>Excel | Django | Kubernetes | Scala | R</t>
  </si>
  <si>
    <t>Kartik Oswal</t>
  </si>
  <si>
    <t>Communication | Django | MATLAB | R</t>
  </si>
  <si>
    <t>Balram Ghosh</t>
  </si>
  <si>
    <t>Java | Kubernetes</t>
  </si>
  <si>
    <t>Arjun Mathur</t>
  </si>
  <si>
    <t>Ruby on Rails | Hive | TypeScript</t>
  </si>
  <si>
    <t>Kamlesh Sharma</t>
  </si>
  <si>
    <t>Excel | Ruby on Rails | Power BI | Azure</t>
  </si>
  <si>
    <t>Irfan Trivedi</t>
  </si>
  <si>
    <t>Hadoop | Git</t>
  </si>
  <si>
    <t>Bharat Menon</t>
  </si>
  <si>
    <t>Brijesh Roy</t>
  </si>
  <si>
    <t>Swift | Docker | Java</t>
  </si>
  <si>
    <t>Qasim Rao</t>
  </si>
  <si>
    <t>R | Git | REST APIs</t>
  </si>
  <si>
    <t>Ishaan Naik</t>
  </si>
  <si>
    <t>Excel | JavaScript | Bash Scripting | Figma | Git</t>
  </si>
  <si>
    <t>Hive | AWS | TypeScript | PHP</t>
  </si>
  <si>
    <t>Lokesh Rawat</t>
  </si>
  <si>
    <t>SQL | Node.js | Django | Ruby on Rails | PHP</t>
  </si>
  <si>
    <t>Darshan Chatterjee</t>
  </si>
  <si>
    <t>Spark | Kotlin | PyTorch | Python | Docker</t>
  </si>
  <si>
    <t>Ananya Dhillon</t>
  </si>
  <si>
    <t>Docker | Selenium | Django</t>
  </si>
  <si>
    <t>Lavanya Verma</t>
  </si>
  <si>
    <t>PHP | Linux</t>
  </si>
  <si>
    <t>Eshan Bisht</t>
  </si>
  <si>
    <t>Data Analysis | Communication | SQL | Tableau | Kubernetes</t>
  </si>
  <si>
    <t>Harsha Kapoor</t>
  </si>
  <si>
    <t>Ruby on Rails | Scala | Python | REST APIs</t>
  </si>
  <si>
    <t>Mayank Kapoor</t>
  </si>
  <si>
    <t>AWS | Docker | Deep Learning | Selenium | GraphQL</t>
  </si>
  <si>
    <t>Mohini Chauhan</t>
  </si>
  <si>
    <t>Docker | Selenium | Networking</t>
  </si>
  <si>
    <t>Inder Majumdar</t>
  </si>
  <si>
    <t>Hive | GraphQL | Python | Data Analysis | Power BI</t>
  </si>
  <si>
    <t>Kunal Dubey</t>
  </si>
  <si>
    <t>JavaScript | Data Analysis | Power BI</t>
  </si>
  <si>
    <t>Ojaswini Kulkarni</t>
  </si>
  <si>
    <t>Spark | React | Hadoop | TypeScript</t>
  </si>
  <si>
    <t>SQL | TensorFlow | PyTorch | Power BI | Tableau</t>
  </si>
  <si>
    <t>Brijesh Dey</t>
  </si>
  <si>
    <t>Swift | TensorFlow | Kubernetes | SQL</t>
  </si>
  <si>
    <t>Pranav Natarajan</t>
  </si>
  <si>
    <t>SQL | Docker | Linux | Laravel</t>
  </si>
  <si>
    <t>Devika Mukherjee</t>
  </si>
  <si>
    <t>GraphQL | Networking | Cybersecurity | Excel | Flutter</t>
  </si>
  <si>
    <t>Heena Hegde</t>
  </si>
  <si>
    <t>PHP | Selenium | Data Analysis | AWS | Python</t>
  </si>
  <si>
    <t>Brijesh Arora</t>
  </si>
  <si>
    <t>Scala | REST APIs | Java</t>
  </si>
  <si>
    <t>Deep Learning | TensorFlow | Power BI | SQL | Scala</t>
  </si>
  <si>
    <t>Madhuri Bhatnagar</t>
  </si>
  <si>
    <t>Laravel | Flutter | Swift | TensorFlow</t>
  </si>
  <si>
    <t>Piyush Kumar</t>
  </si>
  <si>
    <t>Problem Solving | Bash Scripting | Excel | Spring Boot | Node.js</t>
  </si>
  <si>
    <t>Omkar Garg</t>
  </si>
  <si>
    <t>Flutter | Hive | Kubernetes</t>
  </si>
  <si>
    <t>Harsh Goyal</t>
  </si>
  <si>
    <t>AWS | Spring Boot | Networking</t>
  </si>
  <si>
    <t>Sachin Ghosh</t>
  </si>
  <si>
    <t>C++ | Communication | PyTorch</t>
  </si>
  <si>
    <t>Power BI | Swift</t>
  </si>
  <si>
    <t>Pranav Rastogi</t>
  </si>
  <si>
    <t>Spark | Azure | Java</t>
  </si>
  <si>
    <t>Twinkle Sodhi</t>
  </si>
  <si>
    <t>Spark | Tableau | Laravel | Azure</t>
  </si>
  <si>
    <t>Varsha Yadav</t>
  </si>
  <si>
    <t>R | Networking</t>
  </si>
  <si>
    <t>Puja Dubey</t>
  </si>
  <si>
    <t>C++ | React | MATLAB</t>
  </si>
  <si>
    <t>Xander Balakrishnan</t>
  </si>
  <si>
    <t>Azure | Docker | Tableau | Swift</t>
  </si>
  <si>
    <t>Gaurav Ramachandran</t>
  </si>
  <si>
    <t>Cybersecurity | GraphQL | Selenium</t>
  </si>
  <si>
    <t>Lata Pillai</t>
  </si>
  <si>
    <t>Figma | MATLAB | Laravel | Spark | PyTorch</t>
  </si>
  <si>
    <t>Lalit Oberoi</t>
  </si>
  <si>
    <t>Excel | JavaScript | Spring Boot</t>
  </si>
  <si>
    <t>Umesh Majumdar</t>
  </si>
  <si>
    <t>R | Node.js | Kotlin | Cybersecurity</t>
  </si>
  <si>
    <t>Ekta Kapoor</t>
  </si>
  <si>
    <t>Vikram Mukherjee</t>
  </si>
  <si>
    <t>Machine Learning | Flutter | TensorFlow</t>
  </si>
  <si>
    <t>Bhumi Thakur</t>
  </si>
  <si>
    <t>C++ | R | Linux</t>
  </si>
  <si>
    <t>Keshav Sethi</t>
  </si>
  <si>
    <t>React | Deep Learning | Spark</t>
  </si>
  <si>
    <t>Harsh Patel</t>
  </si>
  <si>
    <t>Selenium | Hadoop | Django</t>
  </si>
  <si>
    <t>Pooja Chatterjee</t>
  </si>
  <si>
    <t>MATLAB | Scala</t>
  </si>
  <si>
    <t>Varun Negi</t>
  </si>
  <si>
    <t>SQL | Deep Learning | R | Machine Learning | Communication</t>
  </si>
  <si>
    <t>Isha Shah</t>
  </si>
  <si>
    <t>Kubernetes | Node.js | Hive</t>
  </si>
  <si>
    <t>Gouri Garg</t>
  </si>
  <si>
    <t>Spark | Cybersecurity | Data Analysis | R | Azure</t>
  </si>
  <si>
    <t>Tarun Patil</t>
  </si>
  <si>
    <t>Tableau | MATLAB | Swift</t>
  </si>
  <si>
    <t>Manish Nair</t>
  </si>
  <si>
    <t>Communication | Flutter | Teamwork</t>
  </si>
  <si>
    <t>Diya Naik</t>
  </si>
  <si>
    <t>MATLAB | Flutter | Laravel | Java</t>
  </si>
  <si>
    <t>Spark | Communication | Tableau | AWS</t>
  </si>
  <si>
    <t>Vishal Desai</t>
  </si>
  <si>
    <t>Manish Murthy</t>
  </si>
  <si>
    <t>Power BI | Excel</t>
  </si>
  <si>
    <t>Mansi Chauhan</t>
  </si>
  <si>
    <t>Cybersecurity | Selenium</t>
  </si>
  <si>
    <t>Tanvi Bhatt</t>
  </si>
  <si>
    <t>Django | Java | Swift</t>
  </si>
  <si>
    <t>Eshan Bajaj</t>
  </si>
  <si>
    <t>Excel | Azure | Tableau | React | JavaScript</t>
  </si>
  <si>
    <t>Ishaan Reddy</t>
  </si>
  <si>
    <t>Problem Solving | Spark | Linux</t>
  </si>
  <si>
    <t>Rajesh Bhatnagar</t>
  </si>
  <si>
    <t>PyTorch | Cybersecurity | Kotlin</t>
  </si>
  <si>
    <t>Networking | Spring Boot | GraphQL | REST APIs | Hadoop</t>
  </si>
  <si>
    <t>Jagdish Srivastava</t>
  </si>
  <si>
    <t>PyTorch | Power BI | Spark | Deep Learning</t>
  </si>
  <si>
    <t>Swati Joshi</t>
  </si>
  <si>
    <t>Esha Sandhu</t>
  </si>
  <si>
    <t>Selenium | Figma | Power BI | Spark | Spring Boot</t>
  </si>
  <si>
    <t>Scala | Kotlin</t>
  </si>
  <si>
    <t>Omkar Majumdar</t>
  </si>
  <si>
    <t>Deep Learning | MATLAB | Teamwork</t>
  </si>
  <si>
    <t>Naveen Anand</t>
  </si>
  <si>
    <t>Java | Spark | TypeScript | Bash Scripting</t>
  </si>
  <si>
    <t>Hemant Lodha</t>
  </si>
  <si>
    <t>Figma | Problem Solving | Spring Boot</t>
  </si>
  <si>
    <t>Ojaswini Swamy</t>
  </si>
  <si>
    <t>R | C++ | JavaScript | Deep Learning | Machine Learning</t>
  </si>
  <si>
    <t>Girish Reddy</t>
  </si>
  <si>
    <t>Communication | Scala | Java | TypeScript</t>
  </si>
  <si>
    <t>Chetna Majumdar</t>
  </si>
  <si>
    <t>MATLAB | Swift | Azure | JavaScript</t>
  </si>
  <si>
    <t>Neeraj Sundaram</t>
  </si>
  <si>
    <t>JavaScript | Communication</t>
  </si>
  <si>
    <t>Janhavi Sundaram</t>
  </si>
  <si>
    <t>Docker | Data Analysis</t>
  </si>
  <si>
    <t>Amit Naik</t>
  </si>
  <si>
    <t>Machine Learning | Scala | Linux</t>
  </si>
  <si>
    <t>Kotlin | Linux | TensorFlow | MongoDB</t>
  </si>
  <si>
    <t>Yogesh Das</t>
  </si>
  <si>
    <t>Data Analysis | Bash Scripting | Python | R | SQL</t>
  </si>
  <si>
    <t>Machine Learning | Spark | Teamwork | Data Analysis | C++</t>
  </si>
  <si>
    <t>Diya Murthy</t>
  </si>
  <si>
    <t>Kotlin | Flutter | Figma</t>
  </si>
  <si>
    <t>Geetanjali Saxena</t>
  </si>
  <si>
    <t>Bash Scripting | Ruby on Rails | MATLAB | Docker | Spark</t>
  </si>
  <si>
    <t>Sachin Jain</t>
  </si>
  <si>
    <t>Git | Communication | Laravel | PHP</t>
  </si>
  <si>
    <t>Jagdish Swamy</t>
  </si>
  <si>
    <t>TypeScript | Hive</t>
  </si>
  <si>
    <t>Elina Biswas</t>
  </si>
  <si>
    <t>Data Analysis | Spring Boot | REST APIs</t>
  </si>
  <si>
    <t>Itisha Ghosh</t>
  </si>
  <si>
    <t>Scala | Linux | Java | Teamwork</t>
  </si>
  <si>
    <t>Darshan Natarajan</t>
  </si>
  <si>
    <t>Python | Swift</t>
  </si>
  <si>
    <t>Ritesh Patel</t>
  </si>
  <si>
    <t>Leadership | Teamwork</t>
  </si>
  <si>
    <t>Chetan Chaudhary</t>
  </si>
  <si>
    <t>Figma | REST APIs | Selenium | Kubernetes | Spring Boot</t>
  </si>
  <si>
    <t>Mohit Chauhan</t>
  </si>
  <si>
    <t>MongoDB | Flutter | Kotlin | JavaScript | Hive</t>
  </si>
  <si>
    <t>Jignesh Khanna</t>
  </si>
  <si>
    <t>Hive | Networking | Teamwork | Bash Scripting | R</t>
  </si>
  <si>
    <t>Girish Sharma</t>
  </si>
  <si>
    <t>Django | Java | Networking | Linux</t>
  </si>
  <si>
    <t>Teamwork | Networking</t>
  </si>
  <si>
    <t>Bash Scripting | Excel | React | Spark</t>
  </si>
  <si>
    <t>Mayank Patil</t>
  </si>
  <si>
    <t>Cybersecurity | Flutter | Azure</t>
  </si>
  <si>
    <t>Farida Iyer</t>
  </si>
  <si>
    <t>Leadership | C++</t>
  </si>
  <si>
    <t>Vandana Dey</t>
  </si>
  <si>
    <t>Communication | MongoDB | Kubernetes | AWS</t>
  </si>
  <si>
    <t>Karan Das</t>
  </si>
  <si>
    <t>Kotlin | Laravel | GraphQL</t>
  </si>
  <si>
    <t>Lalit Lodha</t>
  </si>
  <si>
    <t>JavaScript | Problem Solving</t>
  </si>
  <si>
    <t>Natasha Pandey</t>
  </si>
  <si>
    <t>Machine Learning | MongoDB</t>
  </si>
  <si>
    <t>Ritesh Thakur</t>
  </si>
  <si>
    <t>Spring Boot | Node.js | Cybersecurity</t>
  </si>
  <si>
    <t>Figma | Networking | React | SQL | Docker</t>
  </si>
  <si>
    <t>Furqan Sengupta</t>
  </si>
  <si>
    <t>Cybersecurity | Hive | Kotlin | Power BI</t>
  </si>
  <si>
    <t>Usha Sengupta</t>
  </si>
  <si>
    <t>Data Analysis | Ruby on Rails | Figma | Leadership</t>
  </si>
  <si>
    <t>Lokesh Dey</t>
  </si>
  <si>
    <t>PHP | Node.js | Kubernetes</t>
  </si>
  <si>
    <t>Vibha Agarwal</t>
  </si>
  <si>
    <t>Swift | SQL | Laravel | Node.js</t>
  </si>
  <si>
    <t>Geetanjali Chatterjee</t>
  </si>
  <si>
    <t>Harsha Kulkarni</t>
  </si>
  <si>
    <t>Teamwork | Data Analysis | PyTorch</t>
  </si>
  <si>
    <t>Omkar Sengupta</t>
  </si>
  <si>
    <t>Leadership | Node.js | Spring Boot | Problem Solving</t>
  </si>
  <si>
    <t>Pranav Joshi</t>
  </si>
  <si>
    <t>Azure | AWS | Cybersecurity</t>
  </si>
  <si>
    <t>Harsh Sodhi</t>
  </si>
  <si>
    <t>Deep Learning | React | Swift | Java | Problem Solving</t>
  </si>
  <si>
    <t>Deepak Verma</t>
  </si>
  <si>
    <t>Cybersecurity | MATLAB</t>
  </si>
  <si>
    <t>Jay Kumar</t>
  </si>
  <si>
    <t>Tableau | Hadoop | TypeScript | Communication | Swift</t>
  </si>
  <si>
    <t>Hadoop | TensorFlow</t>
  </si>
  <si>
    <t>Om Trivedi</t>
  </si>
  <si>
    <t>R | React | Networking | MongoDB</t>
  </si>
  <si>
    <t>Bindiya Dubey</t>
  </si>
  <si>
    <t>Machine Learning | Kotlin | Power BI | MongoDB</t>
  </si>
  <si>
    <t>Yash Balakrishnan</t>
  </si>
  <si>
    <t>Communication | Java | Bash Scripting | Cybersecurity</t>
  </si>
  <si>
    <t>Vandana Swamy</t>
  </si>
  <si>
    <t>MongoDB | Bash Scripting</t>
  </si>
  <si>
    <t>Swati Ghosh</t>
  </si>
  <si>
    <t>Linux | Kubernetes</t>
  </si>
  <si>
    <t>Chandni Bhatia</t>
  </si>
  <si>
    <t>Azure | Node.js | Scala | Power BI | Kotlin</t>
  </si>
  <si>
    <t>Teamwork | Bash Scripting</t>
  </si>
  <si>
    <t>Cybersecurity | C++ | Teamwork</t>
  </si>
  <si>
    <t>Kunal Dey</t>
  </si>
  <si>
    <t>Data Analysis | PHP</t>
  </si>
  <si>
    <t>Aarti Porwal</t>
  </si>
  <si>
    <t>Docker | React | Python | PHP</t>
  </si>
  <si>
    <t>Umesh Oberoi</t>
  </si>
  <si>
    <t>Swift | Docker | Tableau | Flutter | Ruby on Rails</t>
  </si>
  <si>
    <t>Firoz Malhotra</t>
  </si>
  <si>
    <t>Ruby on Rails | Linux | Node.js | Kubernetes | MATLAB</t>
  </si>
  <si>
    <t>Kirti Agarwal</t>
  </si>
  <si>
    <t>Kotlin | Scala</t>
  </si>
  <si>
    <t>Machine Learning | Networking | Problem Solving</t>
  </si>
  <si>
    <t>Jhanvi Jadhav</t>
  </si>
  <si>
    <t>R | Swift | Kotlin</t>
  </si>
  <si>
    <t>Java | Excel | Problem Solving | Swift</t>
  </si>
  <si>
    <t>Kartik Menon</t>
  </si>
  <si>
    <t>Deep Learning | MongoDB | Scala | Data Analysis | TypeScript</t>
  </si>
  <si>
    <t>Lakshay Chopra</t>
  </si>
  <si>
    <t>Networking | Figma | MATLAB</t>
  </si>
  <si>
    <t>Pallavi Rawat</t>
  </si>
  <si>
    <t>Deep Learning | Machine Learning | PHP</t>
  </si>
  <si>
    <t>Data Analysis | Communication | Scala | Spring Boot</t>
  </si>
  <si>
    <t>Pooja Hegde</t>
  </si>
  <si>
    <t>Cybersecurity | Scala | C++</t>
  </si>
  <si>
    <t>Amit Subramaniam</t>
  </si>
  <si>
    <t>Swift | C++</t>
  </si>
  <si>
    <t>Spark | Swift</t>
  </si>
  <si>
    <t>Farhan Reddy</t>
  </si>
  <si>
    <t>Problem Solving | R | Hadoop | Git</t>
  </si>
  <si>
    <t>Dimple Trivedi</t>
  </si>
  <si>
    <t>Machine Learning | Java | SQL | Azure</t>
  </si>
  <si>
    <t>Aditya Ahuja</t>
  </si>
  <si>
    <t>C++ | Bash Scripting | Linux</t>
  </si>
  <si>
    <t>Ruhi Bisht</t>
  </si>
  <si>
    <t>MongoDB | Git | Problem Solving | SQL</t>
  </si>
  <si>
    <t>Naman Anand</t>
  </si>
  <si>
    <t>TypeScript | MATLAB</t>
  </si>
  <si>
    <t>Ishita Swamy</t>
  </si>
  <si>
    <t>Hadoop | Spring Boot | Kubernetes</t>
  </si>
  <si>
    <t>Chetna Joshi</t>
  </si>
  <si>
    <t>MATLAB | JavaScript | MongoDB | Problem Solving | Deep Learning</t>
  </si>
  <si>
    <t>Java | Spark | Figma</t>
  </si>
  <si>
    <t>Ruby on Rails | MongoDB</t>
  </si>
  <si>
    <t>Heena Reddy</t>
  </si>
  <si>
    <t>Data Analysis | Node.js | Figma | Git</t>
  </si>
  <si>
    <t>Girish Yadav</t>
  </si>
  <si>
    <t>Swift | Deep Learning | Django</t>
  </si>
  <si>
    <t>Shreya Pillai</t>
  </si>
  <si>
    <t>Alpana Ahuja</t>
  </si>
  <si>
    <t>Chandni More</t>
  </si>
  <si>
    <t>Python | Django</t>
  </si>
  <si>
    <t>Twinkle Iyer</t>
  </si>
  <si>
    <t>REST APIs | Spring Boot | Java | TensorFlow | AWS</t>
  </si>
  <si>
    <t>Dinesh Srivastava</t>
  </si>
  <si>
    <t>Data Analysis | Figma</t>
  </si>
  <si>
    <t>Lata Kulkarni</t>
  </si>
  <si>
    <t>C++ | Hadoop | PHP</t>
  </si>
  <si>
    <t>Wahida Chopra</t>
  </si>
  <si>
    <t>TypeScript | MongoDB | Tableau | SQL</t>
  </si>
  <si>
    <t>Tableau | R</t>
  </si>
  <si>
    <t>Tanvi Rao</t>
  </si>
  <si>
    <t>Deep Learning | Power BI | Selenium | Kubernetes</t>
  </si>
  <si>
    <t>Kamlesh More</t>
  </si>
  <si>
    <t>Hive | MATLAB | Node.js | Selenium</t>
  </si>
  <si>
    <t>Harini Ahuja</t>
  </si>
  <si>
    <t>Leadership | SQL | Ruby on Rails | R | Python</t>
  </si>
  <si>
    <t>Neha Biswas</t>
  </si>
  <si>
    <t>Aarti Sengupta</t>
  </si>
  <si>
    <t>MongoDB | Networking | Figma | Ruby on Rails</t>
  </si>
  <si>
    <t>Yukti Sandhu</t>
  </si>
  <si>
    <t>Spring Boot | MATLAB</t>
  </si>
  <si>
    <t>Namrata Choudhury</t>
  </si>
  <si>
    <t>Deep Learning | MATLAB | Spring Boot | Ruby on Rails</t>
  </si>
  <si>
    <t>Data Analysis | Laravel</t>
  </si>
  <si>
    <t>Falguni Das</t>
  </si>
  <si>
    <t>Data Analysis | Deep Learning | Bash Scripting | Selenium</t>
  </si>
  <si>
    <t>Rohan Kulkarni</t>
  </si>
  <si>
    <t>Python | Bash Scripting | TensorFlow</t>
  </si>
  <si>
    <t>Chitra Ghosh</t>
  </si>
  <si>
    <t>Machine Learning | Linux</t>
  </si>
  <si>
    <t>Aditi Arora</t>
  </si>
  <si>
    <t>Excel | TensorFlow</t>
  </si>
  <si>
    <t>Jignesh Natarajan</t>
  </si>
  <si>
    <t>C++ | Docker | Cybersecurity</t>
  </si>
  <si>
    <t>Mansi Balakrishnan</t>
  </si>
  <si>
    <t>Data Analysis | Machine Learning | Laravel</t>
  </si>
  <si>
    <t>Dipali Bansal</t>
  </si>
  <si>
    <t>Azure | Problem Solving</t>
  </si>
  <si>
    <t>Ritesh Srivastava</t>
  </si>
  <si>
    <t>Machine Learning | JavaScript</t>
  </si>
  <si>
    <t>Aditi Sharma</t>
  </si>
  <si>
    <t>Deep Learning | Problem Solving | REST APIs | AWS | Swift</t>
  </si>
  <si>
    <t>Xander Agarwal</t>
  </si>
  <si>
    <t>Hive | React | Communication</t>
  </si>
  <si>
    <t>Siddharth Chauhan</t>
  </si>
  <si>
    <t>R | Teamwork | TypeScript | AWS | Git</t>
  </si>
  <si>
    <t>Deepak Jadhav</t>
  </si>
  <si>
    <t>Node.js | AWS</t>
  </si>
  <si>
    <t>Shivam Dey</t>
  </si>
  <si>
    <t>Power BI | Teamwork</t>
  </si>
  <si>
    <t>Kamlesh Patil</t>
  </si>
  <si>
    <t>Python | Java</t>
  </si>
  <si>
    <t>Spark | REST APIs | TypeScript</t>
  </si>
  <si>
    <t>Ruhi Rastogi</t>
  </si>
  <si>
    <t>Networking | Linux | Hadoop</t>
  </si>
  <si>
    <t>Pranav Shah</t>
  </si>
  <si>
    <t>MongoDB | Figma | TensorFlow | Docker | Git</t>
  </si>
  <si>
    <t>Yash Das</t>
  </si>
  <si>
    <t>Kotlin | GraphQL</t>
  </si>
  <si>
    <t>Mayank Mathur</t>
  </si>
  <si>
    <t>C++ | Excel | Django | Git</t>
  </si>
  <si>
    <t>Gaurang Mathur</t>
  </si>
  <si>
    <t>Communication | Python | Spring Boot | React</t>
  </si>
  <si>
    <t>Yogesh Negi</t>
  </si>
  <si>
    <t>Django | Tableau | Excel</t>
  </si>
  <si>
    <t>Lata Negi</t>
  </si>
  <si>
    <t>Spark | Python | Docker | Kotlin | Excel</t>
  </si>
  <si>
    <t>Sachin Khatri</t>
  </si>
  <si>
    <t>Deep Learning | Node.js</t>
  </si>
  <si>
    <t>Jay Murthy</t>
  </si>
  <si>
    <t>Leadership | Teamwork | REST APIs | Java | Spring Boot</t>
  </si>
  <si>
    <t>Java | TensorFlow | Linux | Azure | Figma</t>
  </si>
  <si>
    <t>Indira Majumdar</t>
  </si>
  <si>
    <t>PHP | MongoDB | Hive | Deep Learning</t>
  </si>
  <si>
    <t>Yamini Malhotra</t>
  </si>
  <si>
    <t>Teamwork | C++ | Networking | MongoDB</t>
  </si>
  <si>
    <t>Hitesh Swamy</t>
  </si>
  <si>
    <t>Teamwork | REST APIs</t>
  </si>
  <si>
    <t>Tarun Negi</t>
  </si>
  <si>
    <t>Linux | Communication | Django</t>
  </si>
  <si>
    <t>Gouri Balakrishnan</t>
  </si>
  <si>
    <t>Kubernetes | Ruby on Rails | Git | Leadership</t>
  </si>
  <si>
    <t>Selenium | Node.js</t>
  </si>
  <si>
    <t>Nikhil Thakur</t>
  </si>
  <si>
    <t>Scala | Java | Excel</t>
  </si>
  <si>
    <t>Ekta Ramachandran</t>
  </si>
  <si>
    <t>Spring Boot | Networking | MongoDB | Selenium | Machine Learning</t>
  </si>
  <si>
    <t>Vikram Kulkarni</t>
  </si>
  <si>
    <t>JavaScript | Figma | Problem Solving | R | Communication</t>
  </si>
  <si>
    <t>Jatin Dubey</t>
  </si>
  <si>
    <t>Java | Flutter | Scala</t>
  </si>
  <si>
    <t>Ravi More</t>
  </si>
  <si>
    <t>Spring Boot | REST APIs | Python | R | Ruby on Rails</t>
  </si>
  <si>
    <t>Mukesh Shukla</t>
  </si>
  <si>
    <t>Git | Power BI | SQL</t>
  </si>
  <si>
    <t>Abhinav Verma</t>
  </si>
  <si>
    <t>Git | Hive | Deep Learning</t>
  </si>
  <si>
    <t>Docker | TypeScript | SQL | Deep Learning | Hive</t>
  </si>
  <si>
    <t>Ekta Dey</t>
  </si>
  <si>
    <t>Scala | Spring Boot | Docker | MATLAB</t>
  </si>
  <si>
    <t>Lalit Dixit</t>
  </si>
  <si>
    <t>Problem Solving | Linux | Communication | Git</t>
  </si>
  <si>
    <t>Sneha Mishra</t>
  </si>
  <si>
    <t>React | PyTorch | Docker</t>
  </si>
  <si>
    <t>Amrita Majumdar</t>
  </si>
  <si>
    <t>GraphQL | Networking | MATLAB | Data Analysis | Node.js</t>
  </si>
  <si>
    <t>REST APIs | R | Git</t>
  </si>
  <si>
    <t>Gaurang Singh</t>
  </si>
  <si>
    <t>SQL | PHP</t>
  </si>
  <si>
    <t>Bash Scripting | Tableau | AWS | Django | Problem Solving</t>
  </si>
  <si>
    <t>Bhavna Pillai</t>
  </si>
  <si>
    <t>Kotlin | Power BI | Communication</t>
  </si>
  <si>
    <t>Charmi Anand</t>
  </si>
  <si>
    <t>Data Analysis | Networking | C++</t>
  </si>
  <si>
    <t>Priya Agarwal</t>
  </si>
  <si>
    <t>Harini Jadhav</t>
  </si>
  <si>
    <t>Linux | Laravel</t>
  </si>
  <si>
    <t>Xander Shah</t>
  </si>
  <si>
    <t>TensorFlow | Selenium | Power BI | Problem Solving | Spark</t>
  </si>
  <si>
    <t>Bharat Oswal</t>
  </si>
  <si>
    <t>React | Networking | Hadoop | Git | Azure</t>
  </si>
  <si>
    <t>Chitra Gupta</t>
  </si>
  <si>
    <t>Ruby on Rails | Node.js | Linux | GraphQL</t>
  </si>
  <si>
    <t>Mansi Lodha</t>
  </si>
  <si>
    <t>Python | Problem Solving | Figma | Spring Boot</t>
  </si>
  <si>
    <t>Omna Sandhu</t>
  </si>
  <si>
    <t>Ruby on Rails | Django | JavaScript | Power BI | REST APIs</t>
  </si>
  <si>
    <t>Jagdish Khatri</t>
  </si>
  <si>
    <t>Excel | Laravel | REST APIs</t>
  </si>
  <si>
    <t>Brijesh Naik</t>
  </si>
  <si>
    <t>AWS | C++ | Kotlin | Docker</t>
  </si>
  <si>
    <t>Ruhi Natarajan</t>
  </si>
  <si>
    <t>AWS | Machine Learning | Flutter | Docker</t>
  </si>
  <si>
    <t>Pallavi Menon</t>
  </si>
  <si>
    <t>Swift | AWS | Excel</t>
  </si>
  <si>
    <t>Jay Iyer</t>
  </si>
  <si>
    <t>Power BI | Excel | C++</t>
  </si>
  <si>
    <t>Hitesh Das</t>
  </si>
  <si>
    <t>Deep Learning | Laravel | Tableau | Django | Flutter</t>
  </si>
  <si>
    <t>Furqan Lodha</t>
  </si>
  <si>
    <t>Problem Solving | Flutter | Java | Linux | Networking</t>
  </si>
  <si>
    <t>Esha Sodhi</t>
  </si>
  <si>
    <t>Data Analysis | Scala | MATLAB | Hadoop | SQL</t>
  </si>
  <si>
    <t>Janhavi Patil</t>
  </si>
  <si>
    <t>Communication | Kubernetes | MATLAB</t>
  </si>
  <si>
    <t>Zara Goyal</t>
  </si>
  <si>
    <t>MongoDB | JavaScript | Kotlin | C++ | Spring Boot</t>
  </si>
  <si>
    <t>Jatin Rawat</t>
  </si>
  <si>
    <t>Laravel | Flutter | Leadership | R</t>
  </si>
  <si>
    <t>Figma | Kubernetes | Spark</t>
  </si>
  <si>
    <t>Ishan Chaudhary</t>
  </si>
  <si>
    <t>Networking | AWS | MATLAB | Swift | Linux</t>
  </si>
  <si>
    <t>Harish Joshi</t>
  </si>
  <si>
    <t>Selenium | Linux</t>
  </si>
  <si>
    <t>Jhanvi Bansal</t>
  </si>
  <si>
    <t>Cybersecurity | Teamwork | C++</t>
  </si>
  <si>
    <t>Linux | Power BI | Problem Solving | Excel | Hadoop</t>
  </si>
  <si>
    <t>Uday Biswas</t>
  </si>
  <si>
    <t>Hadoop | Data Analysis | MongoDB | Linux | Scala</t>
  </si>
  <si>
    <t>Bharat Pandey</t>
  </si>
  <si>
    <t>Laravel | PyTorch | Node.js | Excel</t>
  </si>
  <si>
    <t>Trisha Ramachandran</t>
  </si>
  <si>
    <t>GraphQL | Linux | PHP | Docker | REST APIs</t>
  </si>
  <si>
    <t>Isha Venkatesh</t>
  </si>
  <si>
    <t>Java | Swift | R</t>
  </si>
  <si>
    <t>Om Verma</t>
  </si>
  <si>
    <t>Networking | Deep Learning | Azure</t>
  </si>
  <si>
    <t>Priya Negi</t>
  </si>
  <si>
    <t>Power BI | R | Selenium | SQL</t>
  </si>
  <si>
    <t>Harini Sethi</t>
  </si>
  <si>
    <t>Git | Swift | Power BI | PHP | MATLAB</t>
  </si>
  <si>
    <t>Tableau | Networking</t>
  </si>
  <si>
    <t>Eshan Oswal</t>
  </si>
  <si>
    <t>Linux | Bash Scripting</t>
  </si>
  <si>
    <t>Ananya Natarajan</t>
  </si>
  <si>
    <t>SQL | Django | MongoDB | Flutter</t>
  </si>
  <si>
    <t>Deep Learning | AWS</t>
  </si>
  <si>
    <t>Nisha Sharma</t>
  </si>
  <si>
    <t>Janhavi Mishra</t>
  </si>
  <si>
    <t>Lokesh Mathur</t>
  </si>
  <si>
    <t>Azure | Scala | Linux | R</t>
  </si>
  <si>
    <t>Alpana Walia</t>
  </si>
  <si>
    <t>Kubernetes | TypeScript</t>
  </si>
  <si>
    <t>Pranav Singh</t>
  </si>
  <si>
    <t>Linux | Azure | Laravel</t>
  </si>
  <si>
    <t>Komal Saxena</t>
  </si>
  <si>
    <t>Leadership | Docker</t>
  </si>
  <si>
    <t>Eisha Reddy</t>
  </si>
  <si>
    <t>Data Analysis | Laravel | Teamwork</t>
  </si>
  <si>
    <t>Mohit Joshi</t>
  </si>
  <si>
    <t>JavaScript | Docker | Laravel | Kubernetes</t>
  </si>
  <si>
    <t>Devika Sodhi</t>
  </si>
  <si>
    <t>Akhil Sodhi</t>
  </si>
  <si>
    <t>Scala | Docker | Java | TypeScript</t>
  </si>
  <si>
    <t>Gaurang Nair</t>
  </si>
  <si>
    <t>Spring Boot | Machine Learning | Tableau | SQL</t>
  </si>
  <si>
    <t>Zara Ahuja</t>
  </si>
  <si>
    <t>Docker | Bash Scripting | TensorFlow | TypeScript</t>
  </si>
  <si>
    <t>PyTorch | MATLAB | TensorFlow | Git</t>
  </si>
  <si>
    <t>Vinay Oswal</t>
  </si>
  <si>
    <t>Teamwork | Leadership | Data Analysis</t>
  </si>
  <si>
    <t>Kotlin | Spring Boot | MATLAB | C++ | Django</t>
  </si>
  <si>
    <t>Kamya Oberoi</t>
  </si>
  <si>
    <t>Python | PHP | R | Django | Selenium</t>
  </si>
  <si>
    <t>Ishaan Venkatesh</t>
  </si>
  <si>
    <t>Power BI | Hadoop | JavaScript | Spring Boot | MATLAB</t>
  </si>
  <si>
    <t>Abhinav Dey</t>
  </si>
  <si>
    <t>Data Analysis | Communication | GraphQL</t>
  </si>
  <si>
    <t>Isha Sengupta</t>
  </si>
  <si>
    <t>Excel | PHP | Hive</t>
  </si>
  <si>
    <t>Amrita Chopra</t>
  </si>
  <si>
    <t>Linux | Deep Learning | Teamwork | Spark | Ruby on Rails</t>
  </si>
  <si>
    <t>Naman Dhillon</t>
  </si>
  <si>
    <t>Data Analysis | Python</t>
  </si>
  <si>
    <t>Aarav Saxena</t>
  </si>
  <si>
    <t>Flutter | REST APIs | React</t>
  </si>
  <si>
    <t>Vibha Singh</t>
  </si>
  <si>
    <t>MATLAB | Selenium | Hive | PHP</t>
  </si>
  <si>
    <t>Xander Walia</t>
  </si>
  <si>
    <t>TensorFlow | TypeScript | Hive</t>
  </si>
  <si>
    <t>Vinay Das</t>
  </si>
  <si>
    <t>Deep Learning | Java</t>
  </si>
  <si>
    <t>Chitra Chopra</t>
  </si>
  <si>
    <t>Kotlin | TensorFlow</t>
  </si>
  <si>
    <t>Darshan Bhatnagar</t>
  </si>
  <si>
    <t>Excel | Tableau | Spring Boot | Java | PyTorch</t>
  </si>
  <si>
    <t>Elina Pandey</t>
  </si>
  <si>
    <t>Java | Excel | Networking | Cybersecurity</t>
  </si>
  <si>
    <t>Leena Rastogi</t>
  </si>
  <si>
    <t>Swift | Ruby on Rails | Kubernetes | PHP | Selenium</t>
  </si>
  <si>
    <t>Uma Pillai</t>
  </si>
  <si>
    <t>Java | PHP | Machine Learning | Django</t>
  </si>
  <si>
    <t>Chandni Oberoi</t>
  </si>
  <si>
    <t>Cybersecurity | Flutter | GraphQL | Power BI</t>
  </si>
  <si>
    <t>Sagar Jain</t>
  </si>
  <si>
    <t>Docker | Leadership | Cybersecurity | PHP | Hive</t>
  </si>
  <si>
    <t>Xander Oberoi</t>
  </si>
  <si>
    <t>Hive | MATLAB | Linux | Teamwork</t>
  </si>
  <si>
    <t>Parth Srivastava</t>
  </si>
  <si>
    <t>Hadoop | Networking | Communication | Spring Boot | React</t>
  </si>
  <si>
    <t>Bhumi Chopra</t>
  </si>
  <si>
    <t>C++ | Deep Learning | Docker</t>
  </si>
  <si>
    <t>Vikram Hegde</t>
  </si>
  <si>
    <t>Communication | Linux | Bash Scripting | SQL</t>
  </si>
  <si>
    <t>Kavya Natarajan</t>
  </si>
  <si>
    <t>Problem Solving | Selenium</t>
  </si>
  <si>
    <t>Komal Bose</t>
  </si>
  <si>
    <t>R | Selenium | REST APIs | MongoDB</t>
  </si>
  <si>
    <t>C++ | AWS | Figma | Scala</t>
  </si>
  <si>
    <t>Girish Rao</t>
  </si>
  <si>
    <t>Spring Boot | REST APIs | R | Docker | Figma</t>
  </si>
  <si>
    <t>Eisha Goyal</t>
  </si>
  <si>
    <t>Hadoop | Hive</t>
  </si>
  <si>
    <t>Tanvi Oswal</t>
  </si>
  <si>
    <t>Node.js | Machine Learning | Python | Git | Azure</t>
  </si>
  <si>
    <t>Leena Chopra</t>
  </si>
  <si>
    <t>Networking | C++ | Figma</t>
  </si>
  <si>
    <t>Amit Nair</t>
  </si>
  <si>
    <t>Docker | Linux | Selenium</t>
  </si>
  <si>
    <t>Bindiya Swamy</t>
  </si>
  <si>
    <t>AWS | Tableau | Hadoop | Excel | REST APIs</t>
  </si>
  <si>
    <t>Amit Singh</t>
  </si>
  <si>
    <t>GraphQL | C++ | JavaScript | Data Analysis</t>
  </si>
  <si>
    <t>Varsha Sodhi</t>
  </si>
  <si>
    <t>Python | Node.js | Azure | TensorFlow | MATLAB</t>
  </si>
  <si>
    <t>Varun Naik</t>
  </si>
  <si>
    <t>AWS | Flutter | MongoDB | Node.js | Ruby on Rails</t>
  </si>
  <si>
    <t>Vinay Desai</t>
  </si>
  <si>
    <t>Laravel | MongoDB | Networking | Excel | TypeScript</t>
  </si>
  <si>
    <t>Manish Pillai</t>
  </si>
  <si>
    <t>Kubernetes | Data Analysis | Deep Learning | Leadership</t>
  </si>
  <si>
    <t>Rajesh Patel</t>
  </si>
  <si>
    <t>Python | Problem Solving | Git | Teamwork | Docker</t>
  </si>
  <si>
    <t>Geetanjali Yadav</t>
  </si>
  <si>
    <t>React | Leadership | Scala | Hive</t>
  </si>
  <si>
    <t>Excel | Swift</t>
  </si>
  <si>
    <t>Jatin Oswal</t>
  </si>
  <si>
    <t>SQL | Docker | GraphQL | Problem Solving</t>
  </si>
  <si>
    <t>Neeraj Mehta</t>
  </si>
  <si>
    <t>Cybersecurity | Communication | Python | Ruby on Rails | Spark</t>
  </si>
  <si>
    <t>Dimple Nair</t>
  </si>
  <si>
    <t>GraphQL | REST APIs</t>
  </si>
  <si>
    <t>Dipali Reddy</t>
  </si>
  <si>
    <t>Scala | SQL | Spring Boot | Git | Ruby on Rails</t>
  </si>
  <si>
    <t>Ekansh Sengupta</t>
  </si>
  <si>
    <t>Deep Learning | Flutter</t>
  </si>
  <si>
    <t>Mohini Joshi</t>
  </si>
  <si>
    <t>REST APIs | Deep Learning | GraphQL | Scala | Kubernetes</t>
  </si>
  <si>
    <t>Chitra Sengupta</t>
  </si>
  <si>
    <t>PHP | Ruby on Rails | R</t>
  </si>
  <si>
    <t>Karan Roy</t>
  </si>
  <si>
    <t>MongoDB | Git | Flutter | Java | Django</t>
  </si>
  <si>
    <t>Nikhil Chatterjee</t>
  </si>
  <si>
    <t>GraphQL | Swift</t>
  </si>
  <si>
    <t>Farhan Malhotra</t>
  </si>
  <si>
    <t>Bindiya Lal</t>
  </si>
  <si>
    <t>Kotlin | Ruby on Rails</t>
  </si>
  <si>
    <t>Komal Swamy</t>
  </si>
  <si>
    <t>AWS | REST APIs | React | JavaScript | Bash Scripting</t>
  </si>
  <si>
    <t>Ishaan Ramachandran</t>
  </si>
  <si>
    <t>Figma | Hadoop</t>
  </si>
  <si>
    <t>Sagar More</t>
  </si>
  <si>
    <t>Vibha Pandey</t>
  </si>
  <si>
    <t>Excel | SQL</t>
  </si>
  <si>
    <t>Pallavi Rao</t>
  </si>
  <si>
    <t>Deep Learning | Hive | Docker | Java | GraphQL</t>
  </si>
  <si>
    <t>Isha Bisht</t>
  </si>
  <si>
    <t>R | Python | Communication | MongoDB | GraphQL</t>
  </si>
  <si>
    <t>Onkar Patel</t>
  </si>
  <si>
    <t>Selenium | Java | Communication | PHP</t>
  </si>
  <si>
    <t>Figma | Laravel | Azure</t>
  </si>
  <si>
    <t>Omna Bisht</t>
  </si>
  <si>
    <t>Java | Figma | Hadoop | REST APIs</t>
  </si>
  <si>
    <t>Lokesh Bose</t>
  </si>
  <si>
    <t>Spark | JavaScript</t>
  </si>
  <si>
    <t>Hitesh Kulkarni</t>
  </si>
  <si>
    <t>Uma Sethi</t>
  </si>
  <si>
    <t>JavaScript | Flutter</t>
  </si>
  <si>
    <t>Farida Nair</t>
  </si>
  <si>
    <t>Selenium | Python | SQL</t>
  </si>
  <si>
    <t>Vijay Ahuja</t>
  </si>
  <si>
    <t>AWS | Communication | Django | Data Analysis | Node.js</t>
  </si>
  <si>
    <t>Abhinav Choudhury</t>
  </si>
  <si>
    <t>Scala | JavaScript</t>
  </si>
  <si>
    <t>Umesh Jain</t>
  </si>
  <si>
    <t>MongoDB | MATLAB | Tableau</t>
  </si>
  <si>
    <t>Gopal Pandey</t>
  </si>
  <si>
    <t>Django | Java | Scala</t>
  </si>
  <si>
    <t>Chetan Bansal</t>
  </si>
  <si>
    <t>Kotlin | Machine Learning | REST APIs | MATLAB</t>
  </si>
  <si>
    <t>Yukti Jadhav</t>
  </si>
  <si>
    <t>Teamwork | Machine Learning</t>
  </si>
  <si>
    <t>Naman Mehta</t>
  </si>
  <si>
    <t>Linux | Kotlin | Git | Data Analysis | AWS</t>
  </si>
  <si>
    <t>Amrita Goyal</t>
  </si>
  <si>
    <t>Linux | Java</t>
  </si>
  <si>
    <t>Aarav Arora</t>
  </si>
  <si>
    <t>Docker | Leadership</t>
  </si>
  <si>
    <t>Arnav Bisht</t>
  </si>
  <si>
    <t>React | Networking</t>
  </si>
  <si>
    <t>Vishal Ramachandran</t>
  </si>
  <si>
    <t>Machine Learning | Laravel | Networking | Hive | Communication</t>
  </si>
  <si>
    <t>Hive | Spring Boot | C++</t>
  </si>
  <si>
    <t>Bharat Chopra</t>
  </si>
  <si>
    <t>Problem Solving | MongoDB | Machine Learning</t>
  </si>
  <si>
    <t>Nidhi Bhatt</t>
  </si>
  <si>
    <t>Node.js | Problem Solving | Kubernetes | Docker</t>
  </si>
  <si>
    <t>Laravel | Docker | Node.js | Power BI | Hadoop</t>
  </si>
  <si>
    <t>Kirti Roy</t>
  </si>
  <si>
    <t>Power BI | Django | TensorFlow</t>
  </si>
  <si>
    <t>C++ | TensorFlow | Laravel | Hive | Ruby on Rails</t>
  </si>
  <si>
    <t>Sonali Lal</t>
  </si>
  <si>
    <t>Spark | PHP | Teamwork</t>
  </si>
  <si>
    <t>Twinkle Bansal</t>
  </si>
  <si>
    <t>Git | Data Analysis | Machine Learning | Tableau | Hadoop</t>
  </si>
  <si>
    <t>Harish Mishra</t>
  </si>
  <si>
    <t>Ruby on Rails | Azure | Figma | GraphQL | Java</t>
  </si>
  <si>
    <t>Firoz Chauhan</t>
  </si>
  <si>
    <t>SQL | Machine Learning | Spark</t>
  </si>
  <si>
    <t>C++ | SQL</t>
  </si>
  <si>
    <t>SQL | C++ | JavaScript</t>
  </si>
  <si>
    <t>Aditya More</t>
  </si>
  <si>
    <t>Django | C++ | GraphQL | R | Problem Solving</t>
  </si>
  <si>
    <t>Kotlin | Django | Laravel | Communication</t>
  </si>
  <si>
    <t>Tanya Soni</t>
  </si>
  <si>
    <t>Power BI | Leadership | AWS</t>
  </si>
  <si>
    <t>Urvashi Majumdar</t>
  </si>
  <si>
    <t>Deep Learning | MongoDB | Java | Laravel</t>
  </si>
  <si>
    <t>MongoDB | Azure | Problem Solving | Swift | MATLAB</t>
  </si>
  <si>
    <t>Docker | Bash Scripting | Leadership</t>
  </si>
  <si>
    <t>Qasim Natarajan</t>
  </si>
  <si>
    <t>PyTorch | Cybersecurity | Django | Power BI</t>
  </si>
  <si>
    <t>Mukesh Chauhan</t>
  </si>
  <si>
    <t>Networking | Java</t>
  </si>
  <si>
    <t>Leadership | Problem Solving | Cybersecurity | Laravel</t>
  </si>
  <si>
    <t>Shivam Thakur</t>
  </si>
  <si>
    <t>Teamwork | MongoDB</t>
  </si>
  <si>
    <t>Lokesh Rao</t>
  </si>
  <si>
    <t>Deep Learning | Data Analysis</t>
  </si>
  <si>
    <t>Suresh Kapoor</t>
  </si>
  <si>
    <t>Node.js | Figma | Hadoop</t>
  </si>
  <si>
    <t>Pallavi Nair</t>
  </si>
  <si>
    <t>Deep Learning | Ruby on Rails</t>
  </si>
  <si>
    <t>Yamini Mehta</t>
  </si>
  <si>
    <t>Qasim Patil</t>
  </si>
  <si>
    <t>Hive | Flutter | PyTorch</t>
  </si>
  <si>
    <t>Varun Roy</t>
  </si>
  <si>
    <t>Azure | Communication | Ruby on Rails</t>
  </si>
  <si>
    <t>Eisha Sethi</t>
  </si>
  <si>
    <t>Python | Scala | Teamwork | Linux | Ruby on Rails</t>
  </si>
  <si>
    <t>Divya Shah</t>
  </si>
  <si>
    <t>PHP | R | Leadership</t>
  </si>
  <si>
    <t>Neha Grewal</t>
  </si>
  <si>
    <t>AWS | Spark | Node.js | Selenium | SQL</t>
  </si>
  <si>
    <t>Akash Porwal</t>
  </si>
  <si>
    <t>Figma | Java | REST APIs | Flutter</t>
  </si>
  <si>
    <t>Madhuri Malhotra</t>
  </si>
  <si>
    <t>Communication | Spark</t>
  </si>
  <si>
    <t>Linux | PHP | Flutter | Problem Solving | Data Analysis</t>
  </si>
  <si>
    <t>Flutter | Java | Node.js</t>
  </si>
  <si>
    <t>Trisha Pillai</t>
  </si>
  <si>
    <t>Scala | MongoDB | Flutter</t>
  </si>
  <si>
    <t>Mukesh Walia</t>
  </si>
  <si>
    <t>Bindiya Chatterjee</t>
  </si>
  <si>
    <t>Vijay Dhillon</t>
  </si>
  <si>
    <t>Spark | GraphQL | PHP</t>
  </si>
  <si>
    <t>Jignesh Verma</t>
  </si>
  <si>
    <t>Hadoop | Django | Spring Boot | Power BI | PHP</t>
  </si>
  <si>
    <t>Eisha Joshi</t>
  </si>
  <si>
    <t>C++ | PHP | React | Docker | Linux</t>
  </si>
  <si>
    <t>Ruby on Rails | Hadoop | Bash Scripting | Selenium | Teamwork</t>
  </si>
  <si>
    <t>Eisha Anand</t>
  </si>
  <si>
    <t>Ruby on Rails | Scala | PyTorch | PHP</t>
  </si>
  <si>
    <t>Esha Shukla</t>
  </si>
  <si>
    <t>Dinesh More</t>
  </si>
  <si>
    <t>Linux | Bash Scripting | Selenium | Java | MATLAB</t>
  </si>
  <si>
    <t>Ishaan Khatri</t>
  </si>
  <si>
    <t>Ruby on Rails | Deep Learning | React | Scala | GraphQL</t>
  </si>
  <si>
    <t>Data Analysis | SQL | Node.js | Excel | Django</t>
  </si>
  <si>
    <t>Keshav Chatterjee</t>
  </si>
  <si>
    <t>Bash Scripting | Leadership</t>
  </si>
  <si>
    <t>Ishita Mehta</t>
  </si>
  <si>
    <t>Git | Linux</t>
  </si>
  <si>
    <t>Riddhi Verma</t>
  </si>
  <si>
    <t>Spring Boot | Deep Learning | Scala</t>
  </si>
  <si>
    <t>PHP | React | Spring Boot | Deep Learning | TensorFlow</t>
  </si>
  <si>
    <t>Sachin Pandey</t>
  </si>
  <si>
    <t>Eklavya Balakrishnan</t>
  </si>
  <si>
    <t>Java | PyTorch | SQL</t>
  </si>
  <si>
    <t>Dinesh Reddy</t>
  </si>
  <si>
    <t>Hadoop | Flutter | Power BI | Excel</t>
  </si>
  <si>
    <t>Aditya Trivedi</t>
  </si>
  <si>
    <t>Hadoop | TypeScript | Ruby on Rails</t>
  </si>
  <si>
    <t>Utsav Ghosh</t>
  </si>
  <si>
    <t>Tableau | Leadership | C++ | REST APIs</t>
  </si>
  <si>
    <t>Spark | Teamwork | Docker</t>
  </si>
  <si>
    <t>Wahida Chaudhary</t>
  </si>
  <si>
    <t>Docker | Cybersecurity</t>
  </si>
  <si>
    <t>Linux | JavaScript | Azure | Excel | Java</t>
  </si>
  <si>
    <t>Vijay Saxena</t>
  </si>
  <si>
    <t>Java | REST APIs | Docker | Swift</t>
  </si>
  <si>
    <t>Chetan Rao</t>
  </si>
  <si>
    <t>JavaScript | Hive</t>
  </si>
  <si>
    <t>Chetan Reddy</t>
  </si>
  <si>
    <t>SQL | Teamwork | PyTorch | Spark | Azure</t>
  </si>
  <si>
    <t>Power BI | Hadoop</t>
  </si>
  <si>
    <t>Naveen Biswas</t>
  </si>
  <si>
    <t>Power BI | Docker | Excel | Hive</t>
  </si>
  <si>
    <t>Pooja Lal</t>
  </si>
  <si>
    <t>Java | Node.js | Kubernetes</t>
  </si>
  <si>
    <t>Amit Goyal</t>
  </si>
  <si>
    <t>Bash Scripting | MATLAB</t>
  </si>
  <si>
    <t>Varun Yadav</t>
  </si>
  <si>
    <t>Power BI | PyTorch | Figma | Flutter | C++</t>
  </si>
  <si>
    <t>Geetanjali Subramaniam</t>
  </si>
  <si>
    <t>Bash Scripting | Laravel</t>
  </si>
  <si>
    <t>Yamini Mukherjee</t>
  </si>
  <si>
    <t>MongoDB | Azure | Python</t>
  </si>
  <si>
    <t>Jatin Khanna</t>
  </si>
  <si>
    <t>Cybersecurity | Leadership</t>
  </si>
  <si>
    <t>Deepika Bhatt</t>
  </si>
  <si>
    <t>Networking | Linux | Docker</t>
  </si>
  <si>
    <t>Vandana Choudhury</t>
  </si>
  <si>
    <t>Suresh Chaudhary</t>
  </si>
  <si>
    <t>Power BI | Scala</t>
  </si>
  <si>
    <t>Eklavya Oberoi</t>
  </si>
  <si>
    <t>Flutter | TensorFlow | Networking</t>
  </si>
  <si>
    <t>Eshan Menon</t>
  </si>
  <si>
    <t>Spring Boot | Ruby on Rails | Deep Learning</t>
  </si>
  <si>
    <t>Vandana Iyer</t>
  </si>
  <si>
    <t>Leadership | Machine Learning | React | SQL | Docker</t>
  </si>
  <si>
    <t>Indira Reddy</t>
  </si>
  <si>
    <t>Python | R | Kotlin</t>
  </si>
  <si>
    <t>Tejas Pillai</t>
  </si>
  <si>
    <t>Cybersecurity | Data Analysis | Laravel</t>
  </si>
  <si>
    <t>Jay Bisht</t>
  </si>
  <si>
    <t>R | SQL</t>
  </si>
  <si>
    <t>Om Balakrishnan</t>
  </si>
  <si>
    <t>Trisha Grewal</t>
  </si>
  <si>
    <t>AWS | Machine Learning | Bash Scripting</t>
  </si>
  <si>
    <t>Networking | Kotlin | Scala</t>
  </si>
  <si>
    <t>Mohit Agarwal</t>
  </si>
  <si>
    <t>Networking | Hive</t>
  </si>
  <si>
    <t>Umesh Bose</t>
  </si>
  <si>
    <t>Scala | Selenium</t>
  </si>
  <si>
    <t>React | Python | Kubernetes | Communication | PHP</t>
  </si>
  <si>
    <t>Sneha Saxena</t>
  </si>
  <si>
    <t>Figma | TypeScript | Kubernetes | Problem Solving</t>
  </si>
  <si>
    <t>Sachin Das</t>
  </si>
  <si>
    <t>Django | Deep Learning | Excel</t>
  </si>
  <si>
    <t>Karan Patel</t>
  </si>
  <si>
    <t>GraphQL | Spark | Power BI | React</t>
  </si>
  <si>
    <t>Harsha Anand</t>
  </si>
  <si>
    <t>Data Analysis | PyTorch</t>
  </si>
  <si>
    <t>Ishaan Srivastava</t>
  </si>
  <si>
    <t>MATLAB | Power BI | TensorFlow | Teamwork</t>
  </si>
  <si>
    <t>Keshav Naik</t>
  </si>
  <si>
    <t>Networking | PHP | React | Kotlin</t>
  </si>
  <si>
    <t>Ishan Gupta</t>
  </si>
  <si>
    <t>R | Deep Learning</t>
  </si>
  <si>
    <t>Pranav Walia</t>
  </si>
  <si>
    <t>Leadership | Flutter</t>
  </si>
  <si>
    <t>Zara Biswas</t>
  </si>
  <si>
    <t>Node.js | GraphQL | MongoDB</t>
  </si>
  <si>
    <t>Kirti Bansal</t>
  </si>
  <si>
    <t>Kotlin | Figma</t>
  </si>
  <si>
    <t>Eshan Walia</t>
  </si>
  <si>
    <t>MongoDB | TensorFlow | Swift</t>
  </si>
  <si>
    <t>Mayank Yadav</t>
  </si>
  <si>
    <t>Django | Kotlin</t>
  </si>
  <si>
    <t>Gopal Naik</t>
  </si>
  <si>
    <t>Scala | Swift | Spark | Laravel</t>
  </si>
  <si>
    <t>Flutter | Python</t>
  </si>
  <si>
    <t>Radha Kapoor</t>
  </si>
  <si>
    <t>PHP | MongoDB | Spring Boot | Deep Learning | Networking</t>
  </si>
  <si>
    <t>React | C++ | Cybersecurity | Spring Boot</t>
  </si>
  <si>
    <t>Deepak Mathur</t>
  </si>
  <si>
    <t>Hadoop | PHP | Tableau | Deep Learning | Hive</t>
  </si>
  <si>
    <t>Django | Kubernetes</t>
  </si>
  <si>
    <t>Heena Gupta</t>
  </si>
  <si>
    <t>Parth Chauhan</t>
  </si>
  <si>
    <t>Laravel | Docker</t>
  </si>
  <si>
    <t>Jay More</t>
  </si>
  <si>
    <t>Lokesh Shah</t>
  </si>
  <si>
    <t>Kotlin | SQL | Docker | R</t>
  </si>
  <si>
    <t>Lalit Natarajan</t>
  </si>
  <si>
    <t>MATLAB | Ruby on Rails</t>
  </si>
  <si>
    <t>Manish Rastogi</t>
  </si>
  <si>
    <t>Radha Swamy</t>
  </si>
  <si>
    <t>Scala | Communication | Networking | React</t>
  </si>
  <si>
    <t>Mayank Joshi</t>
  </si>
  <si>
    <t>Kotlin | Communication | Django | Python | REST APIs</t>
  </si>
  <si>
    <t>Tanya Choudhury</t>
  </si>
  <si>
    <t>Cybersecurity | R</t>
  </si>
  <si>
    <t>Laravel | GraphQL | Python</t>
  </si>
  <si>
    <t>Puja Arora</t>
  </si>
  <si>
    <t>JavaScript | Excel | Flutter | Communication</t>
  </si>
  <si>
    <t>Uday Chauhan</t>
  </si>
  <si>
    <t>Cybersecurity | Networking | TypeScript | R</t>
  </si>
  <si>
    <t>Ishan Jain</t>
  </si>
  <si>
    <t>React | Kubernetes | Docker | PyTorch</t>
  </si>
  <si>
    <t>Chetan Sundaram</t>
  </si>
  <si>
    <t>Figma | Excel | Data Analysis | Hive | R</t>
  </si>
  <si>
    <t>Uma Bhatt</t>
  </si>
  <si>
    <t>Excel | SQL | Java | Flutter | JavaScript</t>
  </si>
  <si>
    <t>Rohan Desai</t>
  </si>
  <si>
    <t>Figma | Java | Kotlin | Python | Spark</t>
  </si>
  <si>
    <t>Yamini Patil</t>
  </si>
  <si>
    <t>Python | Django | Power BI | Leadership</t>
  </si>
  <si>
    <t>Ojaswi Jadhav</t>
  </si>
  <si>
    <t>Teamwork | R | Git | Tableau | Networking</t>
  </si>
  <si>
    <t>Varun Saxena</t>
  </si>
  <si>
    <t>MongoDB | REST APIs | Spring Boot | Ruby on Rails | React</t>
  </si>
  <si>
    <t>Spark | TensorFlow | Node.js | Teamwork | Communication</t>
  </si>
  <si>
    <t>Akhil Verma</t>
  </si>
  <si>
    <t>Deep Learning | Scala</t>
  </si>
  <si>
    <t>Falguni Shah</t>
  </si>
  <si>
    <t>Kotlin | AWS | Leadership | Docker | Java</t>
  </si>
  <si>
    <t>Ishaan Nair</t>
  </si>
  <si>
    <t>Riddhi Trivedi</t>
  </si>
  <si>
    <t>PHP | Java | Swift | Communication</t>
  </si>
  <si>
    <t>Nikhil Majumdar</t>
  </si>
  <si>
    <t>MongoDB | Deep Learning</t>
  </si>
  <si>
    <t>Akhil Rastogi</t>
  </si>
  <si>
    <t>TypeScript | Excel</t>
  </si>
  <si>
    <t>Mukesh Venkatesh</t>
  </si>
  <si>
    <t>PyTorch | Flutter | Azure | Hive | Kubernetes</t>
  </si>
  <si>
    <t>TypeScript | Java | Kotlin</t>
  </si>
  <si>
    <t>JavaScript | MATLAB | Deep Learning | Cybersecurity | Figma</t>
  </si>
  <si>
    <t>Raghav Sethi</t>
  </si>
  <si>
    <t>Kotlin | Excel | TensorFlow | Networking | Leadership</t>
  </si>
  <si>
    <t>Kamlesh Hegde</t>
  </si>
  <si>
    <t>Hadoop | Node.js | GraphQL | PHP | JavaScript</t>
  </si>
  <si>
    <t>Sarika Chatterjee</t>
  </si>
  <si>
    <t>Hadoop | AWS | Swift | Kotlin | Scala</t>
  </si>
  <si>
    <t>Urvashi Iyer</t>
  </si>
  <si>
    <t>Kubernetes | Problem Solving | Python | Django</t>
  </si>
  <si>
    <t>Tushar Singh</t>
  </si>
  <si>
    <t>Java | Linux | Docker</t>
  </si>
  <si>
    <t>Keshav Bisht</t>
  </si>
  <si>
    <t>MATLAB | Laravel | Swift | Leadership</t>
  </si>
  <si>
    <t>Girish Patil</t>
  </si>
  <si>
    <t>Python | React | Hadoop | Power BI | Hive</t>
  </si>
  <si>
    <t>Kamlesh Dhillon</t>
  </si>
  <si>
    <t>Figma | Teamwork | Kotlin</t>
  </si>
  <si>
    <t>Ritesh Dey</t>
  </si>
  <si>
    <t>Cybersecurity | Machine Learning | Power BI | TensorFlow | Bash Scripting</t>
  </si>
  <si>
    <t>Tejas Krishnan</t>
  </si>
  <si>
    <t>Kubernetes | Node.js | Cybersecurity</t>
  </si>
  <si>
    <t>Wahida Chauhan</t>
  </si>
  <si>
    <t>Ruby on Rails | Tableau | GraphQL</t>
  </si>
  <si>
    <t>Manish Naik</t>
  </si>
  <si>
    <t>React | GraphQL</t>
  </si>
  <si>
    <t>Deepak Chatterjee</t>
  </si>
  <si>
    <t>Azure | Node.js | Machine Learning | Communication</t>
  </si>
  <si>
    <t>Omkar Krishnan</t>
  </si>
  <si>
    <t>Spark | PHP</t>
  </si>
  <si>
    <t>Varun Kapoor</t>
  </si>
  <si>
    <t>Python | PHP</t>
  </si>
  <si>
    <t>Karan Natarajan</t>
  </si>
  <si>
    <t>SQL | Hadoop | Communication | Selenium</t>
  </si>
  <si>
    <t>Lalit Thakur</t>
  </si>
  <si>
    <t>Ruby on Rails | TensorFlow | Tableau | SQL | Laravel</t>
  </si>
  <si>
    <t>Jignesh Dey</t>
  </si>
  <si>
    <t>Figma | Kubernetes | Azure | MongoDB | Spring Boot</t>
  </si>
  <si>
    <t>Suresh Bhatia</t>
  </si>
  <si>
    <t>Laravel | Tableau | Git | GraphQL</t>
  </si>
  <si>
    <t>Urvashi Desai</t>
  </si>
  <si>
    <t>R | Kotlin</t>
  </si>
  <si>
    <t>Itisha Rao</t>
  </si>
  <si>
    <t>TensorFlow | Linux | Docker</t>
  </si>
  <si>
    <t>Alpana Tiwari</t>
  </si>
  <si>
    <t>R | Selenium | Tableau</t>
  </si>
  <si>
    <t>Harsh Khanna</t>
  </si>
  <si>
    <t>AWS | R | Spring Boot | Figma</t>
  </si>
  <si>
    <t>Irfan Yadav</t>
  </si>
  <si>
    <t>Ruby on Rails | Node.js | GraphQL</t>
  </si>
  <si>
    <t>Esha Thakur</t>
  </si>
  <si>
    <t>Jyoti Dhillon</t>
  </si>
  <si>
    <t>Scala | Laravel | Spark | Power BI</t>
  </si>
  <si>
    <t>Babita Yadav</t>
  </si>
  <si>
    <t>Teamwork | Kotlin | AWS | PyTorch | Swift</t>
  </si>
  <si>
    <t>Lata Jain</t>
  </si>
  <si>
    <t>SQL | TensorFlow | Hadoop</t>
  </si>
  <si>
    <t>Shivam Ramachandran</t>
  </si>
  <si>
    <t>Django | Tableau</t>
  </si>
  <si>
    <t>Kubernetes | AWS | Python | Django | TypeScript</t>
  </si>
  <si>
    <t>Dhruv Das</t>
  </si>
  <si>
    <t>Git | Node.js | TypeScript | Laravel | Leadership</t>
  </si>
  <si>
    <t>Ruhi More</t>
  </si>
  <si>
    <t>AWS | PHP | Ruby on Rails | Flutter</t>
  </si>
  <si>
    <t>Omna Dhillon</t>
  </si>
  <si>
    <t>GraphQL | Selenium</t>
  </si>
  <si>
    <t>Varsha Sundaram</t>
  </si>
  <si>
    <t>Tableau | Power BI | PHP</t>
  </si>
  <si>
    <t>Varsha Nair</t>
  </si>
  <si>
    <t>Data Analysis | Spring Boot | MongoDB | Communication</t>
  </si>
  <si>
    <t>Figma | JavaScript | REST APIs</t>
  </si>
  <si>
    <t>Rajesh Chaudhary</t>
  </si>
  <si>
    <t>Machine Learning | Laravel | Spark | React</t>
  </si>
  <si>
    <t>Elina Garg</t>
  </si>
  <si>
    <t>Ruby on Rails | Deep Learning | Excel | Laravel</t>
  </si>
  <si>
    <t>Isha Goyal</t>
  </si>
  <si>
    <t>Vijay Agarwal</t>
  </si>
  <si>
    <t>Git | React | SQL | Spark | Leadership</t>
  </si>
  <si>
    <t>Neeraj Arora</t>
  </si>
  <si>
    <t>Node.js | Communication | C++ | Spark | REST APIs</t>
  </si>
  <si>
    <t>Chitra Dixit</t>
  </si>
  <si>
    <t>MongoDB | Flutter | Figma</t>
  </si>
  <si>
    <t>Vandana Thakur</t>
  </si>
  <si>
    <t>Ojaswini Grewal</t>
  </si>
  <si>
    <t>Node.js | R | Machine Learning | Cybersecurity | Ruby on Rails</t>
  </si>
  <si>
    <t>Swift | Excel | MongoDB | REST APIs | Leadership</t>
  </si>
  <si>
    <t>Brijesh Thakur</t>
  </si>
  <si>
    <t>Excel | SQL | Figma | Teamwork</t>
  </si>
  <si>
    <t>Node.js | C++ | Ruby on Rails | Deep Learning | Azure</t>
  </si>
  <si>
    <t>Radha Menon</t>
  </si>
  <si>
    <t>Swift | Hive | PHP | SQL | Excel</t>
  </si>
  <si>
    <t>Urvashi Saxena</t>
  </si>
  <si>
    <t>MATLAB | Hive | GraphQL | Kotlin | Swift</t>
  </si>
  <si>
    <t>Lalit Mishra</t>
  </si>
  <si>
    <t>Teamwork | Spring Boot | React | AWS</t>
  </si>
  <si>
    <t>Babita Oswal</t>
  </si>
  <si>
    <t>Python | Deep Learning | Scala</t>
  </si>
  <si>
    <t>Vijay Das</t>
  </si>
  <si>
    <t>PyTorch | Git</t>
  </si>
  <si>
    <t>Geetanjali Agarwal</t>
  </si>
  <si>
    <t>Ojaswi Ahuja</t>
  </si>
  <si>
    <t>Selenium | Teamwork | Tableau</t>
  </si>
  <si>
    <t>Aditi Biswas</t>
  </si>
  <si>
    <t>Ruby on Rails | Communication</t>
  </si>
  <si>
    <t>Keshav Rao</t>
  </si>
  <si>
    <t>Bash Scripting | Git | Scala | PHP</t>
  </si>
  <si>
    <t>Falguni Iyer</t>
  </si>
  <si>
    <t>Bash Scripting | Hive</t>
  </si>
  <si>
    <t>Mukesh Bhatt</t>
  </si>
  <si>
    <t>Ruby on Rails | MongoDB | R | Networking | Flutter</t>
  </si>
  <si>
    <t>Eklavya Rao</t>
  </si>
  <si>
    <t>Azure | Cybersecurity | C++ | TypeScript | Figma</t>
  </si>
  <si>
    <t>Varsha Gupta</t>
  </si>
  <si>
    <t>MATLAB | Git | Python | Docker | Power BI</t>
  </si>
  <si>
    <t>C++ | Teamwork | Data Analysis | Selenium | Problem Solving</t>
  </si>
  <si>
    <t>R | JavaScript | Node.js | GraphQL | Azure</t>
  </si>
  <si>
    <t>Chetna Malhotra</t>
  </si>
  <si>
    <t>MATLAB | Selenium | TensorFlow</t>
  </si>
  <si>
    <t>Kartik Garg</t>
  </si>
  <si>
    <t>Hive | Scala | GraphQL | Linux | Cybersecurity</t>
  </si>
  <si>
    <t>PHP | TensorFlow | Kubernetes | SQL</t>
  </si>
  <si>
    <t>Ekansh Gupta</t>
  </si>
  <si>
    <t>Laravel | Problem Solving</t>
  </si>
  <si>
    <t>Yash Sengupta</t>
  </si>
  <si>
    <t>Data Analysis | R | Python | Linux | Spark</t>
  </si>
  <si>
    <t>Gaurang Kumar</t>
  </si>
  <si>
    <t>MATLAB | Excel | Deep Learning</t>
  </si>
  <si>
    <t>Shivam Oberoi</t>
  </si>
  <si>
    <t>Scala | Communication | Teamwork | Swift | Power BI</t>
  </si>
  <si>
    <t>Kartik Pillai</t>
  </si>
  <si>
    <t>Flutter | MATLAB</t>
  </si>
  <si>
    <t>Omkar Reddy</t>
  </si>
  <si>
    <t>PyTorch | Machine Learning | Kubernetes</t>
  </si>
  <si>
    <t>Vijay Khatri</t>
  </si>
  <si>
    <t>Docker | Node.js | React | Python | Deep Learning</t>
  </si>
  <si>
    <t>Vandana Rawat</t>
  </si>
  <si>
    <t>SQL | Excel | Laravel</t>
  </si>
  <si>
    <t>Kirti Sharma</t>
  </si>
  <si>
    <t>Java | Selenium | Kubernetes</t>
  </si>
  <si>
    <t>Chethan Chatterjee</t>
  </si>
  <si>
    <t>AWS | Swift | PyTorch | Tableau | Python</t>
  </si>
  <si>
    <t>Abhinav Jain</t>
  </si>
  <si>
    <t>React | Teamwork | Tableau | Java</t>
  </si>
  <si>
    <t>Sagar Patil</t>
  </si>
  <si>
    <t>React | Azure | JavaScript</t>
  </si>
  <si>
    <t>Chandni Kumar</t>
  </si>
  <si>
    <t>Machine Learning | Power BI | R | Django</t>
  </si>
  <si>
    <t>Qasim Pillai</t>
  </si>
  <si>
    <t>R | Swift | Selenium | AWS</t>
  </si>
  <si>
    <t>Geeta Dubey</t>
  </si>
  <si>
    <t>JavaScript | PyTorch | Bash Scripting | Flutter | Leadership</t>
  </si>
  <si>
    <t>Jay Sodhi</t>
  </si>
  <si>
    <t>Data Analysis | Azure | Kubernetes</t>
  </si>
  <si>
    <t>Farhan Swamy</t>
  </si>
  <si>
    <t>JavaScript | Figma | Spark | Node.js | Tableau</t>
  </si>
  <si>
    <t>MATLAB | Ruby on Rails | TensorFlow | Power BI</t>
  </si>
  <si>
    <t>Chandni Dhillon</t>
  </si>
  <si>
    <t>Communication | Selenium | Azure | Bash Scripting | PyTorch</t>
  </si>
  <si>
    <t>Nidhi Anand</t>
  </si>
  <si>
    <t>Kotlin | Teamwork</t>
  </si>
  <si>
    <t>Docker | Communication | Cybersecurity</t>
  </si>
  <si>
    <t>Ruhi Kapoor</t>
  </si>
  <si>
    <t>Bash Scripting | Laravel | Data Analysis</t>
  </si>
  <si>
    <t>Vandana Dixit</t>
  </si>
  <si>
    <t>Teamwork | Deep Learning | Power BI</t>
  </si>
  <si>
    <t>Java | Machine Learning | Selenium | C++</t>
  </si>
  <si>
    <t>Isha Thakur</t>
  </si>
  <si>
    <t>Hive | R | Docker | Scala | Java</t>
  </si>
  <si>
    <t>Twinkle Tiwari</t>
  </si>
  <si>
    <t>MongoDB | Power BI | Tableau</t>
  </si>
  <si>
    <t>Lavanya Oswal</t>
  </si>
  <si>
    <t>GraphQL | Hadoop | MongoDB | TensorFlow | React</t>
  </si>
  <si>
    <t>Deepika Sandhu</t>
  </si>
  <si>
    <t>Kubernetes | Leadership</t>
  </si>
  <si>
    <t>Radha Sundaram</t>
  </si>
  <si>
    <t>Laravel | JavaScript | Spring Boot</t>
  </si>
  <si>
    <t>Ritesh Menon</t>
  </si>
  <si>
    <t>Flutter | REST APIs | MongoDB | R | Figma</t>
  </si>
  <si>
    <t>Rajesh Chatterjee</t>
  </si>
  <si>
    <t>REST APIs | Spark | Data Analysis | PHP</t>
  </si>
  <si>
    <t>REST APIs | Linux | C++</t>
  </si>
  <si>
    <t>Indira Roy</t>
  </si>
  <si>
    <t>Flutter | Excel | Hadoop | Swift</t>
  </si>
  <si>
    <t>Sagar Desai</t>
  </si>
  <si>
    <t>Networking | Teamwork</t>
  </si>
  <si>
    <t>Neeraj Dhillon</t>
  </si>
  <si>
    <t>Docker | TensorFlow | React | Problem Solving</t>
  </si>
  <si>
    <t>Mohit Krishnan</t>
  </si>
  <si>
    <t>GraphQL | Data Analysis | MATLAB | Figma | JavaScript</t>
  </si>
  <si>
    <t>Omna Saxena</t>
  </si>
  <si>
    <t>Bash Scripting | Teamwork | Power BI | Scala | Deep Learning</t>
  </si>
  <si>
    <t>Wahida Ramachandran</t>
  </si>
  <si>
    <t>Power BI | Docker | Hadoop | C++ | React</t>
  </si>
  <si>
    <t>Rohan Dubey</t>
  </si>
  <si>
    <t>Problem Solving | Machine Learning | Hive | TensorFlow | Python</t>
  </si>
  <si>
    <t>Chetna Menon</t>
  </si>
  <si>
    <t>Tableau | Figma</t>
  </si>
  <si>
    <t>Azure | TypeScript | SQL | Laravel</t>
  </si>
  <si>
    <t>Data Analysis | MATLAB | Communication</t>
  </si>
  <si>
    <t>Karan Walia</t>
  </si>
  <si>
    <t>Networking | Leadership</t>
  </si>
  <si>
    <t>Lakshay Arora</t>
  </si>
  <si>
    <t>Tushar Srivastava</t>
  </si>
  <si>
    <t>PyTorch | Figma</t>
  </si>
  <si>
    <t>Ishan Bhatt</t>
  </si>
  <si>
    <t>MATLAB | Communication | Problem Solving | Kubernetes</t>
  </si>
  <si>
    <t>Hemant Mehta</t>
  </si>
  <si>
    <t>Problem Solving | Git | GraphQL | Laravel</t>
  </si>
  <si>
    <t>Sonali Chauhan</t>
  </si>
  <si>
    <t>Excel | Flutter | Leadership | Docker</t>
  </si>
  <si>
    <t>React | Tableau | JavaScript | TypeScript</t>
  </si>
  <si>
    <t>Chirag Singh</t>
  </si>
  <si>
    <t>Riya Mukherjee</t>
  </si>
  <si>
    <t>Figma | TensorFlow | React | R | SQL</t>
  </si>
  <si>
    <t>Esha Kumar</t>
  </si>
  <si>
    <t>Django | Spark | Machine Learning</t>
  </si>
  <si>
    <t>Omna Reddy</t>
  </si>
  <si>
    <t>AWS | Git | Bash Scripting | Flutter</t>
  </si>
  <si>
    <t>Vishal Srivastava</t>
  </si>
  <si>
    <t>GraphQL | Excel | Bash Scripting | TypeScript | Git</t>
  </si>
  <si>
    <t>Jatin Chatterjee</t>
  </si>
  <si>
    <t>Kubernetes | Linux</t>
  </si>
  <si>
    <t>Vinay Rawat</t>
  </si>
  <si>
    <t>PHP | Selenium | GraphQL</t>
  </si>
  <si>
    <t>TypeScript | Node.js</t>
  </si>
  <si>
    <t>Jatin Sodhi</t>
  </si>
  <si>
    <t>Teamwork | SQL | Kubernetes | Spring Boot</t>
  </si>
  <si>
    <t>Madhuri Shah</t>
  </si>
  <si>
    <t>Data Analysis | Git | Machine Learning | Spring Boot | Communication</t>
  </si>
  <si>
    <t>Figma | Git | SQL</t>
  </si>
  <si>
    <t>Sachin Arora</t>
  </si>
  <si>
    <t>Linux | Node.js | Laravel | Kotlin</t>
  </si>
  <si>
    <t>Eklavya Gupta</t>
  </si>
  <si>
    <t>Azure | Hive | Selenium | Scala | Problem Solving</t>
  </si>
  <si>
    <t>Gouri Patil</t>
  </si>
  <si>
    <t>Hadoop | Azure | Selenium | Linux | Bash Scripting</t>
  </si>
  <si>
    <t>Komal Subramaniam</t>
  </si>
  <si>
    <t>MongoDB | Networking | MATLAB</t>
  </si>
  <si>
    <t>Raghav Saxena</t>
  </si>
  <si>
    <t>React | MATLAB | TensorFlow | Spring Boot</t>
  </si>
  <si>
    <t>Harsh Agarwal</t>
  </si>
  <si>
    <t>SQL | Deep Learning | PyTorch | Docker</t>
  </si>
  <si>
    <t>Brijesh Swamy</t>
  </si>
  <si>
    <t>Teamwork | Git | PHP</t>
  </si>
  <si>
    <t>Leena Dubey</t>
  </si>
  <si>
    <t>Python | Java | Docker | AWS | Kubernetes</t>
  </si>
  <si>
    <t>Mukesh Jadhav</t>
  </si>
  <si>
    <t>AWS | Kotlin | Django | REST APIs | Hive</t>
  </si>
  <si>
    <t>Bindiya Agarwal</t>
  </si>
  <si>
    <t>MATLAB | Django | Hadoop | Figma</t>
  </si>
  <si>
    <t>Aarti Saxena</t>
  </si>
  <si>
    <t>Scala | Git | MongoDB | Hive | Python</t>
  </si>
  <si>
    <t>Cybersecurity | Selenium | REST APIs | Azure</t>
  </si>
  <si>
    <t>Geeta Agarwal</t>
  </si>
  <si>
    <t>Selenium | Cybersecurity | Docker | Azure</t>
  </si>
  <si>
    <t>Irfan Bhatia</t>
  </si>
  <si>
    <t>Linux | Django</t>
  </si>
  <si>
    <t>Utsav Bhatt</t>
  </si>
  <si>
    <t>JavaScript | MATLAB | MongoDB | Hadoop | Hive</t>
  </si>
  <si>
    <t>GraphQL | Machine Learning</t>
  </si>
  <si>
    <t>Figma | PHP | Kubernetes | Spring Boot | Problem Solving</t>
  </si>
  <si>
    <t>Linux | Spark | Docker | TypeScript</t>
  </si>
  <si>
    <t>Pallavi Sodhi</t>
  </si>
  <si>
    <t>Spring Boot | Scala</t>
  </si>
  <si>
    <t>Sachin Walia</t>
  </si>
  <si>
    <t>PHP | MongoDB | Kubernetes | Excel</t>
  </si>
  <si>
    <t>Ritesh Sharma</t>
  </si>
  <si>
    <t>Python | TensorFlow | SQL | Swift</t>
  </si>
  <si>
    <t>Utsav Soni</t>
  </si>
  <si>
    <t>Git | Spark</t>
  </si>
  <si>
    <t>Akhil Agarwal</t>
  </si>
  <si>
    <t>PyTorch | JavaScript | Linux</t>
  </si>
  <si>
    <t>Naveen Ghosh</t>
  </si>
  <si>
    <t>Cybersecurity | Linux | Ruby on Rails | React | R</t>
  </si>
  <si>
    <t>Ishaan Menon</t>
  </si>
  <si>
    <t>Kubernetes | Cybersecurity | React | Power BI</t>
  </si>
  <si>
    <t>Mohini Venkatesh</t>
  </si>
  <si>
    <t>Hadoop | Power BI | TypeScript | Teamwork | Cybersecurity</t>
  </si>
  <si>
    <t>Komal Malhotra</t>
  </si>
  <si>
    <t>TypeScript | AWS | Excel | Git</t>
  </si>
  <si>
    <t>Mohini Rastogi</t>
  </si>
  <si>
    <t>R | TensorFlow | AWS | MongoDB | PHP</t>
  </si>
  <si>
    <t>Parth Chatterjee</t>
  </si>
  <si>
    <t>PyTorch | Networking | Leadership | R | Node.js</t>
  </si>
  <si>
    <t>Kartik Hegde</t>
  </si>
  <si>
    <t>Django | Bash Scripting | Spark</t>
  </si>
  <si>
    <t>Ojaswi Oswal</t>
  </si>
  <si>
    <t>Linux | AWS | MATLAB | Communication | Python</t>
  </si>
  <si>
    <t>Machine Learning | TypeScript | MongoDB</t>
  </si>
  <si>
    <t>Teamwork | Data Analysis | Spring Boot</t>
  </si>
  <si>
    <t>Yukti Lal</t>
  </si>
  <si>
    <t>Linux | Power BI | JavaScript</t>
  </si>
  <si>
    <t>Pooja Rajan</t>
  </si>
  <si>
    <t>Problem Solving | Java | JavaScript | Python</t>
  </si>
  <si>
    <t>Aditi Garg</t>
  </si>
  <si>
    <t>GraphQL | Power BI | Leadership | Flutter | Git</t>
  </si>
  <si>
    <t>Shreya Bisht</t>
  </si>
  <si>
    <t>Teamwork | REST APIs | Django | React</t>
  </si>
  <si>
    <t>Nidhi Tiwari</t>
  </si>
  <si>
    <t>R | AWS | Django</t>
  </si>
  <si>
    <t>AWS | Problem Solving</t>
  </si>
  <si>
    <t>Hitesh Thakur</t>
  </si>
  <si>
    <t>TensorFlow | Kotlin | Power BI | Excel</t>
  </si>
  <si>
    <t>Om Chatterjee</t>
  </si>
  <si>
    <t>Scala | Figma | MATLAB | Django | Node.js</t>
  </si>
  <si>
    <t>Tejas Desai</t>
  </si>
  <si>
    <t>Azure | Kubernetes | Power BI</t>
  </si>
  <si>
    <t>Aarav Sodhi</t>
  </si>
  <si>
    <t>Spark | PyTorch | REST APIs</t>
  </si>
  <si>
    <t>Ananya Hegde</t>
  </si>
  <si>
    <t>Excel | Figma | Linux | Docker</t>
  </si>
  <si>
    <t>Balram Rao</t>
  </si>
  <si>
    <t>Django | Scala</t>
  </si>
  <si>
    <t>Aditya Saxena</t>
  </si>
  <si>
    <t>Selenium | R | REST APIs | GraphQL</t>
  </si>
  <si>
    <t>Jagdish Walia</t>
  </si>
  <si>
    <t>Git | Teamwork</t>
  </si>
  <si>
    <t>Om Das</t>
  </si>
  <si>
    <t>Hadoop | REST APIs | Deep Learning</t>
  </si>
  <si>
    <t>Swati Dubey</t>
  </si>
  <si>
    <t>MongoDB | Data Analysis | Swift | Kotlin | Spark</t>
  </si>
  <si>
    <t>Elina Sundaram</t>
  </si>
  <si>
    <t>Divya Choudhury</t>
  </si>
  <si>
    <t>Hive | Java | Scala | Swift</t>
  </si>
  <si>
    <t>Furqan Shukla</t>
  </si>
  <si>
    <t>GraphQL | Deep Learning | MongoDB</t>
  </si>
  <si>
    <t>Akash Trivedi</t>
  </si>
  <si>
    <t>TensorFlow | GraphQL | Java | R | Leadership</t>
  </si>
  <si>
    <t>Data Analysis | Machine Learning | Scala</t>
  </si>
  <si>
    <t>Communication | Teamwork | Ruby on Rails | Django | Scala</t>
  </si>
  <si>
    <t>Dinesh Joshi</t>
  </si>
  <si>
    <t>Linux | Scala</t>
  </si>
  <si>
    <t>Flutter | React | Problem Solving | Bash Scripting</t>
  </si>
  <si>
    <t>Hemant Ramachandran</t>
  </si>
  <si>
    <t>Azure | TensorFlow | Data Analysis | Leadership | Bash Scripting</t>
  </si>
  <si>
    <t>Keshav Patil</t>
  </si>
  <si>
    <t>Figma | PHP | Teamwork</t>
  </si>
  <si>
    <t>Xander Ghosh</t>
  </si>
  <si>
    <t>Spring Boot | Selenium | Node.js</t>
  </si>
  <si>
    <t>Janhavi Rajan</t>
  </si>
  <si>
    <t>SQL | Excel | React | Git</t>
  </si>
  <si>
    <t>Chethan Sodhi</t>
  </si>
  <si>
    <t>PyTorch | Linux | Deep Learning | Scala</t>
  </si>
  <si>
    <t>Kartik Negi</t>
  </si>
  <si>
    <t>Kotlin | Flutter | Selenium | R</t>
  </si>
  <si>
    <t>Zaid Das</t>
  </si>
  <si>
    <t>Figma | PHP</t>
  </si>
  <si>
    <t>Naman Patel</t>
  </si>
  <si>
    <t>R | Kotlin | C++ | Networking | Selenium</t>
  </si>
  <si>
    <t>Manish Bisht</t>
  </si>
  <si>
    <t>PHP | JavaScript | MongoDB</t>
  </si>
  <si>
    <t>Flutter | AWS | R | Java | Machine Learning</t>
  </si>
  <si>
    <t>Jagdish Rao</t>
  </si>
  <si>
    <t>Bash Scripting | Teamwork | PyTorch | REST APIs</t>
  </si>
  <si>
    <t>Pranav Bhatia</t>
  </si>
  <si>
    <t>Teamwork | Bash Scripting | Networking | REST APIs</t>
  </si>
  <si>
    <t>Isha Bose</t>
  </si>
  <si>
    <t>Machine Learning | MATLAB | Deep Learning | Django | MongoDB</t>
  </si>
  <si>
    <t>Lakshay Mathur</t>
  </si>
  <si>
    <t>Ruby on Rails | Tableau | Teamwork | Python</t>
  </si>
  <si>
    <t>Om More</t>
  </si>
  <si>
    <t>Hive | Excel | Spark | Kotlin</t>
  </si>
  <si>
    <t>Hitesh Pandey</t>
  </si>
  <si>
    <t>AWS | TensorFlow | REST APIs</t>
  </si>
  <si>
    <t>Sagar Ghosh</t>
  </si>
  <si>
    <t>Networking | Teamwork | Node.js | C++ | Kotlin</t>
  </si>
  <si>
    <t>Abhinav Bhatt</t>
  </si>
  <si>
    <t>Selenium | Laravel | Django | R | Flutter</t>
  </si>
  <si>
    <t>Brijesh Mukherjee</t>
  </si>
  <si>
    <t>MongoDB | Docker | Scala | JavaScript | React</t>
  </si>
  <si>
    <t>Varun Sandhu</t>
  </si>
  <si>
    <t>TensorFlow | Data Analysis | Kotlin</t>
  </si>
  <si>
    <t>JavaScript | Selenium | React | GraphQL | AWS</t>
  </si>
  <si>
    <t>Balram Anand</t>
  </si>
  <si>
    <t>Spark | Node.js | MATLAB | AWS | PyTorch</t>
  </si>
  <si>
    <t>Kavya Rao</t>
  </si>
  <si>
    <t>Node.js | Figma | Django</t>
  </si>
  <si>
    <t>Heena Bhatia</t>
  </si>
  <si>
    <t>Communication | PHP | React</t>
  </si>
  <si>
    <t>Vandana Chopra</t>
  </si>
  <si>
    <t>Java | Docker</t>
  </si>
  <si>
    <t>Balram Biswas</t>
  </si>
  <si>
    <t>React | Git | Excel | Leadership</t>
  </si>
  <si>
    <t>Node.js | Power BI | Python | TensorFlow</t>
  </si>
  <si>
    <t>Lata Chatterjee</t>
  </si>
  <si>
    <t>C++ | Selenium | TypeScript | Bash Scripting</t>
  </si>
  <si>
    <t>Onkar Sharma</t>
  </si>
  <si>
    <t>AWS | Node.js | Machine Learning</t>
  </si>
  <si>
    <t>Omkar Dixit</t>
  </si>
  <si>
    <t>Scala | Ruby on Rails | TensorFlow</t>
  </si>
  <si>
    <t>Eshan Khatri</t>
  </si>
  <si>
    <t>TypeScript | Leadership | Node.js | Linux | PyTorch</t>
  </si>
  <si>
    <t>Chethan Mukherjee</t>
  </si>
  <si>
    <t>Ruby on Rails | Hive</t>
  </si>
  <si>
    <t>Mayank Chatterjee</t>
  </si>
  <si>
    <t>Deep Learning | Java | Docker | Figma</t>
  </si>
  <si>
    <t>Bhumi Kumar</t>
  </si>
  <si>
    <t>React | Spark | Java</t>
  </si>
  <si>
    <t>Hema Kapoor</t>
  </si>
  <si>
    <t>Node.js | Linux</t>
  </si>
  <si>
    <t>Ruhi Rajan</t>
  </si>
  <si>
    <t>Selenium | Azure | PyTorch</t>
  </si>
  <si>
    <t>Selenium | Linux | Azure | Leadership | MongoDB</t>
  </si>
  <si>
    <t>React | Problem Solving | Data Analysis</t>
  </si>
  <si>
    <t>Hitesh Mathur</t>
  </si>
  <si>
    <t>Deep Learning | Django | Node.js | Flutter</t>
  </si>
  <si>
    <t>Bhavna Garg</t>
  </si>
  <si>
    <t>Kotlin | Communication | R | GraphQL</t>
  </si>
  <si>
    <t>Hadoop | Data Analysis | Leadership | Java | Hive</t>
  </si>
  <si>
    <t>Uday Sethi</t>
  </si>
  <si>
    <t>Spring Boot | PHP</t>
  </si>
  <si>
    <t>Karan Grewal</t>
  </si>
  <si>
    <t>MongoDB | Spark</t>
  </si>
  <si>
    <t>Yamini Choudhury</t>
  </si>
  <si>
    <t>GraphQL | MATLAB | Leadership | Azure | Scala</t>
  </si>
  <si>
    <t>C++ | MongoDB | Docker | REST APIs | Kotlin</t>
  </si>
  <si>
    <t>Heena Sandhu</t>
  </si>
  <si>
    <t>Spring Boot | Ruby on Rails | Machine Learning | MATLAB</t>
  </si>
  <si>
    <t>Vikram Reddy</t>
  </si>
  <si>
    <t>Django | Tableau | Selenium</t>
  </si>
  <si>
    <t>Arjun Porwal</t>
  </si>
  <si>
    <t>Data Analysis | Python | Flutter | Tableau | Hadoop</t>
  </si>
  <si>
    <t>Ekta Desai</t>
  </si>
  <si>
    <t>Django | Leadership | Communication</t>
  </si>
  <si>
    <t>Uma Gupta</t>
  </si>
  <si>
    <t>Figma | Swift | PHP</t>
  </si>
  <si>
    <t>Aarti Dhillon</t>
  </si>
  <si>
    <t>Communication | Kubernetes | Flutter</t>
  </si>
  <si>
    <t>Tanvi Sodhi</t>
  </si>
  <si>
    <t>Django | JavaScript</t>
  </si>
  <si>
    <t>Neha Bhatia</t>
  </si>
  <si>
    <t>SQL | REST APIs | Hive | Deep Learning</t>
  </si>
  <si>
    <t>Pooja Shah</t>
  </si>
  <si>
    <t>Namrata Sharma</t>
  </si>
  <si>
    <t>Data Analysis | AWS | Java</t>
  </si>
  <si>
    <t>Bhavna Ramachandran</t>
  </si>
  <si>
    <t>GraphQL | Python</t>
  </si>
  <si>
    <t>Ekansh Khanna</t>
  </si>
  <si>
    <t>Bash Scripting | Deep Learning | MATLAB</t>
  </si>
  <si>
    <t>Sachin Bhatt</t>
  </si>
  <si>
    <t>Darshan Negi</t>
  </si>
  <si>
    <t>Kubernetes | Problem Solving</t>
  </si>
  <si>
    <t>Hive | Git | R</t>
  </si>
  <si>
    <t>Priya Arora</t>
  </si>
  <si>
    <t>Scala | Power BI</t>
  </si>
  <si>
    <t>Harsha Sodhi</t>
  </si>
  <si>
    <t>Node.js | JavaScript | MATLAB | Hadoop | Selenium</t>
  </si>
  <si>
    <t>Raghav Jain</t>
  </si>
  <si>
    <t>Ruby on Rails | Bash Scripting | Kubernetes</t>
  </si>
  <si>
    <t>Ananya More</t>
  </si>
  <si>
    <t>Node.js | MongoDB</t>
  </si>
  <si>
    <t>Umesh Grewal</t>
  </si>
  <si>
    <t>GraphQL | TensorFlow | Problem Solving | Ruby on Rails | Communication</t>
  </si>
  <si>
    <t>Pranav Patel</t>
  </si>
  <si>
    <t>Hive | Python</t>
  </si>
  <si>
    <t>Suresh Sengupta</t>
  </si>
  <si>
    <t>REST APIs | Spark | Kotlin | AWS</t>
  </si>
  <si>
    <t>Sonali Soni</t>
  </si>
  <si>
    <t>MATLAB | Tableau</t>
  </si>
  <si>
    <t>Harini Chauhan</t>
  </si>
  <si>
    <t>Figma | R | Python</t>
  </si>
  <si>
    <t>Suresh Arora</t>
  </si>
  <si>
    <t>MongoDB | Azure | Communication</t>
  </si>
  <si>
    <t>Tushar Mathur</t>
  </si>
  <si>
    <t>Flutter | GraphQL | Data Analysis | Hadoop | Linux</t>
  </si>
  <si>
    <t>Kotlin | Excel | Power BI</t>
  </si>
  <si>
    <t>Lalit Tiwari</t>
  </si>
  <si>
    <t>Power BI | Hadoop | Selenium | Laravel | Spring Boot</t>
  </si>
  <si>
    <t>Babita Chauhan</t>
  </si>
  <si>
    <t>Lalit Dey</t>
  </si>
  <si>
    <t>Kirti Sandhu</t>
  </si>
  <si>
    <t>JavaScript | Leadership | PHP</t>
  </si>
  <si>
    <t>Omkar Swamy</t>
  </si>
  <si>
    <t>PyTorch | Spark | PHP | C++ | Excel</t>
  </si>
  <si>
    <t>Dhruv Nair</t>
  </si>
  <si>
    <t>MATLAB | Laravel</t>
  </si>
  <si>
    <t>Vandana Natarajan</t>
  </si>
  <si>
    <t>Scala | GraphQL</t>
  </si>
  <si>
    <t>Usha Gupta</t>
  </si>
  <si>
    <t>Kotlin | Tableau | PyTorch | Problem Solving | Hive</t>
  </si>
  <si>
    <t>Tanya Sodhi</t>
  </si>
  <si>
    <t>R | Leadership | Excel</t>
  </si>
  <si>
    <t>Ekansh Sharma</t>
  </si>
  <si>
    <t>Selenium | TensorFlow | Kubernetes</t>
  </si>
  <si>
    <t>Itisha Walia</t>
  </si>
  <si>
    <t>Excel | Tableau | Hadoop | GraphQL</t>
  </si>
  <si>
    <t>Amrita Rao</t>
  </si>
  <si>
    <t>PyTorch | Spring Boot</t>
  </si>
  <si>
    <t>Chetan Kapoor</t>
  </si>
  <si>
    <t>Data Analysis | Selenium</t>
  </si>
  <si>
    <t>Ojaswi Mathur</t>
  </si>
  <si>
    <t>SQL | PHP | Ruby on Rails | Machine Learning</t>
  </si>
  <si>
    <t>Tarun Lodha</t>
  </si>
  <si>
    <t>Deep Learning | PyTorch | Tableau | Azure | TypeScript</t>
  </si>
  <si>
    <t>Harsh Kapoor</t>
  </si>
  <si>
    <t>Communication | REST APIs | Linux</t>
  </si>
  <si>
    <t>REST APIs | Ruby on Rails | Machine Learning</t>
  </si>
  <si>
    <t>Leadership | Data Analysis | Azure | Scala | Python</t>
  </si>
  <si>
    <t>Hemant Garg</t>
  </si>
  <si>
    <t>PyTorch | Deep Learning</t>
  </si>
  <si>
    <t>Yamini More</t>
  </si>
  <si>
    <t>PyTorch | MATLAB | Swift</t>
  </si>
  <si>
    <t>Firoz Lal</t>
  </si>
  <si>
    <t>REST APIs | Ruby on Rails | PyTorch | GraphQL | Django</t>
  </si>
  <si>
    <t>Ekta Dubey</t>
  </si>
  <si>
    <t>Ruby on Rails | Machine Learning | MongoDB</t>
  </si>
  <si>
    <t>Power BI | Flutter | Kotlin | JavaScript</t>
  </si>
  <si>
    <t>Ojaswi Rajan</t>
  </si>
  <si>
    <t>Leadership | TensorFlow | JavaScript</t>
  </si>
  <si>
    <t>Varun Mehta</t>
  </si>
  <si>
    <t>Machine Learning | Problem Solving</t>
  </si>
  <si>
    <t>Deepak Jain</t>
  </si>
  <si>
    <t>TypeScript | Cybersecurity | Python</t>
  </si>
  <si>
    <t>Dinesh Khanna</t>
  </si>
  <si>
    <t>TensorFlow | Azure | Communication</t>
  </si>
  <si>
    <t>Bhumi Jadhav</t>
  </si>
  <si>
    <t>Java | Python | TensorFlow | Cybersecurity | AWS</t>
  </si>
  <si>
    <t>Sonali Natarajan</t>
  </si>
  <si>
    <t>Azure | Git | Ruby on Rails | Flutter</t>
  </si>
  <si>
    <t>Tableau | React | Hadoop | Deep Learning</t>
  </si>
  <si>
    <t>Aditi Dubey</t>
  </si>
  <si>
    <t>Linux | SQL | MongoDB | Figma | Python</t>
  </si>
  <si>
    <t>Ekta Mehta</t>
  </si>
  <si>
    <t>Harsh Dhillon</t>
  </si>
  <si>
    <t>Azure | Ruby on Rails | Linux</t>
  </si>
  <si>
    <t>Chethan Chaudhary</t>
  </si>
  <si>
    <t>SQL | Spring Boot</t>
  </si>
  <si>
    <t>Vikram Desai</t>
  </si>
  <si>
    <t>Flutter | Laravel | Cybersecurity | MATLAB | Ruby on Rails</t>
  </si>
  <si>
    <t>Firoz Das</t>
  </si>
  <si>
    <t>AWS | PyTorch | Networking | Python</t>
  </si>
  <si>
    <t>Itisha Das</t>
  </si>
  <si>
    <t>Sonali Malhotra</t>
  </si>
  <si>
    <t>Problem Solving | Power BI | Spring Boot</t>
  </si>
  <si>
    <t>Vikram Sodhi</t>
  </si>
  <si>
    <t>Problem Solving | Deep Learning | Ruby on Rails</t>
  </si>
  <si>
    <t>Om Khatri</t>
  </si>
  <si>
    <t>Yamini Anand</t>
  </si>
  <si>
    <t>Django | Kubernetes | Hadoop | Python</t>
  </si>
  <si>
    <t>Tushar Ramachandran</t>
  </si>
  <si>
    <t>React | Scala</t>
  </si>
  <si>
    <t>Khushi Kumar</t>
  </si>
  <si>
    <t>Abhinav Dhillon</t>
  </si>
  <si>
    <t>TypeScript | Figma | Machine Learning</t>
  </si>
  <si>
    <t>Indira Walia</t>
  </si>
  <si>
    <t>JavaScript | TensorFlow | Tableau | Scala</t>
  </si>
  <si>
    <t>Dipali Menon</t>
  </si>
  <si>
    <t>R | GraphQL | PHP</t>
  </si>
  <si>
    <t>Pooja Porwal</t>
  </si>
  <si>
    <t>MongoDB | Problem Solving | Scala | React</t>
  </si>
  <si>
    <t>Rohan Subramaniam</t>
  </si>
  <si>
    <t>Akhil Dubey</t>
  </si>
  <si>
    <t>GraphQL | REST APIs | R | TypeScript | Data Analysis</t>
  </si>
  <si>
    <t>Wahida Sethi</t>
  </si>
  <si>
    <t>Node.js | Linux | PyTorch</t>
  </si>
  <si>
    <t>Trisha Mehta</t>
  </si>
  <si>
    <t>Sagar Sundaram</t>
  </si>
  <si>
    <t>Java | Kotlin | Figma | Node.js | AWS</t>
  </si>
  <si>
    <t>Yamini Lodha</t>
  </si>
  <si>
    <t>Spring Boot | Figma | Deep Learning</t>
  </si>
  <si>
    <t>Karan Gupta</t>
  </si>
  <si>
    <t>Excel | Problem Solving | MongoDB | Kotlin</t>
  </si>
  <si>
    <t>Aarti Dixit</t>
  </si>
  <si>
    <t>Kubernetes | Teamwork</t>
  </si>
  <si>
    <t>Mayank Porwal</t>
  </si>
  <si>
    <t>React | Docker</t>
  </si>
  <si>
    <t>Figma | TypeScript</t>
  </si>
  <si>
    <t>Geeta Roy</t>
  </si>
  <si>
    <t>SQL | Bash Scripting | Java | Deep Learning | Excel</t>
  </si>
  <si>
    <t>Jagdish Natarajan</t>
  </si>
  <si>
    <t>MongoDB | React</t>
  </si>
  <si>
    <t>Vishal Das</t>
  </si>
  <si>
    <t>Java | MATLAB | Data Analysis | Docker</t>
  </si>
  <si>
    <t>JavaScript | Spark | MATLAB | Communication | Networking</t>
  </si>
  <si>
    <t>Mansi Dhillon</t>
  </si>
  <si>
    <t>C++ | Tableau | Power BI</t>
  </si>
  <si>
    <t>Vandana Ahuja</t>
  </si>
  <si>
    <t>Linux | Node.js | JavaScript</t>
  </si>
  <si>
    <t>Furqan Hegde</t>
  </si>
  <si>
    <t>Machine Learning | Docker | Scala | Selenium | REST APIs</t>
  </si>
  <si>
    <t>Lokesh Soni</t>
  </si>
  <si>
    <t>Selenium | Spring Boot | Machine Learning | R</t>
  </si>
  <si>
    <t>Chetna Srivastava</t>
  </si>
  <si>
    <t>GraphQL | Flutter | Hive</t>
  </si>
  <si>
    <t>Aditya Anand</t>
  </si>
  <si>
    <t>Figma | C++</t>
  </si>
  <si>
    <t>Bhumi Subramaniam</t>
  </si>
  <si>
    <t>TypeScript | Flutter | Python | Linux | AWS</t>
  </si>
  <si>
    <t>Spark | Laravel | GraphQL | TypeScript</t>
  </si>
  <si>
    <t>Uma Yadav</t>
  </si>
  <si>
    <t>REST APIs | Git | Communication | Linux</t>
  </si>
  <si>
    <t>Diya Shukla</t>
  </si>
  <si>
    <t>Deep Learning | Spark | MATLAB</t>
  </si>
  <si>
    <t>Twinkle Bhatt</t>
  </si>
  <si>
    <t>Azure | Tableau</t>
  </si>
  <si>
    <t>Aditya Oswal</t>
  </si>
  <si>
    <t>MongoDB | Python | Azure | Power BI</t>
  </si>
  <si>
    <t>TypeScript | Node.js | Deep Learning</t>
  </si>
  <si>
    <t>Kamlesh Garg</t>
  </si>
  <si>
    <t>Django | Excel</t>
  </si>
  <si>
    <t>Girish Shukla</t>
  </si>
  <si>
    <t>Cybersecurity | Hive | Spark | Swift</t>
  </si>
  <si>
    <t>Umesh Pandey</t>
  </si>
  <si>
    <t>Git | Java</t>
  </si>
  <si>
    <t>Kavya Yadav</t>
  </si>
  <si>
    <t>Node.js | REST APIs | Java</t>
  </si>
  <si>
    <t>Deepika Mukherjee</t>
  </si>
  <si>
    <t>Java | REST APIs | TensorFlow | GraphQL | Spring Boot</t>
  </si>
  <si>
    <t>Ekansh Bhatnagar</t>
  </si>
  <si>
    <t>Power BI | React | Flutter | Kubernetes | Django</t>
  </si>
  <si>
    <t>Meera Sengupta</t>
  </si>
  <si>
    <t>AWS | Figma | Hadoop | Spark</t>
  </si>
  <si>
    <t>Deepak Anand</t>
  </si>
  <si>
    <t>Excel | Ruby on Rails</t>
  </si>
  <si>
    <t>Power BI | Azure | Java | MongoDB</t>
  </si>
  <si>
    <t>Omkar Ghosh</t>
  </si>
  <si>
    <t>MongoDB | Hadoop | Spring Boot</t>
  </si>
  <si>
    <t>Harish Khanna</t>
  </si>
  <si>
    <t>Scala | Ruby on Rails | Power BI | Communication | PHP</t>
  </si>
  <si>
    <t>Bash Scripting | Node.js | Cybersecurity</t>
  </si>
  <si>
    <t>Chetna Chatterjee</t>
  </si>
  <si>
    <t>Machine Learning | PyTorch | Azure</t>
  </si>
  <si>
    <t>Aditi Swamy</t>
  </si>
  <si>
    <t>Kubernetes | Flutter</t>
  </si>
  <si>
    <t>Elina Bajaj</t>
  </si>
  <si>
    <t>JavaScript | Java | Node.js | Excel | PyTorch</t>
  </si>
  <si>
    <t>Isha Arora</t>
  </si>
  <si>
    <t>Excel | Git | Communication | SQL</t>
  </si>
  <si>
    <t>Rajesh Rawat</t>
  </si>
  <si>
    <t>Git | Spark | C++</t>
  </si>
  <si>
    <t>Gopal Shukla</t>
  </si>
  <si>
    <t>Swift | Machine Learning | Teamwork</t>
  </si>
  <si>
    <t>Urvashi Bajaj</t>
  </si>
  <si>
    <t>SQL | R | Swift | REST APIs | Java</t>
  </si>
  <si>
    <t>Nidhi Sandhu</t>
  </si>
  <si>
    <t>Scala | TensorFlow | Communication | Java</t>
  </si>
  <si>
    <t>Arjun Oswal</t>
  </si>
  <si>
    <t>Machine Learning | Azure | Hadoop | Laravel | Deep Learning</t>
  </si>
  <si>
    <t>Heena Dhillon</t>
  </si>
  <si>
    <t>Problem Solving | Deep Learning</t>
  </si>
  <si>
    <t>Deep Learning | Hadoop | C++ | Power BI | AWS</t>
  </si>
  <si>
    <t>Arnav Trivedi</t>
  </si>
  <si>
    <t>Tableau | Azure | Leadership | PyTorch | Java</t>
  </si>
  <si>
    <t>Jhanvi Natarajan</t>
  </si>
  <si>
    <t>Scala | Networking | Django | Azure</t>
  </si>
  <si>
    <t>Urvashi Tiwari</t>
  </si>
  <si>
    <t>Scala | Java</t>
  </si>
  <si>
    <t>Yash Yadav</t>
  </si>
  <si>
    <t>Hive | Ruby on Rails | Azure</t>
  </si>
  <si>
    <t>Node.js | JavaScript | Figma | Azure | Power BI</t>
  </si>
  <si>
    <t>Namrata Sandhu</t>
  </si>
  <si>
    <t>Problem Solving | Networking | Git</t>
  </si>
  <si>
    <t>Tushar Sethi</t>
  </si>
  <si>
    <t>Power BI | Selenium | C++ | Django</t>
  </si>
  <si>
    <t>Ishaan Pandey</t>
  </si>
  <si>
    <t>Kubernetes | Python | Linux | PHP</t>
  </si>
  <si>
    <t>Gopal Chopra</t>
  </si>
  <si>
    <t>Communication | TypeScript | Python</t>
  </si>
  <si>
    <t>Networking | Linux | AWS | C++</t>
  </si>
  <si>
    <t>Isha Oswal</t>
  </si>
  <si>
    <t>Kotlin | Django | Hadoop | TypeScript</t>
  </si>
  <si>
    <t>Vibha Patil</t>
  </si>
  <si>
    <t>Django | PHP | JavaScript</t>
  </si>
  <si>
    <t>Chetan Shukla</t>
  </si>
  <si>
    <t>Bash Scripting | Linux | PyTorch</t>
  </si>
  <si>
    <t>Hemant Gupta</t>
  </si>
  <si>
    <t>C++ | Flutter | Scala</t>
  </si>
  <si>
    <t>Ekansh Bajaj</t>
  </si>
  <si>
    <t>Docker | Machine Learning | TensorFlow | Node.js</t>
  </si>
  <si>
    <t>GraphQL | Kubernetes | Azure | Docker</t>
  </si>
  <si>
    <t>Hemant Venkatesh</t>
  </si>
  <si>
    <t>Node.js | TensorFlow</t>
  </si>
  <si>
    <t>Aditya Natarajan</t>
  </si>
  <si>
    <t>PHP | Hive | Teamwork | Flutter</t>
  </si>
  <si>
    <t>Eklavya Bansal</t>
  </si>
  <si>
    <t>Spark | Python | Scala | Communication | Azure</t>
  </si>
  <si>
    <t>Keshav Bhatnagar</t>
  </si>
  <si>
    <t>Cybersecurity | Kotlin | Hadoop</t>
  </si>
  <si>
    <t>Swift | R | Java | Machine Learning | Cybersecurity</t>
  </si>
  <si>
    <t>Geetanjali Ahuja</t>
  </si>
  <si>
    <t>Data Analysis | Flutter | Hive | Azure</t>
  </si>
  <si>
    <t>Dinesh Shah</t>
  </si>
  <si>
    <t>Data Analysis | MongoDB | Django | GraphQL | Spring Boot</t>
  </si>
  <si>
    <t>Falak Venkatesh</t>
  </si>
  <si>
    <t>Linux | Excel | Selenium</t>
  </si>
  <si>
    <t>Mohini Sengupta</t>
  </si>
  <si>
    <t>Kamya Dey</t>
  </si>
  <si>
    <t>Flutter | Cybersecurity | Power BI | Figma</t>
  </si>
  <si>
    <t>Nikhil Chaudhary</t>
  </si>
  <si>
    <t>C++ | Kubernetes</t>
  </si>
  <si>
    <t>SQL | Cybersecurity</t>
  </si>
  <si>
    <t>Nikhil Tiwari</t>
  </si>
  <si>
    <t>Figma | Hadoop | Spring Boot | Python</t>
  </si>
  <si>
    <t>Bharat Anand</t>
  </si>
  <si>
    <t>JavaScript | Deep Learning | Swift</t>
  </si>
  <si>
    <t>Chetan Hegde</t>
  </si>
  <si>
    <t>Git | Tableau | Data Analysis | Kubernetes | MATLAB</t>
  </si>
  <si>
    <t>Chethan Jain</t>
  </si>
  <si>
    <t>MongoDB | Flutter | Spark | Leadership | TensorFlow</t>
  </si>
  <si>
    <t>Aarti Srivastava</t>
  </si>
  <si>
    <t>MongoDB | PyTorch | Laravel | TypeScript | AWS</t>
  </si>
  <si>
    <t>Bash Scripting | TensorFlow | Selenium | Scala | Spark</t>
  </si>
  <si>
    <t>PyTorch | Tableau | Networking</t>
  </si>
  <si>
    <t>Harsha Goyal</t>
  </si>
  <si>
    <t>Farida Dubey</t>
  </si>
  <si>
    <t>Hive | Spring Boot | Problem Solving | Laravel</t>
  </si>
  <si>
    <t>Naman Ramachandran</t>
  </si>
  <si>
    <t>TypeScript | PyTorch | REST APIs | Power BI</t>
  </si>
  <si>
    <t>MongoDB | R | Communication | Azure | Ruby on Rails</t>
  </si>
  <si>
    <t>Ishan Naik</t>
  </si>
  <si>
    <t>Excel | Machine Learning | Git | TypeScript | Ruby on Rails</t>
  </si>
  <si>
    <t>Umesh Desai</t>
  </si>
  <si>
    <t>React | Selenium | REST APIs | GraphQL</t>
  </si>
  <si>
    <t>Bhavna Kulkarni</t>
  </si>
  <si>
    <t>Flutter | Bash Scripting | Git | TypeScript | Figma</t>
  </si>
  <si>
    <t>Dimple Shukla</t>
  </si>
  <si>
    <t>TensorFlow | PyTorch | JavaScript | Networking</t>
  </si>
  <si>
    <t>Aarav Bajaj</t>
  </si>
  <si>
    <t>Figma | TypeScript | Power BI | Git | Leadership</t>
  </si>
  <si>
    <t>Git | PyTorch | Tableau</t>
  </si>
  <si>
    <t>Lalit Rajan</t>
  </si>
  <si>
    <t>AWS | Docker | Teamwork | SQL</t>
  </si>
  <si>
    <t>Kirti Menon</t>
  </si>
  <si>
    <t>TypeScript | Hadoop | JavaScript | Problem Solving</t>
  </si>
  <si>
    <t>Spring Boot | Linux | Figma</t>
  </si>
  <si>
    <t>Bharat Venkatesh</t>
  </si>
  <si>
    <t>PyTorch | Swift | Teamwork | JavaScript | Azure</t>
  </si>
  <si>
    <t>Bindiya Murthy</t>
  </si>
  <si>
    <t>Ruby on Rails | R | Selenium</t>
  </si>
  <si>
    <t>GraphQL | Communication | Data Analysis | Azure | Cybersecurity</t>
  </si>
  <si>
    <t>Dipali Chaudhary</t>
  </si>
  <si>
    <t>Data Analysis | Teamwork | Selenium | AWS</t>
  </si>
  <si>
    <t>MATLAB | GraphQL</t>
  </si>
  <si>
    <t>Yukti Sharma</t>
  </si>
  <si>
    <t>Swift | MATLAB | C++ | Docker</t>
  </si>
  <si>
    <t>Tushar Bisht</t>
  </si>
  <si>
    <t>Machine Learning | Swift | Linux | AWS</t>
  </si>
  <si>
    <t>Bhavna Shah</t>
  </si>
  <si>
    <t>Java | C++</t>
  </si>
  <si>
    <t>Hadoop | Kubernetes | Figma | Deep Learning | Cybersecurity</t>
  </si>
  <si>
    <t>Gopal Swamy</t>
  </si>
  <si>
    <t>Node.js | Linux | Kotlin | Git</t>
  </si>
  <si>
    <t>Chetan Iyer</t>
  </si>
  <si>
    <t>React | Communication | Linux</t>
  </si>
  <si>
    <t>Ananya Shukla</t>
  </si>
  <si>
    <t>Linux | SQL</t>
  </si>
  <si>
    <t>Amit Biswas</t>
  </si>
  <si>
    <t>MongoDB | Kubernetes | Azure</t>
  </si>
  <si>
    <t>Manish Roy</t>
  </si>
  <si>
    <t>AWS | Java | Excel</t>
  </si>
  <si>
    <t>Jhanvi Rajan</t>
  </si>
  <si>
    <t>Spark | Hadoop | Excel</t>
  </si>
  <si>
    <t>Neeraj Mathur</t>
  </si>
  <si>
    <t>Excel | Communication | Laravel | MATLAB | Deep Learning</t>
  </si>
  <si>
    <t>Jay Arora</t>
  </si>
  <si>
    <t>Machine Learning | R | Scala | Laravel</t>
  </si>
  <si>
    <t>Jyoti Pillai</t>
  </si>
  <si>
    <t>Bash Scripting | MATLAB | Azure</t>
  </si>
  <si>
    <t>Raghav Dhillon</t>
  </si>
  <si>
    <t>Node.js | REST APIs | Machine Learning | Laravel</t>
  </si>
  <si>
    <t>Pranav Shukla</t>
  </si>
  <si>
    <t>Tejas Dhillon</t>
  </si>
  <si>
    <t>Kubernetes | Linux | PyTorch | Python</t>
  </si>
  <si>
    <t>Devika Chaudhary</t>
  </si>
  <si>
    <t>Spring Boot | Data Analysis | Kotlin | Java | Deep Learning</t>
  </si>
  <si>
    <t>Madhuri Pillai</t>
  </si>
  <si>
    <t>R | Kubernetes</t>
  </si>
  <si>
    <t>Farhan Pandey</t>
  </si>
  <si>
    <t>Aditya Ghosh</t>
  </si>
  <si>
    <t>Riddhi Walia</t>
  </si>
  <si>
    <t>Azure | Kubernetes | Django | Tableau | Networking</t>
  </si>
  <si>
    <t>Utsav Porwal</t>
  </si>
  <si>
    <t>PHP | Docker | C++</t>
  </si>
  <si>
    <t>Neeraj Jain</t>
  </si>
  <si>
    <t>Spark | GraphQL | Node.js</t>
  </si>
  <si>
    <t>Uday Shukla</t>
  </si>
  <si>
    <t>Git | Docker | Python | Data Analysis</t>
  </si>
  <si>
    <t>Geetanjali Iyer</t>
  </si>
  <si>
    <t>Bash Scripting | Ruby on Rails | Azure</t>
  </si>
  <si>
    <t>Tarun Porwal</t>
  </si>
  <si>
    <t>R | Deep Learning | Azure</t>
  </si>
  <si>
    <t>Kamlesh Mehta</t>
  </si>
  <si>
    <t>React | R | Excel</t>
  </si>
  <si>
    <t>C++ | Flutter | SQL</t>
  </si>
  <si>
    <t>Swati Bose</t>
  </si>
  <si>
    <t>MongoDB | Data Analysis | Django | Teamwork | Spring Boot</t>
  </si>
  <si>
    <t>Itisha Rawat</t>
  </si>
  <si>
    <t>Selenium | Power BI | Linux</t>
  </si>
  <si>
    <t>Heena Kapoor</t>
  </si>
  <si>
    <t>Spark | MATLAB | JavaScript</t>
  </si>
  <si>
    <t>Chirag Das</t>
  </si>
  <si>
    <t>R | Selenium | Leadership</t>
  </si>
  <si>
    <t>Babita Patil</t>
  </si>
  <si>
    <t>Excel | R | Machine Learning | PHP</t>
  </si>
  <si>
    <t>Irfan Joshi</t>
  </si>
  <si>
    <t>Scala | Tableau | REST APIs | C++ | Power BI</t>
  </si>
  <si>
    <t>Lokesh Oswal</t>
  </si>
  <si>
    <t>Java | Git</t>
  </si>
  <si>
    <t>Omna Sundaram</t>
  </si>
  <si>
    <t>Yogesh Sundaram</t>
  </si>
  <si>
    <t>Data Analysis | Scala | Cybersecurity</t>
  </si>
  <si>
    <t>Figma | REST APIs | Git</t>
  </si>
  <si>
    <t>Irfan Sodhi</t>
  </si>
  <si>
    <t>Flutter | TensorFlow | PHP | Docker</t>
  </si>
  <si>
    <t>Jay Chauhan</t>
  </si>
  <si>
    <t>Deep Learning | MongoDB | SQL | Tableau | Swift</t>
  </si>
  <si>
    <t>SQL | Deep Learning</t>
  </si>
  <si>
    <t>Ruhi Oswal</t>
  </si>
  <si>
    <t>PHP | Excel | Hadoop</t>
  </si>
  <si>
    <t>Deepak Kulkarni</t>
  </si>
  <si>
    <t>Scala | JavaScript | Excel</t>
  </si>
  <si>
    <t>Omkar Khanna</t>
  </si>
  <si>
    <t>PyTorch | GraphQL | Bash Scripting | Python</t>
  </si>
  <si>
    <t>MongoDB | Node.js | Azure | REST APIs | Networking</t>
  </si>
  <si>
    <t>Chirag Subramaniam</t>
  </si>
  <si>
    <t>React | TypeScript | TensorFlow | Kotlin | Communication</t>
  </si>
  <si>
    <t>Natasha Lal</t>
  </si>
  <si>
    <t>REST APIs | Docker | Tableau | PyTorch</t>
  </si>
  <si>
    <t>Omkar Iyer</t>
  </si>
  <si>
    <t>Node.js | Kubernetes | Selenium</t>
  </si>
  <si>
    <t>Darshan Bansal</t>
  </si>
  <si>
    <t>Linux | Ruby on Rails</t>
  </si>
  <si>
    <t>Varsha Reddy</t>
  </si>
  <si>
    <t>Ruby on Rails | Java | TensorFlow | Tableau</t>
  </si>
  <si>
    <t>Leena Joshi</t>
  </si>
  <si>
    <t>Machine Learning | Power BI</t>
  </si>
  <si>
    <t>Simran Trivedi</t>
  </si>
  <si>
    <t>REST APIs | Machine Learning | Teamwork | Azure</t>
  </si>
  <si>
    <t>Khushi Rao</t>
  </si>
  <si>
    <t>Spring Boot | Communication | Deep Learning | Azure</t>
  </si>
  <si>
    <t>Chetan Dey</t>
  </si>
  <si>
    <t>Django | Flutter | Linux</t>
  </si>
  <si>
    <t>Vandana Bose</t>
  </si>
  <si>
    <t>Deep Learning | Laravel | Docker</t>
  </si>
  <si>
    <t>Om Chauhan</t>
  </si>
  <si>
    <t>Java | Swift | Hive | GraphQL | Teamwork</t>
  </si>
  <si>
    <t>Akhil Shah</t>
  </si>
  <si>
    <t>R | Python | Scala | Communication | Tableau</t>
  </si>
  <si>
    <t>Uday Iyer</t>
  </si>
  <si>
    <t>MATLAB | R</t>
  </si>
  <si>
    <t>Karan Bhatnagar</t>
  </si>
  <si>
    <t>Kotlin | Docker | Node.js</t>
  </si>
  <si>
    <t>R | Node.js | Teamwork</t>
  </si>
  <si>
    <t>Mukesh Patel</t>
  </si>
  <si>
    <t>PHP | Python | Linux | Flutter</t>
  </si>
  <si>
    <t>Tejas Tiwari</t>
  </si>
  <si>
    <t>PHP | Networking | Problem Solving | JavaScript | Python</t>
  </si>
  <si>
    <t>Firoz Bose</t>
  </si>
  <si>
    <t>Problem Solving | MongoDB | Hadoop | Bash Scripting | GraphQL</t>
  </si>
  <si>
    <t>Harini Reddy</t>
  </si>
  <si>
    <t>R | JavaScript | Selenium | Laravel | Excel</t>
  </si>
  <si>
    <t>Selenium | Node.js | TensorFlow | Excel</t>
  </si>
  <si>
    <t>Naveen Rajan</t>
  </si>
  <si>
    <t>AWS | Linux</t>
  </si>
  <si>
    <t>Siddharth Anand</t>
  </si>
  <si>
    <t>Ruby on Rails | AWS | Kubernetes | Python | Data Analysis</t>
  </si>
  <si>
    <t>Teamwork | TypeScript | Kubernetes | PyTorch | Flutter</t>
  </si>
  <si>
    <t>Kamya Khatri</t>
  </si>
  <si>
    <t>Java | Spring Boot | Kotlin | AWS</t>
  </si>
  <si>
    <t>Heena Majumdar</t>
  </si>
  <si>
    <t>Laravel | Bash Scripting | Deep Learning</t>
  </si>
  <si>
    <t>Wasim Oberoi</t>
  </si>
  <si>
    <t>Spring Boot | Laravel | Teamwork | Hive</t>
  </si>
  <si>
    <t>Firoz Majumdar</t>
  </si>
  <si>
    <t>React | Power BI | Bash Scripting</t>
  </si>
  <si>
    <t>Nisha Chaudhary</t>
  </si>
  <si>
    <t>Teamwork | Spring Boot</t>
  </si>
  <si>
    <t>Tableau | Machine Learning | Communication | Hadoop | Power BI</t>
  </si>
  <si>
    <t>Ruhi Jain</t>
  </si>
  <si>
    <t>Problem Solving | Swift</t>
  </si>
  <si>
    <t>Jyoti Reddy</t>
  </si>
  <si>
    <t>PHP | Node.js | Ruby on Rails | PyTorch</t>
  </si>
  <si>
    <t>Onkar Mehta</t>
  </si>
  <si>
    <t>Data Analysis | Scala | Spring Boot | Docker | PyTorch</t>
  </si>
  <si>
    <t>Yogesh Bhatia</t>
  </si>
  <si>
    <t>Farhan Bhatt</t>
  </si>
  <si>
    <t>Scala | MATLAB | Problem Solving</t>
  </si>
  <si>
    <t>Kavya Patel</t>
  </si>
  <si>
    <t>Kotlin | Problem Solving</t>
  </si>
  <si>
    <t>Alpana Bhatia</t>
  </si>
  <si>
    <t>Hive | Machine Learning | Laravel | JavaScript | Teamwork</t>
  </si>
  <si>
    <t>Gouri Krishnan</t>
  </si>
  <si>
    <t>PHP | REST APIs | TypeScript | Flutter</t>
  </si>
  <si>
    <t>Harsha Ghosh</t>
  </si>
  <si>
    <t>Data Analysis | Swift | Deep Learning | Hadoop | PyTorch</t>
  </si>
  <si>
    <t>Ekansh Naik</t>
  </si>
  <si>
    <t>Data Analysis | Django | GraphQL | Problem Solving | Leadership</t>
  </si>
  <si>
    <t>Ojaswini Chaudhary</t>
  </si>
  <si>
    <t>JavaScript | Node.js</t>
  </si>
  <si>
    <t>Yamini Roy</t>
  </si>
  <si>
    <t>C++ | Java</t>
  </si>
  <si>
    <t>Kartik Rajan</t>
  </si>
  <si>
    <t>TensorFlow | Leadership</t>
  </si>
  <si>
    <t>Pooja Thakur</t>
  </si>
  <si>
    <t>Urvashi Khatri</t>
  </si>
  <si>
    <t>PHP | GraphQL | Kubernetes | MATLAB | Deep Learning</t>
  </si>
  <si>
    <t>Xander Lal</t>
  </si>
  <si>
    <t>SQL | Java</t>
  </si>
  <si>
    <t>Divya Sharma</t>
  </si>
  <si>
    <t>SQL | Kubernetes | Spring Boot | Kotlin</t>
  </si>
  <si>
    <t>JavaScript | Excel | Swift</t>
  </si>
  <si>
    <t>Ishita Sundaram</t>
  </si>
  <si>
    <t>Node.js | Hive | PyTorch | Laravel | Kubernetes</t>
  </si>
  <si>
    <t>Linux | MongoDB | MATLAB | Spring Boot</t>
  </si>
  <si>
    <t>Aditya Venkatesh</t>
  </si>
  <si>
    <t>Leadership | Tableau | JavaScript</t>
  </si>
  <si>
    <t>Teamwork | Linux | Hive</t>
  </si>
  <si>
    <t>Firoz Sodhi</t>
  </si>
  <si>
    <t>Azure | Leadership | Swift | React</t>
  </si>
  <si>
    <t>Pranav Bansal</t>
  </si>
  <si>
    <t>MongoDB | Excel | Django | Power BI</t>
  </si>
  <si>
    <t>Node.js | Machine Learning</t>
  </si>
  <si>
    <t>Power BI | C++</t>
  </si>
  <si>
    <t>Om Sengupta</t>
  </si>
  <si>
    <t>TensorFlow | SQL | Problem Solving | TypeScript | PHP</t>
  </si>
  <si>
    <t>Lokesh Dixit</t>
  </si>
  <si>
    <t>Linux | Docker | Azure</t>
  </si>
  <si>
    <t>Sachin Ramachandran</t>
  </si>
  <si>
    <t>R | Docker | PyTorch</t>
  </si>
  <si>
    <t>Devika Thakur</t>
  </si>
  <si>
    <t>Communication | Networking | Docker | Linux | Swift</t>
  </si>
  <si>
    <t>Firoz Tiwari</t>
  </si>
  <si>
    <t>AWS | Python</t>
  </si>
  <si>
    <t>Vikram Kapoor</t>
  </si>
  <si>
    <t>Ruby on Rails | PyTorch | Kotlin | Spark | Spring Boot</t>
  </si>
  <si>
    <t>Rohan Shukla</t>
  </si>
  <si>
    <t>Linux | Cybersecurity | Networking</t>
  </si>
  <si>
    <t>Networking | MongoDB</t>
  </si>
  <si>
    <t>TensorFlow | SQL | MATLAB | AWS | GraphQL</t>
  </si>
  <si>
    <t>Harsh Menon</t>
  </si>
  <si>
    <t>Networking | Cybersecurity | Docker</t>
  </si>
  <si>
    <t>Cybersecurity | Python | Machine Learning | Communication | Hive</t>
  </si>
  <si>
    <t>Hive | Node.js | Bash Scripting</t>
  </si>
  <si>
    <t>Jhanvi Thakur</t>
  </si>
  <si>
    <t>Kamya Agarwal</t>
  </si>
  <si>
    <t>Docker | GraphQL</t>
  </si>
  <si>
    <t>Eshan Bhatt</t>
  </si>
  <si>
    <t>Spark | Git | Ruby on Rails | Swift | Scala</t>
  </si>
  <si>
    <t>Deepika Krishnan</t>
  </si>
  <si>
    <t>REST APIs | TypeScript</t>
  </si>
  <si>
    <t>Eisha Jain</t>
  </si>
  <si>
    <t>R | Spark | Kubernetes</t>
  </si>
  <si>
    <t>Pooja Patil</t>
  </si>
  <si>
    <t>Problem Solving | TypeScript | REST APIs | PHP | Hadoop</t>
  </si>
  <si>
    <t>Tanvi Swamy</t>
  </si>
  <si>
    <t>Communication | R | Problem Solving</t>
  </si>
  <si>
    <t>Vijay Venkatesh</t>
  </si>
  <si>
    <t>Cybersecurity | Flutter</t>
  </si>
  <si>
    <t>Ravi Biswas</t>
  </si>
  <si>
    <t>Falak Bisht</t>
  </si>
  <si>
    <t>Mayank Venkatesh</t>
  </si>
  <si>
    <t>Figma | Node.js | Communication</t>
  </si>
  <si>
    <t>Harsh Grewal</t>
  </si>
  <si>
    <t>Leadership | AWS | MATLAB</t>
  </si>
  <si>
    <t>Khushi Krishnan</t>
  </si>
  <si>
    <t>Kotlin | Tableau | Cybersecurity</t>
  </si>
  <si>
    <t>Dipali Sengupta</t>
  </si>
  <si>
    <t>Deep Learning | MongoDB | PyTorch</t>
  </si>
  <si>
    <t>Tushar Lal</t>
  </si>
  <si>
    <t>Machine Learning | GraphQL | Git</t>
  </si>
  <si>
    <t>Usha Khatri</t>
  </si>
  <si>
    <t>Kotlin | Excel | TypeScript | AWS | Cybersecurity</t>
  </si>
  <si>
    <t>Keshav Trivedi</t>
  </si>
  <si>
    <t>TensorFlow | React | Bash Scripting | AWS</t>
  </si>
  <si>
    <t>Girish Chaudhary</t>
  </si>
  <si>
    <t>Spring Boot | Networking | TypeScript | GraphQL | Excel</t>
  </si>
  <si>
    <t>Jyoti Lodha</t>
  </si>
  <si>
    <t>PHP | Excel</t>
  </si>
  <si>
    <t>Charmi Pandey</t>
  </si>
  <si>
    <t>REST APIs | Python | Machine Learning | Swift</t>
  </si>
  <si>
    <t>MongoDB | Selenium | Kubernetes | TypeScript | Deep Learning</t>
  </si>
  <si>
    <t>Mohini Swamy</t>
  </si>
  <si>
    <t>Java | R | Flutter | Bash Scripting</t>
  </si>
  <si>
    <t>Darshan Bhatt</t>
  </si>
  <si>
    <t>Laravel | Java | Linux</t>
  </si>
  <si>
    <t>Lata Sodhi</t>
  </si>
  <si>
    <t>Data Analysis | PHP | Hive</t>
  </si>
  <si>
    <t>Ananya Kapoor</t>
  </si>
  <si>
    <t>Machine Learning | Bash Scripting | Azure | AWS</t>
  </si>
  <si>
    <t>Gargi Subramaniam</t>
  </si>
  <si>
    <t>Machine Learning | TypeScript | Node.js | Bash Scripting | Teamwork</t>
  </si>
  <si>
    <t>Mansi Bhatia</t>
  </si>
  <si>
    <t>Docker | Kotlin</t>
  </si>
  <si>
    <t>Gargi Oberoi</t>
  </si>
  <si>
    <t>Git | Azure | JavaScript | SQL</t>
  </si>
  <si>
    <t>Dipali Chatterjee</t>
  </si>
  <si>
    <t>Neeraj Srivastava</t>
  </si>
  <si>
    <t>Python | Ruby on Rails | Leadership</t>
  </si>
  <si>
    <t>Deep Learning | Git | Teamwork</t>
  </si>
  <si>
    <t>Ekta Choudhury</t>
  </si>
  <si>
    <t>Selenium | React</t>
  </si>
  <si>
    <t>Hemant Das</t>
  </si>
  <si>
    <t>TypeScript | Python | Hadoop</t>
  </si>
  <si>
    <t>Jatin Anand</t>
  </si>
  <si>
    <t>Java | Docker | Cybersecurity | Django | Data Analysis</t>
  </si>
  <si>
    <t>Ekta Krishnan</t>
  </si>
  <si>
    <t>PHP | Selenium</t>
  </si>
  <si>
    <t>Aditi Chopra</t>
  </si>
  <si>
    <t>MongoDB | Kubernetes | Bash Scripting</t>
  </si>
  <si>
    <t>Trisha Verma</t>
  </si>
  <si>
    <t>Python | SQL | R | C++ | Django</t>
  </si>
  <si>
    <t>Charmi Goyal</t>
  </si>
  <si>
    <t>Kotlin | Flutter | Bash Scripting | MongoDB | Swift</t>
  </si>
  <si>
    <t>Eshan Dhillon</t>
  </si>
  <si>
    <t>Spring Boot | Deep Learning | C++</t>
  </si>
  <si>
    <t>Diya Mathur</t>
  </si>
  <si>
    <t>Flutter | Spark | Python | Deep Learning | Tableau</t>
  </si>
  <si>
    <t>Yogesh Kumar</t>
  </si>
  <si>
    <t>Python | Azure | Flutter | Tableau</t>
  </si>
  <si>
    <t>Wahida Joshi</t>
  </si>
  <si>
    <t>Hive | TypeScript | Selenium | Hadoop | Kubernetes</t>
  </si>
  <si>
    <t>Akash Sundaram</t>
  </si>
  <si>
    <t>Flutter | Power BI</t>
  </si>
  <si>
    <t>Excel | Problem Solving | Node.js | Cybersecurity</t>
  </si>
  <si>
    <t>Gouri Yadav</t>
  </si>
  <si>
    <t>Selenium | Data Analysis | Java | Figma</t>
  </si>
  <si>
    <t>Falguni Chaudhary</t>
  </si>
  <si>
    <t>Flutter | Machine Learning | Problem Solving | Hadoop | Node.js</t>
  </si>
  <si>
    <t>Sonali Dixit</t>
  </si>
  <si>
    <t>React | PHP | Node.js | Docker | Git</t>
  </si>
  <si>
    <t>Girish Chauhan</t>
  </si>
  <si>
    <t>R | Node.js</t>
  </si>
  <si>
    <t>Amrita Grewal</t>
  </si>
  <si>
    <t>Problem Solving | C++ | Communication | Bash Scripting</t>
  </si>
  <si>
    <t>Chitra Rajan</t>
  </si>
  <si>
    <t>MongoDB | GraphQL | Laravel | Linux</t>
  </si>
  <si>
    <t>Twinkle Yadav</t>
  </si>
  <si>
    <t>PHP | Selenium | Linux | Swift | Kubernetes</t>
  </si>
  <si>
    <t>Yogesh Lal</t>
  </si>
  <si>
    <t>Python | GraphQL | JavaScript</t>
  </si>
  <si>
    <t>Chetna Krishnan</t>
  </si>
  <si>
    <t>TensorFlow | Leadership | Kubernetes | JavaScript | Selenium</t>
  </si>
  <si>
    <t>Leadership | Python | Figma</t>
  </si>
  <si>
    <t>Rahul Dubey</t>
  </si>
  <si>
    <t>Networking | GraphQL | Swift | Selenium | SQL</t>
  </si>
  <si>
    <t>Falguni Oberoi</t>
  </si>
  <si>
    <t>Cybersecurity | Teamwork | PyTorch</t>
  </si>
  <si>
    <t>Mohit Lal</t>
  </si>
  <si>
    <t>MongoDB | Problem Solving</t>
  </si>
  <si>
    <t>Babita Shukla</t>
  </si>
  <si>
    <t>Ruby on Rails | Data Analysis | JavaScript | Cybersecurity</t>
  </si>
  <si>
    <t>Eklavya Khanna</t>
  </si>
  <si>
    <t>Data Analysis | TensorFlow | MongoDB</t>
  </si>
  <si>
    <t>Kirti Jain</t>
  </si>
  <si>
    <t>Figma | React | SQL | Swift | Leadership</t>
  </si>
  <si>
    <t>Uday Mishra</t>
  </si>
  <si>
    <t>Machine Learning | Deep Learning | Leadership | MongoDB | Teamwork</t>
  </si>
  <si>
    <t>Sachin Sodhi</t>
  </si>
  <si>
    <t>PHP | SQL | Communication | PyTorch | Hadoop</t>
  </si>
  <si>
    <t>Scala | AWS</t>
  </si>
  <si>
    <t>Vinay Garg</t>
  </si>
  <si>
    <t>Linux | Flutter | Power BI | Data Analysis | Machine Learning</t>
  </si>
  <si>
    <t>Kavya Chauhan</t>
  </si>
  <si>
    <t>Kubernetes | Deep Learning | Linux</t>
  </si>
  <si>
    <t>Jatin Dey</t>
  </si>
  <si>
    <t>JavaScript | Django | Cybersecurity | Tableau | Azure</t>
  </si>
  <si>
    <t>Varun Jadhav</t>
  </si>
  <si>
    <t>Cybersecurity | TypeScript</t>
  </si>
  <si>
    <t>Yukti Patil</t>
  </si>
  <si>
    <t>R | Swift | MongoDB | Ruby on Rails | Docker</t>
  </si>
  <si>
    <t>Balram Balakrishnan</t>
  </si>
  <si>
    <t>Excel | Teamwork | Deep Learning | Machine Learning | Linux</t>
  </si>
  <si>
    <t>Shreya Srivastava</t>
  </si>
  <si>
    <t>R | Tableau</t>
  </si>
  <si>
    <t>Chetna Patil</t>
  </si>
  <si>
    <t>Problem Solving | C++ | Selenium</t>
  </si>
  <si>
    <t>Tableau | Machine Learning | PHP | Figma | Teamwork</t>
  </si>
  <si>
    <t>Sonali Sandhu</t>
  </si>
  <si>
    <t>Cybersecurity | Docker | Ruby on Rails</t>
  </si>
  <si>
    <t>Ananya Sandhu</t>
  </si>
  <si>
    <t>C++ | Node.js | Scala | Problem Solving</t>
  </si>
  <si>
    <t>Tanya Bhatnagar</t>
  </si>
  <si>
    <t>Java | MATLAB | TensorFlow | TypeScript | Figma</t>
  </si>
  <si>
    <t>Nidhi Grewal</t>
  </si>
  <si>
    <t>Machine Learning | Communication | JavaScript</t>
  </si>
  <si>
    <t>Mukesh Sengupta</t>
  </si>
  <si>
    <t>Flutter | JavaScript | REST APIs | Selenium | Spring Boot</t>
  </si>
  <si>
    <t>Esha Oswal</t>
  </si>
  <si>
    <t>Git | Problem Solving | Power BI | Leadership</t>
  </si>
  <si>
    <t>Sneha Venkatesh</t>
  </si>
  <si>
    <t>Python | MATLAB</t>
  </si>
  <si>
    <t>Simran Chauhan</t>
  </si>
  <si>
    <t>Selenium | Excel | Git</t>
  </si>
  <si>
    <t>Farhan Sethi</t>
  </si>
  <si>
    <t>Ishita Balakrishnan</t>
  </si>
  <si>
    <t>MongoDB | Power BI | PHP</t>
  </si>
  <si>
    <t>Ishan Shah</t>
  </si>
  <si>
    <t>SQL | Spark | PHP | MongoDB | Figma</t>
  </si>
  <si>
    <t>Meera Hegde</t>
  </si>
  <si>
    <t>Swift | Data Analysis | Java | JavaScript | Networking</t>
  </si>
  <si>
    <t>Utsav Biswas</t>
  </si>
  <si>
    <t>SQL | Hadoop | Python</t>
  </si>
  <si>
    <t>Darshan Grewal</t>
  </si>
  <si>
    <t>Excel | Django | Hive | Bash Scripting | MATLAB</t>
  </si>
  <si>
    <t>Natasha Choudhury</t>
  </si>
  <si>
    <t>Figma | Teamwork | Machine Learning | GraphQL | Tableau</t>
  </si>
  <si>
    <t>Diya Rajan</t>
  </si>
  <si>
    <t>Flutter | JavaScript | Azure | Python</t>
  </si>
  <si>
    <t>Khushi Choudhury</t>
  </si>
  <si>
    <t>Spark | Laravel | Ruby on Rails</t>
  </si>
  <si>
    <t>Jignesh Pillai</t>
  </si>
  <si>
    <t>Cybersecurity | Power BI | TypeScript | Laravel | C++</t>
  </si>
  <si>
    <t>Deepika Agarwal</t>
  </si>
  <si>
    <t>C++ | JavaScript | Django | Teamwork | AWS</t>
  </si>
  <si>
    <t>Docker | C++ | Machine Learning</t>
  </si>
  <si>
    <t>Java | Python</t>
  </si>
  <si>
    <t>Abhinav Kapoor</t>
  </si>
  <si>
    <t>Figma | Leadership</t>
  </si>
  <si>
    <t>SQL | Spark | Kubernetes</t>
  </si>
  <si>
    <t>Lata Subramaniam</t>
  </si>
  <si>
    <t>React | Java | Laravel</t>
  </si>
  <si>
    <t>Yamini Reddy</t>
  </si>
  <si>
    <t>Networking | REST APIs | Leadership | Kotlin</t>
  </si>
  <si>
    <t>Nidhi Garg</t>
  </si>
  <si>
    <t>Django | Tableau | JavaScript | Scala | Bash Scripting</t>
  </si>
  <si>
    <t>Wasim Porwal</t>
  </si>
  <si>
    <t>Hive | Hadoop | Cybersecurity | Power BI | C++</t>
  </si>
  <si>
    <t>Hadoop | Networking</t>
  </si>
  <si>
    <t>Usha Biswas</t>
  </si>
  <si>
    <t>Machine Learning | C++ | Flutter | Networking</t>
  </si>
  <si>
    <t>Umesh Patel</t>
  </si>
  <si>
    <t>Deep Learning | Spring Boot | Power BI | Spark | Hive</t>
  </si>
  <si>
    <t>Amrita Rawat</t>
  </si>
  <si>
    <t>Node.js | Hive | REST APIs | Power BI | Selenium</t>
  </si>
  <si>
    <t>Keshav Oswal</t>
  </si>
  <si>
    <t>Machine Learning | Docker | Flutter</t>
  </si>
  <si>
    <t>Bhumi Bose</t>
  </si>
  <si>
    <t>React | Figma | Networking</t>
  </si>
  <si>
    <t>Firoz Arora</t>
  </si>
  <si>
    <t>PyTorch | Deep Learning | Figma | Hadoop</t>
  </si>
  <si>
    <t>Elina Chauhan</t>
  </si>
  <si>
    <t>Flutter | Problem Solving | Ruby on Rails</t>
  </si>
  <si>
    <t>Neeraj Shukla</t>
  </si>
  <si>
    <t>Kubernetes | React</t>
  </si>
  <si>
    <t>Kamlesh Choudhury</t>
  </si>
  <si>
    <t>PyTorch | Laravel | C++</t>
  </si>
  <si>
    <t>Qasim Tiwari</t>
  </si>
  <si>
    <t>Kubernetes | JavaScript | Communication | Kotlin</t>
  </si>
  <si>
    <t>Shivam Soni</t>
  </si>
  <si>
    <t>MongoDB | Kubernetes | TensorFlow</t>
  </si>
  <si>
    <t>Chetan Sethi</t>
  </si>
  <si>
    <t>Tejas Bisht</t>
  </si>
  <si>
    <t>Linux | Figma | TensorFlow | Communication | React</t>
  </si>
  <si>
    <t>Chethan Iyer</t>
  </si>
  <si>
    <t>TensorFlow | Excel | MATLAB | Hive</t>
  </si>
  <si>
    <t>Shivam Choudhury</t>
  </si>
  <si>
    <t>Data Analysis | Linux | R | GraphQL</t>
  </si>
  <si>
    <t>Tanya Sandhu</t>
  </si>
  <si>
    <t>MATLAB | Kubernetes | Azure | C++ | Laravel</t>
  </si>
  <si>
    <t>Ishita Lodha</t>
  </si>
  <si>
    <t>PHP | SQL</t>
  </si>
  <si>
    <t>Riddhi Joshi</t>
  </si>
  <si>
    <t>SQL | Spring Boot | Flutter | Hive</t>
  </si>
  <si>
    <t>Rohan Murthy</t>
  </si>
  <si>
    <t>Selenium | Ruby on Rails</t>
  </si>
  <si>
    <t>Hemant Dey</t>
  </si>
  <si>
    <t>Data Analysis | React | Django | Deep Learning</t>
  </si>
  <si>
    <t>Mansi Dey</t>
  </si>
  <si>
    <t>React | AWS</t>
  </si>
  <si>
    <t>Eklavya Singh</t>
  </si>
  <si>
    <t>Laravel | Leadership | Teamwork</t>
  </si>
  <si>
    <t>Hadoop | Excel | MATLAB | Kubernetes | Problem Solving</t>
  </si>
  <si>
    <t>Lakshay Naik</t>
  </si>
  <si>
    <t>REST APIs | Linux | Laravel | GraphQL</t>
  </si>
  <si>
    <t>Lakshay Khatri</t>
  </si>
  <si>
    <t>REST APIs | Spring Boot | Hadoop | R</t>
  </si>
  <si>
    <t>Teamwork | Ruby on Rails | Leadership</t>
  </si>
  <si>
    <t>Neeraj Patel</t>
  </si>
  <si>
    <t>Problem Solving | PyTorch | Communication</t>
  </si>
  <si>
    <t>Janhavi Negi</t>
  </si>
  <si>
    <t>Docker | Laravel | R | Data Analysis</t>
  </si>
  <si>
    <t>PHP | Flutter | Python | Power BI</t>
  </si>
  <si>
    <t>Docker | Leadership | Azure | Machine Learning</t>
  </si>
  <si>
    <t>Kunal Venkatesh</t>
  </si>
  <si>
    <t>Deep Learning | Power BI | Selenium | Leadership | SQL</t>
  </si>
  <si>
    <t>Abhinav Chopra</t>
  </si>
  <si>
    <t>Laravel | Spark | Hadoop</t>
  </si>
  <si>
    <t>Neha Mathur</t>
  </si>
  <si>
    <t>Azure | Excel | JavaScript | Communication</t>
  </si>
  <si>
    <t>Usha Anand</t>
  </si>
  <si>
    <t>Mansi Singh</t>
  </si>
  <si>
    <t>Eisha Venkatesh</t>
  </si>
  <si>
    <t>Sneha Gupta</t>
  </si>
  <si>
    <t>Docker | Networking | Java | Laravel | Linux</t>
  </si>
  <si>
    <t>Puja Bhatia</t>
  </si>
  <si>
    <t>Docker | Data Analysis | PHP | Node.js</t>
  </si>
  <si>
    <t>Usha Subramaniam</t>
  </si>
  <si>
    <t>Kubernetes | Hadoop | GraphQL | TypeScript</t>
  </si>
  <si>
    <t>Hema Rastogi</t>
  </si>
  <si>
    <t>Hadoop | Spring Boot | Problem Solving</t>
  </si>
  <si>
    <t>Puja Sengupta</t>
  </si>
  <si>
    <t>Kubernetes | MongoDB | GraphQL</t>
  </si>
  <si>
    <t>Django | Laravel</t>
  </si>
  <si>
    <t>Pooja Dixit</t>
  </si>
  <si>
    <t>Java | Cybersecurity | GraphQL | Data Analysis</t>
  </si>
  <si>
    <t>Khushi Murthy</t>
  </si>
  <si>
    <t>Linux | R | Spring Boot</t>
  </si>
  <si>
    <t>Hema Jain</t>
  </si>
  <si>
    <t>SQL | TypeScript | REST APIs</t>
  </si>
  <si>
    <t>PyTorch | Spark | Leadership | Linux</t>
  </si>
  <si>
    <t>Ruby on Rails | Azure | JavaScript | Deep Learning</t>
  </si>
  <si>
    <t>Ekansh Dixit</t>
  </si>
  <si>
    <t>Ruby on Rails | Spring Boot | Scala | Deep Learning</t>
  </si>
  <si>
    <t>Jatin Chauhan</t>
  </si>
  <si>
    <t>Spark | Python</t>
  </si>
  <si>
    <t>Farida Rajan</t>
  </si>
  <si>
    <t>C++ | MongoDB | R</t>
  </si>
  <si>
    <t>Varsha Biswas</t>
  </si>
  <si>
    <t>Bhumi Dubey</t>
  </si>
  <si>
    <t>Problem Solving | Java | Azure</t>
  </si>
  <si>
    <t>Geeta Khanna</t>
  </si>
  <si>
    <t>Node.js | Django</t>
  </si>
  <si>
    <t>Chetan Singh</t>
  </si>
  <si>
    <t>Azure | SQL | Leadership | TensorFlow</t>
  </si>
  <si>
    <t>Shreya Joshi</t>
  </si>
  <si>
    <t>Selenium | Azure | Bash Scripting | Laravel</t>
  </si>
  <si>
    <t>Amit Bansal</t>
  </si>
  <si>
    <t>Kotlin | Spring Boot | Selenium | Hadoop | Swift</t>
  </si>
  <si>
    <t>Bhumi Patil</t>
  </si>
  <si>
    <t>Hadoop | React | SQL</t>
  </si>
  <si>
    <t>Gaurav Venkatesh</t>
  </si>
  <si>
    <t>Balram Ramachandran</t>
  </si>
  <si>
    <t>Deep Learning | GraphQL | TypeScript | MATLAB</t>
  </si>
  <si>
    <t>Payal Bhatia</t>
  </si>
  <si>
    <t>Data Analysis | Git</t>
  </si>
  <si>
    <t>Django | REST APIs | Selenium</t>
  </si>
  <si>
    <t>Sachin Sharma</t>
  </si>
  <si>
    <t>Ruby on Rails | Selenium | Power BI</t>
  </si>
  <si>
    <t>Kirti Bisht</t>
  </si>
  <si>
    <t>Linux | Leadership | JavaScript</t>
  </si>
  <si>
    <t>Yash Thakur</t>
  </si>
  <si>
    <t>Data Analysis | Hive | Teamwork</t>
  </si>
  <si>
    <t>Irfan Balakrishnan</t>
  </si>
  <si>
    <t>SQL | Cybersecurity | Power BI</t>
  </si>
  <si>
    <t>Wahida Swamy</t>
  </si>
  <si>
    <t>JavaScript | React</t>
  </si>
  <si>
    <t>Arjun Roy</t>
  </si>
  <si>
    <t>Teamwork | Docker | PyTorch | Tableau | Problem Solving</t>
  </si>
  <si>
    <t>Piyush Oberoi</t>
  </si>
  <si>
    <t>Linux | REST APIs | Selenium</t>
  </si>
  <si>
    <t>Aditya Pillai</t>
  </si>
  <si>
    <t>Communication | Azure | Python | C++ | Linux</t>
  </si>
  <si>
    <t>Madhuri Anand</t>
  </si>
  <si>
    <t>PyTorch | Java | Docker | AWS</t>
  </si>
  <si>
    <t>Kartik Venkatesh</t>
  </si>
  <si>
    <t>Cybersecurity | Flutter | TypeScript</t>
  </si>
  <si>
    <t>Brijesh Rawat</t>
  </si>
  <si>
    <t>Ruby on Rails | Spring Boot | JavaScript</t>
  </si>
  <si>
    <t>Ekansh Desai</t>
  </si>
  <si>
    <t>Data Analysis | Python | Deep Learning</t>
  </si>
  <si>
    <t>Bhumi Ghosh</t>
  </si>
  <si>
    <t>Teamwork | Scala | Ruby on Rails | Tableau | Networking</t>
  </si>
  <si>
    <t>Firoz Rawat</t>
  </si>
  <si>
    <t>Node.js | Teamwork | Hadoop | Django</t>
  </si>
  <si>
    <t>Ruby on Rails | Node.js | Azure | Communication</t>
  </si>
  <si>
    <t>Tableau | Ruby on Rails | Git | Networking | Figma</t>
  </si>
  <si>
    <t>R | Cybersecurity | Linux</t>
  </si>
  <si>
    <t>Harini Lal</t>
  </si>
  <si>
    <t>Kubernetes | Communication | Azure | Scala | PHP</t>
  </si>
  <si>
    <t>Chetan Jadhav</t>
  </si>
  <si>
    <t>Laravel | REST APIs | TypeScript | Swift | JavaScript</t>
  </si>
  <si>
    <t>Twinkle Majumdar</t>
  </si>
  <si>
    <t>Selenium | C++ | Kotlin</t>
  </si>
  <si>
    <t>Chandni Patil</t>
  </si>
  <si>
    <t>Nidhi Mishra</t>
  </si>
  <si>
    <t>Linux | Deep Learning | C++</t>
  </si>
  <si>
    <t>Tarun Malhotra</t>
  </si>
  <si>
    <t>Teamwork | Kubernetes</t>
  </si>
  <si>
    <t>Shivam Kulkarni</t>
  </si>
  <si>
    <t>Gargi Rao</t>
  </si>
  <si>
    <t>Scala | Docker | PyTorch</t>
  </si>
  <si>
    <t>Naveen Bhatt</t>
  </si>
  <si>
    <t>JavaScript | Kotlin | Bash Scripting | Deep Learning | REST APIs</t>
  </si>
  <si>
    <t>Kavya Ghosh</t>
  </si>
  <si>
    <t>Git | Teamwork | TensorFlow</t>
  </si>
  <si>
    <t>Kavya Nair</t>
  </si>
  <si>
    <t>Node.js | Leadership | Figma | PHP | TypeScript</t>
  </si>
  <si>
    <t>Jhanvi Rawat</t>
  </si>
  <si>
    <t>Git | Leadership | Teamwork | Communication</t>
  </si>
  <si>
    <t>Diya Sethi</t>
  </si>
  <si>
    <t>Hadoop | Django | Selenium</t>
  </si>
  <si>
    <t>Kavya Sundaram</t>
  </si>
  <si>
    <t>Figma | Scala | Cybersecurity</t>
  </si>
  <si>
    <t>Babita Agarwal</t>
  </si>
  <si>
    <t>Power BI | Hive | Node.js | Flutter | TensorFlow</t>
  </si>
  <si>
    <t>Aarav Roy</t>
  </si>
  <si>
    <t>Azure | Node.js | Docker | Flutter | Kotlin</t>
  </si>
  <si>
    <t>Khushi Dubey</t>
  </si>
  <si>
    <t>Python | Cybersecurity</t>
  </si>
  <si>
    <t>Furqan Subramaniam</t>
  </si>
  <si>
    <t>Communication | Azure | Tableau | Laravel</t>
  </si>
  <si>
    <t>Divya Krishnan</t>
  </si>
  <si>
    <t>Power BI | Hive | R | Communication</t>
  </si>
  <si>
    <t>Tejas Grewal</t>
  </si>
  <si>
    <t>GraphQL | Django | Azure | Bash Scripting</t>
  </si>
  <si>
    <t>Problem Solving | Communication | SQL</t>
  </si>
  <si>
    <t>Dimple Walia</t>
  </si>
  <si>
    <t>Machine Learning | Problem Solving | Hadoop | Azure | Django</t>
  </si>
  <si>
    <t>Tejas Bansal</t>
  </si>
  <si>
    <t>Kubernetes | MongoDB</t>
  </si>
  <si>
    <t>Farida Ghosh</t>
  </si>
  <si>
    <t>Power BI | Spring Boot | Machine Learning</t>
  </si>
  <si>
    <t>Ritesh Soni</t>
  </si>
  <si>
    <t>Communication | TypeScript | React | Swift | C++</t>
  </si>
  <si>
    <t>Chirag Tiwari</t>
  </si>
  <si>
    <t>JavaScript | Django</t>
  </si>
  <si>
    <t>Ishaan Anand</t>
  </si>
  <si>
    <t>SQL | Django | Tableau | Laravel</t>
  </si>
  <si>
    <t>Omkar Dhillon</t>
  </si>
  <si>
    <t>JavaScript | R | Hive | Node.js</t>
  </si>
  <si>
    <t>Mayank Naik</t>
  </si>
  <si>
    <t>Networking | Hive | Leadership</t>
  </si>
  <si>
    <t>Nisha Walia</t>
  </si>
  <si>
    <t>Swift | Machine Learning | Leadership | Git | Selenium</t>
  </si>
  <si>
    <t>Girish Natarajan</t>
  </si>
  <si>
    <t>TensorFlow | Laravel | Cybersecurity</t>
  </si>
  <si>
    <t>Manish Mathur</t>
  </si>
  <si>
    <t>Spark | Django | Spring Boot</t>
  </si>
  <si>
    <t>Ojaswini Pandey</t>
  </si>
  <si>
    <t>Problem Solving | Python | Communication</t>
  </si>
  <si>
    <t>Excel | GraphQL | Docker</t>
  </si>
  <si>
    <t>Zaid Dhillon</t>
  </si>
  <si>
    <t>Hive | Tableau</t>
  </si>
  <si>
    <t>Python | Cybersecurity | PHP</t>
  </si>
  <si>
    <t>Gaurav Pandey</t>
  </si>
  <si>
    <t>Ravi Rawat</t>
  </si>
  <si>
    <t>Power BI | TensorFlow | Docker | Figma</t>
  </si>
  <si>
    <t>Yogesh Natarajan</t>
  </si>
  <si>
    <t>Communication | C++ | Problem Solving | Flutter</t>
  </si>
  <si>
    <t>Gargi Iyer</t>
  </si>
  <si>
    <t>Spark | Django | Scala</t>
  </si>
  <si>
    <t>Networking | Azure | Hive | Data Analysis</t>
  </si>
  <si>
    <t>MATLAB | Leadership | Networking</t>
  </si>
  <si>
    <t>Tarun Shah</t>
  </si>
  <si>
    <t>Kubernetes | Hadoop | Flutter | Cybersecurity | SQL</t>
  </si>
  <si>
    <t>Utsav Patel</t>
  </si>
  <si>
    <t>Kubernetes | Bash Scripting | Hive | Machine Learning | PHP</t>
  </si>
  <si>
    <t>Naveen Naik</t>
  </si>
  <si>
    <t>Hive | Python | Problem Solving | Ruby on Rails</t>
  </si>
  <si>
    <t>Tanvi Lal</t>
  </si>
  <si>
    <t>Communication | Azure</t>
  </si>
  <si>
    <t>Geeta Kapoor</t>
  </si>
  <si>
    <t>Django | Hive</t>
  </si>
  <si>
    <t>Bharat Tiwari</t>
  </si>
  <si>
    <t>R | SQL | PHP | REST APIs | Git</t>
  </si>
  <si>
    <t>Nidhi Verma</t>
  </si>
  <si>
    <t>PHP | PyTorch</t>
  </si>
  <si>
    <t>Gouri Agarwal</t>
  </si>
  <si>
    <t>TypeScript | Machine Learning | Swift | Cybersecurity</t>
  </si>
  <si>
    <t>MongoDB | Python</t>
  </si>
  <si>
    <t>Hive | Networking</t>
  </si>
  <si>
    <t>Khushi Das</t>
  </si>
  <si>
    <t>Scala | Problem Solving | Cybersecurity | Hive</t>
  </si>
  <si>
    <t>Zaid Bajaj</t>
  </si>
  <si>
    <t>Tableau | Scala</t>
  </si>
  <si>
    <t>Vijay Rawat</t>
  </si>
  <si>
    <t>PHP | Cybersecurity | Bash Scripting | Node.js</t>
  </si>
  <si>
    <t>Akhil Jain</t>
  </si>
  <si>
    <t>PHP | Swift | Git</t>
  </si>
  <si>
    <t>GraphQL | Hadoop</t>
  </si>
  <si>
    <t>Esha Grewal</t>
  </si>
  <si>
    <t>Flutter | PyTorch | Deep Learning</t>
  </si>
  <si>
    <t>Alpana Natarajan</t>
  </si>
  <si>
    <t>JavaScript | Cybersecurity | MATLAB</t>
  </si>
  <si>
    <t>Aarav Venkatesh</t>
  </si>
  <si>
    <t>Git | Azure | TensorFlow | Leadership</t>
  </si>
  <si>
    <t>Naman Natarajan</t>
  </si>
  <si>
    <t>Gaurav Mehta</t>
  </si>
  <si>
    <t>Cybersecurity | Kotlin</t>
  </si>
  <si>
    <t>Sonali Bansal</t>
  </si>
  <si>
    <t>Data Analysis | Problem Solving | Hive | Node.js</t>
  </si>
  <si>
    <t>Esha Biswas</t>
  </si>
  <si>
    <t>Teamwork | Hive | PHP</t>
  </si>
  <si>
    <t>Natasha Negi</t>
  </si>
  <si>
    <t>Leadership | REST APIs | Spark | Bash Scripting</t>
  </si>
  <si>
    <t>Hitesh Oswal</t>
  </si>
  <si>
    <t>MongoDB | PHP | Tableau | MATLAB</t>
  </si>
  <si>
    <t>Madhuri Patel</t>
  </si>
  <si>
    <t>R | Docker</t>
  </si>
  <si>
    <t>Excel | SQL | Power BI</t>
  </si>
  <si>
    <t>Farida Yadav</t>
  </si>
  <si>
    <t>Networking | Django | Spark | SQL | MATLAB</t>
  </si>
  <si>
    <t>Yash Subramaniam</t>
  </si>
  <si>
    <t>React | Docker | REST APIs</t>
  </si>
  <si>
    <t>Teamwork | Hive | Tableau</t>
  </si>
  <si>
    <t>Piyush Lal</t>
  </si>
  <si>
    <t>Excel | JavaScript | Communication | Problem Solving</t>
  </si>
  <si>
    <t>Qasim Mehta</t>
  </si>
  <si>
    <t>Teamwork | Data Analysis | React</t>
  </si>
  <si>
    <t>Figma | REST APIs | Linux | Spark</t>
  </si>
  <si>
    <t>Harish Pandey</t>
  </si>
  <si>
    <t>REST APIs | Data Analysis | Django</t>
  </si>
  <si>
    <t>Itisha Krishnan</t>
  </si>
  <si>
    <t>Flutter | Django | PHP</t>
  </si>
  <si>
    <t>Kartik Joshi</t>
  </si>
  <si>
    <t>Swift | Data Analysis</t>
  </si>
  <si>
    <t>Kunal Swamy</t>
  </si>
  <si>
    <t>Kubernetes | Scala | REST APIs</t>
  </si>
  <si>
    <t>Rohan Hegde</t>
  </si>
  <si>
    <t>Java | Tableau | MATLAB | PHP</t>
  </si>
  <si>
    <t>Ananya Khatri</t>
  </si>
  <si>
    <t>Excel | Teamwork | REST APIs | Docker</t>
  </si>
  <si>
    <t>Dimple Shah</t>
  </si>
  <si>
    <t>Node.js | Python | Figma | Django</t>
  </si>
  <si>
    <t>Gaurang Lodha</t>
  </si>
  <si>
    <t>Python | R | Java</t>
  </si>
  <si>
    <t>Varsha Bansal</t>
  </si>
  <si>
    <t>Leadership | Data Analysis</t>
  </si>
  <si>
    <t>PyTorch | REST APIs | Leadership | PHP</t>
  </si>
  <si>
    <t>Neha Majumdar</t>
  </si>
  <si>
    <t>Swift | Networking</t>
  </si>
  <si>
    <t>Ojaswi Reddy</t>
  </si>
  <si>
    <t>MongoDB | Data Analysis | Ruby on Rails | TypeScript</t>
  </si>
  <si>
    <t>Mansi Khatri</t>
  </si>
  <si>
    <t>Docker | Spring Boot | Figma | Kotlin | Excel</t>
  </si>
  <si>
    <t>Dimple Verma</t>
  </si>
  <si>
    <t>TensorFlow | PHP | PyTorch</t>
  </si>
  <si>
    <t>Git | Java | Selenium | Spring Boot</t>
  </si>
  <si>
    <t>Varsha Krishnan</t>
  </si>
  <si>
    <t>Problem Solving | PHP | Excel</t>
  </si>
  <si>
    <t>Komal Grewal</t>
  </si>
  <si>
    <t>TensorFlow | PHP | Problem Solving | Django</t>
  </si>
  <si>
    <t>Ojaswi Dhillon</t>
  </si>
  <si>
    <t>Azure | Excel</t>
  </si>
  <si>
    <t>Utsav Sharma</t>
  </si>
  <si>
    <t>SQL | Deep Learning | R</t>
  </si>
  <si>
    <t>Pallavi Oswal</t>
  </si>
  <si>
    <t>Kotlin | Data Analysis | Node.js</t>
  </si>
  <si>
    <t>Abhinav Jadhav</t>
  </si>
  <si>
    <t>Scala | Django</t>
  </si>
  <si>
    <t>Zaid Malhotra</t>
  </si>
  <si>
    <t>Communication | Spring Boot | Git | Scala | Problem Solving</t>
  </si>
  <si>
    <t>Naveen Choudhury</t>
  </si>
  <si>
    <t>Spark | Python | Hadoop | Swift</t>
  </si>
  <si>
    <t>Trisha Lodha</t>
  </si>
  <si>
    <t>TypeScript | Spring Boot | Git | Communication</t>
  </si>
  <si>
    <t>Sachin Shukla</t>
  </si>
  <si>
    <t>GraphQL | Java</t>
  </si>
  <si>
    <t>Chandni Balakrishnan</t>
  </si>
  <si>
    <t>Figma | Linux | Swift | React</t>
  </si>
  <si>
    <t>Aditi Gupta</t>
  </si>
  <si>
    <t>Selenium | Spark | Kubernetes | Power BI | Laravel</t>
  </si>
  <si>
    <t>Ananya Shah</t>
  </si>
  <si>
    <t>Docker | Ruby on Rails | Python</t>
  </si>
  <si>
    <t>Harsh Sandhu</t>
  </si>
  <si>
    <t>Networking | Excel | Deep Learning | SQL | Spring Boot</t>
  </si>
  <si>
    <t>Dhruv More</t>
  </si>
  <si>
    <t>R | PyTorch | Leadership | Teamwork | Scala</t>
  </si>
  <si>
    <t>Kamlesh Srivastava</t>
  </si>
  <si>
    <t>TypeScript | PyTorch | Tableau | Docker | Swift</t>
  </si>
  <si>
    <t>Ananya Trivedi</t>
  </si>
  <si>
    <t>Swift | Django | Hive | Azure</t>
  </si>
  <si>
    <t>Shreya Biswas</t>
  </si>
  <si>
    <t>Laravel | PHP | Django | AWS</t>
  </si>
  <si>
    <t>Naman Rao</t>
  </si>
  <si>
    <t>Spring Boot | MATLAB | Node.js | Communication</t>
  </si>
  <si>
    <t>Urvashi Biswas</t>
  </si>
  <si>
    <t>AWS | TypeScript | Networking | Cybersecurity | Tableau</t>
  </si>
  <si>
    <t>Chetna Rao</t>
  </si>
  <si>
    <t>PHP | Excel | REST APIs</t>
  </si>
  <si>
    <t>Problem Solving | Spring Boot | Azure</t>
  </si>
  <si>
    <t>Swati Srivastava</t>
  </si>
  <si>
    <t>Java | Problem Solving | Swift</t>
  </si>
  <si>
    <t>Excel | Laravel | Machine Learning</t>
  </si>
  <si>
    <t>Shreya Iyer</t>
  </si>
  <si>
    <t>Node.js | TensorFlow | Figma</t>
  </si>
  <si>
    <t>Inder Naik</t>
  </si>
  <si>
    <t>Leadership | Hadoop | MATLAB | AWS | Ruby on Rails</t>
  </si>
  <si>
    <t>Geeta Tiwari</t>
  </si>
  <si>
    <t>MongoDB | PHP | SQL</t>
  </si>
  <si>
    <t>Dimple Patil</t>
  </si>
  <si>
    <t>Scala | GraphQL | PHP | Kotlin | TypeScript</t>
  </si>
  <si>
    <t>Bhavna Khatri</t>
  </si>
  <si>
    <t>Figma | GraphQL | Leadership | SQL | Deep Learning</t>
  </si>
  <si>
    <t>Neeraj Gupta</t>
  </si>
  <si>
    <t>Java | Ruby on Rails</t>
  </si>
  <si>
    <t>Machine Learning | R | AWS | Scala</t>
  </si>
  <si>
    <t>Hemant Tiwari</t>
  </si>
  <si>
    <t>Django | REST APIs | Hadoop</t>
  </si>
  <si>
    <t>Bhumi Rajan</t>
  </si>
  <si>
    <t>Git | Problem Solving | TensorFlow</t>
  </si>
  <si>
    <t>Ravi Rao</t>
  </si>
  <si>
    <t>Flutter | Azure | MATLAB | TensorFlow</t>
  </si>
  <si>
    <t>Ritesh Yadav</t>
  </si>
  <si>
    <t>Communication | C++ | AWS</t>
  </si>
  <si>
    <t>Aditya Khatri</t>
  </si>
  <si>
    <t>Python | Teamwork | Linux</t>
  </si>
  <si>
    <t>Siddharth Gupta</t>
  </si>
  <si>
    <t>Utsav Iyer</t>
  </si>
  <si>
    <t>C++ | TensorFlow | SQL | Problem Solving</t>
  </si>
  <si>
    <t>Ravi Kapoor</t>
  </si>
  <si>
    <t>MATLAB | Tableau | MongoDB</t>
  </si>
  <si>
    <t>Django | Azure | Ruby on Rails</t>
  </si>
  <si>
    <t>Machine Learning | Leadership | Communication | Deep Learning</t>
  </si>
  <si>
    <t>R | Cybersecurity | Django | Git</t>
  </si>
  <si>
    <t>Nikhil Sodhi</t>
  </si>
  <si>
    <t>TypeScript | Ruby on Rails | REST APIs | TensorFlow | C++</t>
  </si>
  <si>
    <t>Naman Chopra</t>
  </si>
  <si>
    <t>Kotlin | Spring Boot | Laravel | Python</t>
  </si>
  <si>
    <t>Communication | Linux</t>
  </si>
  <si>
    <t>React | PHP | SQL | Leadership</t>
  </si>
  <si>
    <t>Arnav Kapoor</t>
  </si>
  <si>
    <t>Data Analysis | Django</t>
  </si>
  <si>
    <t>Deepika Naik</t>
  </si>
  <si>
    <t>Sagar Shukla</t>
  </si>
  <si>
    <t>PHP | Problem Solving | JavaScript | Excel</t>
  </si>
  <si>
    <t>Amit Gupta</t>
  </si>
  <si>
    <t>TensorFlow | Data Analysis</t>
  </si>
  <si>
    <t>JavaScript | SQL | Azure | Figma | Swift</t>
  </si>
  <si>
    <t>Chetan Arora</t>
  </si>
  <si>
    <t>Hadoop | Flutter | Python | MATLAB</t>
  </si>
  <si>
    <t>Leadership | REST APIs | AWS</t>
  </si>
  <si>
    <t>Gopal Mukherjee</t>
  </si>
  <si>
    <t>Excel | MATLAB | PyTorch | Linux</t>
  </si>
  <si>
    <t>Kotlin | Python | SQL | Java | Tableau</t>
  </si>
  <si>
    <t>Amrita Ahuja</t>
  </si>
  <si>
    <t>Charmi Mathur</t>
  </si>
  <si>
    <t>Flutter | Selenium | Kotlin | Networking</t>
  </si>
  <si>
    <t>Ananya Kumar</t>
  </si>
  <si>
    <t>Leadership | Problem Solving | Docker | Hadoop | Cybersecurity</t>
  </si>
  <si>
    <t>Kartik Thakur</t>
  </si>
  <si>
    <t>Deep Learning | Django | Spring Boot | C++</t>
  </si>
  <si>
    <t>Divya Ahuja</t>
  </si>
  <si>
    <t>Cybersecurity | JavaScript | Flutter</t>
  </si>
  <si>
    <t>Teamwork | Swift | Hive | SQL | Django</t>
  </si>
  <si>
    <t>Lakshay Ghosh</t>
  </si>
  <si>
    <t>MATLAB | Bash Scripting | Networking | Ruby on Rails | Spark</t>
  </si>
  <si>
    <t>Riya Das</t>
  </si>
  <si>
    <t>Kavya Shah</t>
  </si>
  <si>
    <t>React | Selenium | MATLAB</t>
  </si>
  <si>
    <t>Ananya Oswal</t>
  </si>
  <si>
    <t>Spark | Python | Deep Learning | Kubernetes</t>
  </si>
  <si>
    <t>Aarti Chopra</t>
  </si>
  <si>
    <t>SQL | TypeScript | Swift | Git</t>
  </si>
  <si>
    <t>Omkar Oswal</t>
  </si>
  <si>
    <t>TypeScript | MATLAB | AWS</t>
  </si>
  <si>
    <t>Aarti Garg</t>
  </si>
  <si>
    <t>Spring Boot | Kotlin | Swift</t>
  </si>
  <si>
    <t>Ritesh Kapoor</t>
  </si>
  <si>
    <t>Gaurav Anand</t>
  </si>
  <si>
    <t>SQL | Leadership | Bash Scripting</t>
  </si>
  <si>
    <t>Swati Oberoi</t>
  </si>
  <si>
    <t>Networking | PyTorch | Flutter</t>
  </si>
  <si>
    <t>Zaid Patil</t>
  </si>
  <si>
    <t>C++ | AWS | TypeScript | REST APIs</t>
  </si>
  <si>
    <t>React | Spring Boot | Flutter | Azure</t>
  </si>
  <si>
    <t>Devika Dhillon</t>
  </si>
  <si>
    <t>Kubernetes | Swift | AWS | GraphQL</t>
  </si>
  <si>
    <t>Chitra Jain</t>
  </si>
  <si>
    <t>Tableau | Selenium</t>
  </si>
  <si>
    <t>Twinkle Venkatesh</t>
  </si>
  <si>
    <t>Azure | Spring Boot | React</t>
  </si>
  <si>
    <t>Radha Jadhav</t>
  </si>
  <si>
    <t>Deep Learning | Azure | REST APIs</t>
  </si>
  <si>
    <t>Parth Soni</t>
  </si>
  <si>
    <t>Linux | Selenium</t>
  </si>
  <si>
    <t>Tushar Choudhury</t>
  </si>
  <si>
    <t>Figma | Data Analysis</t>
  </si>
  <si>
    <t>Omkar Chopra</t>
  </si>
  <si>
    <t>PHP | Bash Scripting | Machine Learning | Problem Solving</t>
  </si>
  <si>
    <t>Dinesh Mishra</t>
  </si>
  <si>
    <t>Power BI | AWS | REST APIs | Laravel</t>
  </si>
  <si>
    <t>Lavanya Singh</t>
  </si>
  <si>
    <t>Swift | Power BI</t>
  </si>
  <si>
    <t>Varsha Patil</t>
  </si>
  <si>
    <t>SQL | Spark | Bash Scripting</t>
  </si>
  <si>
    <t>Wasim Bhatt</t>
  </si>
  <si>
    <t>Excel | JavaScript | Data Analysis</t>
  </si>
  <si>
    <t>Zaid Roy</t>
  </si>
  <si>
    <t>Bash Scripting | JavaScript | Data Analysis | Teamwork | Problem Solving</t>
  </si>
  <si>
    <t>Chetna Bhatt</t>
  </si>
  <si>
    <t>Machine Learning | TensorFlow | Flutter | PyTorch</t>
  </si>
  <si>
    <t>Rahul Gupta</t>
  </si>
  <si>
    <t>SQL | Power BI | Scala</t>
  </si>
  <si>
    <t>Balram Venkatesh</t>
  </si>
  <si>
    <t>Docker | Communication | Figma | Tableau | Spring Boot</t>
  </si>
  <si>
    <t>Ekansh Venkatesh</t>
  </si>
  <si>
    <t>Linux | Docker | React | GraphQL | MATLAB</t>
  </si>
  <si>
    <t>Excel | Cybersecurity | MATLAB</t>
  </si>
  <si>
    <t>Jay Sharma</t>
  </si>
  <si>
    <t>React | Node.js</t>
  </si>
  <si>
    <t>Nikhil Grewal</t>
  </si>
  <si>
    <t>Networking | Machine Learning | Hive | TypeScript</t>
  </si>
  <si>
    <t>Raghav Rajan</t>
  </si>
  <si>
    <t>Kubernetes | Bash Scripting | Ruby on Rails | Hadoop | Problem Solving</t>
  </si>
  <si>
    <t>Suresh Patil</t>
  </si>
  <si>
    <t>SQL | PyTorch</t>
  </si>
  <si>
    <t>Chetna Choudhury</t>
  </si>
  <si>
    <t>Power BI | Teamwork | Flutter | Git</t>
  </si>
  <si>
    <t>Gouri Chauhan</t>
  </si>
  <si>
    <t>GraphQL | Bash Scripting | Excel</t>
  </si>
  <si>
    <t>Ojaswi Thakur</t>
  </si>
  <si>
    <t>PHP | Flutter | TensorFlow | Power BI | Python</t>
  </si>
  <si>
    <t>Lavanya Bajaj</t>
  </si>
  <si>
    <t>C++ | AWS | R | Swift | Spring Boot</t>
  </si>
  <si>
    <t>Akhil Gupta</t>
  </si>
  <si>
    <t>Chetna Soni</t>
  </si>
  <si>
    <t>TypeScript | SQL</t>
  </si>
  <si>
    <t>Dimple Krishnan</t>
  </si>
  <si>
    <t>Ruby on Rails | Docker</t>
  </si>
  <si>
    <t>AWS | MongoDB | Problem Solving | Cybersecurity</t>
  </si>
  <si>
    <t>Priya Das</t>
  </si>
  <si>
    <t>Ruby on Rails | Laravel | Excel | React</t>
  </si>
  <si>
    <t>Omna Bhatia</t>
  </si>
  <si>
    <t>Java | Data Analysis | Machine Learning</t>
  </si>
  <si>
    <t>Yash Reddy</t>
  </si>
  <si>
    <t>Figma | Kotlin</t>
  </si>
  <si>
    <t>R | Swift | Kotlin | GraphQL | Tableau</t>
  </si>
  <si>
    <t>Azure | PHP</t>
  </si>
  <si>
    <t>Python | React | PHP</t>
  </si>
  <si>
    <t>Balram Grewal</t>
  </si>
  <si>
    <t>Leadership | TensorFlow | AWS | Kotlin</t>
  </si>
  <si>
    <t>Sonali Rao</t>
  </si>
  <si>
    <t>R | React</t>
  </si>
  <si>
    <t>Qasim Chaudhary</t>
  </si>
  <si>
    <t>Machine Learning | Kubernetes | MATLAB</t>
  </si>
  <si>
    <t>Ishan Nair</t>
  </si>
  <si>
    <t>Problem Solving | Tableau | Communication | Figma</t>
  </si>
  <si>
    <t>Karan Khatri</t>
  </si>
  <si>
    <t>Azure | Cybersecurity | Power BI | Bash Scripting</t>
  </si>
  <si>
    <t>Mukesh Das</t>
  </si>
  <si>
    <t>React | Networking | Power BI</t>
  </si>
  <si>
    <t>Trisha Agarwal</t>
  </si>
  <si>
    <t>Cybersecurity | Django | Networking</t>
  </si>
  <si>
    <t>Pallavi More</t>
  </si>
  <si>
    <t>Data Analysis | Git | Azure</t>
  </si>
  <si>
    <t>Power BI | Git | Scala | Excel | Kotlin</t>
  </si>
  <si>
    <t>Chetna Khatri</t>
  </si>
  <si>
    <t>Machine Learning | Excel | Power BI | Spring Boot</t>
  </si>
  <si>
    <t>Babita Bajaj</t>
  </si>
  <si>
    <t>Machine Learning | Hive | MongoDB | Python</t>
  </si>
  <si>
    <t>Tanya Jain</t>
  </si>
  <si>
    <t>REST APIs | JavaScript | R | Azure</t>
  </si>
  <si>
    <t>Ravi Agarwal</t>
  </si>
  <si>
    <t>PyTorch | Deep Learning | Excel | TensorFlow | Azure</t>
  </si>
  <si>
    <t>Ojaswini Dixit</t>
  </si>
  <si>
    <t>Power BI | Problem Solving | Spark | Spring Boot</t>
  </si>
  <si>
    <t>Siddharth Bhatia</t>
  </si>
  <si>
    <t>GraphQL | Problem Solving | Swift | Linux | Networking</t>
  </si>
  <si>
    <t>Priya Sharma</t>
  </si>
  <si>
    <t>Ojaswi Sandhu</t>
  </si>
  <si>
    <t>Git | Swift | AWS | Power BI | Figma</t>
  </si>
  <si>
    <t>Linux | Figma | Kubernetes | AWS</t>
  </si>
  <si>
    <t>Ritesh Khanna</t>
  </si>
  <si>
    <t>Node.js | Laravel | Ruby on Rails</t>
  </si>
  <si>
    <t>Omkar Bansal</t>
  </si>
  <si>
    <t>Deep Learning | Teamwork</t>
  </si>
  <si>
    <t>Mohini Rawat</t>
  </si>
  <si>
    <t>Kotlin | Java | Spark | Scala</t>
  </si>
  <si>
    <t>Umesh Yadav</t>
  </si>
  <si>
    <t>REST APIs | MATLAB</t>
  </si>
  <si>
    <t>R | Tableau | Git | Networking</t>
  </si>
  <si>
    <t>Urvashi Dixit</t>
  </si>
  <si>
    <t>Figma | Spring Boot | Django</t>
  </si>
  <si>
    <t>Mukesh Khatri</t>
  </si>
  <si>
    <t>Scala | MongoDB | Machine Learning | Azure</t>
  </si>
  <si>
    <t>Eshan Mishra</t>
  </si>
  <si>
    <t>Networking | R | Swift | Deep Learning</t>
  </si>
  <si>
    <t>Chandni Malhotra</t>
  </si>
  <si>
    <t>Leadership | Java</t>
  </si>
  <si>
    <t>Namrata Iyer</t>
  </si>
  <si>
    <t>MATLAB | Flutter | Node.js</t>
  </si>
  <si>
    <t>Priya Chopra</t>
  </si>
  <si>
    <t>Power BI | Hadoop | Kotlin | Linux</t>
  </si>
  <si>
    <t>Excel | PyTorch | Kubernetes</t>
  </si>
  <si>
    <t>Vinay Rao</t>
  </si>
  <si>
    <t>SQL | Azure | Selenium | Tableau | Cybersecurity</t>
  </si>
  <si>
    <t>Inder Bhatia</t>
  </si>
  <si>
    <t>Git | Ruby on Rails</t>
  </si>
  <si>
    <t>Trisha Joshi</t>
  </si>
  <si>
    <t>Networking | Linux</t>
  </si>
  <si>
    <t>Girish Tiwari</t>
  </si>
  <si>
    <t>Spring Boot | Docker | Figma</t>
  </si>
  <si>
    <t>Jignesh Lodha</t>
  </si>
  <si>
    <t>Azure | Ruby on Rails | Docker | Figma | Python</t>
  </si>
  <si>
    <t>Shreya Chatterjee</t>
  </si>
  <si>
    <t>Flutter | Bash Scripting | AWS | PHP</t>
  </si>
  <si>
    <t>Jhanvi Majumdar</t>
  </si>
  <si>
    <t>Cybersecurity | PyTorch | Spring Boot</t>
  </si>
  <si>
    <t>Twinkle Negi</t>
  </si>
  <si>
    <t>R | Communication | Java | Problem Solving</t>
  </si>
  <si>
    <t>Kunal Grewal</t>
  </si>
  <si>
    <t>SQL | Node.js | JavaScript</t>
  </si>
  <si>
    <t>Hadoop | Leadership | TensorFlow | PyTorch | Bash Scripting</t>
  </si>
  <si>
    <t>Trisha Rajan</t>
  </si>
  <si>
    <t>Jhanvi Verma</t>
  </si>
  <si>
    <t>Flutter | Docker | Kotlin</t>
  </si>
  <si>
    <t>Gargi Majumdar</t>
  </si>
  <si>
    <t>Akash Sharma</t>
  </si>
  <si>
    <t>Swift | Linux | React | Tableau</t>
  </si>
  <si>
    <t>Aarav Anand</t>
  </si>
  <si>
    <t>PHP | MongoDB | Scala | Hive | Node.js</t>
  </si>
  <si>
    <t>Yukti Srivastava</t>
  </si>
  <si>
    <t>Linux | Laravel | Teamwork</t>
  </si>
  <si>
    <t>Piyush Garg</t>
  </si>
  <si>
    <t>Teamwork | Azure | PHP</t>
  </si>
  <si>
    <t>Riya Kulkarni</t>
  </si>
  <si>
    <t>Hive | Data Analysis</t>
  </si>
  <si>
    <t>Ishita Khanna</t>
  </si>
  <si>
    <t>Git | Cybersecurity | Swift | MATLAB</t>
  </si>
  <si>
    <t>Aditya Rawat</t>
  </si>
  <si>
    <t>JavaScript | R | Figma | Cybersecurity</t>
  </si>
  <si>
    <t>Uma Bose</t>
  </si>
  <si>
    <t>REST APIs | Git</t>
  </si>
  <si>
    <t>JavaScript | Docker | Problem Solving | React</t>
  </si>
  <si>
    <t>Chandni Verma</t>
  </si>
  <si>
    <t>Tableau | React | Django | TensorFlow | TypeScript</t>
  </si>
  <si>
    <t>Meera Jadhav</t>
  </si>
  <si>
    <t>PHP | PyTorch | SQL | Ruby on Rails</t>
  </si>
  <si>
    <t>Parth Jain</t>
  </si>
  <si>
    <t>R | Machine Learning | TensorFlow | Kubernetes | Linux</t>
  </si>
  <si>
    <t>REST APIs | Tableau | AWS</t>
  </si>
  <si>
    <t>Farhan Natarajan</t>
  </si>
  <si>
    <t>Hadoop | Spring Boot | Teamwork | Power BI | Ruby on Rails</t>
  </si>
  <si>
    <t>Lakshay Tiwari</t>
  </si>
  <si>
    <t>PHP | PyTorch | Spark | Data Analysis</t>
  </si>
  <si>
    <t>Balram Tiwari</t>
  </si>
  <si>
    <t>Linux | Deep Learning | Leadership | Laravel</t>
  </si>
  <si>
    <t>Hadoop | Leadership | MongoDB | JavaScript | Django</t>
  </si>
  <si>
    <t>Diya Das</t>
  </si>
  <si>
    <t>Git | C++ | Linux | Hive | Spring Boot</t>
  </si>
  <si>
    <t>Farhan Agarwal</t>
  </si>
  <si>
    <t>Diya Trivedi</t>
  </si>
  <si>
    <t>Cybersecurity | PyTorch</t>
  </si>
  <si>
    <t>Communication | AWS | Power BI | GraphQL</t>
  </si>
  <si>
    <t>Manish Chatterjee</t>
  </si>
  <si>
    <t>GraphQL | Flutter | React</t>
  </si>
  <si>
    <t>Janhavi Iyer</t>
  </si>
  <si>
    <t>GraphQL | Kotlin | Networking | Communication</t>
  </si>
  <si>
    <t>Indira Grewal</t>
  </si>
  <si>
    <t>JavaScript | Linux | Azure</t>
  </si>
  <si>
    <t>Om Bansal</t>
  </si>
  <si>
    <t>Scala | MATLAB | Spark</t>
  </si>
  <si>
    <t>Omkar Tiwari</t>
  </si>
  <si>
    <t>Leadership | Bash Scripting | Problem Solving</t>
  </si>
  <si>
    <t>Zaid Goyal</t>
  </si>
  <si>
    <t>Python | JavaScript | Excel | Communication | AWS</t>
  </si>
  <si>
    <t>Ojaswini Naik</t>
  </si>
  <si>
    <t>Machine Learning | React | PyTorch | Cybersecurity</t>
  </si>
  <si>
    <t>Ruby on Rails | Flutter | Linux | Data Analysis</t>
  </si>
  <si>
    <t>GraphQL | Flutter | MATLAB | Communication</t>
  </si>
  <si>
    <t>Laravel | Figma | MongoDB | Data Analysis</t>
  </si>
  <si>
    <t>Rohan Roy</t>
  </si>
  <si>
    <t>Bhumi Nair</t>
  </si>
  <si>
    <t>AWS | Cybersecurity</t>
  </si>
  <si>
    <t>Zaid Khatri</t>
  </si>
  <si>
    <t>Kubernetes | Java | Bash Scripting</t>
  </si>
  <si>
    <t>Manish Iyer</t>
  </si>
  <si>
    <t>Selenium | React | Java | MongoDB</t>
  </si>
  <si>
    <t>Jhanvi Ahuja</t>
  </si>
  <si>
    <t>Figma | Machine Learning</t>
  </si>
  <si>
    <t>Dhruv Dubey</t>
  </si>
  <si>
    <t>Spring Boot | Ruby on Rails | AWS</t>
  </si>
  <si>
    <t>AWS | Deep Learning | Selenium | TypeScript</t>
  </si>
  <si>
    <t>Jagdish Ghosh</t>
  </si>
  <si>
    <t>PHP | Laravel | Leadership</t>
  </si>
  <si>
    <t>Lata Krishnan</t>
  </si>
  <si>
    <t>Docker | Kotlin | TypeScript | React | Hive</t>
  </si>
  <si>
    <t>Aarav More</t>
  </si>
  <si>
    <t>Piyush Mukherjee</t>
  </si>
  <si>
    <t>Chetna Bisht</t>
  </si>
  <si>
    <t>PyTorch | Tableau | Communication | Selenium</t>
  </si>
  <si>
    <t>Lokesh Saxena</t>
  </si>
  <si>
    <t>Spring Boot | C++</t>
  </si>
  <si>
    <t>Naman Trivedi</t>
  </si>
  <si>
    <t>Python | Spark | Communication | Data Analysis</t>
  </si>
  <si>
    <t>Problem Solving | Kotlin</t>
  </si>
  <si>
    <t>Tejas Trivedi</t>
  </si>
  <si>
    <t>Deep Learning | Bash Scripting | Scala</t>
  </si>
  <si>
    <t>Akhil Khanna</t>
  </si>
  <si>
    <t>Swift | Scala</t>
  </si>
  <si>
    <t>Linux | PyTorch | REST APIs | Django | AWS</t>
  </si>
  <si>
    <t>Namrata Bansal</t>
  </si>
  <si>
    <t>Java | Docker | Linux</t>
  </si>
  <si>
    <t>Natasha Kulkarni</t>
  </si>
  <si>
    <t>Scala | TypeScript | Ruby on Rails</t>
  </si>
  <si>
    <t>Wasim Naik</t>
  </si>
  <si>
    <t>Tableau | Spring Boot | Azure | Swift</t>
  </si>
  <si>
    <t>Amrita Ghosh</t>
  </si>
  <si>
    <t>Deep Learning | TypeScript | Communication</t>
  </si>
  <si>
    <t>Dhruv Jain</t>
  </si>
  <si>
    <t>PyTorch | Flutter | Ruby on Rails</t>
  </si>
  <si>
    <t>Shivam Rajan</t>
  </si>
  <si>
    <t>Flutter | GraphQL | MongoDB | Power BI | Spark</t>
  </si>
  <si>
    <t>Janhavi Menon</t>
  </si>
  <si>
    <t>Communication | Scala | JavaScript | Django | Tableau</t>
  </si>
  <si>
    <t>Flutter | Cybersecurity | Laravel | Git</t>
  </si>
  <si>
    <t>Meera Malhotra</t>
  </si>
  <si>
    <t>TensorFlow | Hive</t>
  </si>
  <si>
    <t>Rohan Pandey</t>
  </si>
  <si>
    <t>Git | Selenium | MATLAB | Scala</t>
  </si>
  <si>
    <t>Dimple Srivastava</t>
  </si>
  <si>
    <t>Problem Solving | Python | Cybersecurity | Scala</t>
  </si>
  <si>
    <t>Simran Gupta</t>
  </si>
  <si>
    <t>PyTorch | MATLAB | Scala</t>
  </si>
  <si>
    <t>Jatin Patil</t>
  </si>
  <si>
    <t>Networking | TensorFlow | Communication | Java</t>
  </si>
  <si>
    <t>Lavanya Sandhu</t>
  </si>
  <si>
    <t>R | Java | Bash Scripting | Ruby on Rails | MongoDB</t>
  </si>
  <si>
    <t>Furqan Joshi</t>
  </si>
  <si>
    <t>Figma | Tableau | Kubernetes</t>
  </si>
  <si>
    <t>Arjun Hegde</t>
  </si>
  <si>
    <t>Communication | JavaScript | C++ | Selenium | GraphQL</t>
  </si>
  <si>
    <t>Payal Jadhav</t>
  </si>
  <si>
    <t>MongoDB | Machine Learning | Selenium | Java | PHP</t>
  </si>
  <si>
    <t>Balram Kumar</t>
  </si>
  <si>
    <t>Azure | Django | Swift | Figma</t>
  </si>
  <si>
    <t>Balram Shukla</t>
  </si>
  <si>
    <t>Node.js | Scala | Kubernetes</t>
  </si>
  <si>
    <t>Falak Shah</t>
  </si>
  <si>
    <t>Bash Scripting | Spring Boot | Deep Learning | Git</t>
  </si>
  <si>
    <t>Dinesh Biswas</t>
  </si>
  <si>
    <t>Machine Learning | Excel | Linux | MongoDB</t>
  </si>
  <si>
    <t>Teamwork | MongoDB | Spark | Cybersecurity | R</t>
  </si>
  <si>
    <t>Divya Iyer</t>
  </si>
  <si>
    <t>Machine Learning | PyTorch | Node.js | AWS | Spring Boot</t>
  </si>
  <si>
    <t>Vijay Grewal</t>
  </si>
  <si>
    <t>JavaScript | Hive | Excel</t>
  </si>
  <si>
    <t>Raghav Bose</t>
  </si>
  <si>
    <t>Swift | TensorFlow | JavaScript</t>
  </si>
  <si>
    <t>Nisha Shah</t>
  </si>
  <si>
    <t>Hive | Cybersecurity | Linux | Data Analysis | Kubernetes</t>
  </si>
  <si>
    <t>Komal Soni</t>
  </si>
  <si>
    <t>Tanvi Mehta</t>
  </si>
  <si>
    <t>Docker | Flutter | Hive | Django | SQL</t>
  </si>
  <si>
    <t>Yogesh Bansal</t>
  </si>
  <si>
    <t>Django | Selenium</t>
  </si>
  <si>
    <t>Flutter | Django | Git | Figma | Spring Boot</t>
  </si>
  <si>
    <t>Mayank Agarwal</t>
  </si>
  <si>
    <t>MATLAB | Data Analysis | TensorFlow | PHP</t>
  </si>
  <si>
    <t>Elina Mishra</t>
  </si>
  <si>
    <t>Networking | Git | Data Analysis | Kotlin | Docker</t>
  </si>
  <si>
    <t>Ravi Oswal</t>
  </si>
  <si>
    <t>REST APIs | R</t>
  </si>
  <si>
    <t>Devika Reddy</t>
  </si>
  <si>
    <t>Deep Learning | Python | Figma</t>
  </si>
  <si>
    <t>Neeraj Chaudhary</t>
  </si>
  <si>
    <t>Ruby on Rails | Tableau | Python | Spark</t>
  </si>
  <si>
    <t>Gouri Pandey</t>
  </si>
  <si>
    <t>Selenium | REST APIs | MongoDB</t>
  </si>
  <si>
    <t>Tarun Rawat</t>
  </si>
  <si>
    <t>Flutter | JavaScript | Spark</t>
  </si>
  <si>
    <t>Mohini Saxena</t>
  </si>
  <si>
    <t>Tableau | PyTorch | REST APIs | TypeScript | Communication</t>
  </si>
  <si>
    <t>Divya Biswas</t>
  </si>
  <si>
    <t>Trisha Sandhu</t>
  </si>
  <si>
    <t>TensorFlow | Java | C++</t>
  </si>
  <si>
    <t>Elina Porwal</t>
  </si>
  <si>
    <t>Azure | Excel | Java | REST APIs | Leadership</t>
  </si>
  <si>
    <t>Yogesh Sethi</t>
  </si>
  <si>
    <t>AWS | Scala | Django | Hive</t>
  </si>
  <si>
    <t>JavaScript | Tableau</t>
  </si>
  <si>
    <t>Siddharth Mehta</t>
  </si>
  <si>
    <t>Django | Flutter | TypeScript | React | Leadership</t>
  </si>
  <si>
    <t>Bash Scripting | JavaScript | Java | Leadership | Azure</t>
  </si>
  <si>
    <t>Dhruv Goyal</t>
  </si>
  <si>
    <t>Ruby on Rails | TensorFlow</t>
  </si>
  <si>
    <t>Harsha Lodha</t>
  </si>
  <si>
    <t>PHP | Selenium | MongoDB | Azure</t>
  </si>
  <si>
    <t>Naveen Soni</t>
  </si>
  <si>
    <t>Java | React | Cybersecurity | Teamwork</t>
  </si>
  <si>
    <t>Linux | Spring Boot | Kotlin | Hive</t>
  </si>
  <si>
    <t>Ojaswini More</t>
  </si>
  <si>
    <t>Excel | Spark | Tableau | React</t>
  </si>
  <si>
    <t>Xander Naik</t>
  </si>
  <si>
    <t>Figma | TensorFlow | Django</t>
  </si>
  <si>
    <t>Trisha Oswal</t>
  </si>
  <si>
    <t>Kotlin | React</t>
  </si>
  <si>
    <t>Simran Nair</t>
  </si>
  <si>
    <t>Linux | PyTorch | Communication | React | REST APIs</t>
  </si>
  <si>
    <t>Varun Jain</t>
  </si>
  <si>
    <t>Node.js | Swift</t>
  </si>
  <si>
    <t>Suresh Rajan</t>
  </si>
  <si>
    <t>Scala | Cybersecurity | Laravel | Azure | Data Analysis</t>
  </si>
  <si>
    <t>Nisha Hegde</t>
  </si>
  <si>
    <t>Problem Solving | Deep Learning | Swift | React | Scala</t>
  </si>
  <si>
    <t>Gaurav Chopra</t>
  </si>
  <si>
    <t>MATLAB | Swift | Tableau</t>
  </si>
  <si>
    <t>Indira Tiwari</t>
  </si>
  <si>
    <t>C++ | REST APIs | Azure</t>
  </si>
  <si>
    <t>MongoDB | Git | Excel</t>
  </si>
  <si>
    <t>JavaScript | Power BI | Django | Leadership | Flutter</t>
  </si>
  <si>
    <t>Neha Goyal</t>
  </si>
  <si>
    <t>Java | Teamwork | Tableau | Hadoop | SQL</t>
  </si>
  <si>
    <t>Nisha Dubey</t>
  </si>
  <si>
    <t>Figma | Flutter | GraphQL</t>
  </si>
  <si>
    <t>Sarika Khatri</t>
  </si>
  <si>
    <t>Swift | Spark</t>
  </si>
  <si>
    <t>Ishaan Dixit</t>
  </si>
  <si>
    <t>Scala | Communication</t>
  </si>
  <si>
    <t>Siddharth Biswas</t>
  </si>
  <si>
    <t>TensorFlow | Deep Learning | Docker | TypeScript | Spark</t>
  </si>
  <si>
    <t>Dhruv Bhatia</t>
  </si>
  <si>
    <t>Bash Scripting | PHP</t>
  </si>
  <si>
    <t>Mansi Bhatt</t>
  </si>
  <si>
    <t>MATLAB | AWS | Azure</t>
  </si>
  <si>
    <t>Karan Biswas</t>
  </si>
  <si>
    <t>Spark | Networking | Kubernetes | TensorFlow | React</t>
  </si>
  <si>
    <t>Spring Boot | Docker | Scala</t>
  </si>
  <si>
    <t>Amit Tiwari</t>
  </si>
  <si>
    <t>Swift | Tableau | Django</t>
  </si>
  <si>
    <t>Manish Oberoi</t>
  </si>
  <si>
    <t>Power BI | REST APIs | Hive | GraphQL | Docker</t>
  </si>
  <si>
    <t>Networking | Linux | Hadoop | Communication</t>
  </si>
  <si>
    <t>Elina Majumdar</t>
  </si>
  <si>
    <t>Django | Java | Networking | Scala | Kotlin</t>
  </si>
  <si>
    <t>Devika Verma</t>
  </si>
  <si>
    <t>Power BI | Spark</t>
  </si>
  <si>
    <t>Rajesh Chauhan</t>
  </si>
  <si>
    <t>Figma | PHP | Flutter</t>
  </si>
  <si>
    <t>REST APIs | Spring Boot | Scala</t>
  </si>
  <si>
    <t>Docker | Laravel | PyTorch | Problem Solving | REST APIs</t>
  </si>
  <si>
    <t>Tableau | C++ | Git | Data Analysis</t>
  </si>
  <si>
    <t>Divya Chopra</t>
  </si>
  <si>
    <t>Networking | PHP</t>
  </si>
  <si>
    <t>Indira Dhillon</t>
  </si>
  <si>
    <t>Azure | Problem Solving | Leadership</t>
  </si>
  <si>
    <t>Vinay Bajaj</t>
  </si>
  <si>
    <t>Hadoop | Bash Scripting</t>
  </si>
  <si>
    <t>Mayank Pandey</t>
  </si>
  <si>
    <t>Networking | JavaScript | Hadoop</t>
  </si>
  <si>
    <t>Simran Dhillon</t>
  </si>
  <si>
    <t>TypeScript | Kubernetes | Excel | Teamwork | Power BI</t>
  </si>
  <si>
    <t>Keshav Lodha</t>
  </si>
  <si>
    <t>PyTorch | Django</t>
  </si>
  <si>
    <t>Lakshay Goyal</t>
  </si>
  <si>
    <t>TypeScript | Java | Leadership</t>
  </si>
  <si>
    <t>Yamini Kumar</t>
  </si>
  <si>
    <t>Hadoop | Azure | Java | TensorFlow | Data Analysis</t>
  </si>
  <si>
    <t>Mohini Chopra</t>
  </si>
  <si>
    <t>Laravel | Flutter | Cybersecurity</t>
  </si>
  <si>
    <t>Inder Grewal</t>
  </si>
  <si>
    <t>Scala | Git | Kubernetes | MATLAB</t>
  </si>
  <si>
    <t>Ishan Sodhi</t>
  </si>
  <si>
    <t>GraphQL | Data Analysis | Spring Boot</t>
  </si>
  <si>
    <t>Brijesh Reddy</t>
  </si>
  <si>
    <t>Scala | PHP | Networking | Communication</t>
  </si>
  <si>
    <t>Lalit Patel</t>
  </si>
  <si>
    <t>Hive | R | Ruby on Rails</t>
  </si>
  <si>
    <t>Hitesh Jain</t>
  </si>
  <si>
    <t>Cybersecurity | Machine Learning | Spark | AWS</t>
  </si>
  <si>
    <t>Zaid Tiwari</t>
  </si>
  <si>
    <t>Spark | Java | C++ | Python</t>
  </si>
  <si>
    <t>Teamwork | Cybersecurity | Spring Boot | Networking | Docker</t>
  </si>
  <si>
    <t>Hema Mishra</t>
  </si>
  <si>
    <t>Node.js | PyTorch | Kotlin</t>
  </si>
  <si>
    <t>Docker | Hadoop | JavaScript | Cybersecurity</t>
  </si>
  <si>
    <t>Nidhi Hegde</t>
  </si>
  <si>
    <t>MongoDB | Hive</t>
  </si>
  <si>
    <t>Networking | Figma | REST APIs</t>
  </si>
  <si>
    <t>Eshan Chatterjee</t>
  </si>
  <si>
    <t>Linux | PHP | GraphQL | JavaScript</t>
  </si>
  <si>
    <t>Varsha Bose</t>
  </si>
  <si>
    <t>Kotlin | Teamwork | Scala | Laravel | Leadership</t>
  </si>
  <si>
    <t>Chetna Subramaniam</t>
  </si>
  <si>
    <t>Scala | Kubernetes</t>
  </si>
  <si>
    <t>Varun Tiwari</t>
  </si>
  <si>
    <t>Networking | Kotlin | Teamwork | Figma</t>
  </si>
  <si>
    <t>PyTorch | C++ | Swift | Machine Learning | Hadoop</t>
  </si>
  <si>
    <t>Jagdish Dubey</t>
  </si>
  <si>
    <t>Azure | Problem Solving | Flutter | TypeScript | JavaScript</t>
  </si>
  <si>
    <t>Bhumi Biswas</t>
  </si>
  <si>
    <t>Problem Solving | SQL | Python</t>
  </si>
  <si>
    <t>Git | Django | C++ | Leadership | Teamwork</t>
  </si>
  <si>
    <t>Radha Balakrishnan</t>
  </si>
  <si>
    <t>React | Power BI | Deep Learning</t>
  </si>
  <si>
    <t>Geeta Kulkarni</t>
  </si>
  <si>
    <t>MATLAB | JavaScript | PHP</t>
  </si>
  <si>
    <t>Pooja Biswas</t>
  </si>
  <si>
    <t>PyTorch | Data Analysis | C++ | Networking</t>
  </si>
  <si>
    <t>Diya Rastogi</t>
  </si>
  <si>
    <t>Networking | Swift | AWS | Linux | Cybersecurity</t>
  </si>
  <si>
    <t>Varsha Saxena</t>
  </si>
  <si>
    <t>Node.js | REST APIs | Power BI | PyTorch | TypeScript</t>
  </si>
  <si>
    <t>Sneha Trivedi</t>
  </si>
  <si>
    <t>Django | C++ | MongoDB | Kotlin</t>
  </si>
  <si>
    <t>Trisha Das</t>
  </si>
  <si>
    <t>PHP | Git | Laravel | Python | R</t>
  </si>
  <si>
    <t>Hive | Selenium | Kotlin</t>
  </si>
  <si>
    <t>Ritesh Mishra</t>
  </si>
  <si>
    <t>Excel | Hive | Git | Laravel | Linux</t>
  </si>
  <si>
    <t>Leena Dixit</t>
  </si>
  <si>
    <t>Spark | Deep Learning</t>
  </si>
  <si>
    <t>Ekta Soni</t>
  </si>
  <si>
    <t>C++ | Data Analysis | MongoDB | Linux | Teamwork</t>
  </si>
  <si>
    <t>Lavanya Oberoi</t>
  </si>
  <si>
    <t>AWS | Scala | GraphQL</t>
  </si>
  <si>
    <t>Akhil Subramaniam</t>
  </si>
  <si>
    <t>TensorFlow | Power BI | Linux | REST APIs | Tableau</t>
  </si>
  <si>
    <t>Akhil Walia</t>
  </si>
  <si>
    <t>Git | React | Cybersecurity</t>
  </si>
  <si>
    <t>Ruhi Choudhury</t>
  </si>
  <si>
    <t>Data Analysis | Teamwork | Problem Solving</t>
  </si>
  <si>
    <t>Nikhil Pillai</t>
  </si>
  <si>
    <t>MongoDB | PHP | Azure | Node.js</t>
  </si>
  <si>
    <t>Tushar Roy</t>
  </si>
  <si>
    <t>Tableau | Django</t>
  </si>
  <si>
    <t>Zara Subramaniam</t>
  </si>
  <si>
    <t>Data Analysis | Hive</t>
  </si>
  <si>
    <t>Sachin Mishra</t>
  </si>
  <si>
    <t>Git | PHP</t>
  </si>
  <si>
    <t>Karan Patil</t>
  </si>
  <si>
    <t>MongoDB | SQL | Power BI</t>
  </si>
  <si>
    <t>Tushar Tiwari</t>
  </si>
  <si>
    <t>Scala | Figma | SQL</t>
  </si>
  <si>
    <t>Chetna Khanna</t>
  </si>
  <si>
    <t>Azure | Flutter</t>
  </si>
  <si>
    <t>Brijesh Joshi</t>
  </si>
  <si>
    <t>Rohan Kumar</t>
  </si>
  <si>
    <t>Ruby on Rails | Scala | MATLAB | MongoDB</t>
  </si>
  <si>
    <t>Mohini Kumar</t>
  </si>
  <si>
    <t>Teamwork | Tableau | Bash Scripting | AWS | Node.js</t>
  </si>
  <si>
    <t>Kartik Iyer</t>
  </si>
  <si>
    <t>Laravel | Power BI | R | SQL | MongoDB</t>
  </si>
  <si>
    <t>Leadership | Scala | Deep Learning | Kotlin</t>
  </si>
  <si>
    <t>Zara Kulkarni</t>
  </si>
  <si>
    <t>AWS | Cybersecurity | C++</t>
  </si>
  <si>
    <t>Abhinav Chaudhary</t>
  </si>
  <si>
    <t>Linux | Hive | PyTorch | Leadership | Data Analysis</t>
  </si>
  <si>
    <t>Geetanjali Naik</t>
  </si>
  <si>
    <t>Deep Learning | Figma | Excel | Spring Boot</t>
  </si>
  <si>
    <t>PyTorch | Git | AWS | PHP | TensorFlow</t>
  </si>
  <si>
    <t>Selenium | Problem Solving</t>
  </si>
  <si>
    <t>Naveen Nair</t>
  </si>
  <si>
    <t>Hadoop | Linux | Bash Scripting | TensorFlow</t>
  </si>
  <si>
    <t>Ishan Roy</t>
  </si>
  <si>
    <t>PHP | Git | Docker | Deep Learning</t>
  </si>
  <si>
    <t>Heena Sodhi</t>
  </si>
  <si>
    <t>Networking | Tableau | Data Analysis | JavaScript | Power BI</t>
  </si>
  <si>
    <t>Naveen Sandhu</t>
  </si>
  <si>
    <t>AWS | Java | Linux</t>
  </si>
  <si>
    <t>Arnav Mukherjee</t>
  </si>
  <si>
    <t>Laravel | Problem Solving | MongoDB</t>
  </si>
  <si>
    <t>Vandana Bhatt</t>
  </si>
  <si>
    <t>Java | R</t>
  </si>
  <si>
    <t>Naman Kumar</t>
  </si>
  <si>
    <t>Spring Boot | Git | Excel | Problem Solving | Kotlin</t>
  </si>
  <si>
    <t>Alpana Bose</t>
  </si>
  <si>
    <t>JavaScript | R | Hadoop | PHP</t>
  </si>
  <si>
    <t>Chandni Khatri</t>
  </si>
  <si>
    <t>JavaScript | Machine Learning | Flutter | Problem Solving</t>
  </si>
  <si>
    <t>Khushi Mishra</t>
  </si>
  <si>
    <t>Spring Boot | Cybersecurity</t>
  </si>
  <si>
    <t>Omna Agarwal</t>
  </si>
  <si>
    <t>Hive | Linux | MATLAB | R | C++</t>
  </si>
  <si>
    <t>Sagar Bhatt</t>
  </si>
  <si>
    <t>Scala | Git</t>
  </si>
  <si>
    <t>Ekansh Agarwal</t>
  </si>
  <si>
    <t>REST APIs | Linux | JavaScript | Problem Solving | Kotlin</t>
  </si>
  <si>
    <t>Onkar Dixit</t>
  </si>
  <si>
    <t>Networking | Problem Solving</t>
  </si>
  <si>
    <t>Teamwork | Spring Boot | MATLAB | Tableau</t>
  </si>
  <si>
    <t>Dhruv Bajaj</t>
  </si>
  <si>
    <t>Git | Power BI</t>
  </si>
  <si>
    <t>Ekta Subramaniam</t>
  </si>
  <si>
    <t>TensorFlow | Linux | MATLAB | Deep Learning</t>
  </si>
  <si>
    <t>Tejas Agarwal</t>
  </si>
  <si>
    <t>Excel | Docker | Power BI | Spark</t>
  </si>
  <si>
    <t>Node.js | Spark | Ruby on Rails | Docker</t>
  </si>
  <si>
    <t>Puja Rastogi</t>
  </si>
  <si>
    <t>PHP | Cybersecurity | Kotlin</t>
  </si>
  <si>
    <t>Uday Rawat</t>
  </si>
  <si>
    <t>Excel | Ruby on Rails | R</t>
  </si>
  <si>
    <t>Komal Sandhu</t>
  </si>
  <si>
    <t>Python | Bash Scripting</t>
  </si>
  <si>
    <t>Priya Bhatt</t>
  </si>
  <si>
    <t>Django | Data Analysis | React</t>
  </si>
  <si>
    <t>Jignesh Bhatia</t>
  </si>
  <si>
    <t>Gaurang Patil</t>
  </si>
  <si>
    <t>Hadoop | Kotlin | Ruby on Rails | Bash Scripting</t>
  </si>
  <si>
    <t>Keshav Roy</t>
  </si>
  <si>
    <t>Networking | GraphQL | SQL | Spark | AWS</t>
  </si>
  <si>
    <t>Naman Rawat</t>
  </si>
  <si>
    <t>MongoDB | Selenium | Figma | GraphQL | Data Analysis</t>
  </si>
  <si>
    <t>Chetan Ramachandran</t>
  </si>
  <si>
    <t>Power BI | Deep Learning | MATLAB</t>
  </si>
  <si>
    <t>Vandana Kumar</t>
  </si>
  <si>
    <t>PyTorch | Problem Solving | Node.js | Laravel</t>
  </si>
  <si>
    <t>Janhavi Dixit</t>
  </si>
  <si>
    <t>Spring Boot | Data Analysis</t>
  </si>
  <si>
    <t>Gopal Ahuja</t>
  </si>
  <si>
    <t>C++ | PyTorch</t>
  </si>
  <si>
    <t>Hive | Azure</t>
  </si>
  <si>
    <t>Payal Ghosh</t>
  </si>
  <si>
    <t>Kotlin | MATLAB | Swift</t>
  </si>
  <si>
    <t>Kirti Verma</t>
  </si>
  <si>
    <t>AWS | Node.js | TypeScript | MATLAB | PHP</t>
  </si>
  <si>
    <t>Diya Saxena</t>
  </si>
  <si>
    <t>Django | JavaScript | Spring Boot | Problem Solving | Laravel</t>
  </si>
  <si>
    <t>Aditya Dhillon</t>
  </si>
  <si>
    <t>TypeScript | Teamwork</t>
  </si>
  <si>
    <t>Swift | C++ | Power BI | MongoDB</t>
  </si>
  <si>
    <t>Isha Garg</t>
  </si>
  <si>
    <t>React | R | AWS | Git | TensorFlow</t>
  </si>
  <si>
    <t>Gaurav Garg</t>
  </si>
  <si>
    <t>Excel | AWS | Node.js | Laravel</t>
  </si>
  <si>
    <t>Indira Sodhi</t>
  </si>
  <si>
    <t>TypeScript | Flutter | Azure</t>
  </si>
  <si>
    <t>Data Analysis | MongoDB | Selenium</t>
  </si>
  <si>
    <t>Eklavya Hegde</t>
  </si>
  <si>
    <t>TensorFlow | Hive | Scala | Spring Boot</t>
  </si>
  <si>
    <t>Ravi Yadav</t>
  </si>
  <si>
    <t>Komal Trivedi</t>
  </si>
  <si>
    <t>Spark | Azure</t>
  </si>
  <si>
    <t>Eisha Negi</t>
  </si>
  <si>
    <t>Jatin Desai</t>
  </si>
  <si>
    <t>PHP | Java | Power BI | Tableau | C++</t>
  </si>
  <si>
    <t>Deep Learning | Linux</t>
  </si>
  <si>
    <t>C++ | MongoDB</t>
  </si>
  <si>
    <t>Keshav Kulkarni</t>
  </si>
  <si>
    <t>Swift | AWS | REST APIs | Selenium | Python</t>
  </si>
  <si>
    <t>Khushi Rawat</t>
  </si>
  <si>
    <t>Machine Learning | Data Analysis</t>
  </si>
  <si>
    <t>Vandana Subramaniam</t>
  </si>
  <si>
    <t>Figma | Cybersecurity | Python | TensorFlow | Communication</t>
  </si>
  <si>
    <t>Itisha Chauhan</t>
  </si>
  <si>
    <t>GraphQL | Machine Learning | MATLAB | C++</t>
  </si>
  <si>
    <t>Dipali Lal</t>
  </si>
  <si>
    <t>Jignesh Negi</t>
  </si>
  <si>
    <t>REST APIs | Cybersecurity | MongoDB | Django</t>
  </si>
  <si>
    <t>Farhan Rawat</t>
  </si>
  <si>
    <t>Kubernetes | PyTorch | Machine Learning</t>
  </si>
  <si>
    <t>R | PyTorch | Leadership | Problem Solving | Tableau</t>
  </si>
  <si>
    <t>Mohini Chaudhary</t>
  </si>
  <si>
    <t>Problem Solving | MATLAB | GraphQL | Leadership | Scala</t>
  </si>
  <si>
    <t>Nidhi Naik</t>
  </si>
  <si>
    <t>Vijay Bisht</t>
  </si>
  <si>
    <t>Python | Flutter | Swift | Deep Learning | Git</t>
  </si>
  <si>
    <t>REST APIs | GraphQL | Spring Boot | Django</t>
  </si>
  <si>
    <t>Tarun Khanna</t>
  </si>
  <si>
    <t>Excel | Spring Boot | Teamwork</t>
  </si>
  <si>
    <t>Chirag Joshi</t>
  </si>
  <si>
    <t>SQL | Data Analysis | Flutter | TensorFlow | REST APIs</t>
  </si>
  <si>
    <t>Python | Linux | PyTorch</t>
  </si>
  <si>
    <t>Flutter | AWS | Cybersecurity | Kubernetes</t>
  </si>
  <si>
    <t>SQL | PHP | Git | Bash Scripting</t>
  </si>
  <si>
    <t>Umesh Tiwari</t>
  </si>
  <si>
    <t>Riya Rawat</t>
  </si>
  <si>
    <t>PyTorch | Data Analysis | REST APIs | Communication</t>
  </si>
  <si>
    <t>Keshav Venkatesh</t>
  </si>
  <si>
    <t>Python | Java | PHP | Kotlin | Flutter</t>
  </si>
  <si>
    <t>Elina Chaudhary</t>
  </si>
  <si>
    <t>Laravel | Ruby on Rails</t>
  </si>
  <si>
    <t>Networking | Ruby on Rails</t>
  </si>
  <si>
    <t>Aarav Iyer</t>
  </si>
  <si>
    <t>Java | Hive | Hadoop</t>
  </si>
  <si>
    <t>Leena Chaudhary</t>
  </si>
  <si>
    <t>Pooja Chauhan</t>
  </si>
  <si>
    <t>C++ | Excel | Power BI | Tableau | TypeScript</t>
  </si>
  <si>
    <t>Khushi Bhatia</t>
  </si>
  <si>
    <t>Communication | MATLAB</t>
  </si>
  <si>
    <t>Kotlin | Deep Learning | Azure</t>
  </si>
  <si>
    <t>Bash Scripting | Flutter</t>
  </si>
  <si>
    <t>Riya Lodha</t>
  </si>
  <si>
    <t>PyTorch | Selenium | Excel | Data Analysis</t>
  </si>
  <si>
    <t>Utsav Das</t>
  </si>
  <si>
    <t>R | Communication | Django | Cybersecurity</t>
  </si>
  <si>
    <t>Excel | Communication | Leadership</t>
  </si>
  <si>
    <t>Tableau | Excel</t>
  </si>
  <si>
    <t>Madhuri Chauhan</t>
  </si>
  <si>
    <t>Flutter | AWS | Docker</t>
  </si>
  <si>
    <t>Diya Sundaram</t>
  </si>
  <si>
    <t>Data Analysis | Networking | Spark</t>
  </si>
  <si>
    <t>Kavya Das</t>
  </si>
  <si>
    <t>C++ | Excel | Python | Laravel | Spring Boot</t>
  </si>
  <si>
    <t>Itisha Jain</t>
  </si>
  <si>
    <t>Deep Learning | Java | TensorFlow | TypeScript</t>
  </si>
  <si>
    <t>Arnav Srivastava</t>
  </si>
  <si>
    <t>TensorFlow | Ruby on Rails | Communication | Flutter | SQL</t>
  </si>
  <si>
    <t>Trisha Bisht</t>
  </si>
  <si>
    <t>Linux | SQL | Python</t>
  </si>
  <si>
    <t>Vijay Kapoor</t>
  </si>
  <si>
    <t>Ruby on Rails | Node.js</t>
  </si>
  <si>
    <t>Leena Menon</t>
  </si>
  <si>
    <t>Falak Arora</t>
  </si>
  <si>
    <t>R | Django | Flutter | Linux</t>
  </si>
  <si>
    <t>Naveen Iyer</t>
  </si>
  <si>
    <t>Laravel | Spring Boot | Docker</t>
  </si>
  <si>
    <t>Harsha Balakrishnan</t>
  </si>
  <si>
    <t>Linux | React | Data Analysis</t>
  </si>
  <si>
    <t>Usha Negi</t>
  </si>
  <si>
    <t>Hadoop | REST APIs | Teamwork</t>
  </si>
  <si>
    <t>Tarun Srivastava</t>
  </si>
  <si>
    <t>Spring Boot | R | Selenium | Machine Learning | Git</t>
  </si>
  <si>
    <t>Priya Jain</t>
  </si>
  <si>
    <t>Flutter | Spring Boot | Deep Learning | Bash Scripting | Selenium</t>
  </si>
  <si>
    <t>Arjun More</t>
  </si>
  <si>
    <t>Selenium | Communication | Spark</t>
  </si>
  <si>
    <t>Shreya Jadhav</t>
  </si>
  <si>
    <t>Python | Excel | Figma</t>
  </si>
  <si>
    <t>Dipali Venkatesh</t>
  </si>
  <si>
    <t>MongoDB | PyTorch | Kubernetes | Scala | Kotlin</t>
  </si>
  <si>
    <t>Devika Lal</t>
  </si>
  <si>
    <t>Keshav Negi</t>
  </si>
  <si>
    <t>Swift | Python</t>
  </si>
  <si>
    <t>Chethan Bhatia</t>
  </si>
  <si>
    <t>Komal Khatri</t>
  </si>
  <si>
    <t>SQL | Spring Boot | Scala | Communication | Kotlin</t>
  </si>
  <si>
    <t>Usha Verma</t>
  </si>
  <si>
    <t>Data Analysis | React</t>
  </si>
  <si>
    <t>Sagar Sharma</t>
  </si>
  <si>
    <t>Machine Learning | Swift | R | Kotlin</t>
  </si>
  <si>
    <t>Laravel | Teamwork</t>
  </si>
  <si>
    <t>Ruby on Rails | Hadoop | Machine Learning | Hive</t>
  </si>
  <si>
    <t>Dhruv Oswal</t>
  </si>
  <si>
    <t>Scala | Data Analysis</t>
  </si>
  <si>
    <t>Ravi Shukla</t>
  </si>
  <si>
    <t>React | Linux | Excel</t>
  </si>
  <si>
    <t>Mukesh Sodhi</t>
  </si>
  <si>
    <t>Scala | Node.js | TypeScript</t>
  </si>
  <si>
    <t>Ishaan Sundaram</t>
  </si>
  <si>
    <t>Linux | Hive | Machine Learning | PyTorch | Bash Scripting</t>
  </si>
  <si>
    <t>Arjun Dey</t>
  </si>
  <si>
    <t>Machine Learning | Swift | Excel</t>
  </si>
  <si>
    <t>Ojaswi Iyer</t>
  </si>
  <si>
    <t>Laravel | Leadership | Django | R</t>
  </si>
  <si>
    <t>PyTorch | Kubernetes | JavaScript | MongoDB</t>
  </si>
  <si>
    <t>Uma Arora</t>
  </si>
  <si>
    <t>Linux | Django | Data Analysis</t>
  </si>
  <si>
    <t>Docker | Problem Solving | Azure | Figma</t>
  </si>
  <si>
    <t>Uday Patil</t>
  </si>
  <si>
    <t>Ruby on Rails | R | Laravel</t>
  </si>
  <si>
    <t>Trisha Rawat</t>
  </si>
  <si>
    <t>Teamwork | Communication | Problem Solving | Java</t>
  </si>
  <si>
    <t>Twinkle Patil</t>
  </si>
  <si>
    <t>Django | Figma</t>
  </si>
  <si>
    <t>Eklavya Murthy</t>
  </si>
  <si>
    <t>Problem Solving | JavaScript | AWS | Swift</t>
  </si>
  <si>
    <t>PyTorch | Teamwork | Git</t>
  </si>
  <si>
    <t>Chetan Rajan</t>
  </si>
  <si>
    <t>Java | Linux | TypeScript | JavaScript</t>
  </si>
  <si>
    <t>Harsh Sethi</t>
  </si>
  <si>
    <t>Communication | Git | JavaScript | Kotlin</t>
  </si>
  <si>
    <t>Spring Boot | Hive</t>
  </si>
  <si>
    <t>Figma | Leadership | Data Analysis | Swift</t>
  </si>
  <si>
    <t>Piyush Swamy</t>
  </si>
  <si>
    <t>TensorFlow | Kubernetes | Flutter | Python</t>
  </si>
  <si>
    <t>Selenium | Python | Linux | C++ | TensorFlow</t>
  </si>
  <si>
    <t>Eklavya Roy</t>
  </si>
  <si>
    <t>REST APIs | Azure | Flutter</t>
  </si>
  <si>
    <t>Wasim Shah</t>
  </si>
  <si>
    <t>Docker | Spring Boot | Machine Learning | PHP | Teamwork</t>
  </si>
  <si>
    <t>PHP | Leadership</t>
  </si>
  <si>
    <t>Rajesh Bajaj</t>
  </si>
  <si>
    <t>Kunal Pandey</t>
  </si>
  <si>
    <t>C++ | Django | Tableau | Problem Solving</t>
  </si>
  <si>
    <t>Arjun Saxena</t>
  </si>
  <si>
    <t>TensorFlow | Git | Scala</t>
  </si>
  <si>
    <t>Swati Porwal</t>
  </si>
  <si>
    <t>R | TypeScript</t>
  </si>
  <si>
    <t>Firoz Shah</t>
  </si>
  <si>
    <t>React | Python | TensorFlow | Java | MATLAB</t>
  </si>
  <si>
    <t>Esha Tiwari</t>
  </si>
  <si>
    <t>Machine Learning | Excel</t>
  </si>
  <si>
    <t>Eisha Balakrishnan</t>
  </si>
  <si>
    <t>Linux | Kotlin | Networking | Deep Learning</t>
  </si>
  <si>
    <t>Karan Kulkarni</t>
  </si>
  <si>
    <t>Leadership | C++ | TensorFlow | Scala | React</t>
  </si>
  <si>
    <t>Ishaan Rawat</t>
  </si>
  <si>
    <t>Aarti Bose</t>
  </si>
  <si>
    <t>Bash Scripting | Figma | Ruby on Rails</t>
  </si>
  <si>
    <t>Neeraj Joshi</t>
  </si>
  <si>
    <t>Spring Boot | Excel | Bash Scripting</t>
  </si>
  <si>
    <t>Darshan Desai</t>
  </si>
  <si>
    <t>TypeScript | Python | Laravel | Machine Learning | SQL</t>
  </si>
  <si>
    <t>Khushi Singh</t>
  </si>
  <si>
    <t>Uday Kapoor</t>
  </si>
  <si>
    <t>Python | Power BI | Hadoop | Scala | Linux</t>
  </si>
  <si>
    <t>Harsh Joshi</t>
  </si>
  <si>
    <t>Lokesh Patil</t>
  </si>
  <si>
    <t>Deep Learning | React | Teamwork | Machine Learning</t>
  </si>
  <si>
    <t>Zaid Verma</t>
  </si>
  <si>
    <t>Hive | Python | Kotlin | Kubernetes | Swift</t>
  </si>
  <si>
    <t>Zara Sandhu</t>
  </si>
  <si>
    <t>Communication | Kubernetes | Hive | Leadership</t>
  </si>
  <si>
    <t>Harsh Shukla</t>
  </si>
  <si>
    <t>Payal Soni</t>
  </si>
  <si>
    <t>Hadoop | Power BI | Data Analysis | Python</t>
  </si>
  <si>
    <t>Vandana Verma</t>
  </si>
  <si>
    <t>Cybersecurity | Bash Scripting</t>
  </si>
  <si>
    <t>Mayank Shukla</t>
  </si>
  <si>
    <t>REST APIs | Java | Spark</t>
  </si>
  <si>
    <t>Jyoti Bisht</t>
  </si>
  <si>
    <t>R | Swift | Ruby on Rails | Deep Learning | MATLAB</t>
  </si>
  <si>
    <t>Tanvi Bose</t>
  </si>
  <si>
    <t>Swift | REST APIs | AWS</t>
  </si>
  <si>
    <t>Eshan Bose</t>
  </si>
  <si>
    <t>Flutter | Teamwork</t>
  </si>
  <si>
    <t>Eshan Sundaram</t>
  </si>
  <si>
    <t>TensorFlow | Ruby on Rails | Leadership | Spark | Machine Learning</t>
  </si>
  <si>
    <t>Farida Naik</t>
  </si>
  <si>
    <t>PHP | Azure | Scala | Node.js</t>
  </si>
  <si>
    <t>Deep Learning | GraphQL | Node.js | Docker | Laravel</t>
  </si>
  <si>
    <t>Ravi Bose</t>
  </si>
  <si>
    <t>Naman Roy</t>
  </si>
  <si>
    <t>Django | Spring Boot | Azure</t>
  </si>
  <si>
    <t>Tanvi Khanna</t>
  </si>
  <si>
    <t>Communication | C++ | Problem Solving</t>
  </si>
  <si>
    <t>MongoDB | REST APIs</t>
  </si>
  <si>
    <t>Eshan Krishnan</t>
  </si>
  <si>
    <t>Java | React | TypeScript</t>
  </si>
  <si>
    <t>Ojaswini Gupta</t>
  </si>
  <si>
    <t>SQL | Kubernetes | Hadoop | Cybersecurity | Communication</t>
  </si>
  <si>
    <t>Vikram Dixit</t>
  </si>
  <si>
    <t>Deep Learning | Ruby on Rails | Linux | Scala | SQL</t>
  </si>
  <si>
    <t>Kamlesh Majumdar</t>
  </si>
  <si>
    <t>Harish Lodha</t>
  </si>
  <si>
    <t>MongoDB | Laravel | Flutter | Kubernetes</t>
  </si>
  <si>
    <t>Pranav Saxena</t>
  </si>
  <si>
    <t>Communication | JavaScript | Linux | Data Analysis</t>
  </si>
  <si>
    <t>Balram Menon</t>
  </si>
  <si>
    <t>Flutter | TypeScript | Teamwork</t>
  </si>
  <si>
    <t>Arjun Ahuja</t>
  </si>
  <si>
    <t>TensorFlow | Swift | Teamwork | TypeScript | Hive</t>
  </si>
  <si>
    <t>Yogesh Majumdar</t>
  </si>
  <si>
    <t>Python | Scala | Bash Scripting | Laravel</t>
  </si>
  <si>
    <t>Ruhi Lodha</t>
  </si>
  <si>
    <t>Machine Learning | Power BI | Data Analysis | Figma</t>
  </si>
  <si>
    <t>Arnav Shah</t>
  </si>
  <si>
    <t>MongoDB | Kubernetes | Hadoop | GraphQL | Flutter</t>
  </si>
  <si>
    <t>Nikhil Reddy</t>
  </si>
  <si>
    <t>Bash Scripting | Kubernetes | Azure</t>
  </si>
  <si>
    <t>Om Agarwal</t>
  </si>
  <si>
    <t>Excel | Selenium | Bash Scripting | GraphQL | REST APIs</t>
  </si>
  <si>
    <t>Geetanjali Bajaj</t>
  </si>
  <si>
    <t>Machine Learning | Power BI | PHP</t>
  </si>
  <si>
    <t>Neeraj Rastogi</t>
  </si>
  <si>
    <t>Networking | REST APIs | Laravel</t>
  </si>
  <si>
    <t>PHP | Machine Learning | Cybersecurity | Power BI</t>
  </si>
  <si>
    <t>Yogesh Sodhi</t>
  </si>
  <si>
    <t>Utsav Negi</t>
  </si>
  <si>
    <t>Leadership | REST APIs</t>
  </si>
  <si>
    <t>Power BI | Node.js</t>
  </si>
  <si>
    <t>Lalit Shukla</t>
  </si>
  <si>
    <t>C++ | Flutter</t>
  </si>
  <si>
    <t>Mukesh Bansal</t>
  </si>
  <si>
    <t>Node.js | Bash Scripting | Hadoop | Excel</t>
  </si>
  <si>
    <t>Mukesh Lodha</t>
  </si>
  <si>
    <t>Azure | TensorFlow | Git | Networking | Kotlin</t>
  </si>
  <si>
    <t>Kamlesh Dixit</t>
  </si>
  <si>
    <t>Spring Boot | Figma | Deep Learning | Azure | Tableau</t>
  </si>
  <si>
    <t>Inder Nair</t>
  </si>
  <si>
    <t>REST APIs | Teamwork</t>
  </si>
  <si>
    <t>Wahida Ahuja</t>
  </si>
  <si>
    <t>Communication | R | Data Analysis</t>
  </si>
  <si>
    <t>Harsha Chauhan</t>
  </si>
  <si>
    <t>Ruby on Rails | JavaScript | REST APIs | Leadership | Django</t>
  </si>
  <si>
    <t>Vinay Shah</t>
  </si>
  <si>
    <t>Node.js | Hive</t>
  </si>
  <si>
    <t>Tarun Mathur</t>
  </si>
  <si>
    <t>Python | Data Analysis | Networking | Azure | Java</t>
  </si>
  <si>
    <t>Diya Kulkarni</t>
  </si>
  <si>
    <t>SQL | Ruby on Rails | Data Analysis | TypeScript</t>
  </si>
  <si>
    <t>Leadership | Java | Python</t>
  </si>
  <si>
    <t>Flutter | Kubernetes</t>
  </si>
  <si>
    <t>Geetanjali Lodha</t>
  </si>
  <si>
    <t>MATLAB | Kotlin</t>
  </si>
  <si>
    <t>Ravi Sethi</t>
  </si>
  <si>
    <t>Figma | Machine Learning | Power BI</t>
  </si>
  <si>
    <t>Node.js | C++ | Hadoop | Python</t>
  </si>
  <si>
    <t>Varsha Khanna</t>
  </si>
  <si>
    <t>C++ | PHP | Networking | Ruby on Rails | Deep Learning</t>
  </si>
  <si>
    <t>Jagdish Dixit</t>
  </si>
  <si>
    <t>Deep Learning | PHP | Java | TypeScript</t>
  </si>
  <si>
    <t>Priya Lal</t>
  </si>
  <si>
    <t>Hive | Networking | Spark | Selenium | PHP</t>
  </si>
  <si>
    <t>Java | JavaScript | Selenium | Linux</t>
  </si>
  <si>
    <t>GraphQL | Swift | Excel | Flutter</t>
  </si>
  <si>
    <t>Diya Bhatnagar</t>
  </si>
  <si>
    <t>Django | JavaScript | Bash Scripting | Data Analysis</t>
  </si>
  <si>
    <t>Varsha Thakur</t>
  </si>
  <si>
    <t>R | Java | Git</t>
  </si>
  <si>
    <t>MongoDB | C++</t>
  </si>
  <si>
    <t>Arnav Krishnan</t>
  </si>
  <si>
    <t>R | Flutter | Docker | TypeScript</t>
  </si>
  <si>
    <t>Eklavya Kumar</t>
  </si>
  <si>
    <t>Networking | Hive | PyTorch</t>
  </si>
  <si>
    <t>Kubernetes | Leadership | TensorFlow | Teamwork | Python</t>
  </si>
  <si>
    <t>Janhavi Goyal</t>
  </si>
  <si>
    <t>Git | Laravel</t>
  </si>
  <si>
    <t>Raghav Malhotra</t>
  </si>
  <si>
    <t>C++ | Python | Scala</t>
  </si>
  <si>
    <t>Kunal Lodha</t>
  </si>
  <si>
    <t>Kubernetes | Cybersecurity | PyTorch | REST APIs | Hadoop</t>
  </si>
  <si>
    <t>Jatin Oberoi</t>
  </si>
  <si>
    <t>Docker | Scala | Bash Scripting | MongoDB | Power BI</t>
  </si>
  <si>
    <t>Chandni Patel</t>
  </si>
  <si>
    <t>TensorFlow | REST APIs | React</t>
  </si>
  <si>
    <t>Tarun Murthy</t>
  </si>
  <si>
    <t>Machine Learning | Data Analysis | MongoDB | Ruby on Rails</t>
  </si>
  <si>
    <t>Vishal Lal</t>
  </si>
  <si>
    <t>Communication | MATLAB | Swift</t>
  </si>
  <si>
    <t>Radha Bansal</t>
  </si>
  <si>
    <t>JavaScript | Deep Learning</t>
  </si>
  <si>
    <t>Deepak Naik</t>
  </si>
  <si>
    <t>C++ | JavaScript</t>
  </si>
  <si>
    <t>Girish Sundaram</t>
  </si>
  <si>
    <t>Tushar Khatri</t>
  </si>
  <si>
    <t>Leadership | Machine Learning | R</t>
  </si>
  <si>
    <t>Radha Sethi</t>
  </si>
  <si>
    <t>Django | Spark | Selenium</t>
  </si>
  <si>
    <t>Lokesh Nair</t>
  </si>
  <si>
    <t>SQL | TensorFlow | Communication | Spark</t>
  </si>
  <si>
    <t>Communication | Azure | React</t>
  </si>
  <si>
    <t>Ruby on Rails | Figma</t>
  </si>
  <si>
    <t>Azure | C++ | Python | GraphQL</t>
  </si>
  <si>
    <t>Gouri Dixit</t>
  </si>
  <si>
    <t>Selenium | Flutter | Docker | Data Analysis | PyTorch</t>
  </si>
  <si>
    <t>Bindiya Biswas</t>
  </si>
  <si>
    <t>Laravel | Problem Solving | TensorFlow | REST APIs | Networking</t>
  </si>
  <si>
    <t>Wasim Ahuja</t>
  </si>
  <si>
    <t>Azure | Selenium</t>
  </si>
  <si>
    <t>Parth Singh</t>
  </si>
  <si>
    <t>TensorFlow | Flutter | JavaScript</t>
  </si>
  <si>
    <t>PyTorch | Communication | REST APIs</t>
  </si>
  <si>
    <t>Usha Kulkarni</t>
  </si>
  <si>
    <t>Deep Learning | Communication | Spark | Kubernetes</t>
  </si>
  <si>
    <t>Swati Yadav</t>
  </si>
  <si>
    <t>Flutter | Leadership</t>
  </si>
  <si>
    <t>Uma Chauhan</t>
  </si>
  <si>
    <t>React | TensorFlow | Azure | Selenium</t>
  </si>
  <si>
    <t>TypeScript | AWS | PyTorch</t>
  </si>
  <si>
    <t>Aditya Khanna</t>
  </si>
  <si>
    <t>Django | JavaScript | Spark</t>
  </si>
  <si>
    <t>Gargi Reddy</t>
  </si>
  <si>
    <t>Kamya Sharma</t>
  </si>
  <si>
    <t>TypeScript | Kotlin | JavaScript | Bash Scripting</t>
  </si>
  <si>
    <t>Payal Patel</t>
  </si>
  <si>
    <t>JavaScript | Scala | Machine Learning | Selenium</t>
  </si>
  <si>
    <t>Bharat Mishra</t>
  </si>
  <si>
    <t>R | Power BI | Python | Communication | Linux</t>
  </si>
  <si>
    <t>Varun Thakur</t>
  </si>
  <si>
    <t>Selenium | Docker | Python</t>
  </si>
  <si>
    <t>Eklavya Sengupta</t>
  </si>
  <si>
    <t>Azure | AWS</t>
  </si>
  <si>
    <t>Madhuri Grewal</t>
  </si>
  <si>
    <t>Kotlin | Node.js | PyTorch | Python | Excel</t>
  </si>
  <si>
    <t>Laravel | REST APIs | R | GraphQL</t>
  </si>
  <si>
    <t>Lokesh Lal</t>
  </si>
  <si>
    <t>Hadoop | Swift | Power BI | JavaScript | Kotlin</t>
  </si>
  <si>
    <t>Siddharth Saxena</t>
  </si>
  <si>
    <t>React | Hive | Docker | Kubernetes</t>
  </si>
  <si>
    <t>Akash Sengupta</t>
  </si>
  <si>
    <t>Leadership | Machine Learning | Laravel | Selenium</t>
  </si>
  <si>
    <t>Aditya Patel</t>
  </si>
  <si>
    <t>Chetna Saxena</t>
  </si>
  <si>
    <t>Spring Boot | Problem Solving</t>
  </si>
  <si>
    <t>Charmi Dixit</t>
  </si>
  <si>
    <t>Docker | Scala | Swift | Flutter</t>
  </si>
  <si>
    <t>Harsh Bajaj</t>
  </si>
  <si>
    <t>Python | Git | Scala | MATLAB</t>
  </si>
  <si>
    <t>Bharat Bajaj</t>
  </si>
  <si>
    <t>SQL | Bash Scripting | REST APIs | Kotlin</t>
  </si>
  <si>
    <t>Pallavi Bisht</t>
  </si>
  <si>
    <t>Networking | Cybersecurity | Spark</t>
  </si>
  <si>
    <t>GraphQL | Swift | Git | REST APIs | PyTorch</t>
  </si>
  <si>
    <t>Chethan Saxena</t>
  </si>
  <si>
    <t>Elina Goyal</t>
  </si>
  <si>
    <t>PyTorch | JavaScript | TensorFlow</t>
  </si>
  <si>
    <t>Chandni Ghosh</t>
  </si>
  <si>
    <t>Ruby on Rails | Java | R | MATLAB</t>
  </si>
  <si>
    <t>Omna Trivedi</t>
  </si>
  <si>
    <t>Deep Learning | Machine Learning</t>
  </si>
  <si>
    <t>Rahul Anand</t>
  </si>
  <si>
    <t>Power BI | Figma | Ruby on Rails</t>
  </si>
  <si>
    <t>Karan Balakrishnan</t>
  </si>
  <si>
    <t>TypeScript | Azure | Spring Boot</t>
  </si>
  <si>
    <t>Sachin More</t>
  </si>
  <si>
    <t>Communication | Bash Scripting</t>
  </si>
  <si>
    <t>Zaid Majumdar</t>
  </si>
  <si>
    <t>Azure | JavaScript | MATLAB | Spark</t>
  </si>
  <si>
    <t>Onkar Trivedi</t>
  </si>
  <si>
    <t>Django | Hive | Spark</t>
  </si>
  <si>
    <t>MATLAB | R | REST APIs | Laravel | Ruby on Rails</t>
  </si>
  <si>
    <t>Dinesh Venkatesh</t>
  </si>
  <si>
    <t>Kubernetes | TypeScript | Django | Swift | REST APIs</t>
  </si>
  <si>
    <t>Shivam Mukherjee</t>
  </si>
  <si>
    <t>Flutter | MongoDB | R | Git | Cybersecurity</t>
  </si>
  <si>
    <t>Balram Sengupta</t>
  </si>
  <si>
    <t>Figma | Kubernetes | Power BI | Teamwork</t>
  </si>
  <si>
    <t>Priya Ramachandran</t>
  </si>
  <si>
    <t>SQL | REST APIs | Java | Networking | Communication</t>
  </si>
  <si>
    <t>Lavanya Sharma</t>
  </si>
  <si>
    <t>Teamwork | TypeScript | MongoDB</t>
  </si>
  <si>
    <t>Yash Srivastava</t>
  </si>
  <si>
    <t>Machine Learning | Teamwork | Node.js | React</t>
  </si>
  <si>
    <t>Charmi Choudhury</t>
  </si>
  <si>
    <t>Cybersecurity | MongoDB</t>
  </si>
  <si>
    <t>Deepika Trivedi</t>
  </si>
  <si>
    <t>AWS | Scala</t>
  </si>
  <si>
    <t>Kunal Krishnan</t>
  </si>
  <si>
    <t>Cybersecurity | GraphQL | Leadership</t>
  </si>
  <si>
    <t>Jatin Murthy</t>
  </si>
  <si>
    <t>Data Analysis | C++</t>
  </si>
  <si>
    <t>Azure | TypeScript | Excel | Spark | R</t>
  </si>
  <si>
    <t>Eshan Saxena</t>
  </si>
  <si>
    <t>Chirag Desai</t>
  </si>
  <si>
    <t>React | R</t>
  </si>
  <si>
    <t>Gopal Verma</t>
  </si>
  <si>
    <t>Python | Kotlin</t>
  </si>
  <si>
    <t>Siddharth Chaudhary</t>
  </si>
  <si>
    <t>Data Analysis | Communication | Excel | Linux</t>
  </si>
  <si>
    <t>Farida Choudhury</t>
  </si>
  <si>
    <t>Python | Node.js | Swift | Kotlin | Kubernetes</t>
  </si>
  <si>
    <t>Kamya Swamy</t>
  </si>
  <si>
    <t>SQL | Kotlin | TypeScript | Kubernetes</t>
  </si>
  <si>
    <t>Laravel | Bash Scripting | Excel | TypeScript</t>
  </si>
  <si>
    <t>Hadoop | Spark | Swift | C++</t>
  </si>
  <si>
    <t>Geeta Porwal</t>
  </si>
  <si>
    <t>Git | Docker | R | Hadoop</t>
  </si>
  <si>
    <t>Riddhi Kapoor</t>
  </si>
  <si>
    <t>Scala | Data Analysis | Azure</t>
  </si>
  <si>
    <t>Zaid Menon</t>
  </si>
  <si>
    <t>Git | Swift | Laravel | Deep Learning | Spark</t>
  </si>
  <si>
    <t>Harini Negi</t>
  </si>
  <si>
    <t>Swift | Kubernetes | Scala</t>
  </si>
  <si>
    <t>Dinesh Mehta</t>
  </si>
  <si>
    <t>Laravel | Excel | MATLAB | Java</t>
  </si>
  <si>
    <t>Naman Chauhan</t>
  </si>
  <si>
    <t>Aditya Majumdar</t>
  </si>
  <si>
    <t>Hive | AWS | Leadership</t>
  </si>
  <si>
    <t>Selenium | REST APIs | Tableau</t>
  </si>
  <si>
    <t>Teamwork | GraphQL | Spark | Linux | Python</t>
  </si>
  <si>
    <t>Suresh Walia</t>
  </si>
  <si>
    <t>Tableau | GraphQL | Networking | MATLAB</t>
  </si>
  <si>
    <t>Pallavi Choudhury</t>
  </si>
  <si>
    <t>Linux | Leadership | Hive | PHP | MongoDB</t>
  </si>
  <si>
    <t>Usha Dey</t>
  </si>
  <si>
    <t>Docker | Hadoop | GraphQL | AWS | Hive</t>
  </si>
  <si>
    <t>Charmi Gupta</t>
  </si>
  <si>
    <t>Data Analysis | SQL | Scala | Deep Learning</t>
  </si>
  <si>
    <t>Selenium | MATLAB</t>
  </si>
  <si>
    <t>Ananya Desai</t>
  </si>
  <si>
    <t>Flutter | Azure | TypeScript</t>
  </si>
  <si>
    <t>Swift | PyTorch | Kotlin</t>
  </si>
  <si>
    <t>Madhuri Dey</t>
  </si>
  <si>
    <t>Rahul Bhatia</t>
  </si>
  <si>
    <t>PHP | R | GraphQL</t>
  </si>
  <si>
    <t>GraphQL | Laravel</t>
  </si>
  <si>
    <t>Kamya Bhatia</t>
  </si>
  <si>
    <t>Machine Learning | Flutter | Figma | Cybersecurity</t>
  </si>
  <si>
    <t>Vijay Kulkarni</t>
  </si>
  <si>
    <t>Deep Learning | Leadership | Docker | C++</t>
  </si>
  <si>
    <t>Diya Garg</t>
  </si>
  <si>
    <t>Java | GraphQL | Ruby on Rails | Python | Leadership</t>
  </si>
  <si>
    <t>Namrata Swamy</t>
  </si>
  <si>
    <t>C++ | Power BI | TensorFlow | REST APIs | Kubernetes</t>
  </si>
  <si>
    <t>JavaScript | Bash Scripting | Power BI | Networking | Leadership</t>
  </si>
  <si>
    <t>Darshan Murthy</t>
  </si>
  <si>
    <t>Figma | Machine Learning | Bash Scripting | Scala | MongoDB</t>
  </si>
  <si>
    <t>Django | Leadership | Flutter | Problem Solving | Node.js</t>
  </si>
  <si>
    <t>Hadoop | Machine Learning | SQL</t>
  </si>
  <si>
    <t>Bharat Balakrishnan</t>
  </si>
  <si>
    <t>Kubernetes | Linux | Ruby on Rails | Deep Learning | Excel</t>
  </si>
  <si>
    <t>JavaScript | AWS | PyTorch | Swift</t>
  </si>
  <si>
    <t>Nisha Srivastava</t>
  </si>
  <si>
    <t>Figma | Docker | Spark | Power BI | TypeScript</t>
  </si>
  <si>
    <t>Scala | Hive | Deep Learning</t>
  </si>
  <si>
    <t>MATLAB | Problem Solving | GraphQL | Teamwork</t>
  </si>
  <si>
    <t>Chitra Pandey</t>
  </si>
  <si>
    <t>Figma | GraphQL | JavaScript | Networking</t>
  </si>
  <si>
    <t>Ritesh Sengupta</t>
  </si>
  <si>
    <t>Tableau | Communication | Docker</t>
  </si>
  <si>
    <t>Zaid Reddy</t>
  </si>
  <si>
    <t>GraphQL | Tableau | Kotlin | Python | Laravel</t>
  </si>
  <si>
    <t>Harini Mishra</t>
  </si>
  <si>
    <t>Python | React</t>
  </si>
  <si>
    <t>Vishal Mathur</t>
  </si>
  <si>
    <t>Laravel | Networking | Tableau</t>
  </si>
  <si>
    <t>Aarav Menon</t>
  </si>
  <si>
    <t>Data Analysis | SQL | Kubernetes | Git | Hive</t>
  </si>
  <si>
    <t>Kirti Biswas</t>
  </si>
  <si>
    <t>React | MATLAB | Azure | GraphQL | C++</t>
  </si>
  <si>
    <t>Chandni Venkatesh</t>
  </si>
  <si>
    <t>Git | Communication | PyTorch | Machine Learning</t>
  </si>
  <si>
    <t>Pooja Khatri</t>
  </si>
  <si>
    <t>MongoDB | Teamwork | SQL</t>
  </si>
  <si>
    <t>Networking | React | Problem Solving | TypeScript</t>
  </si>
  <si>
    <t>Mukesh Bose</t>
  </si>
  <si>
    <t>REST APIs | Kubernetes</t>
  </si>
  <si>
    <t>Lakshay Chauhan</t>
  </si>
  <si>
    <t>MATLAB | Spark | AWS | Kotlin</t>
  </si>
  <si>
    <t>Wasim Trivedi</t>
  </si>
  <si>
    <t>Problem Solving | Java | TypeScript | Selenium</t>
  </si>
  <si>
    <t>Twinkle Dubey</t>
  </si>
  <si>
    <t>Laravel | PyTorch | R</t>
  </si>
  <si>
    <t>Vishal Dixit</t>
  </si>
  <si>
    <t>Problem Solving | Power BI | SQL | Git | Kotlin</t>
  </si>
  <si>
    <t>Usha Dixit</t>
  </si>
  <si>
    <t>Dipali Tiwari</t>
  </si>
  <si>
    <t>PHP | TensorFlow | Laravel | Data Analysis</t>
  </si>
  <si>
    <t>Madhuri Natarajan</t>
  </si>
  <si>
    <t>Networking | Spark | TensorFlow | MATLAB | Tableau</t>
  </si>
  <si>
    <t>Ananya Patel</t>
  </si>
  <si>
    <t>R | Deep Learning | Selenium | Node.js | Azure</t>
  </si>
  <si>
    <t>Shivam Bhatia</t>
  </si>
  <si>
    <t>Spark | Selenium</t>
  </si>
  <si>
    <t>Docker | AWS</t>
  </si>
  <si>
    <t>Aarav Kumar</t>
  </si>
  <si>
    <t>MongoDB | R | REST APIs | Power BI</t>
  </si>
  <si>
    <t>Darshan Mehta</t>
  </si>
  <si>
    <t>Git | R</t>
  </si>
  <si>
    <t>Dhruv Dey</t>
  </si>
  <si>
    <t>PyTorch | R | Figma</t>
  </si>
  <si>
    <t>Lavanya Mehta</t>
  </si>
  <si>
    <t>Machine Learning | Bash Scripting | Tableau | C++</t>
  </si>
  <si>
    <t>Rahul Shukla</t>
  </si>
  <si>
    <t>Data Analysis | Teamwork | React</t>
  </si>
  <si>
    <t>Wasim Sethi</t>
  </si>
  <si>
    <t>Azure | Hive | Docker</t>
  </si>
  <si>
    <t>Node.js | Swift | Cybersecurity | Machine Learning</t>
  </si>
  <si>
    <t>Amrita Mukherjee</t>
  </si>
  <si>
    <t>Esha Naik</t>
  </si>
  <si>
    <t>Bash Scripting | Data Analysis | Laravel | Kotlin</t>
  </si>
  <si>
    <t>PHP | Linux | SQL | Excel</t>
  </si>
  <si>
    <t>Yash Verma</t>
  </si>
  <si>
    <t>MATLAB | Power BI</t>
  </si>
  <si>
    <t>Kotlin | REST APIs | Tableau | MATLAB | Kubernetes</t>
  </si>
  <si>
    <t>Payal Rao</t>
  </si>
  <si>
    <t>TensorFlow | Python | TypeScript | Figma</t>
  </si>
  <si>
    <t>MATLAB | JavaScript | Linux | Git</t>
  </si>
  <si>
    <t>Mukesh Mathur</t>
  </si>
  <si>
    <t>MongoDB | Git</t>
  </si>
  <si>
    <t>Deepika Goyal</t>
  </si>
  <si>
    <t>JavaScript | GraphQL | R | Docker</t>
  </si>
  <si>
    <t>Kotlin | Communication | TensorFlow</t>
  </si>
  <si>
    <t>Abhinav Mehta</t>
  </si>
  <si>
    <t>Chirag Negi</t>
  </si>
  <si>
    <t>React | Flutter | Azure | Bash Scripting</t>
  </si>
  <si>
    <t>Eklavya Rastogi</t>
  </si>
  <si>
    <t>PHP | Hive | Spring Boot | Deep Learning | TypeScript</t>
  </si>
  <si>
    <t>Chirag Pandey</t>
  </si>
  <si>
    <t>React | Cybersecurity | Leadership | Kubernetes | Data Analysis</t>
  </si>
  <si>
    <t>Amit Dubey</t>
  </si>
  <si>
    <t>Tableau | Swift | Data Analysis | Power BI</t>
  </si>
  <si>
    <t>Raghav Mathur</t>
  </si>
  <si>
    <t>Problem Solving | Git</t>
  </si>
  <si>
    <t>Communication | Problem Solving | Networking | SQL</t>
  </si>
  <si>
    <t>C++ | Power BI</t>
  </si>
  <si>
    <t>Jhanvi Bisht</t>
  </si>
  <si>
    <t>MATLAB | Swift | Spark</t>
  </si>
  <si>
    <t>Alpana Khatri</t>
  </si>
  <si>
    <t>Excel | PyTorch</t>
  </si>
  <si>
    <t>Aarav Reddy</t>
  </si>
  <si>
    <t>Linux | Flutter | Swift | Leadership | Laravel</t>
  </si>
  <si>
    <t>Problem Solving | MongoDB | Power BI</t>
  </si>
  <si>
    <t>Chethan More</t>
  </si>
  <si>
    <t>GraphQL | Swift | AWS</t>
  </si>
  <si>
    <t>Chandni Ahuja</t>
  </si>
  <si>
    <t>Machine Learning | Problem Solving | Networking</t>
  </si>
  <si>
    <t>Ritesh Subramaniam</t>
  </si>
  <si>
    <t>Figma | Excel | Azure</t>
  </si>
  <si>
    <t>Amit Mehta</t>
  </si>
  <si>
    <t>Spring Boot | JavaScript | Scala</t>
  </si>
  <si>
    <t>Jay Sandhu</t>
  </si>
  <si>
    <t>PHP | Docker | JavaScript | Scala</t>
  </si>
  <si>
    <t>Omkar Mathur</t>
  </si>
  <si>
    <t>Networking | Laravel | GraphQL | Scala</t>
  </si>
  <si>
    <t>Isha Naik</t>
  </si>
  <si>
    <t>Networking | Node.js | SQL</t>
  </si>
  <si>
    <t>Harish Saxena</t>
  </si>
  <si>
    <t>React | Spark | Azure | Linux | Cybersecurity</t>
  </si>
  <si>
    <t>Utsav Ahuja</t>
  </si>
  <si>
    <t>Arnav Lodha</t>
  </si>
  <si>
    <t>JavaScript | Cybersecurity</t>
  </si>
  <si>
    <t>Lavanya Porwal</t>
  </si>
  <si>
    <t>Machine Learning | C++ | Problem Solving</t>
  </si>
  <si>
    <t>Darshan Shah</t>
  </si>
  <si>
    <t>TypeScript | Power BI | Swift | Java</t>
  </si>
  <si>
    <t>Lakshay Rao</t>
  </si>
  <si>
    <t>Excel | Django | Data Analysis | Communication | Cybersecurity</t>
  </si>
  <si>
    <t>Deepak Gupta</t>
  </si>
  <si>
    <t>Power BI | Swift | Problem Solving</t>
  </si>
  <si>
    <t>Alpana Biswas</t>
  </si>
  <si>
    <t>TensorFlow | Laravel | Tableau</t>
  </si>
  <si>
    <t>Meera Soni</t>
  </si>
  <si>
    <t>Communication | Ruby on Rails | Problem Solving</t>
  </si>
  <si>
    <t>Amrita Shah</t>
  </si>
  <si>
    <t>Zaid Singh</t>
  </si>
  <si>
    <t>Excel | Machine Learning | Spring Boot</t>
  </si>
  <si>
    <t>Gaurav Negi</t>
  </si>
  <si>
    <t>Selenium | Teamwork | MongoDB</t>
  </si>
  <si>
    <t>Deep Learning | Leadership | C++ | Laravel | Hadoop</t>
  </si>
  <si>
    <t>Node.js | Problem Solving | Hadoop | Tableau</t>
  </si>
  <si>
    <t>Abhinav Agarwal</t>
  </si>
  <si>
    <t>MATLAB | Hadoop | PyTorch</t>
  </si>
  <si>
    <t>Yukti Singh</t>
  </si>
  <si>
    <t>JavaScript | Tableau | Leadership</t>
  </si>
  <si>
    <t>Hive | Data Analysis | GraphQL | Deep Learning</t>
  </si>
  <si>
    <t>AWS | MATLAB | Spring Boot | Scala | Tableau</t>
  </si>
  <si>
    <t>Ojaswini Ramachandran</t>
  </si>
  <si>
    <t>PyTorch | R | Communication | MATLAB</t>
  </si>
  <si>
    <t>Django | Scala | Problem Solving | Networking</t>
  </si>
  <si>
    <t>Nidhi Jadhav</t>
  </si>
  <si>
    <t>Deep Learning | REST APIs | TensorFlow | Hadoop | Kotlin</t>
  </si>
  <si>
    <t>Keshav Goyal</t>
  </si>
  <si>
    <t>Tanvi Pillai</t>
  </si>
  <si>
    <t>Data Analysis | Hadoop</t>
  </si>
  <si>
    <t>Selenium | TensorFlow | Spark | PyTorch</t>
  </si>
  <si>
    <t>Lata Reddy</t>
  </si>
  <si>
    <t>Flutter | Docker</t>
  </si>
  <si>
    <t>Uma Jain</t>
  </si>
  <si>
    <t>Figma | MongoDB | PyTorch</t>
  </si>
  <si>
    <t>Kunal Bose</t>
  </si>
  <si>
    <t>Node.js | Hadoop | Linux</t>
  </si>
  <si>
    <t>Onkar Yadav</t>
  </si>
  <si>
    <t>PyTorch | React | Data Analysis | PHP | TensorFlow</t>
  </si>
  <si>
    <t>Ruby on Rails | C++ | React | Git | Flutter</t>
  </si>
  <si>
    <t>Brijesh Rastogi</t>
  </si>
  <si>
    <t>Chitra Venkatesh</t>
  </si>
  <si>
    <t>Bhavna Oberoi</t>
  </si>
  <si>
    <t>Swift | Tableau | SQL | Ruby on Rails | Python</t>
  </si>
  <si>
    <t>Deepika Menon</t>
  </si>
  <si>
    <t>Git | Swift | REST APIs | Hive | Teamwork</t>
  </si>
  <si>
    <t>Hema Swamy</t>
  </si>
  <si>
    <t>Jhanvi Krishnan</t>
  </si>
  <si>
    <t>Hadoop | JavaScript</t>
  </si>
  <si>
    <t>Kotlin | Deep Learning | Leadership | Hive</t>
  </si>
  <si>
    <t>Umesh Patil</t>
  </si>
  <si>
    <t>Django | MATLAB</t>
  </si>
  <si>
    <t>Dipali Nair</t>
  </si>
  <si>
    <t>Bash Scripting | Cybersecurity | R | GraphQL</t>
  </si>
  <si>
    <t>Machine Learning | AWS | MongoDB | Laravel</t>
  </si>
  <si>
    <t>Elina Anand</t>
  </si>
  <si>
    <t>Urvashi Arora</t>
  </si>
  <si>
    <t>Gopal Garg</t>
  </si>
  <si>
    <t>Flutter | Linux</t>
  </si>
  <si>
    <t>Bhavna Patel</t>
  </si>
  <si>
    <t>Linux | REST APIs | Kotlin | React</t>
  </si>
  <si>
    <t>Yamini Ramachandran</t>
  </si>
  <si>
    <t>AWS | Linux | Kotlin</t>
  </si>
  <si>
    <t>Tushar Ghosh</t>
  </si>
  <si>
    <t>Power BI | Cybersecurity | Spring Boot | React | Deep Learning</t>
  </si>
  <si>
    <t>Twinkle Hegde</t>
  </si>
  <si>
    <t>JavaScript | Django | Figma | React | Problem Solving</t>
  </si>
  <si>
    <t>Jay Grewal</t>
  </si>
  <si>
    <t>TypeScript | REST APIs | Linux | Bash Scripting | Communication</t>
  </si>
  <si>
    <t>Nisha Ramachandran</t>
  </si>
  <si>
    <t>Networking | Tableau | Java</t>
  </si>
  <si>
    <t>Varun Mukherjee</t>
  </si>
  <si>
    <t>Deep Learning | Docker</t>
  </si>
  <si>
    <t>Sarika Jadhav</t>
  </si>
  <si>
    <t>Git | Problem Solving | Java</t>
  </si>
  <si>
    <t>Suresh Saxena</t>
  </si>
  <si>
    <t>Communication | Tableau | Power BI | Data Analysis | Django</t>
  </si>
  <si>
    <t>Trisha Reddy</t>
  </si>
  <si>
    <t>Spark | Azure | Tableau</t>
  </si>
  <si>
    <t>Aarav Shah</t>
  </si>
  <si>
    <t>Linux | Flutter | Selenium | Machine Learning</t>
  </si>
  <si>
    <t>Shreya Rawat</t>
  </si>
  <si>
    <t>Hadoop | Python | Flutter | Problem Solving | Spring Boot</t>
  </si>
  <si>
    <t>Simran Porwal</t>
  </si>
  <si>
    <t>Hive | Swift</t>
  </si>
  <si>
    <t>Chitra Sandhu</t>
  </si>
  <si>
    <t>R | Kubernetes | Leadership | TensorFlow | Linux</t>
  </si>
  <si>
    <t>Amit Kumar</t>
  </si>
  <si>
    <t>Python | JavaScript | C++ | Swift | GraphQL</t>
  </si>
  <si>
    <t>Leadership | Swift | Teamwork | Spring Boot</t>
  </si>
  <si>
    <t>Devika Grewal</t>
  </si>
  <si>
    <t>Bash Scripting | Azure | JavaScript | Cybersecurity | Power BI</t>
  </si>
  <si>
    <t>Akhil Biswas</t>
  </si>
  <si>
    <t>Communication | MATLAB | REST APIs | Linux</t>
  </si>
  <si>
    <t>Keshav Menon</t>
  </si>
  <si>
    <t>Communication | Docker | R</t>
  </si>
  <si>
    <t>Amrita Khatri</t>
  </si>
  <si>
    <t>Git | Tableau | Kotlin | Teamwork</t>
  </si>
  <si>
    <t>Akhil Goyal</t>
  </si>
  <si>
    <t>Spark | PHP | Hadoop | Communication | Django</t>
  </si>
  <si>
    <t>Ravi Garg</t>
  </si>
  <si>
    <t>Scala | Machine Learning | Docker | TensorFlow | Node.js</t>
  </si>
  <si>
    <t>Chandni Negi</t>
  </si>
  <si>
    <t>Swift | Spark | MongoDB | Hive</t>
  </si>
  <si>
    <t>Varun Anand</t>
  </si>
  <si>
    <t>Ruby on Rails | Flutter | TypeScript | PyTorch | C++</t>
  </si>
  <si>
    <t>Akhil Chatterjee</t>
  </si>
  <si>
    <t>Tableau | React | Java | Spring Boot</t>
  </si>
  <si>
    <t>GraphQL | Figma | TensorFlow | AWS | PyTorch</t>
  </si>
  <si>
    <t>PHP | Networking | Deep Learning</t>
  </si>
  <si>
    <t>Sarika Bisht</t>
  </si>
  <si>
    <t>Git | Kubernetes | Excel | Hive | Problem Solving</t>
  </si>
  <si>
    <t>Mansi Biswas</t>
  </si>
  <si>
    <t>Scala | Azure | PHP</t>
  </si>
  <si>
    <t>Hitesh Sharma</t>
  </si>
  <si>
    <t>Java | Linux | Machine Learning | REST APIs | Networking</t>
  </si>
  <si>
    <t>Irfan Das</t>
  </si>
  <si>
    <t>MongoDB | MATLAB | Figma | Node.js | Django</t>
  </si>
  <si>
    <t>Kirti Arora</t>
  </si>
  <si>
    <t>Ishita Oberoi</t>
  </si>
  <si>
    <t>Hadoop | Kubernetes | Java</t>
  </si>
  <si>
    <t>Irfan Kulkarni</t>
  </si>
  <si>
    <t>Tableau | PyTorch | Teamwork | Kotlin | Figma</t>
  </si>
  <si>
    <t>Docker | Teamwork | C++ | Machine Learning</t>
  </si>
  <si>
    <t>Azure | AWS | Bash Scripting | PHP</t>
  </si>
  <si>
    <t>Inder Patil</t>
  </si>
  <si>
    <t>Communication | Node.js | TypeScript | Cybersecurity | SQL</t>
  </si>
  <si>
    <t>Uday Mehta</t>
  </si>
  <si>
    <t>GraphQL | Git | TypeScript | Selenium</t>
  </si>
  <si>
    <t>Bharat Murthy</t>
  </si>
  <si>
    <t>Tableau | Spark | Teamwork | Scala | Node.js</t>
  </si>
  <si>
    <t>Geetanjali Reddy</t>
  </si>
  <si>
    <t>Django | Spring Boot | Selenium | Flutter</t>
  </si>
  <si>
    <t>Urvashi Pandey</t>
  </si>
  <si>
    <t>SQL | Azure | R | Flutter | Networking</t>
  </si>
  <si>
    <t>Zara Bhatt</t>
  </si>
  <si>
    <t>MATLAB | Tableau | Azure | Spark</t>
  </si>
  <si>
    <t>Ishan Garg</t>
  </si>
  <si>
    <t>Selenium | Ruby on Rails | Kubernetes | Tableau</t>
  </si>
  <si>
    <t>Excel | Deep Learning | Hadoop | MongoDB | Linux</t>
  </si>
  <si>
    <t>Simran Sengupta</t>
  </si>
  <si>
    <t>TensorFlow | Problem Solving | Hive | Java | C++</t>
  </si>
  <si>
    <t>TensorFlow | REST APIs</t>
  </si>
  <si>
    <t>Kubernetes | C++ | R | PHP | Figma</t>
  </si>
  <si>
    <t>REST APIs | Swift | Excel | Node.js | Docker</t>
  </si>
  <si>
    <t>Suresh Lodha</t>
  </si>
  <si>
    <t>JavaScript | Node.js | Machine Learning</t>
  </si>
  <si>
    <t>Akhil Shukla</t>
  </si>
  <si>
    <t>Nidhi Ghosh</t>
  </si>
  <si>
    <t>Excel | Node.js</t>
  </si>
  <si>
    <t>AWS | Leadership</t>
  </si>
  <si>
    <t>Namrata Bhatt</t>
  </si>
  <si>
    <t>Java | TypeScript | Deep Learning | Leadership | Swift</t>
  </si>
  <si>
    <t>Jatin More</t>
  </si>
  <si>
    <t>Azure | AWS | R | Power BI</t>
  </si>
  <si>
    <t>Farhan Yadav</t>
  </si>
  <si>
    <t>Hive | Flutter | Ruby on Rails</t>
  </si>
  <si>
    <t>Priya Bhatnagar</t>
  </si>
  <si>
    <t>SQL | AWS | Linux | Data Analysis</t>
  </si>
  <si>
    <t>Usha Mehta</t>
  </si>
  <si>
    <t>Teamwork | Flutter | Kubernetes | Problem Solving | Communication</t>
  </si>
  <si>
    <t>Utsav Hegde</t>
  </si>
  <si>
    <t>TypeScript | Python</t>
  </si>
  <si>
    <t>Swift | JavaScript</t>
  </si>
  <si>
    <t>Harsha Nair</t>
  </si>
  <si>
    <t>Bash Scripting | React | Tableau | Kubernetes</t>
  </si>
  <si>
    <t>Excel | Django | Scala | Git | Machine Learning</t>
  </si>
  <si>
    <t>Bhavna Joshi</t>
  </si>
  <si>
    <t>Spark | Java</t>
  </si>
  <si>
    <t>Sarika Kapoor</t>
  </si>
  <si>
    <t>Problem Solving | TypeScript | Leadership | JavaScript | PHP</t>
  </si>
  <si>
    <t>Gouri Lodha</t>
  </si>
  <si>
    <t>PHP | Leadership | Scala</t>
  </si>
  <si>
    <t>Swift | MongoDB | MATLAB | Cybersecurity</t>
  </si>
  <si>
    <t>Ravi Singh</t>
  </si>
  <si>
    <t>MATLAB | Leadership | JavaScript | TypeScript</t>
  </si>
  <si>
    <t>Komal Kulkarni</t>
  </si>
  <si>
    <t>MATLAB | Problem Solving | Git</t>
  </si>
  <si>
    <t>Ishita Thakur</t>
  </si>
  <si>
    <t>Figma | Kotlin | Networking | Swift</t>
  </si>
  <si>
    <t>Nikhil Pandey</t>
  </si>
  <si>
    <t>Scala | PyTorch | TensorFlow | Azure</t>
  </si>
  <si>
    <t>Itisha Sharma</t>
  </si>
  <si>
    <t>Power BI | Docker | MongoDB | Node.js</t>
  </si>
  <si>
    <t>Puja Oberoi</t>
  </si>
  <si>
    <t>Django | Selenium | Figma | Cybersecurity | Deep Learning</t>
  </si>
  <si>
    <t>Raghav Trivedi</t>
  </si>
  <si>
    <t>Leadership | C++ | Figma | PHP | React</t>
  </si>
  <si>
    <t>MongoDB | Laravel | Git | Spring Boot | Linux</t>
  </si>
  <si>
    <t>Payal Rawat</t>
  </si>
  <si>
    <t>Kubernetes | Teamwork | Laravel</t>
  </si>
  <si>
    <t>Vibha Shukla</t>
  </si>
  <si>
    <t>Figma | React | Laravel</t>
  </si>
  <si>
    <t>Problem Solving | Leadership | Spring Boot</t>
  </si>
  <si>
    <t>Ojaswi Malhotra</t>
  </si>
  <si>
    <t>Teamwork | Deep Learning | Node.js</t>
  </si>
  <si>
    <t>Falak Lal</t>
  </si>
  <si>
    <t>Docker | Cybersecurity | MongoDB | Laravel | Node.js</t>
  </si>
  <si>
    <t>Harini Agarwal</t>
  </si>
  <si>
    <t>PyTorch | Scala | React</t>
  </si>
  <si>
    <t>Esha Jain</t>
  </si>
  <si>
    <t>GraphQL | AWS | MATLAB | Power BI | Python</t>
  </si>
  <si>
    <t>Pranav Bajaj</t>
  </si>
  <si>
    <t>Node.js | Excel | Kubernetes</t>
  </si>
  <si>
    <t>Deepika Murthy</t>
  </si>
  <si>
    <t>Divya Menon</t>
  </si>
  <si>
    <t>Python | Kubernetes | Spring Boot | Ruby on Rails | TensorFlow</t>
  </si>
  <si>
    <t>Ekansh Mathur</t>
  </si>
  <si>
    <t>C++ | Spark | Spring Boot | REST APIs</t>
  </si>
  <si>
    <t>Darshan Kulkarni</t>
  </si>
  <si>
    <t>Figma | Hive | Spring Boot | Bash Scripting | Tableau</t>
  </si>
  <si>
    <t>C++ | Swift | Laravel</t>
  </si>
  <si>
    <t>Lavanya Walia</t>
  </si>
  <si>
    <t>Python | Spark | GraphQL</t>
  </si>
  <si>
    <t>Jhanvi Kumar</t>
  </si>
  <si>
    <t>Power BI | Figma | Spring Boot</t>
  </si>
  <si>
    <t>Yash Khanna</t>
  </si>
  <si>
    <t>Excel | Figma | Bash Scripting | Selenium</t>
  </si>
  <si>
    <t>Rahul Dey</t>
  </si>
  <si>
    <t>Chetna Sundaram</t>
  </si>
  <si>
    <t>Swift | Bash Scripting | Linux</t>
  </si>
  <si>
    <t>Bash Scripting | Swift | PyTorch | Flutter</t>
  </si>
  <si>
    <t>Tanvi Sundaram</t>
  </si>
  <si>
    <t>Django | Git | Power BI</t>
  </si>
  <si>
    <t>Kartik Trivedi</t>
  </si>
  <si>
    <t>SQL | Selenium | Azure | GraphQL | Spring Boot</t>
  </si>
  <si>
    <t>Linux | AWS</t>
  </si>
  <si>
    <t>Chitra Oswal</t>
  </si>
  <si>
    <t>R | Hadoop | Flutter</t>
  </si>
  <si>
    <t>Onkar Swamy</t>
  </si>
  <si>
    <t>MATLAB | Hive</t>
  </si>
  <si>
    <t>Om Dixit</t>
  </si>
  <si>
    <t>Problem Solving | Power BI | Java | Node.js | C++</t>
  </si>
  <si>
    <t>Kotlin | React | REST APIs</t>
  </si>
  <si>
    <t>Kamya Mukherjee</t>
  </si>
  <si>
    <t>Git | Azure | Communication</t>
  </si>
  <si>
    <t>Uday Hegde</t>
  </si>
  <si>
    <t>Node.js | Ruby on Rails</t>
  </si>
  <si>
    <t>Lavanya Pandey</t>
  </si>
  <si>
    <t>R | Laravel</t>
  </si>
  <si>
    <t>Kubernetes | Django | Excel | Selenium</t>
  </si>
  <si>
    <t>Omkar Oberoi</t>
  </si>
  <si>
    <t>Node.js | MATLAB | Scala</t>
  </si>
  <si>
    <t>Flutter | SQL | R</t>
  </si>
  <si>
    <t>Rahul Tiwari</t>
  </si>
  <si>
    <t>REST APIs | GraphQL</t>
  </si>
  <si>
    <t>Ruhi Grewal</t>
  </si>
  <si>
    <t>Django | Communication | Kubernetes | Linux | SQL</t>
  </si>
  <si>
    <t>Twinkle More</t>
  </si>
  <si>
    <t>Kubernetes | Figma | Git</t>
  </si>
  <si>
    <t>Jyoti Balakrishnan</t>
  </si>
  <si>
    <t>Communication | Problem Solving | REST APIs | Java</t>
  </si>
  <si>
    <t>Akash Kulkarni</t>
  </si>
  <si>
    <t>JavaScript | REST APIs | Python</t>
  </si>
  <si>
    <t>Deepika Khatri</t>
  </si>
  <si>
    <t>Hadoop | Deep Learning | Cybersecurity | Node.js</t>
  </si>
  <si>
    <t>Ishaan Jain</t>
  </si>
  <si>
    <t>Communication | SQL | Networking | Machine Learning | Teamwork</t>
  </si>
  <si>
    <t>Harsh Walia</t>
  </si>
  <si>
    <t>Spark | PHP | Spring Boot | Excel</t>
  </si>
  <si>
    <t>Pranav Dey</t>
  </si>
  <si>
    <t>Om Desai</t>
  </si>
  <si>
    <t>Django | PHP</t>
  </si>
  <si>
    <t>Scala | R | Teamwork | Selenium</t>
  </si>
  <si>
    <t>Mansi Majumdar</t>
  </si>
  <si>
    <t>Hadoop | Laravel | Azure | MATLAB</t>
  </si>
  <si>
    <t>Kartik Ahuja</t>
  </si>
  <si>
    <t>Spring Boot | Hadoop | Azure</t>
  </si>
  <si>
    <t>Hemant Bhatnagar</t>
  </si>
  <si>
    <t>Power BI | Kubernetes | Deep Learning</t>
  </si>
  <si>
    <t>Eklavya Yadav</t>
  </si>
  <si>
    <t>Flutter | Networking | Hive | React | Linux</t>
  </si>
  <si>
    <t>Arjun Srivastava</t>
  </si>
  <si>
    <t>MongoDB | Cybersecurity | PHP | Hadoop | JavaScript</t>
  </si>
  <si>
    <t>Hive | Hadoop | Spring Boot | MATLAB</t>
  </si>
  <si>
    <t>Farida Dey</t>
  </si>
  <si>
    <t>Figma | Kotlin | PyTorch | Communication</t>
  </si>
  <si>
    <t>Madhuri Bisht</t>
  </si>
  <si>
    <t>Git | Deep Learning | MATLAB | PHP | Swift</t>
  </si>
  <si>
    <t>Chandni Arora</t>
  </si>
  <si>
    <t>JavaScript | MATLAB | Leadership | Deep Learning | Scala</t>
  </si>
  <si>
    <t>Vikram Sengupta</t>
  </si>
  <si>
    <t>Swift | Hive | MATLAB</t>
  </si>
  <si>
    <t>Hitesh Nair</t>
  </si>
  <si>
    <t>Git | Networking</t>
  </si>
  <si>
    <t>Sneha Kumar</t>
  </si>
  <si>
    <t>Linux | MATLAB | Excel</t>
  </si>
  <si>
    <t>Sachin Jadhav</t>
  </si>
  <si>
    <t>Java | JavaScript | TypeScript</t>
  </si>
  <si>
    <t>Tableau | Kotlin | PyTorch | Spring Boot | Laravel</t>
  </si>
  <si>
    <t>Networking | PHP | Swift | Scala</t>
  </si>
  <si>
    <t>Akash Srivastava</t>
  </si>
  <si>
    <t>Abhinav Walia</t>
  </si>
  <si>
    <t>Spring Boot | Tableau | Linux</t>
  </si>
  <si>
    <t>Nisha Patil</t>
  </si>
  <si>
    <t>Spring Boot | Spark</t>
  </si>
  <si>
    <t>Varun Menon</t>
  </si>
  <si>
    <t>Deep Learning | Figma | Hadoop</t>
  </si>
  <si>
    <t>Keshav Rastogi</t>
  </si>
  <si>
    <t>Excel | Bash Scripting | Kubernetes | Machine Learning | REST APIs</t>
  </si>
  <si>
    <t>Dipali Negi</t>
  </si>
  <si>
    <t>Laravel | Tableau | MATLAB | Selenium</t>
  </si>
  <si>
    <t>Kirti Desai</t>
  </si>
  <si>
    <t>Laravel | GraphQL</t>
  </si>
  <si>
    <t>Docker | Bash Scripting</t>
  </si>
  <si>
    <t>SQL | Laravel | R</t>
  </si>
  <si>
    <t>Namrata Patil</t>
  </si>
  <si>
    <t>Linux | Kotlin | Docker</t>
  </si>
  <si>
    <t>Wasim Natarajan</t>
  </si>
  <si>
    <t>Networking | Scala | SQL | Deep Learning</t>
  </si>
  <si>
    <t>MATLAB | Spark | Teamwork | Node.js</t>
  </si>
  <si>
    <t>Deep Learning | Spring Boot | Power BI | GraphQL | MATLAB</t>
  </si>
  <si>
    <t>Deepak Venkatesh</t>
  </si>
  <si>
    <t>Selenium | Kotlin | Git</t>
  </si>
  <si>
    <t>Neeraj Majumdar</t>
  </si>
  <si>
    <t>JavaScript | Hive | REST APIs</t>
  </si>
  <si>
    <t>Deepak Malhotra</t>
  </si>
  <si>
    <t>Cybersecurity | Figma | Laravel | Hadoop | Scala</t>
  </si>
  <si>
    <t>Kavya Rajan</t>
  </si>
  <si>
    <t>R | Ruby on Rails | Excel</t>
  </si>
  <si>
    <t>Ekta Goyal</t>
  </si>
  <si>
    <t>SQL | Hive</t>
  </si>
  <si>
    <t>Namrata Dhillon</t>
  </si>
  <si>
    <t>TypeScript | Python | Docker</t>
  </si>
  <si>
    <t>Heena Mishra</t>
  </si>
  <si>
    <t>R | Machine Learning | Kubernetes | Node.js</t>
  </si>
  <si>
    <t>Kunal Choudhury</t>
  </si>
  <si>
    <t>Machine Learning | Docker | Tableau</t>
  </si>
  <si>
    <t>Swift | Flutter | Bash Scripting | Kotlin</t>
  </si>
  <si>
    <t>Khushi Rajan</t>
  </si>
  <si>
    <t>R | Data Analysis</t>
  </si>
  <si>
    <t>Pooja Bansal</t>
  </si>
  <si>
    <t>Docker | Ruby on Rails | Cybersecurity</t>
  </si>
  <si>
    <t>Neha Bajaj</t>
  </si>
  <si>
    <t>TensorFlow | R | PyTorch | Leadership | Communication</t>
  </si>
  <si>
    <t>C++ | Scala | MATLAB | Spring Boot</t>
  </si>
  <si>
    <t>Ruhi Khatri</t>
  </si>
  <si>
    <t>Kubernetes | MATLAB | Django | Java</t>
  </si>
  <si>
    <t>Aditi Porwal</t>
  </si>
  <si>
    <t>Linux | Figma | Scala</t>
  </si>
  <si>
    <t>Hitesh Shukla</t>
  </si>
  <si>
    <t>MATLAB | Kubernetes</t>
  </si>
  <si>
    <t>Aditi Kulkarni</t>
  </si>
  <si>
    <t>Node.js | Problem Solving | Linux | Bash Scripting | Scala</t>
  </si>
  <si>
    <t>Furqan Mehta</t>
  </si>
  <si>
    <t>Spark | Git | Figma | Problem Solving | Networking</t>
  </si>
  <si>
    <t>Pooja Choudhury</t>
  </si>
  <si>
    <t>Kotlin | Spark</t>
  </si>
  <si>
    <t>JavaScript | Kotlin</t>
  </si>
  <si>
    <t>Hemant Sundaram</t>
  </si>
  <si>
    <t>Kubernetes | Data Analysis | Power BI | PyTorch | JavaScript</t>
  </si>
  <si>
    <t>Tarun Sodhi</t>
  </si>
  <si>
    <t>Tableau | AWS</t>
  </si>
  <si>
    <t>Selenium | Docker | PyTorch | SQL</t>
  </si>
  <si>
    <t>Ruby on Rails | MATLAB | Flutter | Bash Scripting | MongoDB</t>
  </si>
  <si>
    <t>Java | JavaScript</t>
  </si>
  <si>
    <t>Ojaswini Roy</t>
  </si>
  <si>
    <t>Hive | TensorFlow | Teamwork | Java | Spring Boot</t>
  </si>
  <si>
    <t>Nikhil Verma</t>
  </si>
  <si>
    <t>Scala | REST APIs | Power BI</t>
  </si>
  <si>
    <t>Aditya Jadhav</t>
  </si>
  <si>
    <t>MATLAB | Python | PHP | Communication | SQL</t>
  </si>
  <si>
    <t>Kartik Malhotra</t>
  </si>
  <si>
    <t>Excel | Swift | Cybersecurity | Laravel | GraphQL</t>
  </si>
  <si>
    <t>AWS | Bash Scripting | Power BI | Excel</t>
  </si>
  <si>
    <t>Dimple Bisht</t>
  </si>
  <si>
    <t>TypeScript | Scala | AWS | Deep Learning</t>
  </si>
  <si>
    <t>Aarti Pandey</t>
  </si>
  <si>
    <t>TensorFlow | Git | Docker | Networking</t>
  </si>
  <si>
    <t>Harini Mehta</t>
  </si>
  <si>
    <t>Machine Learning | Laravel | Python</t>
  </si>
  <si>
    <t>Problem Solving | MongoDB | Azure</t>
  </si>
  <si>
    <t>Power BI | Machine Learning</t>
  </si>
  <si>
    <t>Irfan Oberoi</t>
  </si>
  <si>
    <t>Java | Swift | Deep Learning | React</t>
  </si>
  <si>
    <t>Keshav Shah</t>
  </si>
  <si>
    <t>Git | PHP | Node.js | Swift | Leadership</t>
  </si>
  <si>
    <t>Kamya Desai</t>
  </si>
  <si>
    <t>Data Analysis | Ruby on Rails | Swift | PyTorch</t>
  </si>
  <si>
    <t>Chethan Srivastava</t>
  </si>
  <si>
    <t>Python | Kubernetes | Node.js</t>
  </si>
  <si>
    <t>Hitesh Choudhury</t>
  </si>
  <si>
    <t>Cybersecurity | Spring Boot | PHP | Kotlin</t>
  </si>
  <si>
    <t>Natasha Agarwal</t>
  </si>
  <si>
    <t>Kamlesh Khatri</t>
  </si>
  <si>
    <t>Kubernetes | Data Analysis | JavaScript</t>
  </si>
  <si>
    <t>Kirti Sethi</t>
  </si>
  <si>
    <t>Power BI | Networking | Swift | TensorFlow | Bash Scripting</t>
  </si>
  <si>
    <t>Zaid Shukla</t>
  </si>
  <si>
    <t>Django | Kubernetes | Java | Communication | Node.js</t>
  </si>
  <si>
    <t>Omkar Bhatia</t>
  </si>
  <si>
    <t>Leadership | AWS | C++ | Azure</t>
  </si>
  <si>
    <t>Falak Pillai</t>
  </si>
  <si>
    <t>Machine Learning | Git | REST APIs | Swift | Hive</t>
  </si>
  <si>
    <t>Xander Patil</t>
  </si>
  <si>
    <t>Azure | Kubernetes | Flutter | Teamwork | AWS</t>
  </si>
  <si>
    <t>Eshan Agarwal</t>
  </si>
  <si>
    <t>Hive | Python | Teamwork</t>
  </si>
  <si>
    <t>Ekansh Iyer</t>
  </si>
  <si>
    <t>Node.js | PyTorch</t>
  </si>
  <si>
    <t>Brijesh Sethi</t>
  </si>
  <si>
    <t>SQL | Spring Boot | Problem Solving | Selenium | Scala</t>
  </si>
  <si>
    <t>Hema Majumdar</t>
  </si>
  <si>
    <t>Power BI | Linux | TypeScript</t>
  </si>
  <si>
    <t>Naveen Agarwal</t>
  </si>
  <si>
    <t>Figma | Scala | Ruby on Rails | PyTorch</t>
  </si>
  <si>
    <t>Esha Mukherjee</t>
  </si>
  <si>
    <t>Spring Boot | Communication | Python</t>
  </si>
  <si>
    <t>Lalit Jain</t>
  </si>
  <si>
    <t>Ishaan Desai</t>
  </si>
  <si>
    <t>Bash Scripting | C++</t>
  </si>
  <si>
    <t>Lalit Mehta</t>
  </si>
  <si>
    <t>Bhumi Malhotra</t>
  </si>
  <si>
    <t>Bash Scripting | MongoDB</t>
  </si>
  <si>
    <t>Selenium | Kotlin | Deep Learning | C++ | Django</t>
  </si>
  <si>
    <t>SQL | MATLAB</t>
  </si>
  <si>
    <t>Mukesh Rao</t>
  </si>
  <si>
    <t>Bash Scripting | Java | Hadoop | Communication</t>
  </si>
  <si>
    <t>Ritesh Rajan</t>
  </si>
  <si>
    <t>Ruby on Rails | Selenium | JavaScript</t>
  </si>
  <si>
    <t>Pooja Soni</t>
  </si>
  <si>
    <t>Machine Learning | Communication | Spring Boot | GraphQL</t>
  </si>
  <si>
    <t>Varun Chauhan</t>
  </si>
  <si>
    <t>Hadoop | AWS | Java | TensorFlow | GraphQL</t>
  </si>
  <si>
    <t>Gaurang Sharma</t>
  </si>
  <si>
    <t>Kubernetes | AWS | Power BI | React</t>
  </si>
  <si>
    <t>Meera Srivastava</t>
  </si>
  <si>
    <t>Ruby on Rails | Problem Solving</t>
  </si>
  <si>
    <t>Rahul Balakrishnan</t>
  </si>
  <si>
    <t>Git | GraphQL | Kubernetes | TensorFlow | Hadoop</t>
  </si>
  <si>
    <t>REST APIs | React</t>
  </si>
  <si>
    <t>Mukesh Hegde</t>
  </si>
  <si>
    <t>AWS | Docker | TensorFlow | SQL</t>
  </si>
  <si>
    <t>Gopal Srivastava</t>
  </si>
  <si>
    <t>Laravel | Networking</t>
  </si>
  <si>
    <t>Manish Chauhan</t>
  </si>
  <si>
    <t>R | Python | Spark | Teamwork</t>
  </si>
  <si>
    <t>MATLAB | Power BI | Hive | SQL</t>
  </si>
  <si>
    <t>Lalit Hegde</t>
  </si>
  <si>
    <t>Teamwork | Hadoop | Machine Learning</t>
  </si>
  <si>
    <t>Hitesh Bhatia</t>
  </si>
  <si>
    <t>Teamwork | PHP</t>
  </si>
  <si>
    <t>Mukesh Roy</t>
  </si>
  <si>
    <t>Deep Learning | Scala | Kubernetes</t>
  </si>
  <si>
    <t>Bharat Goyal</t>
  </si>
  <si>
    <t>Linux | PHP | JavaScript | Node.js</t>
  </si>
  <si>
    <t>Diya Pandey</t>
  </si>
  <si>
    <t>Excel | Scala | Git | Deep Learning | Selenium</t>
  </si>
  <si>
    <t>Radha Patel</t>
  </si>
  <si>
    <t>MongoDB | Selenium | Problem Solving | Teamwork | Leadership</t>
  </si>
  <si>
    <t>Brijesh Malhotra</t>
  </si>
  <si>
    <t>Bash Scripting | Problem Solving | Java | Figma</t>
  </si>
  <si>
    <t>Riya Bisht</t>
  </si>
  <si>
    <t>Selenium | Excel | Leadership | GraphQL | Linux</t>
  </si>
  <si>
    <t>Dinesh Choudhury</t>
  </si>
  <si>
    <t>Figma | Flutter | SQL | Hive | Teamwork</t>
  </si>
  <si>
    <t>Java | AWS</t>
  </si>
  <si>
    <t>Mohini Patil</t>
  </si>
  <si>
    <t>Docker | React | Scala | Django</t>
  </si>
  <si>
    <t>Yash Patel</t>
  </si>
  <si>
    <t>Isha Balakrishnan</t>
  </si>
  <si>
    <t>Swift | Machine Learning | Tableau | Linux | Spring Boot</t>
  </si>
  <si>
    <t>Data Analysis | Laravel | Selenium | Machine Learning</t>
  </si>
  <si>
    <t>MATLAB | PHP | TensorFlow</t>
  </si>
  <si>
    <t>TensorFlow | R | MATLAB</t>
  </si>
  <si>
    <t>Machine Learning | Python</t>
  </si>
  <si>
    <t>Pallavi Sandhu</t>
  </si>
  <si>
    <t>Data Analysis | TensorFlow | Swift</t>
  </si>
  <si>
    <t>Aditya Kapoor</t>
  </si>
  <si>
    <t>Selenium | Linux | Kotlin</t>
  </si>
  <si>
    <t>Natasha Dixit</t>
  </si>
  <si>
    <t>Git | Bash Scripting | REST APIs | Hadoop</t>
  </si>
  <si>
    <t>Brijesh Venkatesh</t>
  </si>
  <si>
    <t>Ruby on Rails | Spring Boot | Power BI | Hive</t>
  </si>
  <si>
    <t>Jagdish Jadhav</t>
  </si>
  <si>
    <t>REST APIs | Communication | React</t>
  </si>
  <si>
    <t>Neeraj Goyal</t>
  </si>
  <si>
    <t>PyTorch | Linux | Excel | Machine Learning | AWS</t>
  </si>
  <si>
    <t>Ekta Joshi</t>
  </si>
  <si>
    <t>Selenium | Azure | Django | Teamwork | Bash Scripting</t>
  </si>
  <si>
    <t>Yogesh More</t>
  </si>
  <si>
    <t>PyTorch | Hadoop</t>
  </si>
  <si>
    <t>Harsha Dixit</t>
  </si>
  <si>
    <t>Scala | Tableau | Spark | Problem Solving | Power BI</t>
  </si>
  <si>
    <t>Problem Solving | MongoDB</t>
  </si>
  <si>
    <t>Siddharth Menon</t>
  </si>
  <si>
    <t>MATLAB | Deep Learning | Docker | Kubernetes | Figma</t>
  </si>
  <si>
    <t>Esha Krishnan</t>
  </si>
  <si>
    <t>PHP | Swift | Problem Solving | Node.js</t>
  </si>
  <si>
    <t>Bharat Sandhu</t>
  </si>
  <si>
    <t>Networking | Deep Learning | SQL</t>
  </si>
  <si>
    <t>Gaurang Subramaniam</t>
  </si>
  <si>
    <t>Cybersecurity | Laravel | TensorFlow | Deep Learning</t>
  </si>
  <si>
    <t>Piyush Sundaram</t>
  </si>
  <si>
    <t>Swift | TensorFlow | Python | Kotlin | TypeScript</t>
  </si>
  <si>
    <t>Usha Garg</t>
  </si>
  <si>
    <t>Django | Swift | C++ | Spark</t>
  </si>
  <si>
    <t>Heena Dey</t>
  </si>
  <si>
    <t>Power BI | Azure | Leadership | JavaScript</t>
  </si>
  <si>
    <t>Aditya Subramaniam</t>
  </si>
  <si>
    <t>Zara Verma</t>
  </si>
  <si>
    <t>TypeScript | Git | Selenium</t>
  </si>
  <si>
    <t>TypeScript | Scala</t>
  </si>
  <si>
    <t>Node.js | Communication | Kotlin</t>
  </si>
  <si>
    <t>Hemant Patel</t>
  </si>
  <si>
    <t>Tableau | Git | MongoDB | Django</t>
  </si>
  <si>
    <t>Problem Solving | AWS | Docker | Flutter</t>
  </si>
  <si>
    <t>Excel | Ruby on Rails | Kubernetes</t>
  </si>
  <si>
    <t>Yogesh Iyer</t>
  </si>
  <si>
    <t>Tableau | Deep Learning | Networking | Node.js</t>
  </si>
  <si>
    <t>Tejas Singh</t>
  </si>
  <si>
    <t>JavaScript | MATLAB | Node.js | TensorFlow</t>
  </si>
  <si>
    <t>Harish Rao</t>
  </si>
  <si>
    <t>Bhumi Bhatia</t>
  </si>
  <si>
    <t>Communication | Python | TensorFlow | Flutter | Scala</t>
  </si>
  <si>
    <t>Onkar Mukherjee</t>
  </si>
  <si>
    <t>Kubernetes | Power BI | Communication</t>
  </si>
  <si>
    <t>Wahida Anand</t>
  </si>
  <si>
    <t>Spark | Cybersecurity | Git</t>
  </si>
  <si>
    <t>Tableau | TensorFlow | Flutter</t>
  </si>
  <si>
    <t>Swati Ahuja</t>
  </si>
  <si>
    <t>GraphQL | Bash Scripting</t>
  </si>
  <si>
    <t>Firoz Rastogi</t>
  </si>
  <si>
    <t>Azure | Git | Communication</t>
  </si>
  <si>
    <t>Akash Rawat</t>
  </si>
  <si>
    <t>Ruby on Rails | Git</t>
  </si>
  <si>
    <t>Naman Porwal</t>
  </si>
  <si>
    <t>Hive | Tableau | Spark</t>
  </si>
  <si>
    <t>Farhan Kulkarni</t>
  </si>
  <si>
    <t>GraphQL | React | Scala</t>
  </si>
  <si>
    <t>Git | Azure | Bash Scripting | Networking | Kubernetes</t>
  </si>
  <si>
    <t>Wahida Arora</t>
  </si>
  <si>
    <t>Figma | R | Hive | Tableau</t>
  </si>
  <si>
    <t>Jatin Swamy</t>
  </si>
  <si>
    <t>Scala | Figma | Hive</t>
  </si>
  <si>
    <t>Dipali Iyer</t>
  </si>
  <si>
    <t>Excel | Kotlin | Linux | C++</t>
  </si>
  <si>
    <t>Ruby on Rails | TensorFlow | Laravel</t>
  </si>
  <si>
    <t>Machine Learning | Azure | Communication</t>
  </si>
  <si>
    <t>Falak Kulkarni</t>
  </si>
  <si>
    <t>Networking | Spring Boot | Ruby on Rails</t>
  </si>
  <si>
    <t>Sachin Porwal</t>
  </si>
  <si>
    <t>Teamwork | Linux | Bash Scripting | Kubernetes</t>
  </si>
  <si>
    <t>Hadoop | Problem Solving | Docker</t>
  </si>
  <si>
    <t>Radha Dixit</t>
  </si>
  <si>
    <t>C++ | Selenium | MongoDB | Bash Scripting</t>
  </si>
  <si>
    <t>Chirag Saxena</t>
  </si>
  <si>
    <t>Cybersecurity | Networking | Git | Excel</t>
  </si>
  <si>
    <t>Zara Shukla</t>
  </si>
  <si>
    <t>Hive | Teamwork | Kubernetes | GraphQL</t>
  </si>
  <si>
    <t>Karan Tiwari</t>
  </si>
  <si>
    <t>Swift | Python | Git | Linux | PyTorch</t>
  </si>
  <si>
    <t>Charmi Desai</t>
  </si>
  <si>
    <t>Teamwork | Git | Cybersecurity</t>
  </si>
  <si>
    <t>Akhil Dixit</t>
  </si>
  <si>
    <t>Tableau | R | Data Analysis | JavaScript</t>
  </si>
  <si>
    <t>Furqan Dey</t>
  </si>
  <si>
    <t>Azure | GraphQL</t>
  </si>
  <si>
    <t>Deepika Anand</t>
  </si>
  <si>
    <t>Cybersecurity | TypeScript | Linux | MongoDB</t>
  </si>
  <si>
    <t>Swati Dhillon</t>
  </si>
  <si>
    <t>MongoDB | Teamwork | REST APIs | GraphQL</t>
  </si>
  <si>
    <t>GraphQL | Git</t>
  </si>
  <si>
    <t>Harish Sengupta</t>
  </si>
  <si>
    <t>Spring Boot | GraphQL | Power BI | Deep Learning | PyTorch</t>
  </si>
  <si>
    <t>Kubernetes | PyTorch | Swift | Tableau</t>
  </si>
  <si>
    <t>Jyoti Lal</t>
  </si>
  <si>
    <t>AWS | React | REST APIs | Power BI</t>
  </si>
  <si>
    <t>Om Oswal</t>
  </si>
  <si>
    <t>Java | PyTorch | Excel</t>
  </si>
  <si>
    <t>Alpana Oswal</t>
  </si>
  <si>
    <t>Deep Learning | Ruby on Rails | Python</t>
  </si>
  <si>
    <t>Bhumi Kulkarni</t>
  </si>
  <si>
    <t>MATLAB | Azure | Data Analysis | Networking | Deep Learning</t>
  </si>
  <si>
    <t>Linux | Kotlin | AWS</t>
  </si>
  <si>
    <t>Dimple Dhillon</t>
  </si>
  <si>
    <t>PHP | Communication | Hive | MATLAB</t>
  </si>
  <si>
    <t>Balram Malhotra</t>
  </si>
  <si>
    <t>Tableau | Ruby on Rails | Kubernetes</t>
  </si>
  <si>
    <t>Gargi Nair</t>
  </si>
  <si>
    <t>Hadoop | Swift | React | Kubernetes</t>
  </si>
  <si>
    <t>Leena Singh</t>
  </si>
  <si>
    <t>TensorFlow | MongoDB | Hive</t>
  </si>
  <si>
    <t>AWS | Scala | PyTorch | Django</t>
  </si>
  <si>
    <t>Yogesh Pillai</t>
  </si>
  <si>
    <t>Django | Hive | Azure | MongoDB</t>
  </si>
  <si>
    <t>Machine Learning | Python | REST APIs</t>
  </si>
  <si>
    <t>Tushar Swamy</t>
  </si>
  <si>
    <t>TypeScript | JavaScript | Kotlin | Flutter | Excel</t>
  </si>
  <si>
    <t>Naveen Kapoor</t>
  </si>
  <si>
    <t>Bash Scripting | Azure | PyTorch | Laravel</t>
  </si>
  <si>
    <t>Data Analysis | Scala</t>
  </si>
  <si>
    <t>Payal Swamy</t>
  </si>
  <si>
    <t>TypeScript | TensorFlow | React | Hive | Deep Learning</t>
  </si>
  <si>
    <t>Piyush Iyer</t>
  </si>
  <si>
    <t>Swift | Power BI | AWS</t>
  </si>
  <si>
    <t>Python | Deep Learning | GraphQL</t>
  </si>
  <si>
    <t>Teamwork | Figma | Hive | Laravel</t>
  </si>
  <si>
    <t>Aditya Bajaj</t>
  </si>
  <si>
    <t>Data Analysis | R | Figma</t>
  </si>
  <si>
    <t>Falak Dey</t>
  </si>
  <si>
    <t>Problem Solving | Cybersecurity</t>
  </si>
  <si>
    <t>Qasim Reddy</t>
  </si>
  <si>
    <t>Python | JavaScript | Data Analysis</t>
  </si>
  <si>
    <t>Parth Joshi</t>
  </si>
  <si>
    <t>Leadership | PHP | Node.js | Networking</t>
  </si>
  <si>
    <t>Jatin Bose</t>
  </si>
  <si>
    <t>Laravel | Tableau | Power BI | Kubernetes | Machine Learning</t>
  </si>
  <si>
    <t>Vibha Rajan</t>
  </si>
  <si>
    <t>Ruby on Rails | Swift | Cybersecurity | Java | MongoDB</t>
  </si>
  <si>
    <t>Neha Sundaram</t>
  </si>
  <si>
    <t>Teamwork | Spring Boot | PyTorch</t>
  </si>
  <si>
    <t>Girish Ahuja</t>
  </si>
  <si>
    <t>Machine Learning | Docker | Teamwork | Bash Scripting | Excel</t>
  </si>
  <si>
    <t>Varun Rajan</t>
  </si>
  <si>
    <t>Swift | MATLAB</t>
  </si>
  <si>
    <t>Zara Anand</t>
  </si>
  <si>
    <t>Deep Learning | Figma</t>
  </si>
  <si>
    <t>Sachin Srivastava</t>
  </si>
  <si>
    <t>Leadership | Ruby on Rails | Power BI | Hive | PyTorch</t>
  </si>
  <si>
    <t>Ruhi Soni</t>
  </si>
  <si>
    <t>Spark | Azure | Teamwork</t>
  </si>
  <si>
    <t>Falak Malhotra</t>
  </si>
  <si>
    <t>SQL | Data Analysis</t>
  </si>
  <si>
    <t>Machine Learning | MongoDB | Git</t>
  </si>
  <si>
    <t>Meera Dixit</t>
  </si>
  <si>
    <t>Jignesh Yadav</t>
  </si>
  <si>
    <t>Deep Learning | Docker | Bash Scripting | Django</t>
  </si>
  <si>
    <t>Figma | Problem Solving | Cybersecurity | Leadership</t>
  </si>
  <si>
    <t>Eshan Oberoi</t>
  </si>
  <si>
    <t>JavaScript | Swift | Hive | Laravel | Deep Learning</t>
  </si>
  <si>
    <t>AWS | C++ | Azure | Hadoop</t>
  </si>
  <si>
    <t>Aditya Chauhan</t>
  </si>
  <si>
    <t>Scala | Hadoop | Figma</t>
  </si>
  <si>
    <t>Zaid Trivedi</t>
  </si>
  <si>
    <t>Node.js | Problem Solving | Kubernetes | MATLAB</t>
  </si>
  <si>
    <t>Manish Bhatia</t>
  </si>
  <si>
    <t>Linux | R | Teamwork | Networking | REST APIs</t>
  </si>
  <si>
    <t>Piyush Sodhi</t>
  </si>
  <si>
    <t>JavaScript | Ruby on Rails | Bash Scripting | Communication</t>
  </si>
  <si>
    <t>Aarav Krishnan</t>
  </si>
  <si>
    <t>Azure | Scala</t>
  </si>
  <si>
    <t>Arjun Tiwari</t>
  </si>
  <si>
    <t>Power BI | Flutter | MongoDB | Laravel | Data Analysis</t>
  </si>
  <si>
    <t>Umesh Anand</t>
  </si>
  <si>
    <t>Hive | Python | Machine Learning</t>
  </si>
  <si>
    <t>Mayank Arora</t>
  </si>
  <si>
    <t>Bash Scripting | Kotlin | Spring Boot | Azure | Swift</t>
  </si>
  <si>
    <t>Neha Pandey</t>
  </si>
  <si>
    <t>Problem Solving | React</t>
  </si>
  <si>
    <t>React | MongoDB | Kubernetes</t>
  </si>
  <si>
    <t>Figma | Communication</t>
  </si>
  <si>
    <t>Spring Boot | Kotlin | Swift | Deep Learning | MATLAB</t>
  </si>
  <si>
    <t>Elina Desai</t>
  </si>
  <si>
    <t>TypeScript | Laravel | Hive</t>
  </si>
  <si>
    <t>Mansi Sandhu</t>
  </si>
  <si>
    <t>Spark | SQL | Scala</t>
  </si>
  <si>
    <t>Ojaswi Sodhi</t>
  </si>
  <si>
    <t>Networking | MATLAB | Figma | Machine Learning</t>
  </si>
  <si>
    <t>Heena Tiwari</t>
  </si>
  <si>
    <t>Deep Learning | Django | Laravel | Problem Solving</t>
  </si>
  <si>
    <t>Keshav Sengupta</t>
  </si>
  <si>
    <t>Cybersecurity | Docker | Django</t>
  </si>
  <si>
    <t>Selenium | TypeScript | Python | Swift</t>
  </si>
  <si>
    <t>Akash Swamy</t>
  </si>
  <si>
    <t>Teamwork | Problem Solving | Linux</t>
  </si>
  <si>
    <t>Hitesh Bisht</t>
  </si>
  <si>
    <t>Problem Solving | Communication | Power BI | Bash Scripting | Networking</t>
  </si>
  <si>
    <t>Bindiya Kulkarni</t>
  </si>
  <si>
    <t>MongoDB | Problem Solving | Figma | Spark</t>
  </si>
  <si>
    <t>Sarika Hegde</t>
  </si>
  <si>
    <t>Git | Deep Learning | AWS | PHP | Hadoop</t>
  </si>
  <si>
    <t>Dhruv Mehta</t>
  </si>
  <si>
    <t>Sneha Ghosh</t>
  </si>
  <si>
    <t>Tableau | Figma | Communication | AWS</t>
  </si>
  <si>
    <t>Lavanya Choudhury</t>
  </si>
  <si>
    <t>Hadoop | TensorFlow | TypeScript | PyTorch | Azure</t>
  </si>
  <si>
    <t>Lokesh Agarwal</t>
  </si>
  <si>
    <t>Communication | Django | Bash Scripting</t>
  </si>
  <si>
    <t>Arjun Bhatia</t>
  </si>
  <si>
    <t>Data Analysis | Laravel | Selenium | Scala</t>
  </si>
  <si>
    <t>Scala | JavaScript | Tableau</t>
  </si>
  <si>
    <t>Yogesh Subramaniam</t>
  </si>
  <si>
    <t>Teamwork | Azure</t>
  </si>
  <si>
    <t>Gaurav Sharma</t>
  </si>
  <si>
    <t>TensorFlow | SQL | Spark | Docker</t>
  </si>
  <si>
    <t>Uday Khatri</t>
  </si>
  <si>
    <t>Excel | Flutter | Power BI | Java | C++</t>
  </si>
  <si>
    <t>Neha Hegde</t>
  </si>
  <si>
    <t>R | Excel</t>
  </si>
  <si>
    <t>Power BI | Selenium</t>
  </si>
  <si>
    <t>Charmi Yadav</t>
  </si>
  <si>
    <t>React | Java | Networking</t>
  </si>
  <si>
    <t>Natasha Menon</t>
  </si>
  <si>
    <t>C++ | Figma | Teamwork</t>
  </si>
  <si>
    <t>Ishaan Arora</t>
  </si>
  <si>
    <t>PHP | Kotlin</t>
  </si>
  <si>
    <t>Dhruv Ramachandran</t>
  </si>
  <si>
    <t>Azure | Swift | Kubernetes</t>
  </si>
  <si>
    <t>Dinesh Saxena</t>
  </si>
  <si>
    <t>JavaScript | TensorFlow | Spark | Python | PHP</t>
  </si>
  <si>
    <t>Bindiya Ramachandran</t>
  </si>
  <si>
    <t>Firoz Kulkarni</t>
  </si>
  <si>
    <t>Node.js | Figma | Spark | R | Java</t>
  </si>
  <si>
    <t>Selenium | Excel | Java | R</t>
  </si>
  <si>
    <t>Suresh Lal</t>
  </si>
  <si>
    <t>Falguni Kumar</t>
  </si>
  <si>
    <t>Ruby on Rails | Bash Scripting | Selenium | Swift | C++</t>
  </si>
  <si>
    <t>Xander Sundaram</t>
  </si>
  <si>
    <t>Hadoop | Power BI</t>
  </si>
  <si>
    <t>GraphQL | TensorFlow | Spring Boot | Cybersecurity | Problem Solving</t>
  </si>
  <si>
    <t>Balram Lodha</t>
  </si>
  <si>
    <t>C++ | Node.js | Ruby on Rails</t>
  </si>
  <si>
    <t>Esha Bhatnagar</t>
  </si>
  <si>
    <t>Tableau | Spring Boot | PHP | AWS</t>
  </si>
  <si>
    <t>Brijesh Ahuja</t>
  </si>
  <si>
    <t>Linux | Figma | TensorFlow</t>
  </si>
  <si>
    <t>Aarti Agarwal</t>
  </si>
  <si>
    <t>TensorFlow | Spark | Laravel | Communication | Flutter</t>
  </si>
  <si>
    <t>Lalit Jadhav</t>
  </si>
  <si>
    <t>Linux | Spring Boot | Networking</t>
  </si>
  <si>
    <t>Onkar Hegde</t>
  </si>
  <si>
    <t>Linux | PHP | Problem Solving | Flutter | Leadership</t>
  </si>
  <si>
    <t>Dimple More</t>
  </si>
  <si>
    <t>TensorFlow | Django | Problem Solving | AWS</t>
  </si>
  <si>
    <t>Naman Mishra</t>
  </si>
  <si>
    <t>Teamwork | SQL</t>
  </si>
  <si>
    <t>Tanvi Murthy</t>
  </si>
  <si>
    <t>Spring Boot | Linux | Selenium | Teamwork | REST APIs</t>
  </si>
  <si>
    <t>Harish Porwal</t>
  </si>
  <si>
    <t>Madhuri Chopra</t>
  </si>
  <si>
    <t>Git | Communication | Java</t>
  </si>
  <si>
    <t>Laravel | Kotlin | Flutter</t>
  </si>
  <si>
    <t>Hive | Excel | Node.js | Teamwork | Deep Learning</t>
  </si>
  <si>
    <t>Tejas Swamy</t>
  </si>
  <si>
    <t>Trisha Dubey</t>
  </si>
  <si>
    <t>Django | Spring Boot</t>
  </si>
  <si>
    <t>Vijay Natarajan</t>
  </si>
  <si>
    <t>Flutter | Python | Power BI | Networking | Machine Learning</t>
  </si>
  <si>
    <t>Pranav Tiwari</t>
  </si>
  <si>
    <t>REST APIs | Power BI | SQL</t>
  </si>
  <si>
    <t>Jhanvi Bajaj</t>
  </si>
  <si>
    <t>TensorFlow | Power BI | Docker | Hive | REST APIs</t>
  </si>
  <si>
    <t>Data Analysis | Bash Scripting</t>
  </si>
  <si>
    <t>Harsh Swamy</t>
  </si>
  <si>
    <t>TypeScript | Spring Boot | Ruby on Rails</t>
  </si>
  <si>
    <t>Leena Bhatnagar</t>
  </si>
  <si>
    <t>Balram Singh</t>
  </si>
  <si>
    <t>GraphQL | Figma | Laravel | Kubernetes</t>
  </si>
  <si>
    <t>Eisha Hegde</t>
  </si>
  <si>
    <t>Data Analysis | Communication | Git | Azure | Figma</t>
  </si>
  <si>
    <t>Bharat Oberoi</t>
  </si>
  <si>
    <t>AWS | Cybersecurity | PyTorch | GraphQL | Figma</t>
  </si>
  <si>
    <t>Varun Goyal</t>
  </si>
  <si>
    <t>Leadership | Figma | Communication | Linux</t>
  </si>
  <si>
    <t>Pooja Shukla</t>
  </si>
  <si>
    <t>MongoDB | JavaScript | Excel | Cybersecurity | MATLAB</t>
  </si>
  <si>
    <t>Geeta Thakur</t>
  </si>
  <si>
    <t>PyTorch | Data Analysis | PHP</t>
  </si>
  <si>
    <t>Bhumi Dixit</t>
  </si>
  <si>
    <t>GraphQL | TypeScript | Data Analysis | Hive | Node.js</t>
  </si>
  <si>
    <t>Varun Rawat</t>
  </si>
  <si>
    <t>Aditya Iyer</t>
  </si>
  <si>
    <t>Python | Spark | Spring Boot | Teamwork</t>
  </si>
  <si>
    <t>Dinesh Kumar</t>
  </si>
  <si>
    <t>Excel | MongoDB | Networking | Communication | REST APIs</t>
  </si>
  <si>
    <t>Alpana Murthy</t>
  </si>
  <si>
    <t>Kunal Naik</t>
  </si>
  <si>
    <t>MongoDB | Docker</t>
  </si>
  <si>
    <t>Shivam Bhatnagar</t>
  </si>
  <si>
    <t>Figma | Teamwork | JavaScript</t>
  </si>
  <si>
    <t>Machine Learning | Django | Bash Scripting</t>
  </si>
  <si>
    <t>Arjun Rastogi</t>
  </si>
  <si>
    <t>Docker | Linux | Swift | Excel | Data Analysis</t>
  </si>
  <si>
    <t>Lata Mishra</t>
  </si>
  <si>
    <t>Networking | Scala | Leadership</t>
  </si>
  <si>
    <t>Suresh Venkatesh</t>
  </si>
  <si>
    <t>Teamwork | MATLAB | Laravel</t>
  </si>
  <si>
    <t>Ananya Kulkarni</t>
  </si>
  <si>
    <t>AWS | React | Django | Linux</t>
  </si>
  <si>
    <t>Namrata Pillai</t>
  </si>
  <si>
    <t>PyTorch | TensorFlow | SQL | Hive</t>
  </si>
  <si>
    <t>Spring Boot | Tableau</t>
  </si>
  <si>
    <t>Gaurang Khatri</t>
  </si>
  <si>
    <t>Excel | TensorFlow | Git | Cybersecurity</t>
  </si>
  <si>
    <t>Wasim Majumdar</t>
  </si>
  <si>
    <t>Laravel | Power BI | Cybersecurity</t>
  </si>
  <si>
    <t>Omkar Naik</t>
  </si>
  <si>
    <t>SQL | Ruby on Rails | Laravel | GraphQL</t>
  </si>
  <si>
    <t>Kamlesh Sethi</t>
  </si>
  <si>
    <t>Spark | React | Machine Learning | Tableau | JavaScript</t>
  </si>
  <si>
    <t>Cybersecurity | Azure | Power BI</t>
  </si>
  <si>
    <t>Khushi Shukla</t>
  </si>
  <si>
    <t>Leadership | Azure | PHP | Python | Laravel</t>
  </si>
  <si>
    <t>Power BI | Ruby on Rails | Kubernetes | AWS | Python</t>
  </si>
  <si>
    <t>Lalit Chopra</t>
  </si>
  <si>
    <t>Kubernetes | SQL | Linux</t>
  </si>
  <si>
    <t>Chandni Singh</t>
  </si>
  <si>
    <t>Naveen Oberoi</t>
  </si>
  <si>
    <t>R | Git | Python | Tableau</t>
  </si>
  <si>
    <t>JavaScript | Laravel | Networking</t>
  </si>
  <si>
    <t>Radha Bhatnagar</t>
  </si>
  <si>
    <t>Java | Teamwork | Flutter</t>
  </si>
  <si>
    <t>Kirti Kumar</t>
  </si>
  <si>
    <t>Teamwork | Ruby on Rails</t>
  </si>
  <si>
    <t>Hive | Teamwork | Networking | Kotlin | Selenium</t>
  </si>
  <si>
    <t>Aditi Menon</t>
  </si>
  <si>
    <t>Machine Learning | Scala | Python | Problem Solving</t>
  </si>
  <si>
    <t>Jay Anand</t>
  </si>
  <si>
    <t>Cybersecurity | AWS | REST APIs | Data Analysis | MongoDB</t>
  </si>
  <si>
    <t>Harish Ahuja</t>
  </si>
  <si>
    <t>Scala | MATLAB | SQL | C++</t>
  </si>
  <si>
    <t>SQL | Linux | Machine Learning | C++ | Excel</t>
  </si>
  <si>
    <t>Eklavya Bhatia</t>
  </si>
  <si>
    <t>Spring Boot | Spark | PHP | Ruby on Rails | SQL</t>
  </si>
  <si>
    <t>Azure | C++</t>
  </si>
  <si>
    <t>Lokesh Bajaj</t>
  </si>
  <si>
    <t>PHP | Django | Laravel | Figma</t>
  </si>
  <si>
    <t>Pranav Ahuja</t>
  </si>
  <si>
    <t>Excel | JavaScript | GraphQL | Python | Azure</t>
  </si>
  <si>
    <t>Linux | Docker | R | Laravel</t>
  </si>
  <si>
    <t>Ekansh Reddy</t>
  </si>
  <si>
    <t>Git | TensorFlow</t>
  </si>
  <si>
    <t>Node.js | Laravel | C++ | Hive | Kotlin</t>
  </si>
  <si>
    <t>Figma | MongoDB | JavaScript | Deep Learning</t>
  </si>
  <si>
    <t>Itisha Chatterjee</t>
  </si>
  <si>
    <t>REST APIs | Kubernetes | Excel | Figma | Deep Learning</t>
  </si>
  <si>
    <t>Girish Sethi</t>
  </si>
  <si>
    <t>MATLAB | Networking | Ruby on Rails</t>
  </si>
  <si>
    <t>Mansi Choudhury</t>
  </si>
  <si>
    <t>MATLAB | Spring Boot | Node.js | Figma | Laravel</t>
  </si>
  <si>
    <t>Xander Rawat</t>
  </si>
  <si>
    <t>Swift | REST APIs</t>
  </si>
  <si>
    <t>Kartik Khanna</t>
  </si>
  <si>
    <t>Spark | Machine Learning | Communication | MATLAB | Django</t>
  </si>
  <si>
    <t>Nikhil Sandhu</t>
  </si>
  <si>
    <t>C++ | R</t>
  </si>
  <si>
    <t>Charmi Rajan</t>
  </si>
  <si>
    <t>Figma | REST APIs | Power BI | R</t>
  </si>
  <si>
    <t>Tableau | Problem Solving | Kubernetes | Ruby on Rails</t>
  </si>
  <si>
    <t>Rohan Grewal</t>
  </si>
  <si>
    <t>Hadoop | GraphQL | SQL | MATLAB | Spring Boot</t>
  </si>
  <si>
    <t>Om Rajan</t>
  </si>
  <si>
    <t>Machine Learning | Selenium</t>
  </si>
  <si>
    <t>Inder Rajan</t>
  </si>
  <si>
    <t>Hadoop | C++</t>
  </si>
  <si>
    <t>Ekansh Hegde</t>
  </si>
  <si>
    <t>Excel | PHP | Teamwork | Linux</t>
  </si>
  <si>
    <t>Bhavna Roy</t>
  </si>
  <si>
    <t>Qasim Singh</t>
  </si>
  <si>
    <t>Selenium | PyTorch | Hadoop | Deep Learning</t>
  </si>
  <si>
    <t>Riddhi Menon</t>
  </si>
  <si>
    <t>Flutter | Kotlin</t>
  </si>
  <si>
    <t>Wasim Das</t>
  </si>
  <si>
    <t>PHP | Laravel | Git | Ruby on Rails</t>
  </si>
  <si>
    <t>Abhinav Rawat</t>
  </si>
  <si>
    <t>Ruby on Rails | MongoDB | React</t>
  </si>
  <si>
    <t>Python | MATLAB | Figma</t>
  </si>
  <si>
    <t>Irfan Venkatesh</t>
  </si>
  <si>
    <t>Sneha Chopra</t>
  </si>
  <si>
    <t>Selenium | R | Cybersecurity | MATLAB</t>
  </si>
  <si>
    <t>Girish Singh</t>
  </si>
  <si>
    <t>Dimple Balakrishnan</t>
  </si>
  <si>
    <t>Docker | Node.js | Deep Learning</t>
  </si>
  <si>
    <t>Yukti Kumar</t>
  </si>
  <si>
    <t>Scala | SQL</t>
  </si>
  <si>
    <t>Spring Boot | SQL | Linux | Flutter</t>
  </si>
  <si>
    <t>Tanvi Bisht</t>
  </si>
  <si>
    <t>Kotlin | Linux | R | Spring Boot | Spark</t>
  </si>
  <si>
    <t>Data Analysis | Git | AWS | Ruby on Rails | Problem Solving</t>
  </si>
  <si>
    <t>Manish Sharma</t>
  </si>
  <si>
    <t>Data Analysis | Java</t>
  </si>
  <si>
    <t>Mukesh Bhatia</t>
  </si>
  <si>
    <t>Lakshay Yadav</t>
  </si>
  <si>
    <t>Suresh Pandey</t>
  </si>
  <si>
    <t>Kamya Grewal</t>
  </si>
  <si>
    <t>Docker | Azure | Python | Data Analysis | Leadership</t>
  </si>
  <si>
    <t>Deepika Malhotra</t>
  </si>
  <si>
    <t>PyTorch | Problem Solving | Spring Boot | R | Figma</t>
  </si>
  <si>
    <t>GraphQL | Node.js | Swift</t>
  </si>
  <si>
    <t>Xander Chatterjee</t>
  </si>
  <si>
    <t>Python | Figma | PyTorch | Machine Learning | Docker</t>
  </si>
  <si>
    <t>Harsh Bhatnagar</t>
  </si>
  <si>
    <t>Azure | Kubernetes</t>
  </si>
  <si>
    <t>Eklavya Malhotra</t>
  </si>
  <si>
    <t>Hive | Azure | Docker | C++</t>
  </si>
  <si>
    <t>Pallavi Roy</t>
  </si>
  <si>
    <t>GraphQL | Node.js</t>
  </si>
  <si>
    <t>Farhan Porwal</t>
  </si>
  <si>
    <t>Teamwork | Ruby on Rails | Kubernetes | Excel | React</t>
  </si>
  <si>
    <t>Linux | TensorFlow</t>
  </si>
  <si>
    <t>Nikhil Choudhury</t>
  </si>
  <si>
    <t>Ananya Mehta</t>
  </si>
  <si>
    <t>Hadoop | Bash Scripting | Teamwork</t>
  </si>
  <si>
    <t>Ojaswi Arora</t>
  </si>
  <si>
    <t>Machine Learning | R</t>
  </si>
  <si>
    <t>Bhavna Balakrishnan</t>
  </si>
  <si>
    <t>Spark | Hive | Deep Learning | Scala</t>
  </si>
  <si>
    <t>Gaurang Srivastava</t>
  </si>
  <si>
    <t>Java | Azure | Communication</t>
  </si>
  <si>
    <t>Hadoop | Node.js</t>
  </si>
  <si>
    <t>Uma Garg</t>
  </si>
  <si>
    <t>MATLAB | Problem Solving | Linux | Power BI | Deep Learning</t>
  </si>
  <si>
    <t>Inder Venkatesh</t>
  </si>
  <si>
    <t>Leadership | Swift | Cybersecurity | Node.js</t>
  </si>
  <si>
    <t>Eklavya Chopra</t>
  </si>
  <si>
    <t>Hive | Tableau | Figma</t>
  </si>
  <si>
    <t>Madhuri Sodhi</t>
  </si>
  <si>
    <t>Node.js | PHP | Flutter</t>
  </si>
  <si>
    <t>Kamlesh Tiwari</t>
  </si>
  <si>
    <t>Linux | Data Analysis | Teamwork</t>
  </si>
  <si>
    <t>Ruby on Rails | TensorFlow | MATLAB | AWS | Azure</t>
  </si>
  <si>
    <t>Vibha Iyer</t>
  </si>
  <si>
    <t>Power BI | Flutter | Git | Ruby on Rails | Tableau</t>
  </si>
  <si>
    <t>Figma | Hadoop | AWS | Linux</t>
  </si>
  <si>
    <t>Bharat Jain</t>
  </si>
  <si>
    <t>Leadership | Kotlin</t>
  </si>
  <si>
    <t>Kavya Mehta</t>
  </si>
  <si>
    <t>Hadoop | Ruby on Rails | Python | TensorFlow</t>
  </si>
  <si>
    <t>Gaurav Verma</t>
  </si>
  <si>
    <t>Kotlin | React | MongoDB</t>
  </si>
  <si>
    <t>Shivam Iyer</t>
  </si>
  <si>
    <t>C++ | Flutter | Problem Solving | Cybersecurity</t>
  </si>
  <si>
    <t>Vishal Malhotra</t>
  </si>
  <si>
    <t>Charmi Tiwari</t>
  </si>
  <si>
    <t>Laravel | Communication</t>
  </si>
  <si>
    <t>Chetan Gupta</t>
  </si>
  <si>
    <t>Hadoop | REST APIs | Power BI | Ruby on Rails</t>
  </si>
  <si>
    <t>Docker | Excel | C++</t>
  </si>
  <si>
    <t>Zara Swamy</t>
  </si>
  <si>
    <t>Excel | Django</t>
  </si>
  <si>
    <t>Gopal Ramachandran</t>
  </si>
  <si>
    <t>Selenium | Java</t>
  </si>
  <si>
    <t>Jay Pandey</t>
  </si>
  <si>
    <t>Kotlin | Problem Solving | REST APIs | Excel | Swift</t>
  </si>
  <si>
    <t>Laravel | Linux</t>
  </si>
  <si>
    <t>Abhinav Pillai</t>
  </si>
  <si>
    <t>Django | Tableau | PHP | Power BI</t>
  </si>
  <si>
    <t>MongoDB | Django | Hadoop | Spark | Teamwork</t>
  </si>
  <si>
    <t>R | MATLAB | JavaScript | Machine Learning</t>
  </si>
  <si>
    <t>Kavya Chopra</t>
  </si>
  <si>
    <t>Git | AWS | Ruby on Rails</t>
  </si>
  <si>
    <t>Lakshay Krishnan</t>
  </si>
  <si>
    <t>MongoDB | Communication | Ruby on Rails | REST APIs | Java</t>
  </si>
  <si>
    <t>Sneha Naik</t>
  </si>
  <si>
    <t>Scala | Tableau | REST APIs</t>
  </si>
  <si>
    <t>Nisha Ahuja</t>
  </si>
  <si>
    <t>Problem Solving | Flutter | TensorFlow | Bash Scripting</t>
  </si>
  <si>
    <t>Janhavi Rastogi</t>
  </si>
  <si>
    <t>Spring Boot | Git | Django</t>
  </si>
  <si>
    <t>Dinesh Bose</t>
  </si>
  <si>
    <t>Hive | PyTorch | Teamwork</t>
  </si>
  <si>
    <t>Parth Ramachandran</t>
  </si>
  <si>
    <t>Ruby on Rails | PHP | Figma</t>
  </si>
  <si>
    <t>Flutter | Swift | Python | Git</t>
  </si>
  <si>
    <t>Swati Agarwal</t>
  </si>
  <si>
    <t>Kubernetes | Tableau | TensorFlow | AWS | Deep Learning</t>
  </si>
  <si>
    <t>Utsav Joshi</t>
  </si>
  <si>
    <t>Figma | Node.js</t>
  </si>
  <si>
    <t>Ishaan Singh</t>
  </si>
  <si>
    <t>Figma | Spark | Selenium | Communication | Linux</t>
  </si>
  <si>
    <t>Umesh Lal</t>
  </si>
  <si>
    <t>Laravel | Django</t>
  </si>
  <si>
    <t>Arjun Lodha</t>
  </si>
  <si>
    <t>Hive | Deep Learning | React | Git | Spring Boot</t>
  </si>
  <si>
    <t>Bhumi Mehta</t>
  </si>
  <si>
    <t>TensorFlow | Leadership | Linux</t>
  </si>
  <si>
    <t>Khushi Trivedi</t>
  </si>
  <si>
    <t>MATLAB | Linux | Spring Boot | Kotlin</t>
  </si>
  <si>
    <t>Darshan Lodha</t>
  </si>
  <si>
    <t>Kotlin | C++ | Hadoop | Hive | Python</t>
  </si>
  <si>
    <t>Harsh Khatri</t>
  </si>
  <si>
    <t>Selenium | Swift | Django | Flutter | Kotlin</t>
  </si>
  <si>
    <t>JavaScript | Communication | Node.js</t>
  </si>
  <si>
    <t>React | Flutter | JavaScript | Scala</t>
  </si>
  <si>
    <t>Arnav Sandhu</t>
  </si>
  <si>
    <t>SQL | Figma | Networking | REST APIs | GraphQL</t>
  </si>
  <si>
    <t>Naveen Sethi</t>
  </si>
  <si>
    <t>Tableau | Leadership | Selenium</t>
  </si>
  <si>
    <t>Gouri Majumdar</t>
  </si>
  <si>
    <t>PHP | Swift | Git | Hive | Spring Boot</t>
  </si>
  <si>
    <t>Qasim Bhatt</t>
  </si>
  <si>
    <t>Git | JavaScript | Deep Learning | Data Analysis</t>
  </si>
  <si>
    <t>Farida Shah</t>
  </si>
  <si>
    <t>Spring Boot | TypeScript | Azure | Machine Learning</t>
  </si>
  <si>
    <t>Karan Singh</t>
  </si>
  <si>
    <t>Laravel | Machine Learning | Deep Learning</t>
  </si>
  <si>
    <t>Vishal Bajaj</t>
  </si>
  <si>
    <t>Git | Hive</t>
  </si>
  <si>
    <t>Communication | Teamwork</t>
  </si>
  <si>
    <t>Java | Deep Learning | Linux</t>
  </si>
  <si>
    <t>Natasha Mathur</t>
  </si>
  <si>
    <t>Ruby on Rails | Bash Scripting | Excel | Linux | Swift</t>
  </si>
  <si>
    <t>Scala | Node.js | MongoDB</t>
  </si>
  <si>
    <t>Mansi Reddy</t>
  </si>
  <si>
    <t>Jagdish Hegde</t>
  </si>
  <si>
    <t>AWS | JavaScript | Deep Learning</t>
  </si>
  <si>
    <t>Diya Dhillon</t>
  </si>
  <si>
    <t>Git | Bash Scripting | Laravel | Ruby on Rails</t>
  </si>
  <si>
    <t>Hive | TypeScript | Leadership | Cybersecurity | Networking</t>
  </si>
  <si>
    <t>Vinay Kumar</t>
  </si>
  <si>
    <t>MATLAB | Data Analysis | Swift</t>
  </si>
  <si>
    <t>Keshav Chaudhary</t>
  </si>
  <si>
    <t>Node.js | Communication</t>
  </si>
  <si>
    <t>C++ | Networking | Linux</t>
  </si>
  <si>
    <t>Manish Subramaniam</t>
  </si>
  <si>
    <t>PHP | Machine Learning</t>
  </si>
  <si>
    <t>Pranav Murthy</t>
  </si>
  <si>
    <t>Machine Learning | Kubernetes | Excel</t>
  </si>
  <si>
    <t>Swati Sandhu</t>
  </si>
  <si>
    <t>React | Docker | TypeScript | Spark | Kotlin</t>
  </si>
  <si>
    <t>Amit Anand</t>
  </si>
  <si>
    <t>Swift | Kotlin | JavaScript</t>
  </si>
  <si>
    <t>Charmi Walia</t>
  </si>
  <si>
    <t>Excel | C++ | TypeScript | Kubernetes | Power BI</t>
  </si>
  <si>
    <t>Ishan Lodha</t>
  </si>
  <si>
    <t>Parth Rajan</t>
  </si>
  <si>
    <t>Hadoop | Networking | Spark | Ruby on Rails | Swift</t>
  </si>
  <si>
    <t>Eshan Gupta</t>
  </si>
  <si>
    <t>Tableau | Deep Learning</t>
  </si>
  <si>
    <t>Jay Mathur</t>
  </si>
  <si>
    <t>Communication | Django | C++ | SQL | TypeScript</t>
  </si>
  <si>
    <t>GraphQL | Machine Learning | Spark | R</t>
  </si>
  <si>
    <t>Uma Shukla</t>
  </si>
  <si>
    <t>Communication | Hive | C++ | Docker</t>
  </si>
  <si>
    <t>Chethan Desai</t>
  </si>
  <si>
    <t>Linux | Flutter | Tableau | PHP | Java</t>
  </si>
  <si>
    <t>Elina Trivedi</t>
  </si>
  <si>
    <t>Kotlin | TypeScript | Spring Boot | Git</t>
  </si>
  <si>
    <t>Yash Grewal</t>
  </si>
  <si>
    <t>Flutter | Scala | R | Data Analysis</t>
  </si>
  <si>
    <t>Vandana Sengupta</t>
  </si>
  <si>
    <t>Problem Solving | Power BI | Python</t>
  </si>
  <si>
    <t>Usha Lal</t>
  </si>
  <si>
    <t>Networking | Bash Scripting | Cybersecurity | C++ | Linux</t>
  </si>
  <si>
    <t>TensorFlow | MATLAB</t>
  </si>
  <si>
    <t>GraphQL | Excel</t>
  </si>
  <si>
    <t>Amrita Lal</t>
  </si>
  <si>
    <t>Kotlin | Selenium | Teamwork | Laravel | Ruby on Rails</t>
  </si>
  <si>
    <t>SQL | REST APIs | Docker | PHP | JavaScript</t>
  </si>
  <si>
    <t>Uday Soni</t>
  </si>
  <si>
    <t>Spring Boot | Bash Scripting | Linux | Figma</t>
  </si>
  <si>
    <t>Simran Choudhury</t>
  </si>
  <si>
    <t>Machine Learning | TensorFlow | Python | Problem Solving</t>
  </si>
  <si>
    <t>Simran Yadav</t>
  </si>
  <si>
    <t>Tableau | Kubernetes | Bash Scripting | Spark | Java</t>
  </si>
  <si>
    <t>Tejas Natarajan</t>
  </si>
  <si>
    <t>Swift | Cybersecurity | TypeScript</t>
  </si>
  <si>
    <t>Ravi Balakrishnan</t>
  </si>
  <si>
    <t>AWS | Laravel | Figma</t>
  </si>
  <si>
    <t>Nisha Venkatesh</t>
  </si>
  <si>
    <t>Azure | SQL | React | PyTorch | AWS</t>
  </si>
  <si>
    <t>Siddharth Naik</t>
  </si>
  <si>
    <t>React | Git | Spark | Communication | Selenium</t>
  </si>
  <si>
    <t>Brijesh Dhillon</t>
  </si>
  <si>
    <t>Docker | Django | JavaScript | Teamwork | Scala</t>
  </si>
  <si>
    <t>Problem Solving | R | AWS</t>
  </si>
  <si>
    <t>Omna Jain</t>
  </si>
  <si>
    <t>REST APIs | Data Analysis | Linux | Git</t>
  </si>
  <si>
    <t>Mohit Desai</t>
  </si>
  <si>
    <t>Selenium | Figma | Data Analysis</t>
  </si>
  <si>
    <t>Docker | MongoDB | Problem Solving</t>
  </si>
  <si>
    <t>Vinay Patel</t>
  </si>
  <si>
    <t>Flutter | Selenium | Bash Scripting | Machine Learning | Kotlin</t>
  </si>
  <si>
    <t>Eshan Pillai</t>
  </si>
  <si>
    <t>Leadership | Problem Solving | PHP</t>
  </si>
  <si>
    <t>Vinay Jadhav</t>
  </si>
  <si>
    <t>Leadership | R</t>
  </si>
  <si>
    <t>Charmi Krishnan</t>
  </si>
  <si>
    <t>PyTorch | Deep Learning | SQL | Communication</t>
  </si>
  <si>
    <t>Deepak Shukla</t>
  </si>
  <si>
    <t>Spring Boot | PyTorch | Leadership</t>
  </si>
  <si>
    <t>Naman Swamy</t>
  </si>
  <si>
    <t>Flutter | Node.js | Tableau | Cybersecurity</t>
  </si>
  <si>
    <t>Aditya Dixit</t>
  </si>
  <si>
    <t>PyTorch | Node.js | React</t>
  </si>
  <si>
    <t>Java | PHP | Power BI | Deep Learning</t>
  </si>
  <si>
    <t>Urvashi Shukla</t>
  </si>
  <si>
    <t>Scala | Selenium | AWS</t>
  </si>
  <si>
    <t>Varun Majumdar</t>
  </si>
  <si>
    <t>Spring Boot | Kotlin | Teamwork | JavaScript</t>
  </si>
  <si>
    <t>Sachin Grewal</t>
  </si>
  <si>
    <t>C++ | Selenium | Kotlin | Networking</t>
  </si>
  <si>
    <t>Omkar Mishra</t>
  </si>
  <si>
    <t>Docker | React | Data Analysis</t>
  </si>
  <si>
    <t>Lalit Singh</t>
  </si>
  <si>
    <t>Usha Bajaj</t>
  </si>
  <si>
    <t>Hadoop | Kubernetes | JavaScript</t>
  </si>
  <si>
    <t>Vinay Arora</t>
  </si>
  <si>
    <t>Problem Solving | MATLAB | Swift</t>
  </si>
  <si>
    <t>Jagdish Arora</t>
  </si>
  <si>
    <t>REST APIs | MATLAB | Spark | Teamwork | PyTorch</t>
  </si>
  <si>
    <t>Ojaswi Shukla</t>
  </si>
  <si>
    <t>PyTorch | Problem Solving</t>
  </si>
  <si>
    <t>Arjun Venkatesh</t>
  </si>
  <si>
    <t>Vikram Rastogi</t>
  </si>
  <si>
    <t>PHP | Data Analysis | Excel | Power BI</t>
  </si>
  <si>
    <t>PHP | Selenium | TensorFlow | Kubernetes</t>
  </si>
  <si>
    <t>Varun Iyer</t>
  </si>
  <si>
    <t>Problem Solving | Tableau | Power BI | MongoDB | Excel</t>
  </si>
  <si>
    <t>Harini Lodha</t>
  </si>
  <si>
    <t>Spring Boot | JavaScript | Kotlin</t>
  </si>
  <si>
    <t>Python | Selenium</t>
  </si>
  <si>
    <t>Lokesh Krishnan</t>
  </si>
  <si>
    <t>Cybersecurity | Docker | Spring Boot | Spark | Networking</t>
  </si>
  <si>
    <t>Akash Lodha</t>
  </si>
  <si>
    <t>AWS | Flutter | Networking | Problem Solving | Scala</t>
  </si>
  <si>
    <t>Esha Trivedi</t>
  </si>
  <si>
    <t>Kubernetes | Bash Scripting | Spark | REST APIs | Docker</t>
  </si>
  <si>
    <t>MATLAB | Scala | Docker</t>
  </si>
  <si>
    <t>Inder Tiwari</t>
  </si>
  <si>
    <t>Figma | Machine Learning | Communication</t>
  </si>
  <si>
    <t>Gaurav Desai</t>
  </si>
  <si>
    <t>JavaScript | Spark</t>
  </si>
  <si>
    <t>Lalit Bhatnagar</t>
  </si>
  <si>
    <t>PHP | Laravel | Leadership | Kotlin | Kubernetes</t>
  </si>
  <si>
    <t>Tejas Mukherjee</t>
  </si>
  <si>
    <t>Scala | TensorFlow | R | Linux</t>
  </si>
  <si>
    <t>Karan Sundaram</t>
  </si>
  <si>
    <t>Leadership | R | Spring Boot | Kotlin</t>
  </si>
  <si>
    <t>Uma Dhillon</t>
  </si>
  <si>
    <t>Excel | MongoDB | Bash Scripting | Kotlin | Hive</t>
  </si>
  <si>
    <t>Wasim Sodhi</t>
  </si>
  <si>
    <t>Problem Solving | Hadoop</t>
  </si>
  <si>
    <t>Itisha Srivastava</t>
  </si>
  <si>
    <t>TensorFlow | React | Spark</t>
  </si>
  <si>
    <t>Zaid Saxena</t>
  </si>
  <si>
    <t>PHP | TypeScript | Kotlin | Figma</t>
  </si>
  <si>
    <t>Tanvi Majumdar</t>
  </si>
  <si>
    <t>Ruby on Rails | Scala | Communication</t>
  </si>
  <si>
    <t>Eisha Srivastava</t>
  </si>
  <si>
    <t>Machine Learning | TypeScript</t>
  </si>
  <si>
    <t>Uma Mathur</t>
  </si>
  <si>
    <t>Teamwork | Leadership | Tableau</t>
  </si>
  <si>
    <t>Ishaan Iyer</t>
  </si>
  <si>
    <t>Java | Excel</t>
  </si>
  <si>
    <t>Jignesh Dhillon</t>
  </si>
  <si>
    <t>TypeScript | REST APIs | Python</t>
  </si>
  <si>
    <t>Mukesh Chaudhary</t>
  </si>
  <si>
    <t>Ruby on Rails | Communication | Node.js | Problem Solving</t>
  </si>
  <si>
    <t>Kartik Choudhury</t>
  </si>
  <si>
    <t>Figma | Problem Solving | Git</t>
  </si>
  <si>
    <t>Nisha Dey</t>
  </si>
  <si>
    <t>REST APIs | Machine Learning | TypeScript | Teamwork | Cybersecurity</t>
  </si>
  <si>
    <t>Lakshay Lodha</t>
  </si>
  <si>
    <t>Data Analysis | Teamwork | AWS | Linux | Ruby on Rails</t>
  </si>
  <si>
    <t>Leena Rao</t>
  </si>
  <si>
    <t>Networking | PyTorch | Hive</t>
  </si>
  <si>
    <t>Node.js | C++ | Linux | Laravel</t>
  </si>
  <si>
    <t>Trisha Khatri</t>
  </si>
  <si>
    <t>Java | REST APIs | JavaScript | React</t>
  </si>
  <si>
    <t>Ojaswi Ramachandran</t>
  </si>
  <si>
    <t>Swift | Git | Java | Selenium | GraphQL</t>
  </si>
  <si>
    <t>Chitra Desai</t>
  </si>
  <si>
    <t>C++ | Flutter | Data Analysis | SQL</t>
  </si>
  <si>
    <t>Puja Kapoor</t>
  </si>
  <si>
    <t>Kubernetes | Kotlin | AWS | Python</t>
  </si>
  <si>
    <t>Furqan Arora</t>
  </si>
  <si>
    <t>Selenium | Node.js | Leadership | Teamwork | MATLAB</t>
  </si>
  <si>
    <t>Firoz Desai</t>
  </si>
  <si>
    <t>SQL | Laravel</t>
  </si>
  <si>
    <t>Falguni Gupta</t>
  </si>
  <si>
    <t>Lakshay Murthy</t>
  </si>
  <si>
    <t>JavaScript | Spark | SQL | PHP | Hadoop</t>
  </si>
  <si>
    <t>Diya Srivastava</t>
  </si>
  <si>
    <t>Problem Solving | GraphQL | JavaScript | Linux</t>
  </si>
  <si>
    <t>Bhavna Rao</t>
  </si>
  <si>
    <t>Laravel | C++ | Swift | Git | Flutter</t>
  </si>
  <si>
    <t>Chitra Kumar</t>
  </si>
  <si>
    <t>R | Kubernetes | Django</t>
  </si>
  <si>
    <t>Shivam Majumdar</t>
  </si>
  <si>
    <t>Teamwork | Kotlin | Python | Spark</t>
  </si>
  <si>
    <t>Deepak Nair</t>
  </si>
  <si>
    <t>Balram Majumdar</t>
  </si>
  <si>
    <t>TypeScript | Bash Scripting | REST APIs</t>
  </si>
  <si>
    <t>C++ | Swift | Communication | Selenium | Ruby on Rails</t>
  </si>
  <si>
    <t>Gopal Sandhu</t>
  </si>
  <si>
    <t>Tableau | Hive | TypeScript</t>
  </si>
  <si>
    <t>Lalit Sundaram</t>
  </si>
  <si>
    <t>Divya Subramaniam</t>
  </si>
  <si>
    <t>Flutter | Machine Learning | Java</t>
  </si>
  <si>
    <t>Shivam Bisht</t>
  </si>
  <si>
    <t>PyTorch | React | Tableau | Machine Learning</t>
  </si>
  <si>
    <t>Sneha Sundaram</t>
  </si>
  <si>
    <t>MATLAB | Python | REST APIs</t>
  </si>
  <si>
    <t>Priya Shah</t>
  </si>
  <si>
    <t>Nidhi Walia</t>
  </si>
  <si>
    <t>Laravel | Linux | Kotlin | Teamwork | GraphQL</t>
  </si>
  <si>
    <t>Amrita Lodha</t>
  </si>
  <si>
    <t>Ishita Choudhury</t>
  </si>
  <si>
    <t>Hadoop | REST APIs | TypeScript | Java</t>
  </si>
  <si>
    <t>Dimple Roy</t>
  </si>
  <si>
    <t>Hive | REST APIs</t>
  </si>
  <si>
    <t>Hemant Thakur</t>
  </si>
  <si>
    <t>TensorFlow | Docker | Ruby on Rails | Spark | Teamwork</t>
  </si>
  <si>
    <t>Lokesh Sodhi</t>
  </si>
  <si>
    <t>R | Bash Scripting | MongoDB | Spark</t>
  </si>
  <si>
    <t>Pranav Rawat</t>
  </si>
  <si>
    <t>JavaScript | Hive | Swift | Azure | Communication</t>
  </si>
  <si>
    <t>Akash Shukla</t>
  </si>
  <si>
    <t>Leadership | Selenium</t>
  </si>
  <si>
    <t>Cybersecurity | Spark | Django</t>
  </si>
  <si>
    <t>Uma Rastogi</t>
  </si>
  <si>
    <t>Hadoop | SQL</t>
  </si>
  <si>
    <t>Chitra Khatri</t>
  </si>
  <si>
    <t>Java | Hive | MATLAB | Kubernetes | Problem Solving</t>
  </si>
  <si>
    <t>Kartik Chopra</t>
  </si>
  <si>
    <t>R | GraphQL | Tableau | Python</t>
  </si>
  <si>
    <t>Irfan Desai</t>
  </si>
  <si>
    <t>Laravel | Scala</t>
  </si>
  <si>
    <t>Geetanjali Garg</t>
  </si>
  <si>
    <t>Docker | Swift | Kotlin | PyTorch | Git</t>
  </si>
  <si>
    <t>Farhan Iyer</t>
  </si>
  <si>
    <t>Machine Learning | Excel | Leadership | PHP | Spring Boot</t>
  </si>
  <si>
    <t>Bash Scripting | Problem Solving | Flutter | Azure | Deep Learning</t>
  </si>
  <si>
    <t>Tushar Rao</t>
  </si>
  <si>
    <t>TensorFlow | React | R | Laravel | Tableau</t>
  </si>
  <si>
    <t>Gouri Goyal</t>
  </si>
  <si>
    <t>Piyush Bhatnagar</t>
  </si>
  <si>
    <t>Networking | Docker | Teamwork | Hive</t>
  </si>
  <si>
    <t>Excel | MATLAB | Hive | Git | Spring Boot</t>
  </si>
  <si>
    <t>Figma | Azure | Swift | Spring Boot</t>
  </si>
  <si>
    <t>Eshan Grewal</t>
  </si>
  <si>
    <t>Deep Learning | GraphQL</t>
  </si>
  <si>
    <t>Java | Ruby on Rails | Django | Excel | Data Analysis</t>
  </si>
  <si>
    <t>Puja Natarajan</t>
  </si>
  <si>
    <t>Spark | MongoDB | JavaScript | Azure | Kotlin</t>
  </si>
  <si>
    <t>Ruby on Rails | Node.js | Azure | Spring Boot | Communication</t>
  </si>
  <si>
    <t>Dinesh Dey</t>
  </si>
  <si>
    <t>Communication | Django | Hadoop | R</t>
  </si>
  <si>
    <t>Varun Lal</t>
  </si>
  <si>
    <t>Deep Learning | Linux | Bash Scripting</t>
  </si>
  <si>
    <t>Rohan Venkatesh</t>
  </si>
  <si>
    <t>R | Git | Networking | Flutter</t>
  </si>
  <si>
    <t>Namrata Chauhan</t>
  </si>
  <si>
    <t>Tableau | Deep Learning | REST APIs | Figma | TypeScript</t>
  </si>
  <si>
    <t>Zaid Soni</t>
  </si>
  <si>
    <t>MATLAB | Django | Linux | Hadoop | Data Analysis</t>
  </si>
  <si>
    <t>C++ | Machine Learning | Data Analysis | MATLAB | Hadoop</t>
  </si>
  <si>
    <t>Dimple Bhatt</t>
  </si>
  <si>
    <t>Hadoop | Linux | Problem Solving | Node.js | Data Analysis</t>
  </si>
  <si>
    <t>Ruhi Ghosh</t>
  </si>
  <si>
    <t>Kubernetes | Tableau | JavaScript | TypeScript</t>
  </si>
  <si>
    <t>TensorFlow | Django | Kubernetes</t>
  </si>
  <si>
    <t>Utsav Pandey</t>
  </si>
  <si>
    <t>Problem Solving | Machine Learning</t>
  </si>
  <si>
    <t>Yamini Ahuja</t>
  </si>
  <si>
    <t>Python | Java | JavaScript | Data Analysis | Spring Boot</t>
  </si>
  <si>
    <t>Harini Nair</t>
  </si>
  <si>
    <t>Leadership | MongoDB | Cybersecurity</t>
  </si>
  <si>
    <t>Ojaswini Oberoi</t>
  </si>
  <si>
    <t>AWS | Cybersecurity | Power BI | Selenium</t>
  </si>
  <si>
    <t>Gargi Ghosh</t>
  </si>
  <si>
    <t>Node.js | Kotlin | Scala | C++ | TensorFlow</t>
  </si>
  <si>
    <t>Girish Mishra</t>
  </si>
  <si>
    <t>TensorFlow | Kotlin</t>
  </si>
  <si>
    <t>Tushar Dubey</t>
  </si>
  <si>
    <t>Tableau | Git | Scala | Machine Learning | Leadership</t>
  </si>
  <si>
    <t>Radha Biswas</t>
  </si>
  <si>
    <t>Node.js | Scala | MATLAB</t>
  </si>
  <si>
    <t>Madhuri Bajaj</t>
  </si>
  <si>
    <t>Laravel | Kubernetes | Node.js | Figma</t>
  </si>
  <si>
    <t>Bharat Shah</t>
  </si>
  <si>
    <t>Spring Boot | Machine Learning | Docker</t>
  </si>
  <si>
    <t>Sarika Balakrishnan</t>
  </si>
  <si>
    <t>Azure | Java</t>
  </si>
  <si>
    <t>Django | Azure | Kubernetes</t>
  </si>
  <si>
    <t>Gopal Tiwari</t>
  </si>
  <si>
    <t>GraphQL | MongoDB | Python | Data Analysis</t>
  </si>
  <si>
    <t>Varsha Sethi</t>
  </si>
  <si>
    <t>Hive | Laravel | Networking</t>
  </si>
  <si>
    <t>Umesh Bhatnagar</t>
  </si>
  <si>
    <t>Puja Rao</t>
  </si>
  <si>
    <t>React | Docker | PHP | Deep Learning</t>
  </si>
  <si>
    <t>MATLAB | Ruby on Rails | JavaScript</t>
  </si>
  <si>
    <t>Ananya Patil</t>
  </si>
  <si>
    <t>Kubernetes | Leadership | Azure | Docker | Scala</t>
  </si>
  <si>
    <t>Swift | Python | Hadoop | TensorFlow | Docker</t>
  </si>
  <si>
    <t>Yash Sharma</t>
  </si>
  <si>
    <t>Problem Solving | R | JavaScript | Linux</t>
  </si>
  <si>
    <t>Eisha Biswas</t>
  </si>
  <si>
    <t>Django | Excel | Deep Learning | Swift | AWS</t>
  </si>
  <si>
    <t>Bindiya Sodhi</t>
  </si>
  <si>
    <t>MATLAB | Problem Solving | Machine Learning | Git | AWS</t>
  </si>
  <si>
    <t>Jay Walia</t>
  </si>
  <si>
    <t>Power BI | Networking | Laravel | Spring Boot | Azure</t>
  </si>
  <si>
    <t>Firoz Roy</t>
  </si>
  <si>
    <t>Django | REST APIs</t>
  </si>
  <si>
    <t>GraphQL | Docker | Teamwork | MATLAB</t>
  </si>
  <si>
    <t>Urvashi Oberoi</t>
  </si>
  <si>
    <t>Chetna Goyal</t>
  </si>
  <si>
    <t>Deep Learning | Git</t>
  </si>
  <si>
    <t>Kunal Chopra</t>
  </si>
  <si>
    <t>SQL | JavaScript | Leadership | Azure</t>
  </si>
  <si>
    <t>Selenium | MATLAB | Spark</t>
  </si>
  <si>
    <t>Onkar Dhillon</t>
  </si>
  <si>
    <t>Figma | PHP | Problem Solving</t>
  </si>
  <si>
    <t>Ravi Dhillon</t>
  </si>
  <si>
    <t>C++ | Git | Leadership | REST APIs</t>
  </si>
  <si>
    <t>Balram More</t>
  </si>
  <si>
    <t>MongoDB | Spark | React</t>
  </si>
  <si>
    <t>Kunal Lal</t>
  </si>
  <si>
    <t>Excel | Figma | Django | Data Analysis | C++</t>
  </si>
  <si>
    <t>Linux | Spring Boot | SQL | R | Teamwork</t>
  </si>
  <si>
    <t>Namrata Saxena</t>
  </si>
  <si>
    <t>Django | Machine Learning | R | Python | C++</t>
  </si>
  <si>
    <t>Pooja Ramachandran</t>
  </si>
  <si>
    <t>TensorFlow | Hive | Node.js | Deep Learning | Teamwork</t>
  </si>
  <si>
    <t>Om Rawat</t>
  </si>
  <si>
    <t>Git | MATLAB | Kotlin | Networking</t>
  </si>
  <si>
    <t>Riya Verma</t>
  </si>
  <si>
    <t>GraphQL | Deep Learning | Laravel | Teamwork</t>
  </si>
  <si>
    <t>Scala | Node.js</t>
  </si>
  <si>
    <t>Naveen Ahuja</t>
  </si>
  <si>
    <t>Python | Swift | Kubernetes | C++</t>
  </si>
  <si>
    <t>Dimple Pillai</t>
  </si>
  <si>
    <t>Communication | Spring Boot | AWS | Leadership | SQL</t>
  </si>
  <si>
    <t>Dimple Biswas</t>
  </si>
  <si>
    <t>Java | Spark | Machine Learning | TypeScript</t>
  </si>
  <si>
    <t>React | TensorFlow | Linux | Spring Boot | Figma</t>
  </si>
  <si>
    <t>Pranav Biswas</t>
  </si>
  <si>
    <t>AWS | C++ | React | MongoDB</t>
  </si>
  <si>
    <t>MongoDB | PHP | TypeScript | Docker | Leadership</t>
  </si>
  <si>
    <t>Hive | Bash Scripting | Tableau</t>
  </si>
  <si>
    <t>Arjun Jain</t>
  </si>
  <si>
    <t>Kubernetes | GraphQL | Ruby on Rails</t>
  </si>
  <si>
    <t>Tableau | C++ | Spark | TensorFlow</t>
  </si>
  <si>
    <t>Radha Gupta</t>
  </si>
  <si>
    <t>Darshan Goyal</t>
  </si>
  <si>
    <t>Java | Deep Learning</t>
  </si>
  <si>
    <t>Ojaswi Swamy</t>
  </si>
  <si>
    <t>Git | Linux | Spark</t>
  </si>
  <si>
    <t>Eklavya Goyal</t>
  </si>
  <si>
    <t>JavaScript | Selenium | Kotlin | Git</t>
  </si>
  <si>
    <t>Babita Natarajan</t>
  </si>
  <si>
    <t>PyTorch | React | Ruby on Rails | R | Python</t>
  </si>
  <si>
    <t>Azure | Node.js | Django | Linux</t>
  </si>
  <si>
    <t>TensorFlow | Python | Flutter | SQL</t>
  </si>
  <si>
    <t>Omna Arora</t>
  </si>
  <si>
    <t>Spring Boot | Spark | Laravel | Cybersecurity</t>
  </si>
  <si>
    <t>Irfan Sundaram</t>
  </si>
  <si>
    <t>Figma | Spark</t>
  </si>
  <si>
    <t>Manish Khanna</t>
  </si>
  <si>
    <t>Figma | Networking | Communication | MongoDB</t>
  </si>
  <si>
    <t>Problem Solving | Figma | PyTorch | Deep Learning | Ruby on Rails</t>
  </si>
  <si>
    <t>Akhil Srivastava</t>
  </si>
  <si>
    <t>Git | Problem Solving | Kubernetes | PyTorch | Bash Scripting</t>
  </si>
  <si>
    <t>Deepika Kumar</t>
  </si>
  <si>
    <t>Hadoop | Node.js | Docker | Spring Boot</t>
  </si>
  <si>
    <t>Rahul Jadhav</t>
  </si>
  <si>
    <t>Tableau | Leadership | Problem Solving</t>
  </si>
  <si>
    <t>Kunal Iyer</t>
  </si>
  <si>
    <t>AWS | Hive | PHP | R | Git</t>
  </si>
  <si>
    <t>R | Scala | Teamwork | Machine Learning</t>
  </si>
  <si>
    <t>Yogesh Desai</t>
  </si>
  <si>
    <t>Machine Learning | Ruby on Rails | Networking</t>
  </si>
  <si>
    <t>Gaurav Tiwari</t>
  </si>
  <si>
    <t>TensorFlow | Hadoop | SQL</t>
  </si>
  <si>
    <t>Git | JavaScript | REST APIs | Node.js | SQL</t>
  </si>
  <si>
    <t>Kotlin | Machine Learning | Java</t>
  </si>
  <si>
    <t>Twinkle Shukla</t>
  </si>
  <si>
    <t>Java | R | Networking | React | Scala</t>
  </si>
  <si>
    <t>Simran Chatterjee</t>
  </si>
  <si>
    <t>React | Azure | Bash Scripting | Deep Learning</t>
  </si>
  <si>
    <t>Ekansh Jain</t>
  </si>
  <si>
    <t>MATLAB | TensorFlow | Leadership | Figma | Ruby on Rails</t>
  </si>
  <si>
    <t>PHP | Scala</t>
  </si>
  <si>
    <t>Riya Ahuja</t>
  </si>
  <si>
    <t>JavaScript | Scala | Hive | Azure</t>
  </si>
  <si>
    <t>Qasim Mishra</t>
  </si>
  <si>
    <t>Vibha Venkatesh</t>
  </si>
  <si>
    <t>SQL | Kubernetes | Scala</t>
  </si>
  <si>
    <t>REST APIs | Django</t>
  </si>
  <si>
    <t>Vishal Rawat</t>
  </si>
  <si>
    <t>PyTorch | Hive</t>
  </si>
  <si>
    <t>Twinkle Lodha</t>
  </si>
  <si>
    <t>Flutter | MongoDB | Django | Selenium | Problem Solving</t>
  </si>
  <si>
    <t>Brijesh Bhatt</t>
  </si>
  <si>
    <t>GraphQL | Machine Learning | TensorFlow</t>
  </si>
  <si>
    <t>Zaid Pillai</t>
  </si>
  <si>
    <t>MongoDB | Hadoop | C++ | PyTorch | Docker</t>
  </si>
  <si>
    <t>Pallavi Jain</t>
  </si>
  <si>
    <t>TensorFlow | Communication</t>
  </si>
  <si>
    <t>Lakshay Chaudhary</t>
  </si>
  <si>
    <t>JavaScript | Power BI</t>
  </si>
  <si>
    <t>Girish Mathur</t>
  </si>
  <si>
    <t>Hive | Kotlin | Leadership | Swift</t>
  </si>
  <si>
    <t>Irfan Oswal</t>
  </si>
  <si>
    <t>Deep Learning | Ruby on Rails | GraphQL | Tableau</t>
  </si>
  <si>
    <t>Vibha Mukherjee</t>
  </si>
  <si>
    <t>Bash Scripting | Laravel | Cybersecurity | Ruby on Rails</t>
  </si>
  <si>
    <t>Indira Negi</t>
  </si>
  <si>
    <t>Hive | Spark | Git | Django</t>
  </si>
  <si>
    <t>Twinkle Nair</t>
  </si>
  <si>
    <t>Linux | Ruby on Rails | Hadoop | PHP</t>
  </si>
  <si>
    <t>Tarun Dey</t>
  </si>
  <si>
    <t>Selenium | Hive | Excel</t>
  </si>
  <si>
    <t>Kunal Srivastava</t>
  </si>
  <si>
    <t>Networking | Laravel | Hive</t>
  </si>
  <si>
    <t>Riddhi Lal</t>
  </si>
  <si>
    <t>Node.js | AWS | REST APIs | Tableau</t>
  </si>
  <si>
    <t>Spark | Networking</t>
  </si>
  <si>
    <t>Gargi Agarwal</t>
  </si>
  <si>
    <t>React | MongoDB | SQL | Swift</t>
  </si>
  <si>
    <t>Varun Ghosh</t>
  </si>
  <si>
    <t>Spark | Networking | Flutter | Excel</t>
  </si>
  <si>
    <t>Darshan Khatri</t>
  </si>
  <si>
    <t>Tableau | Azure | PHP | Selenium | Kubernetes</t>
  </si>
  <si>
    <t>Spring Boot | PHP | Selenium | MATLAB</t>
  </si>
  <si>
    <t>Node.js | Kubernetes | Spring Boot | PyTorch | Tableau</t>
  </si>
  <si>
    <t>Hemant Rajan</t>
  </si>
  <si>
    <t>TensorFlow | Python</t>
  </si>
  <si>
    <t>Ojaswi More</t>
  </si>
  <si>
    <t>Linux | TypeScript | Power BI | Scala | Django</t>
  </si>
  <si>
    <t>Ojaswi Kumar</t>
  </si>
  <si>
    <t>SQL | Deep Learning | JavaScript</t>
  </si>
  <si>
    <t>Shivam Sharma</t>
  </si>
  <si>
    <t>Hadoop | Django | Docker</t>
  </si>
  <si>
    <t>Grand Total</t>
  </si>
  <si>
    <t>Hiring_stage</t>
  </si>
  <si>
    <t>Branch</t>
  </si>
  <si>
    <t>Records</t>
  </si>
  <si>
    <t>Total_Job_Posting</t>
  </si>
  <si>
    <t>Branch &amp; Sector</t>
  </si>
  <si>
    <t>Company</t>
  </si>
  <si>
    <t>Total Job Posting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</si>
</sst>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L MATHEW DAVID" refreshedDate="46179.860947800924" createdVersion="8" refreshedVersion="8" minRefreshableVersion="3" recordCount="5000" xr:uid="{A6575B1E-C21E-43CE-9426-97EFE9EA90FA}">
  <cacheSource type="worksheet">
    <worksheetSource ref="A1:AD5001" sheet="fresher_hiring_india_dataset"/>
  </cacheSource>
  <cacheFields count="30">
    <cacheField name="candidate_id" numFmtId="0">
      <sharedItems containsSemiMixedTypes="0" containsString="0" containsNumber="1" containsInteger="1" minValue="1" maxValue="5000"/>
    </cacheField>
    <cacheField name="full_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0" maxValue="27"/>
    </cacheField>
    <cacheField name="graduation_year" numFmtId="0">
      <sharedItems containsSemiMixedTypes="0" containsString="0" containsNumber="1" containsInteger="1" minValue="2020" maxValue="2025"/>
    </cacheField>
    <cacheField name="college" numFmtId="0">
      <sharedItems/>
    </cacheField>
    <cacheField name="degree" numFmtId="0">
      <sharedItems count="10">
        <s v="B.E."/>
        <s v="B.Sc (IT)"/>
        <s v="BCA"/>
        <s v="B.Sc (CS)"/>
        <s v="MCA"/>
        <s v="M.Tech"/>
        <s v="B.Tech"/>
        <s v="MBA"/>
        <s v="BBA"/>
        <s v="B.Com"/>
      </sharedItems>
    </cacheField>
    <cacheField name="branch" numFmtId="0">
      <sharedItems count="25">
        <s v="Electrical"/>
        <s v="Information Technology"/>
        <s v="Computer Applications"/>
        <s v="Computer Science"/>
        <s v="Electronics &amp; Communication"/>
        <s v="Marketing"/>
        <s v="Business Analytics"/>
        <s v="Civil"/>
        <s v="HR"/>
        <s v="Finance"/>
        <s v="Accounting"/>
        <s v="Electronics"/>
        <s v="AI/ML"/>
        <s v="Operations"/>
        <s v="Mechanical Engineering"/>
        <s v="Business Administration"/>
        <s v="Software Engineering"/>
        <s v="VLSI"/>
        <s v="Mechanical"/>
        <s v="Electrical Engineering"/>
        <s v="Commerce"/>
        <s v="Chemical Engineering"/>
        <s v="Strategy"/>
        <s v="Civil Engineering"/>
        <s v="Data Science"/>
      </sharedItems>
    </cacheField>
    <cacheField name="cgpa" numFmtId="0">
      <sharedItems containsSemiMixedTypes="0" containsString="0" containsNumber="1" minValue="5.5" maxValue="10"/>
    </cacheField>
    <cacheField name="backlogs" numFmtId="0">
      <sharedItems containsSemiMixedTypes="0" containsString="0" containsNumber="1" containsInteger="1" minValue="0" maxValue="3"/>
    </cacheField>
    <cacheField name="gap_year" numFmtId="0">
      <sharedItems/>
    </cacheField>
    <cacheField name="prior_internship" numFmtId="0">
      <sharedItems/>
    </cacheField>
    <cacheField name="projects_count" numFmtId="0">
      <sharedItems containsSemiMixedTypes="0" containsString="0" containsNumber="1" containsInteger="1" minValue="0" maxValue="6"/>
    </cacheField>
    <cacheField name="certifications_count" numFmtId="0">
      <sharedItems containsSemiMixedTypes="0" containsString="0" containsNumber="1" containsInteger="1" minValue="0" maxValue="5"/>
    </cacheField>
    <cacheField name="top_skills" numFmtId="0">
      <sharedItems count="4697">
        <s v="Ruby on Rails | Data Analysis"/>
        <s v="TypeScript | Data Analysis | Bash Scripting | React"/>
        <s v="MATLAB | Git | JavaScript"/>
        <s v="Node.js | JavaScript | MongoDB | Azure | Hive"/>
        <s v="Hive | Flutter | Hadoop | Data Analysis"/>
        <s v="PHP | Hadoop | Figma | Excel"/>
        <s v="Flutter | Tableau"/>
        <s v="AWS | Figma | Deep Learning | Problem Solving | REST APIs"/>
        <s v="Figma | Linux | Networking | Ruby on Rails"/>
        <s v="Spark | Node.js"/>
        <s v="Leadership | Machine Learning | Selenium | Laravel"/>
        <s v="Hive | Figma"/>
        <s v="Excel | MATLAB | Tableau | R"/>
        <s v="Power BI | Java | R | Data Analysis"/>
        <s v="Communication | C++ | Bash Scripting"/>
        <s v="Spark | TypeScript | Teamwork"/>
        <s v="C++ | Tableau"/>
        <s v="Selenium | Spark | Networking | Flutter"/>
        <s v="PyTorch | Docker"/>
        <s v="REST APIs | AWS | Spark"/>
        <s v="Scala | C++"/>
        <s v="TensorFlow | Bash Scripting | Data Analysis | React | GraphQL"/>
        <s v="Deep Learning | Networking | PHP | Scala | Problem Solving"/>
        <s v="Ruby on Rails | Python | PHP | Data Analysis"/>
        <s v="MongoDB | Networking | Data Analysis"/>
        <s v="SQL | Python | TypeScript | Leadership | Kotlin"/>
        <s v="Teamwork | TypeScript | Spark | JavaScript | Cybersecurity"/>
        <s v="Figma | MongoDB | Laravel"/>
        <s v="MATLAB | Problem Solving"/>
        <s v="REST APIs | Node.js"/>
        <s v="Bash Scripting | Machine Learning | Teamwork"/>
        <s v="PyTorch | Docker | Flutter | Problem Solving"/>
        <s v="Bash Scripting | Spring Boot | R | Scala | Azure"/>
        <s v="Git | Hive | Bash Scripting | Swift | Laravel"/>
        <s v="Deep Learning | Node.js | Spark"/>
        <s v="Kotlin | SQL | Tableau | Spring Boot | TypeScript"/>
        <s v="Selenium | C++ | GraphQL | Django"/>
        <s v="Ruby on Rails | Django | Node.js | TensorFlow | Python"/>
        <s v="Swift | MongoDB | SQL | Tableau"/>
        <s v="JavaScript | TensorFlow | Problem Solving | Data Analysis"/>
        <s v="Deep Learning | MongoDB | R | Java"/>
        <s v="Figma | MATLAB | SQL | Swift | Bash Scripting"/>
        <s v="Figma | Selenium | Power BI"/>
        <s v="Networking | JavaScript | Leadership | Hadoop | Teamwork"/>
        <s v="React | Azure | Cybersecurity | Hive | Java"/>
        <s v="MongoDB | Leadership | MATLAB | GraphQL | Swift"/>
        <s v="TensorFlow | Cybersecurity"/>
        <s v="Cybersecurity | Docker | Power BI | Machine Learning"/>
        <s v="Hive | Git | Azure | Selenium"/>
        <s v="Hadoop | Kotlin | Flutter | Azure"/>
        <s v="React | Docker | SQL | Ruby on Rails"/>
        <s v="Scala | R"/>
        <s v="Networking | Selenium | C++"/>
        <s v="Communication | JavaScript | Scala"/>
        <s v="Git | SQL"/>
        <s v="React | MongoDB | Swift | Hadoop | Laravel"/>
        <s v="Tableau | Networking | R | Hive"/>
        <s v="C++ | Scala | Data Analysis | Leadership"/>
        <s v="Teamwork | Selenium | Hadoop | Bash Scripting"/>
        <s v="Hadoop | Azure"/>
        <s v="Data Analysis | MongoDB | AWS | React | Selenium"/>
        <s v="REST APIs | Ruby on Rails | AWS | Spark"/>
        <s v="PHP | Azure"/>
        <s v="C++ | Scala"/>
        <s v="Networking | Kubernetes | TensorFlow | AWS"/>
        <s v="Teamwork | Swift | Java | Node.js | TensorFlow"/>
        <s v="React | Spring Boot | Flutter | Selenium"/>
        <s v="Git | Spark | Machine Learning"/>
        <s v="Azure | MATLAB | Tableau | C++ | TypeScript"/>
        <s v="Spark | Kotlin | Data Analysis | Tableau"/>
        <s v="Cybersecurity | Kotlin | Excel | Data Analysis"/>
        <s v="Kotlin | Scala | Data Analysis | Leadership | Git"/>
        <s v="AWS | Flutter | REST APIs | Problem Solving | Data Analysis"/>
        <s v="Communication | Spring Boot"/>
        <s v="REST APIs | Cybersecurity | Hadoop"/>
        <s v="Flutter | Selenium"/>
        <s v="PyTorch | Deep Learning | AWS | Scala"/>
        <s v="Power BI | Tableau | REST APIs | Kubernetes | Azure"/>
        <s v="TypeScript | Hadoop | MATLAB | Git"/>
        <s v="Bash Scripting | Azure | REST APIs | JavaScript"/>
        <s v="Kotlin | Excel | Docker"/>
        <s v="Networking | Kotlin"/>
        <s v="REST APIs | Machine Learning | Networking | Kubernetes | AWS"/>
        <s v="Java | Python | Laravel | Ruby on Rails | PyTorch"/>
        <s v="Linux | Power BI | Teamwork"/>
        <s v="Problem Solving | C++ | React | MATLAB | Laravel"/>
        <s v="Hadoop | Spark | TensorFlow | Git"/>
        <s v="Problem Solving | SQL | AWS | Node.js"/>
        <s v="Swift | Azure | React | Machine Learning"/>
        <s v="Teamwork | Git | Hadoop"/>
        <s v="Selenium | Leadership | Linux"/>
        <s v="SQL | Tableau"/>
        <s v="Node.js | MongoDB | Networking | Azure | Kubernetes"/>
        <s v="Hive | Deep Learning | R | Figma | TensorFlow"/>
        <s v="Kubernetes | REST APIs | Spark | Deep Learning"/>
        <s v="Selenium | Spark | JavaScript | Kubernetes"/>
        <s v="TypeScript | MongoDB"/>
        <s v="Bash Scripting | Spark | Hive | Figma"/>
        <s v="Tableau | MATLAB | TensorFlow | Swift"/>
        <s v="Git | Leadership | Docker | Ruby on Rails"/>
        <s v="JavaScript | TensorFlow | Hive"/>
        <s v="Django | Teamwork | AWS | Spring Boot"/>
        <s v="Problem Solving | Scala | Node.js"/>
        <s v="Spring Boot | TypeScript | PyTorch"/>
        <s v="Node.js | Teamwork | Flutter | Excel"/>
        <s v="Swift | Kubernetes | PHP"/>
        <s v="Power BI | Cybersecurity"/>
        <s v="Power BI | PHP | C++"/>
        <s v="Python | PyTorch | Java"/>
        <s v="Cybersecurity | Node.js | GraphQL | SQL | Flutter"/>
        <s v="MongoDB | Laravel | Kubernetes | Excel | Selenium"/>
        <s v="SQL | REST APIs | AWS"/>
        <s v="Swift | Java | Spring Boot | MATLAB | Figma"/>
        <s v="Kubernetes | TypeScript | Flutter | Git | Spring Boot"/>
        <s v="Deep Learning | Tableau | GraphQL"/>
        <s v="Bash Scripting | Deep Learning | Git | JavaScript"/>
        <s v="Networking | Python | Linux"/>
        <s v="Networking | Python"/>
        <s v="Networking | React | Ruby on Rails"/>
        <s v="TypeScript | Ruby on Rails | Swift | Azure | JavaScript"/>
        <s v="Django | Deep Learning | Selenium | C++ | Communication"/>
        <s v="Bash Scripting | C++ | Flutter | TypeScript | PHP"/>
        <s v="Linux | Spark"/>
        <s v="C++ | TensorFlow | Docker | Linux | Tableau"/>
        <s v="JavaScript | Flutter | Machine Learning | React"/>
        <s v="Deep Learning | Kotlin | GraphQL | Ruby on Rails | Kubernetes"/>
        <s v="Power BI | Communication"/>
        <s v="Hive | Git | Problem Solving | Communication"/>
        <s v="R | Kubernetes | Flutter | Teamwork | Machine Learning"/>
        <s v="Kotlin | Data Analysis"/>
        <s v="TypeScript | Machine Learning | Swift"/>
        <s v="Spring Boot | Flutter"/>
        <s v="Django | Bash Scripting"/>
        <s v="R | SQL | PHP | Problem Solving | Spark"/>
        <s v="Python | R | Node.js"/>
        <s v="AWS | R"/>
        <s v="TypeScript | MATLAB | Selenium | Deep Learning | Spark"/>
        <s v="Figma | R"/>
        <s v="Tableau | Node.js | REST APIs | Selenium | TypeScript"/>
        <s v="Ruby on Rails | Spark | Hadoop | Kotlin"/>
        <s v="Excel | REST APIs | Data Analysis | Bash Scripting | Docker"/>
        <s v="Spring Boot | R"/>
        <s v="MATLAB | AWS | Bash Scripting | Scala"/>
        <s v="MATLAB | Communication | Azure | JavaScript"/>
        <s v="Spark | Selenium | Power BI"/>
        <s v="Bash Scripting | Azure | C++ | Git | Hadoop"/>
        <s v="MongoDB | R"/>
        <s v="Machine Learning | Laravel"/>
        <s v="TypeScript | Power BI"/>
        <s v="Selenium | Spring Boot | TensorFlow | R"/>
        <s v="Excel | Cybersecurity | Networking | Kubernetes"/>
        <s v="SQL | Leadership | Spark"/>
        <s v="Kubernetes | Teamwork | Swift | Ruby on Rails | SQL"/>
        <s v="AWS | REST APIs | Flutter | Node.js"/>
        <s v="PHP | Django | Spring Boot"/>
        <s v="Kubernetes | Swift | Kotlin | Hadoop | Python"/>
        <s v="Tableau | C++"/>
        <s v="Spark | R | Flutter"/>
        <s v="Kotlin | R"/>
        <s v="Python | Bash Scripting | Cybersecurity"/>
        <s v="Deep Learning | Django | Ruby on Rails | Kotlin | Communication"/>
        <s v="Node.js | React | Communication | Power BI | Django"/>
        <s v="Machine Learning | Node.js"/>
        <s v="Ruby on Rails | React"/>
        <s v="Git | PyTorch | Kubernetes"/>
        <s v="Tableau | Spark | Kubernetes"/>
        <s v="MATLAB | Deep Learning | REST APIs | MongoDB | Linux"/>
        <s v="Problem Solving | Selenium | Deep Learning | TypeScript | AWS"/>
        <s v="Linux | Machine Learning"/>
        <s v="Node.js | Spring Boot | Spark | Leadership | REST APIs"/>
        <s v="PyTorch | Machine Learning | Deep Learning | Java | AWS"/>
        <s v="AWS | PHP | Machine Learning"/>
        <s v="Teamwork | Django | PyTorch | Communication | Azure"/>
        <s v="Machine Learning | Bash Scripting | Cybersecurity"/>
        <s v="Data Analysis | Git | Java | Azure | JavaScript"/>
        <s v="Deep Learning | Data Analysis | Communication | Spring Boot | Python"/>
        <s v="MongoDB | Tableau | Hive"/>
        <s v="AWS | Swift"/>
        <s v="React | PHP | Azure"/>
        <s v="Scala | Git | MongoDB | SQL | PHP"/>
        <s v="Hive | JavaScript | Django | Ruby on Rails | Cybersecurity"/>
        <s v="Cybersecurity | SQL | Hive | TypeScript | Kubernetes"/>
        <s v="Selenium | TensorFlow | Python | Networking"/>
        <s v="Node.js | TypeScript | TensorFlow | Excel"/>
        <s v="Hive | Spring Boot"/>
        <s v="Communication | Node.js | TensorFlow | Flutter | Figma"/>
        <s v="Git | Kubernetes | Hadoop"/>
        <s v="Excel | Laravel | PHP"/>
        <s v="Leadership | Scala"/>
        <s v="Tableau | Flutter | Problem Solving | JavaScript"/>
        <s v="Scala | AWS | GraphQL"/>
        <s v="Azure | Data Analysis | SQL | AWS"/>
        <s v="PyTorch | Power BI | Cybersecurity | R"/>
        <s v="Cybersecurity | C++ | Ruby on Rails | Spring Boot | PHP"/>
        <s v="GraphQL | Bash Scripting | Data Analysis | REST APIs | Node.js"/>
        <s v="Deep Learning | Bash Scripting | JavaScript"/>
        <s v="Tableau | Ruby on Rails"/>
        <s v="Teamwork | Git"/>
        <s v="Figma | Hadoop | Git | Communication"/>
        <s v="Python | Hive | Data Analysis"/>
        <s v="Azure | Hive | REST APIs | Laravel | Docker"/>
        <s v="Bash Scripting | Git | C++ | Problem Solving"/>
        <s v="SQL | PHP | MATLAB"/>
        <s v="Problem Solving | Laravel | Git | Selenium"/>
        <s v="Spring Boot | JavaScript"/>
        <s v="Django | TensorFlow | Deep Learning | Linux"/>
        <s v="Tableau | Spark | Ruby on Rails | Machine Learning | Kotlin"/>
        <s v="MATLAB | Hadoop"/>
        <s v="Bash Scripting | Kubernetes | Node.js | GraphQL | Python"/>
        <s v="Kotlin | AWS | Data Analysis"/>
        <s v="Spring Boot | Kubernetes | Power BI | Deep Learning | Figma"/>
        <s v="Kotlin | Hive | Cybersecurity"/>
        <s v="GraphQL | Machine Learning | TypeScript | JavaScript | R"/>
        <s v="Docker | Node.js"/>
        <s v="MATLAB | Bash Scripting | Spring Boot | Kotlin | Communication"/>
        <s v="PHP | Docker | MATLAB"/>
        <s v="Hadoop | AWS"/>
        <s v="Selenium | React | Swift"/>
        <s v="R | Spring Boot"/>
        <s v="Laravel | Docker | Node.js | REST APIs"/>
        <s v="Swift | Laravel | Selenium | Java"/>
        <s v="Python | Deep Learning | Hive"/>
        <s v="Problem Solving | Azure"/>
        <s v="Excel | Azure | Hive"/>
        <s v="REST APIs | Hive | R"/>
        <s v="GraphQL | Git | PyTorch | Data Analysis | Cybersecurity"/>
        <s v="Data Analysis | Docker | AWS | C++"/>
        <s v="Python | Networking | Figma | Cybersecurity"/>
        <s v="Excel | AWS | Kubernetes | Leadership | Tableau"/>
        <s v="Figma | Problem Solving | Linux | Spark"/>
        <s v="Cybersecurity | GraphQL | Linux | Excel | Power BI"/>
        <s v="Deep Learning | Leadership | React | SQL | Machine Learning"/>
        <s v="Scala | Git | Swift | GraphQL"/>
        <s v="Machine Learning | Tableau | MongoDB"/>
        <s v="Scala | Bash Scripting | Leadership | Kotlin"/>
        <s v="Java | Node.js | Laravel"/>
        <s v="Leadership | Machine Learning | Networking | Figma | PyTorch"/>
        <s v="Swift | Ruby on Rails | Cybersecurity | REST APIs"/>
        <s v="Communication | Hive | MATLAB | Kotlin | Linux"/>
        <s v="Laravel | Git | MATLAB"/>
        <s v="PyTorch | REST APIs"/>
        <s v="Figma | Linux"/>
        <s v="Node.js | Azure"/>
        <s v="Django | Linux | GraphQL | Deep Learning | Selenium"/>
        <s v="Hadoop | Cybersecurity | Teamwork | MATLAB | Selenium"/>
        <s v="Data Analysis | Docker | Hadoop | TensorFlow"/>
        <s v="Cybersecurity | JavaScript"/>
        <s v="MongoDB | Spring Boot | Selenium | Git | REST APIs"/>
        <s v="Git | JavaScript | Java | GraphQL"/>
        <s v="C++ | REST APIs | R | Figma"/>
        <s v="Laravel | Excel"/>
        <s v="Data Analysis | PyTorch | TensorFlow | Communication"/>
        <s v="PyTorch | Git | React | Hive | Excel"/>
        <s v="Scala | C++ | Networking"/>
        <s v="Docker | GraphQL | Cybersecurity | Spring Boot"/>
        <s v="Teamwork | Java | Scala | Hadoop"/>
        <s v="Scala | PyTorch | C++ | Problem Solving"/>
        <s v="MongoDB | Machine Learning"/>
        <s v="Node.js | REST APIs | Data Analysis"/>
        <s v="Hadoop | Excel | Leadership"/>
        <s v="React | SQL | Ruby on Rails | JavaScript"/>
        <s v="Bash Scripting | PHP | Figma | Azure"/>
        <s v="Bash Scripting | REST APIs | Figma"/>
        <s v="Swift | MATLAB | SQL"/>
        <s v="Excel | JavaScript | Scala"/>
        <s v="MATLAB | Hadoop | AWS | Kubernetes"/>
        <s v="PHP | Hive | Scala | Node.js | Leadership"/>
        <s v="MongoDB | Cybersecurity"/>
        <s v="TensorFlow | MongoDB"/>
        <s v="Figma | Hive | Laravel"/>
        <s v="C++ | Swift | TensorFlow | Flutter"/>
        <s v="Power BI | Flutter | GraphQL | MATLAB | Docker"/>
        <s v="Excel | Ruby on Rails | JavaScript"/>
        <s v="Bash Scripting | JavaScript"/>
        <s v="AWS | MongoDB | Data Analysis | Selenium"/>
        <s v="Java | Selenium | Azure | Python"/>
        <s v="Linux | TensorFlow | Selenium"/>
        <s v="Tableau | Teamwork | Networking | Figma"/>
        <s v="Bash Scripting | Spring Boot | PHP"/>
        <s v="Hive | Figma | Selenium | Linux | Swift"/>
        <s v="C++ | PHP | Azure | MongoDB"/>
        <s v="AWS | Flutter | Hive"/>
        <s v="Scala | Ruby on Rails"/>
        <s v="Java | PHP | Git | Spring Boot | Communication"/>
        <s v="Tableau | Hadoop | GraphQL"/>
        <s v="Azure | Django | Laravel"/>
        <s v="Teamwork | Node.js"/>
        <s v="Python | MATLAB | Deep Learning | PyTorch | Ruby on Rails"/>
        <s v="Data Analysis | Node.js | Spark | Hive"/>
        <s v="TypeScript | Power BI | PHP | Networking"/>
        <s v="JavaScript | Problem Solving | PyTorch"/>
        <s v="JavaScript | Docker | PHP | Tableau"/>
        <s v="Spark | PyTorch"/>
        <s v="PyTorch | Kotlin | Networking | Spark"/>
        <s v="Flutter | Ruby on Rails | JavaScript"/>
        <s v="Hive | Power BI"/>
        <s v="Power BI | Communication | Networking"/>
        <s v="Data Analysis | Laravel | Spring Boot"/>
        <s v="Machine Learning | Flutter"/>
        <s v="Django | Communication | Ruby on Rails"/>
        <s v="Problem Solving | Power BI"/>
        <s v="Power BI | Networking | Cybersecurity | Excel | Kotlin"/>
        <s v="Git | GraphQL | Java | TypeScript"/>
        <s v="Linux | Hadoop"/>
        <s v="Excel | AWS | Teamwork | Figma | Bash Scripting"/>
        <s v="Scala | REST APIs | Kubernetes | Linux"/>
        <s v="Linux | Networking"/>
        <s v="C++ | Python | Communication | MongoDB | Bash Scripting"/>
        <s v="Azure | Selenium | Kubernetes | Deep Learning"/>
        <s v="Data Analysis | MATLAB | R | React"/>
        <s v="Excel | REST APIs | Power BI | React | R"/>
        <s v="Hadoop | GraphQL"/>
        <s v="Networking | Hadoop | Selenium"/>
        <s v="Hive | Python | React | Swift | Data Analysis"/>
        <s v="Spring Boot | Machine Learning | Kotlin | Selenium | Figma"/>
        <s v="Data Analysis | Python | Flutter"/>
        <s v="Scala | Spring Boot"/>
        <s v="PHP | Data Analysis"/>
        <s v="Linux | PyTorch"/>
        <s v="Node.js | Leadership | Spring Boot"/>
        <s v="Docker | Django | MATLAB | Git | Tableau"/>
        <s v="Java | Hive | Django | C++"/>
        <s v="Machine Learning | Selenium | MongoDB | Kotlin | R"/>
        <s v="Scala | Docker"/>
        <s v="Git | Django | MATLAB | AWS | PHP"/>
        <s v="JavaScript | Docker | Azure | Bash Scripting | Excel"/>
        <s v="SQL | AWS | Git | GraphQL | JavaScript"/>
        <s v="Kotlin | Deep Learning | JavaScript | MongoDB"/>
        <s v="MongoDB | Node.js"/>
        <s v="React | PHP | GraphQL | Laravel | Bash Scripting"/>
        <s v="Django | Laravel | Machine Learning | Figma"/>
        <s v="GraphQL | Kubernetes | Problem Solving"/>
        <s v="Java | Hadoop | Tableau | React | Problem Solving"/>
        <s v="Linux | TypeScript | Leadership | Ruby on Rails"/>
        <s v="Bash Scripting | Tableau | MATLAB | Hadoop"/>
        <s v="Node.js | Cybersecurity"/>
        <s v="Cybersecurity | R | PHP"/>
        <s v="Teamwork | Kotlin | Leadership | Communication"/>
        <s v="PyTorch | MongoDB | Swift"/>
        <s v="Cybersecurity | Docker | C++ | Machine Learning | R"/>
        <s v="Hadoop | Cybersecurity | Python | Figma | Kotlin"/>
        <s v="MongoDB | AWS | TensorFlow"/>
        <s v="Deep Learning | C++"/>
        <s v="SQL | AWS"/>
        <s v="Django | Selenium | Hive | Bash Scripting"/>
        <s v="Hadoop | Problem Solving | Excel | Deep Learning | Python"/>
        <s v="Scala | Tableau"/>
        <s v="Networking | Cybersecurity"/>
        <s v="Scala | Leadership | Java"/>
        <s v="AWS | Tableau"/>
        <s v="Laravel | Leadership"/>
        <s v="C++ | Hadoop"/>
        <s v="Networking | Kotlin | React | MongoDB | TypeScript"/>
        <s v="PHP | TypeScript | Linux | Cybersecurity | Power BI"/>
        <s v="Spring Boot | Networking | Java"/>
        <s v="PyTorch | Networking | Docker | Selenium | Scala"/>
        <s v="TensorFlow | Spark | JavaScript"/>
        <s v="Excel | Hadoop"/>
        <s v="Docker | PyTorch"/>
        <s v="Selenium | AWS | Docker | Leadership"/>
        <s v="TypeScript | Django | Kubernetes | Node.js"/>
        <s v="Spark | Scala"/>
        <s v="TensorFlow | Docker | React"/>
        <s v="Problem Solving | Communication | Hive | Deep Learning | Node.js"/>
        <s v="Python | Ruby on Rails | Hadoop | Data Analysis | React"/>
        <s v="Excel | Cybersecurity"/>
        <s v="PHP | Docker | MongoDB | Deep Learning | REST APIs"/>
        <s v="PyTorch | Excel | Power BI | REST APIs"/>
        <s v="Java | Azure"/>
        <s v="Flutter | MongoDB | Hive"/>
        <s v="Deep Learning | Tableau | Scala | Power BI"/>
        <s v="SQL | Swift | Java | PyTorch | React"/>
        <s v="Laravel | Java"/>
        <s v="Data Analysis | MATLAB | Bash Scripting"/>
        <s v="Flutter | Communication"/>
        <s v="REST APIs | TypeScript | Git"/>
        <s v="PyTorch | MongoDB | Selenium | Machine Learning"/>
        <s v="Node.js | Ruby on Rails | Git | Swift | Spark"/>
        <s v="JavaScript | Teamwork"/>
        <s v="Power BI | Node.js | Communication | Leadership | Bash Scripting"/>
        <s v="AWS | Power BI"/>
        <s v="Kubernetes | Communication | MongoDB | Ruby on Rails | Node.js"/>
        <s v="MongoDB | Power BI | JavaScript"/>
        <s v="Linux | Tableau | Machine Learning | Git"/>
        <s v="Power BI | PHP | Flutter | Machine Learning"/>
        <s v="Azure | PyTorch"/>
        <s v="Problem Solving | Teamwork | Data Analysis | C++ | GraphQL"/>
        <s v="Leadership | GraphQL | MongoDB"/>
        <s v="Figma | TensorFlow | SQL | Communication | Teamwork"/>
        <s v="REST APIs | Kubernetes | Figma | PyTorch"/>
        <s v="Node.js | JavaScript"/>
        <s v="Hive | Teamwork | Networking | Python"/>
        <s v="R | Spark | MongoDB | Figma | Azure"/>
        <s v="REST APIs | MongoDB | TypeScript | Spring Boot"/>
        <s v="REST APIs | Bash Scripting | AWS | Problem Solving"/>
        <s v="Networking | Machine Learning"/>
        <s v="Git | SQL | Linux"/>
        <s v="Docker | Deep Learning"/>
        <s v="Java | Power BI | Leadership | Communication"/>
        <s v="Excel | Ruby on Rails | Networking"/>
        <s v="JavaScript | Java"/>
        <s v="Node.js | GraphQL | Python"/>
        <s v="Bash Scripting | Cybersecurity | Kubernetes | Power BI | Selenium"/>
        <s v="C++ | Tableau | Linux"/>
        <s v="C++ | Laravel | Kubernetes | Java"/>
        <s v="Python | Problem Solving | MATLAB"/>
        <s v="Kubernetes | Kotlin"/>
        <s v="GraphQL | Git | C++ | Ruby on Rails | Bash Scripting"/>
        <s v="Git | Hadoop"/>
        <s v="Spring Boot | Scala | Node.js"/>
        <s v="Git | Cybersecurity | MongoDB | Linux | Tableau"/>
        <s v="TypeScript | Swift | Hive"/>
        <s v="Bash Scripting | Leadership | MongoDB"/>
        <s v="Git | Selenium | Deep Learning | Flutter | Networking"/>
        <s v="Machine Learning | MongoDB | Leadership | Problem Solving"/>
        <s v="TypeScript | Figma | Networking | Selenium"/>
        <s v="Bash Scripting | Linux"/>
        <s v="Data Analysis | Hive | Node.js"/>
        <s v="Swift | Hive | TensorFlow | Hadoop | Kubernetes"/>
        <s v="Java | Leadership | Problem Solving"/>
        <s v="Spark | Docker"/>
        <s v="Java | PHP"/>
        <s v="SQL | Cybersecurity | GraphQL"/>
        <s v="Spring Boot | Java | Swift"/>
        <s v="TensorFlow | Spark | Kotlin"/>
        <s v="SQL | Figma"/>
        <s v="PHP | Git | Spark | Django"/>
        <s v="Data Analysis | Linux | SQL"/>
        <s v="React | GraphQL | Azure"/>
        <s v="Python | Git | React | JavaScript | AWS"/>
        <s v="Linux | Communication | MATLAB | MongoDB | Ruby on Rails"/>
        <s v="Flutter | Python | Hadoop | Problem Solving"/>
        <s v="AWS | Node.js | PyTorch"/>
        <s v="Flutter | Azure | Networking"/>
        <s v="Git | GraphQL | Hive"/>
        <s v="Leadership | Communication | Linux"/>
        <s v="Node.js | Flutter | Excel | Communication"/>
        <s v="Machine Learning | REST APIs | Laravel | Deep Learning"/>
        <s v="Teamwork | Hadoop | Linux"/>
        <s v="MATLAB | Ruby on Rails | Django"/>
        <s v="Hadoop | Deep Learning | Tableau"/>
        <s v="Deep Learning | Machine Learning | TensorFlow | MATLAB | PHP"/>
        <s v="Flutter | Django | Kotlin | Bash Scripting | Docker"/>
        <s v="Communication | Figma | Docker | MATLAB"/>
        <s v="Linux | Spark | Tableau | Networking | PHP"/>
        <s v="Data Analysis | TypeScript"/>
        <s v="Problem Solving | REST APIs | Hadoop"/>
        <s v="Excel | Laravel | Linux | Machine Learning | MATLAB"/>
        <s v="Ruby on Rails | Cybersecurity | Swift | Tableau"/>
        <s v="Flutter | Laravel | TensorFlow | Power BI"/>
        <s v="Hadoop | TypeScript"/>
        <s v="Leadership | React | Java"/>
        <s v="PyTorch | Communication"/>
        <s v="PHP | Leadership | Java"/>
        <s v="Communication | Django"/>
        <s v="Power BI | Azure | Problem Solving"/>
        <s v="Tableau | Communication | Cybersecurity"/>
        <s v="Hive | React | Data Analysis | Kotlin"/>
        <s v="Docker | Flutter | Kotlin"/>
        <s v="Data Analysis | SQL | Power BI"/>
        <s v="Azure | Teamwork | Docker | Networking"/>
        <s v="Excel | Spark | Flutter"/>
        <s v="AWS | Cybersecurity | React | Git | Networking"/>
        <s v="Deep Learning | Git | REST APIs"/>
        <s v="Cybersecurity | React"/>
        <s v="TensorFlow | TypeScript"/>
        <s v="AWS | Laravel"/>
        <s v="Spring Boot | GraphQL | MongoDB"/>
        <s v="SQL | Kubernetes | Django | Teamwork | React"/>
        <s v="Machine Learning | PyTorch | Deep Learning | PHP | Azure"/>
        <s v="Machine Learning | SQL | Python"/>
        <s v="Cybersecurity | TypeScript | Data Analysis | AWS | Power BI"/>
        <s v="Cybersecurity | Spring Boot"/>
        <s v="Docker | Deep Learning | Communication | Swift"/>
        <s v="TensorFlow | Flutter | Data Analysis"/>
        <s v="Data Analysis | Problem Solving | JavaScript | TensorFlow | Leadership"/>
        <s v="Scala | PyTorch | TensorFlow"/>
        <s v="Azure | React | Networking | Docker | Problem Solving"/>
        <s v="Problem Solving | Networking"/>
        <s v="C++ | Hadoop | SQL | GraphQL | Scala"/>
        <s v="Java | Networking | REST APIs | Communication | Kubernetes"/>
        <s v="Teamwork | SQL | Networking | Node.js"/>
        <s v="Data Analysis | Node.js"/>
        <s v="Tableau | Power BI | Selenium"/>
        <s v="Git | Laravel | Kubernetes"/>
        <s v="Machine Learning | Java"/>
        <s v="Laravel | MATLAB | GraphQL"/>
        <s v="Spring Boot | Linux | Kotlin | AWS | Docker"/>
        <s v="Python | Git"/>
        <s v="Laravel | MongoDB"/>
        <s v="C++ | Kubernetes | JavaScript | Kotlin | R"/>
        <s v="SQL | Git | Ruby on Rails | Kotlin | Spark"/>
        <s v="Cybersecurity | Flutter | PHP | Deep Learning | Django"/>
        <s v="Power BI | Django | TensorFlow | C++ | Azure"/>
        <s v="C++ | Linux | Selenium | AWS | R"/>
        <s v="Data Analysis | AWS | PHP | C++ | Kotlin"/>
        <s v="Kubernetes | REST APIs | Data Analysis"/>
        <s v="PyTorch | PHP"/>
        <s v="Selenium | Cybersecurity | Tableau | MATLAB | Swift"/>
        <s v="AWS | Hive | Kubernetes | Excel | TensorFlow"/>
        <s v="SQL | Laravel | Scala | Selenium | Teamwork"/>
        <s v="Swift | Git | Spark"/>
        <s v="Leadership | Teamwork | SQL"/>
        <s v="GraphQL | Linux"/>
        <s v="Leadership | Bash Scripting | Node.js | Kubernetes"/>
        <s v="R | Node.js | Docker | Ruby on Rails | C++"/>
        <s v="R | Git"/>
        <s v="JavaScript | Bash Scripting"/>
        <s v="Deep Learning | Flutter | Python | Node.js | Data Analysis"/>
        <s v="Leadership | Machine Learning | React | JavaScript"/>
        <s v="Power BI | GraphQL | Machine Learning"/>
        <s v="Excel | SQL | Java"/>
        <s v="Tableau | PHP | Swift"/>
        <s v="PyTorch | Tableau | Excel | Git"/>
        <s v="Spring Boot | Azure"/>
        <s v="Hadoop | Laravel | Data Analysis | Scala"/>
        <s v="Git | SQL | Problem Solving | REST APIs | Data Analysis"/>
        <s v="Flutter | JavaScript"/>
        <s v="Ruby on Rails | Node.js | Excel"/>
        <s v="Java | Flutter | Leadership | Swift | R"/>
        <s v="Hadoop | Communication | Docker"/>
        <s v="Scala | Hive"/>
        <s v="Python | Problem Solving"/>
        <s v="Hive | Cybersecurity"/>
        <s v="Deep Learning | Python | TypeScript | C++ | R"/>
        <s v="Laravel | Machine Learning | Django | R | Networking"/>
        <s v="C++ | Docker | Flutter"/>
        <s v="MongoDB | Git | Networking | Django | Ruby on Rails"/>
        <s v="Excel | Laravel | Hive | SQL"/>
        <s v="MATLAB | Swift"/>
        <s v="REST APIs | Spring Boot"/>
        <s v="GraphQL | MongoDB | Linux | PHP"/>
        <s v="Bash Scripting | Selenium | Linux"/>
        <s v="Communication | R"/>
        <s v="Python | Django | JavaScript | Flutter | MongoDB"/>
        <s v="Flutter | React | TypeScript | Machine Learning | Tableau"/>
        <s v="Swift | React | Figma | Hadoop"/>
        <s v="Communication | Hive"/>
        <s v="Data Analysis | MATLAB | Django | Bash Scripting"/>
        <s v="MongoDB | Spring Boot | Ruby on Rails | TensorFlow"/>
        <s v="React | Problem Solving"/>
        <s v="Power BI | Machine Learning | Spring Boot | Excel"/>
        <s v="Bash Scripting | Selenium | Azure | Cybersecurity | Spring Boot"/>
        <s v="TensorFlow | Problem Solving | Tableau | Bash Scripting"/>
        <s v="Kotlin | Machine Learning | Power BI | GraphQL"/>
        <s v="PyTorch | Teamwork | Machine Learning"/>
        <s v="Networking | Deep Learning | Azure | Laravel"/>
        <s v="Bash Scripting | MongoDB | Tableau"/>
        <s v="React | Hadoop | Django"/>
        <s v="TensorFlow | REST APIs | Bash Scripting | Django | Excel"/>
        <s v="Python | SQL | Azure"/>
        <s v="Azure | Spring Boot"/>
        <s v="Machine Learning | C++"/>
        <s v="Hadoop | Tableau | Power BI | Java"/>
        <s v="Tableau | Machine Learning"/>
        <s v="Docker | Machine Learning | Hadoop"/>
        <s v="R | TypeScript | Node.js | C++"/>
        <s v="Scala | Linux | Flutter"/>
        <s v="Azure | SQL"/>
        <s v="Deep Learning | Swift | REST APIs | R | TensorFlow"/>
        <s v="PyTorch | C++ | Python"/>
        <s v="C++ | Leadership | Docker | Java | PyTorch"/>
        <s v="Python | Figma | JavaScript | React | Problem Solving"/>
        <s v="Kotlin | Java | SQL"/>
        <s v="Selenium | Docker"/>
        <s v="Docker | Spring Boot"/>
        <s v="TypeScript | Kubernetes"/>
        <s v="Linux | Communication | Spring Boot"/>
        <s v="TypeScript | Excel | GraphQL"/>
        <s v="React | SQL | GraphQL"/>
        <s v="PyTorch | Python | MATLAB"/>
        <s v="Communication | Scala | Hadoop | Swift | Python"/>
        <s v="Bash Scripting | MongoDB | Linux"/>
        <s v="JavaScript | Cybersecurity | REST APIs"/>
        <s v="Power BI | Selenium | AWS | Java | Tableau"/>
        <s v="Hive | Swift | PHP"/>
        <s v="Kubernetes | Kotlin | Tableau | Laravel"/>
        <s v="Python | GraphQL | PyTorch | MongoDB"/>
        <s v="SQL | Node.js | Flutter | GraphQL"/>
        <s v="JavaScript | R | Selenium | Power BI | Spark"/>
        <s v="Linux | Machine Learning | Problem Solving"/>
        <s v="Node.js | GraphQL | MongoDB | Linux | AWS"/>
        <s v="Ruby on Rails | AWS | Deep Learning | C++"/>
        <s v="Node.js | Git"/>
        <s v="Leadership | Swift | PHP | React | Azure"/>
        <s v="PyTorch | Azure | Problem Solving"/>
        <s v="AWS | React | JavaScript"/>
        <s v="MATLAB | React | Azure"/>
        <s v="Kubernetes | Django | Leadership"/>
        <s v="Power BI | Networking"/>
        <s v="TensorFlow | Networking"/>
        <s v="Networking | React"/>
        <s v="Tableau | Linux"/>
        <s v="Docker | Java | GraphQL | AWS | PyTorch"/>
        <s v="Figma | Cybersecurity | C++ | PHP | Linux"/>
        <s v="Kubernetes | JavaScript | Figma | Flutter"/>
        <s v="PyTorch | C++ | Excel"/>
        <s v="Spark | TypeScript | Spring Boot | R | Leadership"/>
        <s v="Azure | Figma | TensorFlow | TypeScript"/>
        <s v="Scala | Tableau | PHP | AWS"/>
        <s v="Kubernetes | PyTorch | Hive | React | Excel"/>
        <s v="Power BI | Python | R | Flutter | Figma"/>
        <s v="Hive | PHP | Data Analysis"/>
        <s v="Cybersecurity | Swift"/>
        <s v="Kubernetes | TensorFlow | SQL"/>
        <s v="Teamwork | Communication | GraphQL | JavaScript"/>
        <s v="Deep Learning | React | Python"/>
        <s v="MongoDB | Flutter | Deep Learning"/>
        <s v="Python | Spring Boot | Laravel | Azure"/>
        <s v="REST APIs | Hadoop | C++ | Ruby on Rails | GraphQL"/>
        <s v="Cybersecurity | Spark | Flutter | Ruby on Rails"/>
        <s v="Spark | React"/>
        <s v="TensorFlow | Scala"/>
        <s v="REST APIs | GraphQL | TensorFlow | Data Analysis | AWS"/>
        <s v="Docker | Spring Boot | Machine Learning"/>
        <s v="Swift | MATLAB | Leadership | Communication"/>
        <s v="Git | Data Analysis"/>
        <s v="Linux | GraphQL"/>
        <s v="Problem Solving | Teamwork | Machine Learning | AWS | Swift"/>
        <s v="C++ | Azure"/>
        <s v="Leadership | PHP | Spark | Spring Boot"/>
        <s v="Cybersecurity | AWS"/>
        <s v="Deep Learning | Kubernetes | Kotlin | REST APIs | Git"/>
        <s v="React | REST APIs | MATLAB"/>
        <s v="Machine Learning | Git | Scala"/>
        <s v="Spark | Bash Scripting | Networking | MongoDB | Deep Learning"/>
        <s v="Django | TensorFlow | Networking"/>
        <s v="Java | Problem Solving | Teamwork"/>
        <s v="Scala | Cybersecurity | Flutter | Data Analysis"/>
        <s v="Hadoop | Cybersecurity"/>
        <s v="REST APIs | Scala | R"/>
        <s v="Linux | Django | Kubernetes"/>
        <s v="Excel | Java | Communication"/>
        <s v="Docker | Git"/>
        <s v="Django | Leadership | Figma | Deep Learning"/>
        <s v="PHP | C++ | Laravel | Python | SQL"/>
        <s v="Teamwork | Data Analysis | TensorFlow | Deep Learning | MongoDB"/>
        <s v="Node.js | Kubernetes | GraphQL"/>
        <s v="GraphQL | Tableau | Laravel | Ruby on Rails"/>
        <s v="Spring Boot | Hadoop | Ruby on Rails | Cybersecurity | Leadership"/>
        <s v="R | AWS | Java | Excel | REST APIs"/>
        <s v="Networking | Laravel"/>
        <s v="PyTorch | Kotlin"/>
        <s v="GraphQL | R | Kotlin | Hive | JavaScript"/>
        <s v="Deep Learning | Leadership | Hive | C++ | Hadoop"/>
        <s v="Problem Solving | Laravel | AWS | Python | Flutter"/>
        <s v="Kubernetes | R | Hadoop"/>
        <s v="Azure | Communication | MongoDB | Spark | SQL"/>
        <s v="Problem Solving | Node.js"/>
        <s v="Docker | GraphQL | Communication | Git"/>
        <s v="Excel | PyTorch | Git | Tableau | Bash Scripting"/>
        <s v="Figma | Swift | PyTorch | JavaScript | Git"/>
        <s v="AWS | Hive | Deep Learning | PyTorch | Docker"/>
        <s v="Spark | React | Spring Boot | Java"/>
        <s v="TypeScript | Hadoop | Kubernetes"/>
        <s v="REST APIs | Ruby on Rails"/>
        <s v="React | MongoDB | AWS"/>
        <s v="React | Kotlin | Kubernetes"/>
        <s v="Flutter | React"/>
        <s v="Tableau | Scala | Hadoop | MongoDB"/>
        <s v="Bash Scripting | Communication | Deep Learning | Problem Solving | AWS"/>
        <s v="MongoDB | C++ | Python"/>
        <s v="Networking | Tableau"/>
        <s v="Networking | Java | REST APIs"/>
        <s v="Bash Scripting | Node.js"/>
        <s v="Machine Learning | Spring Boot | Hadoop | REST APIs | Python"/>
        <s v="AWS | Java | Node.js"/>
        <s v="Bash Scripting | Node.js | R | Cybersecurity"/>
        <s v="Problem Solving | AWS | SQL | Ruby on Rails"/>
        <s v="JavaScript | REST APIs | Machine Learning | Excel"/>
        <s v="AWS | PyTorch"/>
        <s v="TypeScript | AWS"/>
        <s v="AWS | Hadoop | Communication | Problem Solving"/>
        <s v="Networking | Django | Selenium"/>
        <s v="TensorFlow | AWS | Laravel | JavaScript"/>
        <s v="Networking | Java | R | Hadoop"/>
        <s v="Linux | Node.js | MATLAB | Deep Learning"/>
        <s v="Selenium | Hive | Spark | Docker"/>
        <s v="Excel | Linux"/>
        <s v="Kubernetes | Tableau | Django | MATLAB"/>
        <s v="Linux | MATLAB | AWS | Bash Scripting"/>
        <s v="AWS | TensorFlow | Deep Learning | Leadership"/>
        <s v="Spring Boot | TensorFlow"/>
        <s v="Python | Linux | Azure"/>
        <s v="Networking | Python | MATLAB | Django | TypeScript"/>
        <s v="Kotlin | Laravel | Linux"/>
        <s v="Hive | Power BI | AWS"/>
        <s v="JavaScript | Problem Solving | Bash Scripting"/>
        <s v="Selenium | REST APIs | Kubernetes"/>
        <s v="React | Spark | Spring Boot | TensorFlow"/>
        <s v="Teamwork | GraphQL"/>
        <s v="Node.js | Leadership"/>
        <s v="Networking | Teamwork | Bash Scripting"/>
        <s v="Networking | Problem Solving | Django | REST APIs"/>
        <s v="Node.js | Deep Learning | Docker"/>
        <s v="REST APIs | Problem Solving"/>
        <s v="Power BI | R | REST APIs | SQL | MATLAB"/>
        <s v="Problem Solving | MATLAB | Scala | Swift"/>
        <s v="Java | Hadoop | Teamwork | Power BI | TypeScript"/>
        <s v="Tableau | Kubernetes | AWS | Networking | Django"/>
        <s v="Node.js | Flutter | Kubernetes | C++ | Kotlin"/>
        <s v="Bash Scripting | Node.js | Swift"/>
        <s v="Bash Scripting | R | MATLAB"/>
        <s v="Swift | R"/>
        <s v="Django | Git"/>
        <s v="Kubernetes | Deep Learning | JavaScript | Kotlin | Python"/>
        <s v="TensorFlow | C++ | TypeScript | PHP | Kotlin"/>
        <s v="Data Analysis | MongoDB | Hadoop | Node.js"/>
        <s v="Kotlin | Python | Bash Scripting | JavaScript"/>
        <s v="Kotlin | Data Analysis | C++"/>
        <s v="REST APIs | PyTorch | MATLAB"/>
        <s v="Spark | MongoDB | TensorFlow | TypeScript"/>
        <s v="Networking | Excel | TypeScript | R | Laravel"/>
        <s v="C++ | Tableau | Python"/>
        <s v="Hive | MATLAB | Kotlin | Python"/>
        <s v="Machine Learning | R | Cybersecurity | AWS | C++"/>
        <s v="GraphQL | JavaScript | Azure | Scala | Node.js"/>
        <s v="Data Analysis | AWS | PHP"/>
        <s v="Selenium | Figma"/>
        <s v="Node.js | REST APIs"/>
        <s v="Laravel | Selenium | Azure"/>
        <s v="Deep Learning | SQL"/>
        <s v="Linux | Kubernetes | Deep Learning | Hadoop"/>
        <s v="Data Analysis | Cybersecurity | Python"/>
        <s v="Data Analysis | MATLAB | Selenium | Swift"/>
        <s v="Hadoop | AWS | Java"/>
        <s v="R | Deep Learning | C++ | Figma"/>
        <s v="Deep Learning | React"/>
        <s v="MATLAB | Python | C++"/>
        <s v="Azure | Deep Learning | React | Data Analysis | Java"/>
        <s v="Scala | Machine Learning"/>
        <s v="Tableau | PHP | Ruby on Rails | Bash Scripting"/>
        <s v="Excel | Kotlin | PyTorch"/>
        <s v="Kubernetes | Deep Learning | REST APIs"/>
        <s v="PyTorch | MongoDB | REST APIs | Flutter | Linux"/>
        <s v="Docker | Git | Power BI"/>
        <s v="Teamwork | MATLAB | Swift | Communication | Ruby on Rails"/>
        <s v="Python | Hadoop | Machine Learning | R"/>
        <s v="R | C++ | Docker"/>
        <s v="Scala | Excel | Java | Kubernetes"/>
        <s v="Linux | MongoDB | JavaScript | Power BI"/>
        <s v="Kotlin | AWS | Git | Figma | Deep Learning"/>
        <s v="Git | Python | Swift"/>
        <s v="Laravel | Scala | Networking | Tableau"/>
        <s v="Django | Teamwork"/>
        <s v="Docker | Power BI"/>
        <s v="Laravel | Kotlin | Data Analysis | Python | Leadership"/>
        <s v="Spring Boot | Swift | Node.js | Cybersecurity"/>
        <s v="TypeScript | Java | Laravel"/>
        <s v="Hive | Bash Scripting | TypeScript | Kubernetes"/>
        <s v="Communication | Docker | SQL | Problem Solving"/>
        <s v="Problem Solving | Docker"/>
        <s v="Networking | REST APIs"/>
        <s v="Linux | PHP"/>
        <s v="TypeScript | Tableau | Excel | Kubernetes | Spark"/>
        <s v="R | AWS"/>
        <s v="Git | Hive | Excel | Docker | Laravel"/>
        <s v="PHP | GraphQL"/>
        <s v="Bash Scripting | Tableau"/>
        <s v="Flutter | Swift"/>
        <s v="Kubernetes | Communication | Machine Learning"/>
        <s v="Ruby on Rails | Scala | React"/>
        <s v="Leadership | Python | Communication"/>
        <s v="Hadoop | Docker"/>
        <s v="Java | REST APIs"/>
        <s v="Cybersecurity | PyTorch | MongoDB | Swift"/>
        <s v="Azure | Networking"/>
        <s v="Problem Solving | Kubernetes | Linux"/>
        <s v="AWS | Excel | REST APIs | Spring Boot | JavaScript"/>
        <s v="TensorFlow | Hadoop | Networking"/>
        <s v="Data Analysis | Cybersecurity | Networking"/>
        <s v="MongoDB | Communication"/>
        <s v="Kotlin | Communication | Spring Boot | Tableau | C++"/>
        <s v="React | Django"/>
        <s v="Linux | Flutter"/>
        <s v="Java | Python | Leadership | Node.js | Machine Learning"/>
        <s v="AWS | Ruby on Rails"/>
        <s v="Teamwork | Spring Boot | Networking | C++"/>
        <s v="Tableau | Kubernetes | Ruby on Rails | PyTorch"/>
        <s v="Laravel | Selenium | Flutter | Problem Solving | Spark"/>
        <s v="Cybersecurity | Spring Boot | Ruby on Rails | Azure | MongoDB"/>
        <s v="REST APIs | Tableau | Python"/>
        <s v="Django | Teamwork | Data Analysis"/>
        <s v="Hadoop | Selenium"/>
        <s v="Networking | Flutter"/>
        <s v="Bash Scripting | Power BI"/>
        <s v="Python | Deep Learning"/>
        <s v="Ruby on Rails | Kubernetes | REST APIs | Communication | TensorFlow"/>
        <s v="Excel | Data Analysis"/>
        <s v="Power BI | C++ | Azure | SQL"/>
        <s v="PyTorch | Communication | Azure | Swift | Flutter"/>
        <s v="Hive | C++ | R | Hadoop | REST APIs"/>
        <s v="Kotlin | R | Networking"/>
        <s v="Ruby on Rails | PHP | Teamwork"/>
        <s v="Hadoop | JavaScript | PyTorch | R | Linux"/>
        <s v="Data Analysis | MATLAB | Scala | Cybersecurity"/>
        <s v="JavaScript | Bash Scripting | Deep Learning"/>
        <s v="Excel | GraphQL"/>
        <s v="Node.js | TensorFlow | Data Analysis"/>
        <s v="TypeScript | C++ | Cybersecurity"/>
        <s v="Kubernetes | Scala | JavaScript"/>
        <s v="Teamwork | Python | PyTorch | Cybersecurity | Swift"/>
        <s v="Tableau | Excel | Deep Learning"/>
        <s v="Leadership | Tableau | TensorFlow"/>
        <s v="JavaScript | MongoDB | Azure"/>
        <s v="SQL | Kotlin | Django"/>
        <s v="Git | AWS | Problem Solving | JavaScript"/>
        <s v="Linux | Cybersecurity | Communication | AWS"/>
        <s v="Kubernetes | SQL | Spark | JavaScript | Machine Learning"/>
        <s v="R | GraphQL | Machine Learning"/>
        <s v="Ruby on Rails | PyTorch | Data Analysis"/>
        <s v="Figma | Data Analysis | Deep Learning | React"/>
        <s v="Power BI | MATLAB | MongoDB"/>
        <s v="C++ | Figma | Linux | Excel | Communication"/>
        <s v="Swift | Machine Learning"/>
        <s v="Networking | Bash Scripting | Problem Solving | React | Scala"/>
        <s v="Cybersecurity | SQL | Leadership | Power BI | REST APIs"/>
        <s v="PHP | Cybersecurity | Hadoop | TypeScript"/>
        <s v="Selenium | Problem Solving | Figma"/>
        <s v="Docker | Excel | Flutter | MATLAB | Hadoop"/>
        <s v="MongoDB | Linux | REST APIs"/>
        <s v="MongoDB | Ruby on Rails | Azure | PyTorch | Linux"/>
        <s v="MongoDB | Leadership"/>
        <s v="Linux | MATLAB | Cybersecurity"/>
        <s v="Kotlin | JavaScript"/>
        <s v="PHP | Git | Java | R"/>
        <s v="AWS | Python | Ruby on Rails | C++ | PHP"/>
        <s v="R | Azure | Teamwork | Machine Learning"/>
        <s v="Git | AWS | Linux | Teamwork | C++"/>
        <s v="Azure | Data Analysis | AWS | Power BI | Figma"/>
        <s v="Python | Spring Boot | PyTorch"/>
        <s v="Django | Figma | Python"/>
        <s v="TensorFlow | Azure | Spark | Networking | Cybersecurity"/>
        <s v="Cybersecurity | R | Linux"/>
        <s v="Python | Node.js | Kotlin"/>
        <s v="Kotlin | R | Spark"/>
        <s v="GraphQL | Data Analysis"/>
        <s v="PyTorch | Git | React | Hadoop | Kotlin"/>
        <s v="Selenium | Communication | Problem Solving | Bash Scripting"/>
        <s v="Deep Learning | Node.js | Laravel"/>
        <s v="Bash Scripting | Hadoop | Excel | Networking | Tableau"/>
        <s v="Hadoop | Linux"/>
        <s v="MATLAB | Machine Learning | Azure | Java | Git"/>
        <s v="Networking | Tableau | TypeScript | Problem Solving"/>
        <s v="Spring Boot | PHP | TensorFlow"/>
        <s v="Hive | Java | Azure"/>
        <s v="Communication | Problem Solving | Hive | GraphQL"/>
        <s v="Hadoop | MATLAB | Django"/>
        <s v="Flutter | Django | Java | React"/>
        <s v="TypeScript | Communication | JavaScript | Bash Scripting | Spring Boot"/>
        <s v="Git | Bash Scripting | Hadoop"/>
        <s v="Data Analysis | Azure | Linux"/>
        <s v="Power BI | Networking | Laravel"/>
        <s v="Docker | Git | Node.js | Problem Solving | Linux"/>
        <s v="AWS | Swift | Selenium"/>
        <s v="AWS | Hive | Leadership | Node.js"/>
        <s v="Tableau | Bash Scripting"/>
        <s v="C++ | GraphQL | Cybersecurity | Spark | Git"/>
        <s v="Ruby on Rails | Docker | Power BI | Communication"/>
        <s v="AWS | Excel | Selenium"/>
        <s v="MATLAB | Selenium | Spark | Problem Solving | TypeScript"/>
        <s v="MATLAB | Flutter | PyTorch | Problem Solving | Docker"/>
        <s v="SQL | Azure | Deep Learning | Communication"/>
        <s v="Problem Solving | Azure | Excel | Flutter"/>
        <s v="TypeScript | Swift | AWS | Problem Solving | Docker"/>
        <s v="R | REST APIs | Kotlin | Leadership | Laravel"/>
        <s v="Machine Learning | Tableau | Scala | Power BI | Figma"/>
        <s v="Laravel | Flutter | Azure | Leadership | Spring Boot"/>
        <s v="Bash Scripting | Figma"/>
        <s v="Selenium | Cybersecurity"/>
        <s v="Node.js | Azure | Tableau | GraphQL | TensorFlow"/>
        <s v="MongoDB | JavaScript"/>
        <s v="Flutter | Spark | PyTorch | PHP | Networking"/>
        <s v="PHP | Problem Solving | Bash Scripting"/>
        <s v="Cybersecurity | C++"/>
        <s v="Java | React | Figma | Excel"/>
        <s v="Ruby on Rails | Django | Bash Scripting | R"/>
        <s v="Kubernetes | Cybersecurity"/>
        <s v="Problem Solving | R | Kotlin | Spring Boot"/>
        <s v="Cybersecurity | Java | TypeScript | Networking"/>
        <s v="AWS | MATLAB | Linux"/>
        <s v="Spark | Machine Learning"/>
        <s v="Hive | Deep Learning | Swift"/>
        <s v="TypeScript | Python | Teamwork"/>
        <s v="Leadership | Python"/>
        <s v="Communication | Power BI"/>
        <s v="Tableau | Networking | React"/>
        <s v="Kotlin | C++ | SQL | Git | React"/>
        <s v="React | MongoDB"/>
        <s v="Flutter | TensorFlow | Teamwork"/>
        <s v="Deep Learning | Spark | Kotlin | Power BI"/>
        <s v="Tableau | TensorFlow | GraphQL"/>
        <s v="GraphQL | Azure | Teamwork | SQL | Docker"/>
        <s v="Leadership | TypeScript | Kotlin"/>
        <s v="Linux | Machine Learning | Python | SQL | Problem Solving"/>
        <s v="Spring Boot | Linux | Leadership"/>
        <s v="Node.js | Spark | PyTorch | Selenium | MATLAB"/>
        <s v="Kotlin | R | Excel | MATLAB | Problem Solving"/>
        <s v="C++ | Azure | PHP"/>
        <s v="JavaScript | Linux | Kotlin | TypeScript | R"/>
        <s v="Leadership | Node.js"/>
        <s v="Cybersecurity | Teamwork | React | Python | AWS"/>
        <s v="Figma | Selenium | Kubernetes | R"/>
        <s v="MongoDB | Power BI | Python | Spring Boot"/>
        <s v="MongoDB | Kubernetes"/>
        <s v="Hadoop | MongoDB | Power BI | Django | SQL"/>
        <s v="Laravel | Java | React"/>
        <s v="Node.js | Scala | Flutter"/>
        <s v="Hadoop | TypeScript | Python | Git | Docker"/>
        <s v="PyTorch | REST APIs | Tableau | Power BI"/>
        <s v="Hive | Spark | TensorFlow"/>
        <s v="Hadoop | SQL | Git | Laravel | Docker"/>
        <s v="Hive | Laravel | AWS | PHP"/>
        <s v="Kubernetes | MATLAB"/>
        <s v="TypeScript | Tableau"/>
        <s v="React | Flutter | Cybersecurity | Django | Kubernetes"/>
        <s v="Python | Cybersecurity | MongoDB | Spark | Leadership"/>
        <s v="Ruby on Rails | JavaScript | PyTorch | R | React"/>
        <s v="Spring Boot | Hive | PHP"/>
        <s v="Communication | Figma | Kubernetes"/>
        <s v="SQL | Problem Solving"/>
        <s v="MATLAB | TensorFlow | Git | Spring Boot"/>
        <s v="Laravel | Docker | MongoDB | Azure | MATLAB"/>
        <s v="Swift | REST APIs | Ruby on Rails | Linux"/>
        <s v="Selenium | Scala | Networking"/>
        <s v="JavaScript | Networking"/>
        <s v="Hadoop | Leadership | Figma | AWS"/>
        <s v="Laravel | JavaScript"/>
        <s v="Git | Kubernetes | Flutter | JavaScript | Data Analysis"/>
        <s v="PHP | Spring Boot | Figma | MongoDB"/>
        <s v="Laravel | Django | Tableau"/>
        <s v="Python | Data Analysis | Azure"/>
        <s v="Data Analysis | Python | Laravel | TypeScript | Kotlin"/>
        <s v="Azure | React"/>
        <s v="TensorFlow | REST APIs | PyTorch | Leadership"/>
        <s v="Communication | Tableau"/>
        <s v="R | Communication | REST APIs"/>
        <s v="Hive | Spring Boot | Leadership | MATLAB | Tableau"/>
        <s v="Java | Laravel | TensorFlow"/>
        <s v="Python | Node.js | JavaScript"/>
        <s v="Spark | Cybersecurity"/>
        <s v="Kubernetes | Bash Scripting"/>
        <s v="Networking | Kubernetes | Scala | Java | SQL"/>
        <s v="REST APIs | TensorFlow | Deep Learning"/>
        <s v="AWS | Git"/>
        <s v="TypeScript | React | AWS"/>
        <s v="Ruby on Rails | Swift | Kubernetes | Hive | REST APIs"/>
        <s v="Hadoop | Excel | MongoDB | Hive | Ruby on Rails"/>
        <s v="Teamwork | TensorFlow | R | Hadoop"/>
        <s v="Flutter | Data Analysis | R | Cybersecurity"/>
        <s v="Python | Flutter | Hadoop | Leadership | Tableau"/>
        <s v="Data Analysis | Problem Solving | Deep Learning | Hadoop | TypeScript"/>
        <s v="Docker | Java | R | Deep Learning"/>
        <s v="Kubernetes | Deep Learning | REST APIs | Communication | Azure"/>
        <s v="GraphQL | Power BI"/>
        <s v="Spark | Hadoop | Docker"/>
        <s v="Teamwork | Flutter"/>
        <s v="Hadoop | Spark | React"/>
        <s v="MATLAB | REST APIs"/>
        <s v="Excel | MATLAB | REST APIs | Figma | Kotlin"/>
        <s v="Ruby on Rails | Swift | Spark"/>
        <s v="Tableau | Figma | Laravel"/>
        <s v="Django | Tableau | Deep Learning"/>
        <s v="Figma | Kotlin | Deep Learning | C++ | Java"/>
        <s v="Spark | Communication"/>
        <s v="Figma | Tableau | GraphQL"/>
        <s v="React | Teamwork | TensorFlow | Spring Boot | Deep Learning"/>
        <s v="Kotlin | Java | Communication | Spring Boot"/>
        <s v="R | Scala"/>
        <s v="Linux | GraphQL | TensorFlow | Scala | JavaScript"/>
        <s v="Ruby on Rails | Spark"/>
        <s v="Swift | Ruby on Rails | Flutter"/>
        <s v="MongoDB | Tableau | React | Kotlin | Spark"/>
        <s v="Kotlin | Problem Solving | Networking"/>
        <s v="C++ | MongoDB | Linux | Laravel | TensorFlow"/>
        <s v="GraphQL | Laravel | REST APIs | AWS"/>
        <s v="MongoDB | Kotlin | R"/>
        <s v="Leadership | Problem Solving | Machine Learning | Ruby on Rails"/>
        <s v="SQL | Teamwork | Swift | Kubernetes"/>
        <s v="C++ | Hive | Deep Learning"/>
        <s v="AWS | Problem Solving | Scala | Hive"/>
        <s v="Django | Leadership | Deep Learning | Tableau | Networking"/>
        <s v="Excel | Git | Hadoop | SQL"/>
        <s v="REST APIs | Java | PyTorch | Linux"/>
        <s v="React | Laravel | Networking | Flutter"/>
        <s v="PyTorch | Bash Scripting | TypeScript | Power BI | Swift"/>
        <s v="Spring Boot | Teamwork | Flutter"/>
        <s v="Flutter | Hadoop | Spring Boot | Cybersecurity | Bash Scripting"/>
        <s v="Spring Boot | Tableau | TensorFlow"/>
        <s v="Tableau | Kotlin"/>
        <s v="C++ | Hive | MATLAB | R | Python"/>
        <s v="Cybersecurity | Selenium | Problem Solving"/>
        <s v="Hadoop | GraphQL | Django | Java"/>
        <s v="React | Excel | Node.js | Laravel"/>
        <s v="Networking | Power BI | Flutter"/>
        <s v="Git | Laravel | Node.js | Kubernetes | Excel"/>
        <s v="REST APIs | Kubernetes | Spark | Deep Learning | Excel"/>
        <s v="Cybersecurity | Tableau | JavaScript | GraphQL | SQL"/>
        <s v="Selenium | Laravel | Node.js | R | Bash Scripting"/>
        <s v="Docker | Azure | JavaScript | PyTorch"/>
        <s v="PyTorch | Flutter | AWS"/>
        <s v="Swift | AWS | Ruby on Rails | Hive"/>
        <s v="Bash Scripting | Azure"/>
        <s v="Figma | TensorFlow | Linux | Communication"/>
        <s v="GraphQL | Java | Node.js"/>
        <s v="Communication | REST APIs"/>
        <s v="Docker | Spring Boot | Linux | R | Azure"/>
        <s v="PyTorch | Hive | Swift | Flutter | Java"/>
        <s v="Flutter | Linux | Spark"/>
        <s v="Kubernetes | Scala"/>
        <s v="Azure | AWS | PHP | Problem Solving"/>
        <s v="Power BI | Selenium | Cybersecurity | Tableau"/>
        <s v="Cybersecurity | Excel | TensorFlow | Linux"/>
        <s v="Ruby on Rails | Tableau | Java"/>
        <s v="Hadoop | Flutter"/>
        <s v="GraphQL | C++ | Kotlin | Java"/>
        <s v="MongoDB | Kubernetes | Excel | Django"/>
        <s v="Communication | SQL | Power BI | Docker | Problem Solving"/>
        <s v="Flutter | SQL | Scala | PyTorch"/>
        <s v="Communication | Networking"/>
        <s v="Java | React"/>
        <s v="GraphQL | Tableau | R | Ruby on Rails"/>
        <s v="Spark | Python | React"/>
        <s v="R | JavaScript"/>
        <s v="Figma | GraphQL | SQL | Node.js | AWS"/>
        <s v="Django | Linux | Excel | Deep Learning | MATLAB"/>
        <s v="Flutter | Teamwork | SQL | Laravel | Problem Solving"/>
        <s v="REST APIs | Kotlin | C++ | Networking"/>
        <s v="Ruby on Rails | JavaScript | R | Teamwork | SQL"/>
        <s v="Spring Boot | Communication"/>
        <s v="REST APIs | Python | Problem Solving | Deep Learning | MongoDB"/>
        <s v="Data Analysis | MATLAB | Spark | Hive"/>
        <s v="Django | Flutter | Hive | GraphQL"/>
        <s v="Hive | Ruby on Rails | GraphQL"/>
        <s v="Tableau | C++ | Power BI | Deep Learning | Communication"/>
        <s v="Machine Learning | Kotlin | JavaScript | REST APIs"/>
        <s v="Azure | Machine Learning | Spring Boot | MATLAB | TypeScript"/>
        <s v="C++ | Spark | Selenium | REST APIs | Hadoop"/>
        <s v="Leadership | Data Analysis | Machine Learning"/>
        <s v="Hadoop | Teamwork | Node.js"/>
        <s v="Git | Tableau"/>
        <s v="Ruby on Rails | TensorFlow | PyTorch | Excel"/>
        <s v="MongoDB | Figma | Python | Tableau"/>
        <s v="Problem Solving | PHP | Swift | Spark | AWS"/>
        <s v="Kotlin | Laravel"/>
        <s v="AWS | TensorFlow | Swift"/>
        <s v="AWS | Tableau | Power BI | Bash Scripting"/>
        <s v="REST APIs | Teamwork | Linux | MongoDB"/>
        <s v="Machine Learning | Communication | Teamwork | Data Analysis | Hive"/>
        <s v="Scala | Leadership"/>
        <s v="PyTorch | Hadoop | Power BI"/>
        <s v="PHP | Problem Solving"/>
        <s v="Machine Learning | Figma | Cybersecurity"/>
        <s v="Git | Communication | R | JavaScript"/>
        <s v="Linux | Kubernetes | Deep Learning"/>
        <s v="Data Analysis | Bash Scripting | REST APIs | Machine Learning"/>
        <s v="Scala | MATLAB | Teamwork"/>
        <s v="React | Spark | Bash Scripting | Kotlin"/>
        <s v="Tableau | Git | AWS | Python | REST APIs"/>
        <s v="Leadership | PyTorch"/>
        <s v="PyTorch | Hadoop | C++ | Kubernetes"/>
        <s v="PyTorch | Leadership | Java | REST APIs"/>
        <s v="Spring Boot | PHP | Flutter | Networking | PyTorch"/>
        <s v="AWS | Kubernetes"/>
        <s v="Communication | R | JavaScript"/>
        <s v="TensorFlow | Excel"/>
        <s v="Flutter | Spark | Swift"/>
        <s v="Django | Node.js | R"/>
        <s v="Data Analysis | PyTorch | Node.js | Git | AWS"/>
        <s v="C++ | Power BI | React | MongoDB"/>
        <s v="GraphQL | Spark"/>
        <s v="Teamwork | Python"/>
        <s v="PHP | Excel | React | Java | Data Analysis"/>
        <s v="Laravel | Hadoop"/>
        <s v="TensorFlow | SQL | Java"/>
        <s v="C++ | Problem Solving"/>
        <s v="Excel | Networking"/>
        <s v="Problem Solving | Flutter | Swift"/>
        <s v="Selenium | C++ | Figma | Python | Django"/>
        <s v="SQL | Leadership"/>
        <s v="TypeScript | Spark | JavaScript | MATLAB | Bash Scripting"/>
        <s v="AWS | Java | PyTorch"/>
        <s v="Machine Learning | Deep Learning | Git | Spark"/>
        <s v="Linux | Kubernetes | Hadoop | MATLAB"/>
        <s v="Networking | Java | Excel | Azure | Data Analysis"/>
        <s v="Networking | Selenium | Problem Solving | MATLAB"/>
        <s v="Django | TensorFlow"/>
        <s v="Laravel | Kubernetes | Azure | Deep Learning"/>
        <s v="Django | Node.js"/>
        <s v="Hive | Problem Solving | Data Analysis"/>
        <s v="GraphQL | AWS"/>
        <s v="Git | Flutter"/>
        <s v="Git | Flutter | MATLAB | Figma"/>
        <s v="Deep Learning | Hadoop | Power BI"/>
        <s v="Java | Bash Scripting | Teamwork"/>
        <s v="JavaScript | Python | Flutter | Data Analysis | Problem Solving"/>
        <s v="JavaScript | Power BI | Excel | PHP | MATLAB"/>
        <s v="Kotlin | Tableau"/>
        <s v="Teamwork | Selenium | Kubernetes"/>
        <s v="PyTorch | R | Ruby on Rails | React"/>
        <s v="Spring Boot | GraphQL | Machine Learning"/>
        <s v="Machine Learning | REST APIs | Tableau"/>
        <s v="C++ | Azure | PyTorch | MongoDB | Kotlin"/>
        <s v="Azure | Laravel | Scala"/>
        <s v="Excel | Power BI | Scala | AWS"/>
        <s v="TensorFlow | SQL"/>
        <s v="Ruby on Rails | Scala"/>
        <s v="Flutter | Power BI | Scala"/>
        <s v="Leadership | Communication"/>
        <s v="Swift | Ruby on Rails | Laravel | Communication | Python"/>
        <s v="Bash Scripting | Scala"/>
        <s v="Azure | REST APIs"/>
        <s v="Kotlin | Python"/>
        <s v="C++ | Node.js | Python"/>
        <s v="R | Scala | Machine Learning | JavaScript"/>
        <s v="Spring Boot | Laravel | MongoDB | Cybersecurity | MATLAB"/>
        <s v="Leadership | Cybersecurity | C++"/>
        <s v="Linux | React | Laravel | Communication"/>
        <s v="Communication | Azure | Kubernetes | Spark | Swift"/>
        <s v="Kotlin | Networking"/>
        <s v="GraphQL | Laravel | PHP | REST APIs | Kotlin"/>
        <s v="Communication | Spring Boot | Tableau"/>
        <s v="R | PyTorch"/>
        <s v="Teamwork | REST APIs | Kubernetes | PyTorch"/>
        <s v="Power BI | Kubernetes | Figma | Git | Bash Scripting"/>
        <s v="Deep Learning | Laravel | Flutter | Machine Learning"/>
        <s v="Leadership | AWS | Selenium | Cybersecurity | Kotlin"/>
        <s v="Deep Learning | R | Laravel | Power BI | Problem Solving"/>
        <s v="JavaScript | AWS | REST APIs"/>
        <s v="Leadership | SQL"/>
        <s v="Deep Learning | Bash Scripting | Spark"/>
        <s v="Excel | JavaScript | Node.js | AWS"/>
        <s v="Excel | REST APIs | Problem Solving"/>
        <s v="Django | Java | Docker | Git"/>
        <s v="React | TensorFlow | Scala"/>
        <s v="Data Analysis | Networking"/>
        <s v="GraphQL | TypeScript | JavaScript | Bash Scripting"/>
        <s v="Linux | Deep Learning | REST APIs | Figma | Laravel"/>
        <s v="MATLAB | PyTorch | Teamwork | Django | Machine Learning"/>
        <s v="Kotlin | Node.js"/>
        <s v="PHP | Kotlin | TensorFlow | Kubernetes"/>
        <s v="Java | GraphQL"/>
        <s v="Hadoop | Networking | Python | TypeScript"/>
        <s v="Ruby on Rails | Bash Scripting | Swift"/>
        <s v="REST APIs | Docker"/>
        <s v="MongoDB | SQL | Teamwork | Spring Boot | Java"/>
        <s v="Selenium | Node.js | Problem Solving | Java | Data Analysis"/>
        <s v="MATLAB | AWS | Linux | SQL"/>
        <s v="React | Data Analysis"/>
        <s v="Deep Learning | Hadoop | Kubernetes | Communication"/>
        <s v="Excel | Problem Solving | Teamwork | REST APIs | GraphQL"/>
        <s v="AWS | MATLAB"/>
        <s v="Kotlin | Machine Learning | MATLAB"/>
        <s v="PHP | REST APIs"/>
        <s v="Networking | Teamwork | Swift"/>
        <s v="Scala | Networking"/>
        <s v="SQL | Bash Scripting | Python"/>
        <s v="Flutter | Problem Solving | Hadoop | Azure"/>
        <s v="Flutter | SQL | Selenium"/>
        <s v="Tableau | Python | Spark"/>
        <s v="SQL | C++ | Power BI"/>
        <s v="Laravel | Problem Solving | Django"/>
        <s v="Leadership | Django | Bash Scripting | Kubernetes | Teamwork"/>
        <s v="Hive | TypeScript | C++"/>
        <s v="AWS | Docker"/>
        <s v="PHP | Docker | Deep Learning"/>
        <s v="PyTorch | Django | Figma | R"/>
        <s v="Machine Learning | Networking | Excel"/>
        <s v="R | Kotlin | Flutter"/>
        <s v="Communication | Swift | Excel | Linux"/>
        <s v="C++ | Hadoop | TensorFlow | Flutter"/>
        <s v="Hadoop | Docker | Deep Learning | MongoDB | SQL"/>
        <s v="R | Cybersecurity"/>
        <s v="Excel | Django | AWS"/>
        <s v="Django | Ruby on Rails"/>
        <s v="Scala | Teamwork"/>
        <s v="C++ | R | JavaScript | Excel"/>
        <s v="Figma | Git"/>
        <s v="Power BI | MongoDB | Leadership"/>
        <s v="PHP | MongoDB"/>
        <s v="Python | GraphQL | MATLAB | Cybersecurity | Docker"/>
        <s v="Leadership | Spark"/>
        <s v="PHP | Git | GraphQL | Python | AWS"/>
        <s v="Kotlin | Scala | C++ | MongoDB | TensorFlow"/>
        <s v="Hadoop | Spring Boot | React | Selenium"/>
        <s v="Python | Hadoop"/>
        <s v="MATLAB | Docker | Django"/>
        <s v="Ruby on Rails | Java | Docker"/>
        <s v="Networking | R"/>
        <s v="Node.js | Problem Solving | Leadership | Kubernetes | Azure"/>
        <s v="Node.js | Java"/>
        <s v="Django | TypeScript"/>
        <s v="Selenium | Excel | MATLAB | MongoDB"/>
        <s v="Deep Learning | MATLAB"/>
        <s v="TypeScript | Machine Learning | R | C++ | TensorFlow"/>
        <s v="Communication | Deep Learning | MongoDB"/>
        <s v="TypeScript | Communication | Machine Learning | React"/>
        <s v="Node.js | Swift | Communication | Hadoop"/>
        <s v="Docker | Teamwork"/>
        <s v="Teamwork | Hive"/>
        <s v="MATLAB | Deep Learning | JavaScript"/>
        <s v="MATLAB | Swift | Excel | Hive | Deep Learning"/>
        <s v="Excel | Linux | Data Analysis | PyTorch"/>
        <s v="Selenium | Cybersecurity | Node.js | Kubernetes"/>
        <s v="Kubernetes | Problem Solving | Ruby on Rails | C++ | Kotlin"/>
        <s v="JavaScript | Problem Solving | Node.js"/>
        <s v="Cybersecurity | C++ | Tableau | Excel | AWS"/>
        <s v="MongoDB | TensorFlow | Teamwork | PHP"/>
        <s v="PyTorch | C++ | Deep Learning"/>
        <s v="Data Analysis | Swift | REST APIs"/>
        <s v="C++ | Swift | REST APIs | PHP"/>
        <s v="R | Spring Boot | Communication"/>
        <s v="Python | Bash Scripting | Docker | Azure | Figma"/>
        <s v="Hadoop | Scala | GraphQL | MongoDB | Kubernetes"/>
        <s v="JavaScript | Teamwork | PHP"/>
        <s v="Node.js | Laravel | Machine Learning | Swift"/>
        <s v="Teamwork | Communication | Cybersecurity | Flutter"/>
        <s v="Kubernetes | Hadoop | Linux | Excel"/>
        <s v="Azure | Leadership | Cybersecurity | GraphQL | Tableau"/>
        <s v="MongoDB | Azure | Docker | Django | GraphQL"/>
        <s v="Problem Solving | SQL | Swift"/>
        <s v="PyTorch | Flutter | JavaScript | Ruby on Rails | Spark"/>
        <s v="Spark | MATLAB"/>
        <s v="JavaScript | C++ | Spark | Bash Scripting"/>
        <s v="Selenium | Figma | TensorFlow | Tableau | Cybersecurity"/>
        <s v="Swift | Hadoop | Figma"/>
        <s v="Tableau | Node.js | Git | Docker"/>
        <s v="TypeScript | Azure | Tableau"/>
        <s v="GraphQL | Spring Boot | MATLAB | Git"/>
        <s v="REST APIs | C++ | Django"/>
        <s v="R | Java | Docker | PyTorch"/>
        <s v="Python | TensorFlow"/>
        <s v="SQL | MongoDB | Leadership | Excel | Git"/>
        <s v="Selenium | Tableau | Azure | C++"/>
        <s v="Azure | PyTorch | REST APIs | AWS"/>
        <s v="Spring Boot | REST APIs"/>
        <s v="Data Analysis | Azure | SQL | Bash Scripting"/>
        <s v="SQL | JavaScript | Hadoop | Power BI"/>
        <s v="SQL | REST APIs | Python"/>
        <s v="Hadoop | SQL | Swift | Cybersecurity"/>
        <s v="Networking | Teamwork | C++ | Spring Boot"/>
        <s v="Selenium | MongoDB | GraphQL"/>
        <s v="Scala | REST APIs"/>
        <s v="Figma | Scala | Cybersecurity | Hadoop"/>
        <s v="Leadership | Networking | PHP | R | Spark"/>
        <s v="Scala | Ruby on Rails | Teamwork | Excel"/>
        <s v="Excel | Django | Tableau"/>
        <s v="Communication | Kotlin | Flutter | MongoDB | Deep Learning"/>
        <s v="Django | Scala | JavaScript | Git | Kotlin"/>
        <s v="Machine Learning | JavaScript | Spark | Problem Solving | Flutter"/>
        <s v="SQL | JavaScript | Bash Scripting | React"/>
        <s v="Django | Selenium | Git"/>
        <s v="MongoDB | Power BI | Docker"/>
        <s v="PyTorch | JavaScript"/>
        <s v="Networking | Kotlin | Ruby on Rails | Machine Learning"/>
        <s v="TypeScript | GraphQL | Data Analysis | MongoDB | Leadership"/>
        <s v="Hadoop | MongoDB | Tableau"/>
        <s v="SQL | Kubernetes | TensorFlow"/>
        <s v="Kotlin | Spring Boot | Java | Teamwork | AWS"/>
        <s v="Java | Tableau"/>
        <s v="GraphQL | Deep Learning | Swift"/>
        <s v="Kotlin | Cybersecurity"/>
        <s v="Swift | Kotlin"/>
        <s v="Cybersecurity | Kubernetes | Problem Solving | Machine Learning"/>
        <s v="TensorFlow | Kubernetes | Networking"/>
        <s v="Kubernetes | Teamwork | MATLAB"/>
        <s v="Tableau | JavaScript | Figma"/>
        <s v="Selenium | C++"/>
        <s v="Teamwork | AWS | SQL | C++"/>
        <s v="MATLAB | Power BI | Hadoop"/>
        <s v="REST APIs | R | React | AWS | Excel"/>
        <s v="Problem Solving | MongoDB | Laravel"/>
        <s v="Problem Solving | Teamwork | Hadoop | Data Analysis"/>
        <s v="Kubernetes | MATLAB | Scala | Networking"/>
        <s v="Problem Solving | Java"/>
        <s v="AWS | Leadership | Teamwork | Swift | JavaScript"/>
        <s v="R | Communication | Hadoop | MATLAB | JavaScript"/>
        <s v="Flutter | Figma"/>
        <s v="MATLAB | Kotlin | Leadership | Java | Linux"/>
        <s v="C++ | Django"/>
        <s v="Problem Solving | Cybersecurity | Azure | PyTorch"/>
        <s v="Kubernetes | Ruby on Rails | Django"/>
        <s v="Kubernetes | Deep Learning | Problem Solving"/>
        <s v="Excel | Swift | REST APIs | GraphQL"/>
        <s v="Azure | Hive | Cybersecurity"/>
        <s v="Azure | MATLAB | Tableau | Figma"/>
        <s v="Networking | SQL | PHP | Power BI | AWS"/>
        <s v="MongoDB | Java"/>
        <s v="Excel | Power BI | Hive | REST APIs"/>
        <s v="Docker | Excel | Swift | React | Django"/>
        <s v="Spark | Kotlin | Data Analysis"/>
        <s v="Node.js | Machine Learning | MongoDB | PHP | GraphQL"/>
        <s v="Figma | Python"/>
        <s v="Teamwork | Docker"/>
        <s v="MATLAB | Linux"/>
        <s v="Laravel | Git | Selenium | Problem Solving"/>
        <s v="Cybersecurity | Problem Solving | Kubernetes | MATLAB | R"/>
        <s v="Power BI | R"/>
        <s v="Deep Learning | Docker | Spring Boot | Java"/>
        <s v="Networking | Selenium | Java | Cybersecurity | Swift"/>
        <s v="Flutter | Linux | REST APIs"/>
        <s v="Deep Learning | PyTorch | Excel | Bash Scripting | Communication"/>
        <s v="Kubernetes | PyTorch | REST APIs | Kotlin"/>
        <s v="Django | Kotlin | Networking | Figma | Spring Boot"/>
        <s v="REST APIs | Django | Teamwork"/>
        <s v="GraphQL | C++ | Tableau"/>
        <s v="TypeScript | TensorFlow | SQL"/>
        <s v="Tableau | R | Excel | Laravel | Bash Scripting"/>
        <s v="PyTorch | Bash Scripting | Machine Learning | GraphQL | Data Analysis"/>
        <s v="Python | Data Analysis | Laravel"/>
        <s v="Hadoop | Excel | MATLAB"/>
        <s v="Data Analysis | Kubernetes | JavaScript | Swift"/>
        <s v="SQL | R | Ruby on Rails | Deep Learning | Tableau"/>
        <s v="Figma | SQL | Docker | MATLAB | Tableau"/>
        <s v="Data Analysis | Excel | Bash Scripting | TypeScript | React"/>
        <s v="Scala | Networking | MATLAB | Git | Hadoop"/>
        <s v="Git | Machine Learning | REST APIs"/>
        <s v="Selenium | Docker | Leadership | TensorFlow | Django"/>
        <s v="MongoDB | REST APIs | Git | Swift"/>
        <s v="PHP | Communication | Hive | AWS"/>
        <s v="C++ | Laravel | React | Power BI | Swift"/>
        <s v="Hadoop | JavaScript | Laravel"/>
        <s v="Excel | PHP | PyTorch | Flutter"/>
        <s v="Kotlin | JavaScript | Networking"/>
        <s v="Spark | Machine Learning | Problem Solving | Communication | Hadoop"/>
        <s v="Laravel | Java | MongoDB"/>
        <s v="Java | Python | Hive"/>
        <s v="Hadoop | Java | Tableau | SQL"/>
        <s v="MongoDB | Django | React | Git | Leadership"/>
        <s v="Hive | Bash Scripting | TypeScript | Scala"/>
        <s v="MongoDB | SQL | Figma"/>
        <s v="Hadoop | Python | Deep Learning"/>
        <s v="Hadoop | PHP"/>
        <s v="Java | Scala | Selenium"/>
        <s v="Django | SQL"/>
        <s v="REST APIs | JavaScript"/>
        <s v="TypeScript | JavaScript"/>
        <s v="Docker | React | Kotlin | REST APIs"/>
        <s v="PHP | TypeScript | Ruby on Rails | Kotlin"/>
        <s v="Spring Boot | Leadership | Laravel | Problem Solving"/>
        <s v="JavaScript | SQL | PyTorch"/>
        <s v="Django | Bash Scripting | MongoDB | Cybersecurity"/>
        <s v="Flutter | MongoDB | Django"/>
        <s v="Tableau | Python | JavaScript | REST APIs"/>
        <s v="Laravel | Hive | MATLAB | Spring Boot | Machine Learning"/>
        <s v="Spring Boot | Docker"/>
        <s v="Flutter | Power BI | Hive | AWS | MongoDB"/>
        <s v="TensorFlow | Python | Scala | Kotlin"/>
        <s v="Java | Docker | Git"/>
        <s v="Figma | Cybersecurity | Java | AWS"/>
        <s v="SQL | PHP | Java | AWS"/>
        <s v="REST APIs | Power BI | Swift | Communication"/>
        <s v="TypeScript | MATLAB | Figma | Git"/>
        <s v="PyTorch | TypeScript | Cybersecurity"/>
        <s v="TensorFlow | Tableau"/>
        <s v="Tableau | Data Analysis"/>
        <s v="C++ | GraphQL"/>
        <s v="Linux | Communication | Data Analysis | Kubernetes"/>
        <s v="REST APIs | Java"/>
        <s v="Tableau | JavaScript | Deep Learning | GraphQL | Leadership"/>
        <s v="Hadoop | Kubernetes | Node.js | Spring Boot"/>
        <s v="Swift | Laravel | Django | Docker | Communication"/>
        <s v="R | React | REST APIs | Kotlin"/>
        <s v="Scala | Deep Learning | Bash Scripting | Flutter"/>
        <s v="Ruby on Rails | GraphQL | Teamwork | C++ | TypeScript"/>
        <s v="TensorFlow | Hadoop | React | GraphQL"/>
        <s v="Bash Scripting | Excel | Spring Boot | TypeScript"/>
        <s v="MATLAB | Scala | Java | PHP | Django"/>
        <s v="MATLAB | Bash Scripting | Networking | GraphQL | Docker"/>
        <s v="Deep Learning | Flutter | React | Scala | Tableau"/>
        <s v="Cybersecurity | Docker | AWS | Linux"/>
        <s v="Networking | Hadoop | Flutter"/>
        <s v="Bash Scripting | Spring Boot | SQL"/>
        <s v="Docker | Hive | Java | Cybersecurity | C++"/>
        <s v="SQL | Ruby on Rails | Git | R | Power BI"/>
        <s v="Scala | Selenium | Power BI"/>
        <s v="TensorFlow | Selenium | Data Analysis | Hadoop"/>
        <s v="Figma | PyTorch | AWS"/>
        <s v="PHP | Flutter | Git"/>
        <s v="Python | Kubernetes | Leadership"/>
        <s v="Networking | MATLAB"/>
        <s v="Java | PHP | SQL"/>
        <s v="Kotlin | Flutter"/>
        <s v="MATLAB | Python | Excel"/>
        <s v="Power BI | Selenium | Kubernetes | Deep Learning"/>
        <s v="React | Git | REST APIs | Figma"/>
        <s v="Cybersecurity | Kubernetes | Spring Boot | Data Analysis"/>
        <s v="Problem Solving | MATLAB | Cybersecurity"/>
        <s v="Excel | MATLAB"/>
        <s v="TensorFlow | Deep Learning"/>
        <s v="Figma | Kotlin | Data Analysis"/>
        <s v="Leadership | Hive | Excel | Teamwork | Selenium"/>
        <s v="C++ | SQL | Kotlin | Machine Learning | Cybersecurity"/>
        <s v="Power BI | SQL"/>
        <s v="PHP | Figma | Node.js | C++"/>
        <s v="Java | PyTorch"/>
        <s v="Cybersecurity | React | Machine Learning | TypeScript"/>
        <s v="Hadoop | Figma | Machine Learning | Docker | C++"/>
        <s v="Flutter | Leadership | JavaScript"/>
        <s v="Flutter | Git"/>
        <s v="TypeScript | SQL | Linux"/>
        <s v="Power BI | TensorFlow | Spring Boot"/>
        <s v="AWS | TensorFlow"/>
        <s v="Swift | Spring Boot | Problem Solving"/>
        <s v="Networking | Teamwork | REST APIs | Docker | Problem Solving"/>
        <s v="MATLAB | Communication | Java"/>
        <s v="R | REST APIs | React | MATLAB | Networking"/>
        <s v="GraphQL | MongoDB | Machine Learning"/>
        <s v="Excel | MongoDB | PHP | Git | Django"/>
        <s v="Hadoop | Swift | Machine Learning | GraphQL | PyTorch"/>
        <s v="Networking | Django | Flutter | REST APIs | Ruby on Rails"/>
        <s v="Linux | Java | Communication"/>
        <s v="PyTorch | Leadership"/>
        <s v="TensorFlow | React | Tableau"/>
        <s v="Docker | Power BI | Linux"/>
        <s v="MongoDB | Git | Java | Selenium | Python"/>
        <s v="Hadoop | Azure | TensorFlow | Tableau | Git"/>
        <s v="PHP | Scala | Java | R"/>
        <s v="Python | SQL"/>
        <s v="PHP | Java"/>
        <s v="GraphQL | C++ | Hive | Deep Learning | SQL"/>
        <s v="TensorFlow | Machine Learning | JavaScript"/>
        <s v="PyTorch | TensorFlow"/>
        <s v="AWS | Power BI | Java"/>
        <s v="Teamwork | C++ | PHP"/>
        <s v="Figma | Linux | Machine Learning | AWS | Tableau"/>
        <s v="Node.js | MATLAB | Java | PyTorch | AWS"/>
        <s v="R | Cybersecurity | Figma | REST APIs | TypeScript"/>
        <s v="Node.js | Scala"/>
        <s v="JavaScript | Machine Learning | SQL | R"/>
        <s v="Linux | Hive | GraphQL | Ruby on Rails"/>
        <s v="Node.js | PyTorch | Bash Scripting | R | Scala"/>
        <s v="Bash Scripting | Ruby on Rails"/>
        <s v="TypeScript | Node.js | Bash Scripting | Kotlin | Ruby on Rails"/>
        <s v="Communication | GraphQL"/>
        <s v="Kubernetes | Bash Scripting | R | AWS | Spark"/>
        <s v="Selenium | Excel | Communication | Networking | AWS"/>
        <s v="Kotlin | Communication"/>
        <s v="Bash Scripting | Azure | Django | Git"/>
        <s v="Node.js | Communication | Spark | Linux | Hive"/>
        <s v="Spring Boot | Azure | Bash Scripting"/>
        <s v="Django | Machine Learning | Kotlin | Hive | Hadoop"/>
        <s v="TypeScript | Tableau | Excel"/>
        <s v="Linux | Hive | Scala"/>
        <s v="Azure | Ruby on Rails | Bash Scripting"/>
        <s v="Git | C++ | REST APIs | MATLAB"/>
        <s v="Swift | Hadoop | Communication | Figma | Node.js"/>
        <s v="Linux | Figma | Machine Learning"/>
        <s v="Scala | TypeScript | Figma | Machine Learning | Hadoop"/>
        <s v="Scala | Django | Selenium | MongoDB"/>
        <s v="Selenium | Django | Spring Boot | React | Spark"/>
        <s v="Networking | TypeScript | React | Power BI"/>
        <s v="TypeScript | TensorFlow"/>
        <s v="GraphQL | Kotlin"/>
        <s v="MATLAB | Node.js"/>
        <s v="Machine Learning | Problem Solving | Hive | Git | Ruby on Rails"/>
        <s v="REST APIs | Cybersecurity"/>
        <s v="MongoDB | Leadership | Networking"/>
        <s v="Figma | Selenium"/>
        <s v="Linux | Cybersecurity | Laravel | Scala"/>
        <s v="Cybersecurity | Teamwork | GraphQL | Tableau | MongoDB"/>
        <s v="Leadership | Swift | AWS | Machine Learning | Teamwork"/>
        <s v="Problem Solving | Linux"/>
        <s v="Power BI | Java"/>
        <s v="TensorFlow | Deep Learning | Machine Learning | GraphQL | Kubernetes"/>
        <s v="Communication | Selenium | Node.js | PyTorch"/>
        <s v="Communication | Hadoop"/>
        <s v="Machine Learning | Figma"/>
        <s v="Azure | Kotlin | Docker | Python"/>
        <s v="Selenium | Tableau | Azure"/>
        <s v="React | Data Analysis | PyTorch"/>
        <s v="Bash Scripting | Excel"/>
        <s v="Figma | AWS | Laravel"/>
        <s v="Figma | Python | Flutter | PyTorch | Deep Learning"/>
        <s v="Docker | C++ | PyTorch"/>
        <s v="Ruby on Rails | Node.js | TensorFlow | MATLAB | Machine Learning"/>
        <s v="Scala | Leadership | Swift"/>
        <s v="C++ | MongoDB | Leadership | GraphQL"/>
        <s v="PyTorch | Hadoop | PHP | Tableau | Kotlin"/>
        <s v="GraphQL | Bash Scripting | Flutter | Python"/>
        <s v="MATLAB | TypeScript"/>
        <s v="MongoDB | Hadoop | R | Hive"/>
        <s v="Azure | Bash Scripting"/>
        <s v="Bash Scripting | Swift | MATLAB"/>
        <s v="Machine Learning | Networking | Communication | MongoDB"/>
        <s v="Data Analysis | Communication"/>
        <s v="GraphQL | Spring Boot | Kubernetes | Figma | Communication"/>
        <s v="Communication | Kotlin"/>
        <s v="Hive | Linux"/>
        <s v="Kotlin | Scala | SQL"/>
        <s v="Python | Problem Solving | SQL"/>
        <s v="React | R | Linux"/>
        <s v="Kotlin | TypeScript | Azure | Flutter"/>
        <s v="Flutter | Laravel"/>
        <s v="PHP | Kubernetes | Figma"/>
        <s v="Deep Learning | C++ | Selenium | Hadoop"/>
        <s v="Swift | Hadoop | Bash Scripting | Power BI | TensorFlow"/>
        <s v="Docker | Data Analysis | Django | MATLAB | C++"/>
        <s v="Excel | GraphQL | SQL | Tableau"/>
        <s v="Selenium | Laravel"/>
        <s v="Python | Git | Power BI | Kubernetes | Scala"/>
        <s v="Flutter | Swift | Cybersecurity | Kubernetes"/>
        <s v="Linux | Node.js | SQL | GraphQL | Docker"/>
        <s v="C++ | Kotlin | Azure"/>
        <s v="AWS | Java"/>
        <s v="Networking | Selenium"/>
        <s v="Hive | Node.js | Teamwork | C++"/>
        <s v="Networking | Laravel | Selenium | Kubernetes"/>
        <s v="Kubernetes | Deep Learning | MATLAB | R | Django"/>
        <s v="SQL | Hive | C++"/>
        <s v="Communication | MATLAB | Teamwork"/>
        <s v="Java | Python | TypeScript | R"/>
        <s v="Selenium | PHP | C++"/>
        <s v="Communication | AWS | Docker | TypeScript | R"/>
        <s v="Problem Solving | C++"/>
        <s v="Kubernetes | Docker | Networking | Bash Scripting"/>
        <s v="Spring Boot | TypeScript | Git | MATLAB | Flutter"/>
        <s v="Data Analysis | Linux | Django | C++"/>
        <s v="Deep Learning | Docker | Hadoop | Kubernetes | C++"/>
        <s v="Problem Solving | Spark | Leadership"/>
        <s v="GraphQL | Kubernetes | SQL | Node.js"/>
        <s v="Spring Boot | Tableau | Kotlin | Networking"/>
        <s v="Problem Solving | Scala | Hive"/>
        <s v="JavaScript | Leadership"/>
        <s v="TypeScript | React"/>
        <s v="Flutter | Teamwork | Django | TensorFlow"/>
        <s v="Excel | REST APIs | Tableau | Hadoop | Kotlin"/>
        <s v="TensorFlow | JavaScript | Machine Learning | Scala | Git"/>
        <s v="JavaScript | Azure | Kotlin | TensorFlow | Hadoop"/>
        <s v="GraphQL | Communication | R | Cybersecurity | Linux"/>
        <s v="Swift | C++ | Ruby on Rails | Machine Learning"/>
        <s v="Deep Learning | PyTorch | Flutter | Communication | Spark"/>
        <s v="Azure | R | Power BI | Hadoop | Cybersecurity"/>
        <s v="Kotlin | Ruby on Rails | Communication | Deep Learning | Flutter"/>
        <s v="MongoDB | Django | Machine Learning"/>
        <s v="Node.js | Deep Learning"/>
        <s v="REST APIs | JavaScript | Power BI"/>
        <s v="Data Analysis | Azure | JavaScript | Spark | Deep Learning"/>
        <s v="Figma | Spring Boot"/>
        <s v="Kotlin | Django | Spark"/>
        <s v="Hive | JavaScript | MongoDB | Spark"/>
        <s v="React | Git | Django | JavaScript"/>
        <s v="Bash Scripting | Python"/>
        <s v="Deep Learning | Excel | Hadoop | JavaScript"/>
        <s v="Data Analysis | Figma | Teamwork | Excel"/>
        <s v="Laravel | Selenium"/>
        <s v="Swift | Java | Communication"/>
        <s v="Data Analysis | PHP | JavaScript | Ruby on Rails | Azure"/>
        <s v="Figma | Laravel"/>
        <s v="Machine Learning | Hive | Leadership"/>
        <s v="Git | Laravel | Spring Boot | Linux | REST APIs"/>
        <s v="Linux | Excel"/>
        <s v="Communication | Python | MongoDB | Docker | Selenium"/>
        <s v="REST APIs | Machine Learning"/>
        <s v="AWS | Azure | Kubernetes | Scala | Communication"/>
        <s v="Azure | Kotlin | Power BI | Hive | Django"/>
        <s v="Teamwork | Docker | Networking | Tableau"/>
        <s v="Machine Learning | SQL | PyTorch"/>
        <s v="REST APIs | PyTorch | Communication"/>
        <s v="Docker | Kubernetes | Hadoop | Hive | Ruby on Rails"/>
        <s v="Bash Scripting | Problem Solving | Leadership | Scala | Power BI"/>
        <s v="R | Leadership | SQL"/>
        <s v="Flutter | Kubernetes | Hadoop | Kotlin"/>
        <s v="Communication | Problem Solving | JavaScript"/>
        <s v="Deep Learning | TensorFlow"/>
        <s v="Spring Boot | R | Excel"/>
        <s v="Machine Learning | Linux | Scala | Data Analysis"/>
        <s v="Kubernetes | SQL | Git | Hadoop | Networking"/>
        <s v="Spark | Figma"/>
        <s v="Scala | PyTorch"/>
        <s v="R | Communication | Excel"/>
        <s v="Python | TypeScript | Bash Scripting | Azure"/>
        <s v="Kubernetes | GraphQL | SQL | Problem Solving | Cybersecurity"/>
        <s v="Cybersecurity | REST APIs | Data Analysis | Networking"/>
        <s v="SQL | Spring Boot | Docker | Power BI | REST APIs"/>
        <s v="MongoDB | TensorFlow | Hadoop | JavaScript | Power BI"/>
        <s v="Problem Solving | Spark | PyTorch | React | Azure"/>
        <s v="Flutter | Deep Learning | Linux | Power BI"/>
        <s v="Laravel | Machine Learning"/>
        <s v="Power BI | MongoDB"/>
        <s v="Spark | Communication | Azure"/>
        <s v="SQL | Kotlin | REST APIs | MATLAB | Azure"/>
        <s v="JavaScript | Data Analysis | Node.js"/>
        <s v="Data Analysis | Linux | Problem Solving | Communication"/>
        <s v="Flutter | Excel"/>
        <s v="Java | Python | PyTorch | Bash Scripting"/>
        <s v="Hive | Django | Flutter"/>
        <s v="Excel | Teamwork"/>
        <s v="Bash Scripting | Azure | Scala"/>
        <s v="PyTorch | Communication | MATLAB | Problem Solving"/>
        <s v="Spark | Azure | React"/>
        <s v="Hive | C++ | MATLAB | GraphQL"/>
        <s v="Bash Scripting | TensorFlow | Java"/>
        <s v="MATLAB | Flutter"/>
        <s v="REST APIs | Machine Learning | Hadoop | Node.js"/>
        <s v="Git | PHP | Laravel | Ruby on Rails | Node.js"/>
        <s v="Hadoop | R | Deep Learning | Git | React"/>
        <s v="Swift | Azure | Machine Learning | C++ | Hive"/>
        <s v="Spring Boot | MongoDB | Swift | Tableau"/>
        <s v="Tableau | TypeScript | JavaScript | Power BI"/>
        <s v="Figma | PHP | Tableau | Scala"/>
        <s v="SQL | Hadoop | PHP | Ruby on Rails"/>
        <s v="Data Analysis | Networking | Hadoop | MATLAB"/>
        <s v="Communication | Leadership"/>
        <s v="AWS | Selenium | Linux | GraphQL"/>
        <s v="Machine Learning | Deep Learning"/>
        <s v="Kubernetes | Ruby on Rails"/>
        <s v="Problem Solving | Networking | PyTorch | Kotlin | Spring Boot"/>
        <s v="Power BI | Python | Networking | R | Laravel"/>
        <s v="Swift | Leadership | Teamwork | Kubernetes"/>
        <s v="Deep Learning | Cybersecurity | PyTorch | Power BI | Machine Learning"/>
        <s v="Azure | TypeScript | Flutter"/>
        <s v="PHP | Communication"/>
        <s v="PyTorch | Teamwork | Selenium | Data Analysis"/>
        <s v="Figma | Python | PHP | JavaScript"/>
        <s v="Communication | TypeScript"/>
        <s v="Ruby on Rails | Linux | PyTorch"/>
        <s v="React | PyTorch | JavaScript | Scala | Tableau"/>
        <s v="Deep Learning | PHP"/>
        <s v="Tableau | Deep Learning | C++"/>
        <s v="Data Analysis | Spark | Scala | MATLAB | Docker"/>
        <s v="Kubernetes | Power BI | Docker | Kotlin"/>
        <s v="Deep Learning | Kubernetes"/>
        <s v="Teamwork | Excel"/>
        <s v="Machine Learning | MATLAB"/>
        <s v="Kotlin | Excel | PHP | Bash Scripting"/>
        <s v="Leadership | Excel"/>
        <s v="GraphQL | TensorFlow | Spring Boot | Networking | JavaScript"/>
        <s v="Machine Learning | Scala"/>
        <s v="AWS | Tableau | JavaScript | Spring Boot | Scala"/>
        <s v="Kotlin | Excel | REST APIs | Node.js | GraphQL"/>
        <s v="Tableau | MATLAB"/>
        <s v="Spark | JavaScript | MATLAB | Leadership"/>
        <s v="Node.js | Spark | Tableau | MongoDB"/>
        <s v="Java | SQL | Data Analysis | TypeScript"/>
        <s v="React | TensorFlow | Power BI | Ruby on Rails | Excel"/>
        <s v="TypeScript | Scala | Docker | Leadership"/>
        <s v="TensorFlow | PHP | Figma | Spark"/>
        <s v="Selenium | Networking | TypeScript | Cybersecurity | Data Analysis"/>
        <s v="React | Hive | Scala | Swift"/>
        <s v="Communication | Teamwork | MATLAB | JavaScript | React"/>
        <s v="Tableau | Flutter"/>
        <s v="JavaScript | TensorFlow | Spark"/>
        <s v="JavaScript | GraphQL"/>
        <s v="Bash Scripting | Django | Kubernetes | Networking"/>
        <s v="R | Git | MATLAB"/>
        <s v="Leadership | Excel | GraphQL | Java | Hive"/>
        <s v="Swift | Deep Learning | Spark | MATLAB | Scala"/>
        <s v="MATLAB | Data Analysis"/>
        <s v="SQL | TensorFlow | Swift"/>
        <s v="TensorFlow | Hive | REST APIs"/>
        <s v="Git | Excel | Data Analysis | Communication"/>
        <s v="SQL | Kotlin"/>
        <s v="SQL | Machine Learning"/>
        <s v="Figma | Power BI | Django | AWS | Node.js"/>
        <s v="Data Analysis | Hive | REST APIs | Leadership"/>
        <s v="SQL | Communication"/>
        <s v="React | Linux | Node.js | Django | Hive"/>
        <s v="TypeScript | Laravel"/>
        <s v="Laravel | Swift"/>
        <s v="Communication | PHP | Azure | Spring Boot"/>
        <s v="TensorFlow | Spark | PHP | Docker"/>
        <s v="MATLAB | Docker | Bash Scripting | PHP"/>
        <s v="Django | AWS | Leadership | Laravel"/>
        <s v="Hive | Machine Learning"/>
        <s v="MATLAB | Selenium"/>
        <s v="Python | Linux"/>
        <s v="Machine Learning | Excel | Bash Scripting"/>
        <s v="Excel | Docker | Laravel | Tableau | Teamwork"/>
        <s v="Communication | TensorFlow | Scala"/>
        <s v="React | Figma | REST APIs | TypeScript"/>
        <s v="C++ | TypeScript"/>
        <s v="Selenium | Git | MATLAB | Azure"/>
        <s v="Spark | Scala | MATLAB | Leadership"/>
        <s v="Spring Boot | Tableau | JavaScript | MATLAB | Laravel"/>
        <s v="Data Analysis | Python | Git"/>
        <s v="Spring Boot | Problem Solving | Flutter | Kotlin | PHP"/>
        <s v="Python | Leadership | MongoDB | Linux | Teamwork"/>
        <s v="Deep Learning | TypeScript | PHP"/>
        <s v="Laravel | Spark | Python | GraphQL"/>
        <s v="REST APIs | Spring Boot | Teamwork | Networking | Git"/>
        <s v="AWS | Hive"/>
        <s v="GraphQL | Teamwork | SQL | Machine Learning"/>
        <s v="Data Analysis | AWS | Swift | Linux | JavaScript"/>
        <s v="Problem Solving | React | Bash Scripting | TensorFlow | Hive"/>
        <s v="Networking | Tableau | Docker"/>
        <s v="JavaScript | Flutter | Swift | C++"/>
        <s v="Swift | Bash Scripting | Excel | Data Analysis"/>
        <s v="Scala | TensorFlow"/>
        <s v="Spring Boot | Tableau | Docker"/>
        <s v="Communication | Cybersecurity | Hadoop"/>
        <s v="Machine Learning | Hadoop | Git"/>
        <s v="Python | Scala | REST APIs"/>
        <s v="Bash Scripting | Selenium | REST APIs | Data Analysis | Laravel"/>
        <s v="Linux | Scala | Kubernetes"/>
        <s v="Tableau | C++ | GraphQL | Hive"/>
        <s v="TensorFlow | MATLAB | REST APIs | Leadership"/>
        <s v="Hive | R | Bash Scripting | Communication"/>
        <s v="Kotlin | C++ | Tableau | Data Analysis"/>
        <s v="Data Analysis | MongoDB | C++ | Hadoop"/>
        <s v="Flutter | PyTorch | Hive"/>
        <s v="Java | Problem Solving"/>
        <s v="JavaScript | REST APIs"/>
        <s v="MongoDB | Problem Solving | Networking | AWS"/>
        <s v="Python | Hive | Communication | Linux"/>
        <s v="Git | Power BI | Tableau"/>
        <s v="PHP | Selenium | Teamwork"/>
        <s v="Ruby on Rails | React | Node.js | C++"/>
        <s v="Flutter | Spark"/>
        <s v="MATLAB | AWS"/>
        <s v="Power BI | Excel | GraphQL | Hadoop | Scala"/>
        <s v="Kubernetes | Django"/>
        <s v="PyTorch | Swift | PHP"/>
        <s v="Selenium | Kubernetes | Scala | R"/>
        <s v="Leadership | Data Analysis | Hadoop | AWS | Swift"/>
        <s v="MongoDB | TensorFlow | Node.js | TypeScript"/>
        <s v="Machine Learning | Networking"/>
        <s v="Deep Learning | Power BI"/>
        <s v="Excel | SQL | PHP | Bash Scripting | Scala"/>
        <s v="C++ | Node.js | Java | Spring Boot | Figma"/>
        <s v="Data Analysis | PHP | Cybersecurity | Communication | Spring Boot"/>
        <s v="Leadership | Bash Scripting"/>
        <s v="Teamwork | Scala"/>
        <s v="Kotlin | Hive | Spring Boot | Bash Scripting"/>
        <s v="Linux | Communication | Scala"/>
        <s v="Git | PyTorch | MATLAB"/>
        <s v="Problem Solving | R | Python | AWS | Laravel"/>
        <s v="Hadoop | Selenium | Django"/>
        <s v="JavaScript | Problem Solving | Tableau | Flutter | Laravel"/>
        <s v="Teamwork | Linux"/>
        <s v="Laravel | Node.js | Docker | PyTorch | MongoDB"/>
        <s v="Spark | Networking | Laravel | PHP | TypeScript"/>
        <s v="PHP | R | TypeScript | Kubernetes"/>
        <s v="React | Kubernetes"/>
        <s v="Git | Tableau | Ruby on Rails | Data Analysis"/>
        <s v="Kotlin | C++ | Power BI | SQL | Linux"/>
        <s v="R | Teamwork | Networking | GraphQL"/>
        <s v="Scala | Hive | Docker"/>
        <s v="Teamwork | Swift | Figma | Node.js"/>
        <s v="Communication | Data Analysis | Deep Learning | SQL | Cybersecurity"/>
        <s v="Java | Django | TypeScript"/>
        <s v="Hadoop | Swift | Excel | AWS"/>
        <s v="MATLAB | TensorFlow"/>
        <s v="Azure | React | Flutter | Docker"/>
        <s v="Kotlin | Java | Excel"/>
        <s v="Problem Solving | Python"/>
        <s v="Machine Learning | Git | Tableau | Linux"/>
        <s v="MongoDB | SQL | Teamwork | Flutter | Power BI"/>
        <s v="R | Hadoop | Scala | JavaScript"/>
        <s v="Deep Learning | REST APIs | Leadership | MongoDB | JavaScript"/>
        <s v="Data Analysis | AWS | Ruby on Rails | Teamwork | Azure"/>
        <s v="Tableau | SQL"/>
        <s v="Django | Docker"/>
        <s v="React | Excel"/>
        <s v="AWS | C++ | SQL"/>
        <s v="Teamwork | MATLAB | PyTorch | GraphQL | Swift"/>
        <s v="Deep Learning | Networking | Teamwork | Docker | Flutter"/>
        <s v="Scala | Power BI | Leadership | Selenium | REST APIs"/>
        <s v="Docker | R | Selenium | Hadoop"/>
        <s v="SQL | Hive | Deep Learning"/>
        <s v="Excel | Selenium | Teamwork | Azure"/>
        <s v="Machine Learning | Django | C++ | JavaScript | TypeScript"/>
        <s v="GraphQL | Communication | React | SQL"/>
        <s v="TypeScript | PyTorch | Java"/>
        <s v="Networking | TensorFlow | Swift"/>
        <s v="Django | Machine Learning | Azure"/>
        <s v="REST APIs | GraphQL | Tableau"/>
        <s v="Machine Learning | Spark"/>
        <s v="Networking | Tableau | Deep Learning | MATLAB | TensorFlow"/>
        <s v="React | Ruby on Rails | Selenium | Docker"/>
        <s v="Networking | Data Analysis | Kotlin"/>
        <s v="Python | Spark | Data Analysis | Linux"/>
        <s v="TypeScript | Git | Communication | Machine Learning"/>
        <s v="Hadoop | Laravel"/>
        <s v="Azure | SQL | Git"/>
        <s v="SQL | Power BI | Data Analysis | GraphQL"/>
        <s v="Django | JavaScript | PyTorch | Excel"/>
        <s v="MATLAB | SQL | Leadership | Tableau"/>
        <s v="Bash Scripting | GraphQL"/>
        <s v="SQL | Java | Teamwork | Git | Excel"/>
        <s v="Hive | Flutter | Machine Learning"/>
        <s v="TypeScript | R"/>
        <s v="Git | Problem Solving"/>
        <s v="AWS | Hadoop | Figma | Selenium | Azure"/>
        <s v="Hive | Django | Kubernetes"/>
        <s v="GraphQL | Leadership"/>
        <s v="Kubernetes | Laravel | Linux"/>
        <s v="React | REST APIs"/>
        <s v="Bash Scripting | Azure | PHP | Docker | Git"/>
        <s v="Swift | Communication | C++ | Teamwork"/>
        <s v="Spark | Leadership"/>
        <s v="GraphQL | Linux | Kubernetes"/>
        <s v="Laravel | Leadership | AWS | Spring Boot | Power BI"/>
        <s v="GraphQL | C++ | Data Analysis | Django"/>
        <s v="TypeScript | Machine Learning | Power BI"/>
        <s v="Tableau | Kubernetes | Figma | Teamwork"/>
        <s v="Hive | Kubernetes | Spark | React | Communication"/>
        <s v="Laravel | R | JavaScript | Deep Learning"/>
        <s v="Python | Selenium | Problem Solving"/>
        <s v="SQL | Networking | JavaScript | Power BI"/>
        <s v="Linux | Java | Deep Learning"/>
        <s v="Hadoop | C++ | GraphQL | Networking"/>
        <s v="Git | MongoDB"/>
        <s v="C++ | Networking | Laravel | JavaScript"/>
        <s v="MongoDB | Deep Learning | Power BI"/>
        <s v="Ruby on Rails | Hadoop | Tableau | Networking"/>
        <s v="Node.js | AWS | Python | TypeScript"/>
        <s v="Hive | SQL | Spark | Scala | Selenium"/>
        <s v="Git | Problem Solving | TypeScript | C++ | REST APIs"/>
        <s v="GraphQL | Problem Solving | MongoDB | Excel | Django"/>
        <s v="TypeScript | MATLAB | R | Communication | Hadoop"/>
        <s v="Hive | R | Figma | Data Analysis"/>
        <s v="Data Analysis | SQL | Problem Solving"/>
        <s v="Flutter | Azure"/>
        <s v="Flutter | Leadership | Machine Learning"/>
        <s v="Power BI | PyTorch"/>
        <s v="Python | REST APIs | R | Spring Boot"/>
        <s v="Flutter | GraphQL | Communication | Kubernetes"/>
        <s v="SQL | Leadership | Teamwork | Communication"/>
        <s v="React | Tableau | Hadoop"/>
        <s v="PHP | MATLAB | Excel"/>
        <s v="REST APIs | Excel | Power BI | Django | Machine Learning"/>
        <s v="Problem Solving | JavaScript"/>
        <s v="TypeScript | Cybersecurity | Java"/>
        <s v="C++ | Selenium | Spring Boot"/>
        <s v="Spring Boot | JavaScript | MongoDB | R | AWS"/>
        <s v="Cybersecurity | Linux"/>
        <s v="JavaScript | Azure"/>
        <s v="Excel | Spring Boot"/>
        <s v="Azure | Leadership | Networking"/>
        <s v="Ruby on Rails | Java | PHP | Flutter | Tableau"/>
        <s v="Excel | Spring Boot | PHP | Machine Learning"/>
        <s v="Django | SQL | Hadoop | Power BI"/>
        <s v="Kubernetes | Selenium | JavaScript | Django | Excel"/>
        <s v="TypeScript | Networking | Power BI | Azure | Bash Scripting"/>
        <s v="PyTorch | TypeScript"/>
        <s v="Cybersecurity | React | Laravel | Python | Spring Boot"/>
        <s v="Networking | Spring Boot"/>
        <s v="AWS | GraphQL | Docker | Flutter"/>
        <s v="Git | Communication | Hive"/>
        <s v="Power BI | C++ | Linux | GraphQL | Spring Boot"/>
        <s v="Hive | Flutter | Communication | Networking"/>
        <s v="Figma | Git | Communication | Networking | Laravel"/>
        <s v="Data Analysis | Ruby on Rails | Deep Learning | Excel"/>
        <s v="MongoDB | Data Analysis"/>
        <s v="Ruby on Rails | React | MongoDB"/>
        <s v="Power BI | Python | C++ | AWS"/>
        <s v="Teamwork | Tableau"/>
        <s v="PyTorch | Swift"/>
        <s v="Deep Learning | Leadership | Docker"/>
        <s v="Spring Boot | AWS | Cybersecurity | Figma | Hadoop"/>
        <s v="Teamwork | Django | PHP"/>
        <s v="Ruby on Rails | Kotlin | React | REST APIs | Power BI"/>
        <s v="Node.js | Azure | Python | Scala | Hadoop"/>
        <s v="Spring Boot | Spark | GraphQL | SQL | MATLAB"/>
        <s v="SQL | PHP | C++"/>
        <s v="Node.js | Scala | R | Leadership | Flutter"/>
        <s v="Data Analysis | Deep Learning | Django"/>
        <s v="Flutter | Django"/>
        <s v="Git | GraphQL | Spring Boot"/>
        <s v="Hadoop | AWS | SQL | PyTorch | Docker"/>
        <s v="Docker | Cybersecurity | Node.js | Swift | Data Analysis"/>
        <s v="Git | Figma | Hive"/>
        <s v="Hive | Flutter | Selenium | Git | Teamwork"/>
        <s v="Excel | React"/>
        <s v="Scala | PHP | Linux"/>
        <s v="Hadoop | Power BI | Excel"/>
        <s v="Kotlin | Cybersecurity | MATLAB"/>
        <s v="Spark | Networking | Kubernetes | REST APIs | Linux"/>
        <s v="TensorFlow | PHP | Figma | Laravel | R"/>
        <s v="Docker | Deep Learning | TypeScript"/>
        <s v="React | Azure | Linux | TypeScript | Selenium"/>
        <s v="PHP | Docker"/>
        <s v="Flutter | TypeScript"/>
        <s v="Networking | Swift"/>
        <s v="Flutter | Figma | Machine Learning | Excel | Selenium"/>
        <s v="TypeScript | Figma | Machine Learning | Cybersecurity | Problem Solving"/>
        <s v="Hadoop | Scala | Flutter | Swift"/>
        <s v="Python | GraphQL | Azure"/>
        <s v="Cybersecurity | Scala | Selenium | Power BI"/>
        <s v="Hadoop | Spring Boot | Spark"/>
        <s v="Laravel | SQL | Spring Boot | Kubernetes | Deep Learning"/>
        <s v="JavaScript | Laravel | TensorFlow | REST APIs"/>
        <s v="Communication | Figma | Flutter | TypeScript | Power BI"/>
        <s v="Node.js | Excel | Azure | GraphQL | Teamwork"/>
        <s v="Figma | MATLAB | Linux | TypeScript | Machine Learning"/>
        <s v="SQL | Bash Scripting | JavaScript | Swift | Networking"/>
        <s v="Linux | Figma | TypeScript | Tableau | Laravel"/>
        <s v="GraphQL | R | Machine Learning"/>
        <s v="Ruby on Rails | Node.js | Git"/>
        <s v="JavaScript | Git | Spring Boot | Ruby on Rails"/>
        <s v="REST APIs | React | Spark | Deep Learning"/>
        <s v="Docker | JavaScript | PyTorch"/>
        <s v="Hadoop | Teamwork"/>
        <s v="Communication | MATLAB | Scala"/>
        <s v="Laravel | Python | Excel | Teamwork | Spring Boot"/>
        <s v="Git | Kotlin"/>
        <s v="Problem Solving | Figma | PyTorch | Node.js"/>
        <s v="Django | Hadoop | Spark | Kubernetes | C++"/>
        <s v="Laravel | JavaScript | R | Django"/>
        <s v="Machine Learning | Cybersecurity | Deep Learning | Power BI | Spark"/>
        <s v="Teamwork | Selenium | Problem Solving | Java | Data Analysis"/>
        <s v="Git | React | GraphQL | R"/>
        <s v="SQL | Django"/>
        <s v="Swift | MongoDB"/>
        <s v="Figma | Networking | React | PHP | JavaScript"/>
        <s v="Communication | Kubernetes"/>
        <s v="Excel | Azure | Scala | Spring Boot"/>
        <s v="Data Analysis | MATLAB"/>
        <s v="Linux | Data Analysis"/>
        <s v="TypeScript | Teamwork | Django | Ruby on Rails"/>
        <s v="PyTorch | Figma | Kubernetes | REST APIs | JavaScript"/>
        <s v="TypeScript | Flutter | PHP | Bash Scripting"/>
        <s v="AWS | Data Analysis | Azure"/>
        <s v="Node.js | MATLAB"/>
        <s v="Bash Scripting | Ruby on Rails | SQL"/>
        <s v="Python | Kotlin | Linux | Ruby on Rails"/>
        <s v="Node.js | Django | Docker | MongoDB"/>
        <s v="Node.js | Spring Boot"/>
        <s v="R | Azure"/>
        <s v="Bash Scripting | Ruby on Rails | Figma | C++"/>
        <s v="Leadership | AWS"/>
        <s v="Machine Learning | Azure"/>
        <s v="Kotlin | Docker"/>
        <s v="C++ | MATLAB | MongoDB"/>
        <s v="Machine Learning | Azure | PyTorch | Scala"/>
        <s v="Bash Scripting | Data Analysis | Docker | Node.js | Cybersecurity"/>
        <s v="Scala | Power BI | Kubernetes"/>
        <s v="Swift | Hive | Java"/>
        <s v="Spring Boot | Swift | PyTorch"/>
        <s v="R | Kotlin | MongoDB | Hadoop | TypeScript"/>
        <s v="Flutter | REST APIs | TypeScript"/>
        <s v="TypeScript | Python | Data Analysis | JavaScript | Bash Scripting"/>
        <s v="GraphQL | Hive | Azure"/>
        <s v="Hadoop | Machine Learning | Selenium | Ruby on Rails | REST APIs"/>
        <s v="PHP | React | Teamwork | MATLAB | Ruby on Rails"/>
        <s v="GraphQL | PyTorch | Tableau | Data Analysis | Java"/>
        <s v="Node.js | MATLAB | Spring Boot | GraphQL | Excel"/>
        <s v="PyTorch | Networking | Docker"/>
        <s v="SQL | JavaScript"/>
        <s v="Flutter | Machine Learning | GraphQL | Python | SQL"/>
        <s v="Laravel | React"/>
        <s v="Cybersecurity | Teamwork"/>
        <s v="Problem Solving | Django | Python"/>
        <s v="Data Analysis | Scala | TensorFlow | Azure | Java"/>
        <s v="Ruby on Rails | TypeScript | Excel | Kubernetes"/>
        <s v="REST APIs | MongoDB | Node.js | AWS"/>
        <s v="Kubernetes | Hadoop | Hive"/>
        <s v="React | Bash Scripting"/>
        <s v="MATLAB | Cybersecurity"/>
        <s v="Linux | Data Analysis | Spring Boot | Selenium | R"/>
        <s v="SQL | Linux | AWS | Communication"/>
        <s v="SQL | Power BI"/>
        <s v="MATLAB | Networking | Data Analysis | Kubernetes | Selenium"/>
        <s v="Leadership | Hadoop | Spring Boot | Ruby on Rails"/>
        <s v="TensorFlow | Networking | Machine Learning | Git"/>
        <s v="C++ | Django | Networking"/>
        <s v="R | REST APIs"/>
        <s v="Azure | PyTorch | Scala | Ruby on Rails"/>
        <s v="Scala | Spark | R"/>
        <s v="GraphQL | Selenium | R"/>
        <s v="Laravel | Leadership | TensorFlow | Deep Learning | Azure"/>
        <s v="R | Flutter | Figma | Git | SQL"/>
        <s v="Azure | Linux | R | Cybersecurity"/>
        <s v="Kubernetes | GraphQL | Flutter"/>
        <s v="Kubernetes | TypeScript | Laravel | Spark"/>
        <s v="Tableau | Node.js | Azure | Networking | PHP"/>
        <s v="Node.js | Excel | Spring Boot | Flutter"/>
        <s v="Tableau | Leadership | REST APIs | Flutter | Cybersecurity"/>
        <s v="Ruby on Rails | Docker | Laravel | Deep Learning"/>
        <s v="MongoDB | AWS | Docker | REST APIs"/>
        <s v="AWS | Teamwork"/>
        <s v="Kubernetes | C++ | Deep Learning | Swift | Hive"/>
        <s v="Tableau | AWS | Cybersecurity | Machine Learning"/>
        <s v="MongoDB | Swift"/>
        <s v="Cybersecurity | REST APIs | JavaScript"/>
        <s v="Bash Scripting | Flutter | Teamwork"/>
        <s v="Excel | Networking | Tableau"/>
        <s v="Swift | Hadoop | Tableau | Spark"/>
        <s v="Machine Learning | TensorFlow | Cybersecurity"/>
        <s v="Spring Boot | Machine Learning | Scala"/>
        <s v="Node.js | Bash Scripting | Java"/>
        <s v="Scala | TensorFlow | Laravel | Figma"/>
        <s v="R | Linux"/>
        <s v="Leadership | JavaScript | Swift"/>
        <s v="Kotlin | Hive"/>
        <s v="SQL | Kubernetes | R"/>
        <s v="Excel | TensorFlow | Docker"/>
        <s v="Laravel | Hive | GraphQL | Spring Boot | React"/>
        <s v="Selenium | R | Git | Hadoop | REST APIs"/>
        <s v="Swift | Ruby on Rails | Flutter | TensorFlow | Docker"/>
        <s v="GraphQL | R | Kubernetes"/>
        <s v="Teamwork | REST APIs | Python | Hive | Laravel"/>
        <s v="REST APIs | Deep Learning | Problem Solving | Python | Flutter"/>
        <s v="Bash Scripting | C++ | Kotlin"/>
        <s v="Node.js | Problem Solving | PyTorch | Kubernetes"/>
        <s v="Java | JavaScript | Selenium | Leadership"/>
        <s v="React | Teamwork | Docker | Azure"/>
        <s v="Hive | Networking | TensorFlow | Django"/>
        <s v="Excel | Tableau | TypeScript | MATLAB | Cybersecurity"/>
        <s v="Node.js | Django | Tableau"/>
        <s v="React | Laravel | Scala"/>
        <s v="TensorFlow | Flutter | Cybersecurity"/>
        <s v="Spring Boot | Linux"/>
        <s v="Bash Scripting | Laravel | MongoDB"/>
        <s v="MongoDB | Kubernetes | Deep Learning | PHP | MATLAB"/>
        <s v="Data Analysis | Hive | Kubernetes"/>
        <s v="Docker | Spark | Linux"/>
        <s v="Azure | Leadership | Spring Boot | Python"/>
        <s v="Django | GraphQL"/>
        <s v="Laravel | R | Figma | Hive | Swift"/>
        <s v="Power BI | Django"/>
        <s v="R | Power BI | Laravel | REST APIs"/>
        <s v="Excel | Selenium"/>
        <s v="R | Flutter"/>
        <s v="JavaScript | PHP | C++ | Hadoop"/>
        <s v="Selenium | Kubernetes"/>
        <s v="Hadoop | Data Analysis | Node.js"/>
        <s v="Java | Swift | Hive"/>
        <s v="Teamwork | AWS | Communication | Spring Boot"/>
        <s v="R | Bash Scripting"/>
        <s v="Communication | Scala | Teamwork"/>
        <s v="Cybersecurity | Flutter | JavaScript | SQL | TypeScript"/>
        <s v="Data Analysis | Docker"/>
        <s v="Laravel | Bash Scripting"/>
        <s v="Azure | Bash Scripting | GraphQL | PyTorch"/>
        <s v="Swift | Communication | MATLAB | Node.js"/>
        <s v="Azure | Kubernetes | Data Analysis | PyTorch | Selenium"/>
        <s v="Power BI | Selenium | Node.js"/>
        <s v="Networking | JavaScript | PyTorch"/>
        <s v="Bash Scripting | Kubernetes | Node.js | Java | Data Analysis"/>
        <s v="Kubernetes | REST APIs | Kotlin | TensorFlow | Git"/>
        <s v="Azure | Machine Learning | Excel"/>
        <s v="AWS | Spring Boot | Bash Scripting | JavaScript"/>
        <s v="Selenium | Deep Learning | Python"/>
        <s v="R | Hive"/>
        <s v="REST APIs | Flutter | Docker"/>
        <s v="React | Leadership"/>
        <s v="Java | TypeScript | Linux"/>
        <s v="Swift | Power BI | Git | Linux | Leadership"/>
        <s v="REST APIs | JavaScript | Figma"/>
        <s v="Kubernetes | Git | Python | Azure"/>
        <s v="Java | TensorFlow"/>
        <s v="PHP | Leadership | Hive | C++ | Teamwork"/>
        <s v="Docker | Tableau | Selenium | Problem Solving | PyTorch"/>
        <s v="Teamwork | Swift | Ruby on Rails | Machine Learning | Git"/>
        <s v="Teamwork | REST APIs | Communication | Linux | Ruby on Rails"/>
        <s v="Selenium | Problem Solving | Networking | Data Analysis"/>
        <s v="AWS | Tableau | Linux"/>
        <s v="Ruby on Rails | Teamwork | Problem Solving"/>
        <s v="Figma | Java"/>
        <s v="Azure | Deep Learning | Machine Learning"/>
        <s v="Laravel | GraphQL | Scala | Hadoop"/>
        <s v="Selenium | Linux | Git"/>
        <s v="Swift | Communication | Flutter"/>
        <s v="REST APIs | Power BI | Docker | Flutter"/>
        <s v="TypeScript | Spark"/>
        <s v="Leadership | Kotlin | Tableau | Django | MongoDB"/>
        <s v="Power BI | MATLAB | Networking"/>
        <s v="SQL | Azure | Bash Scripting"/>
        <s v="Linux | R | TypeScript"/>
        <s v="Linux | Spark | Laravel | Cybersecurity | PyTorch"/>
        <s v="Power BI | Java | AWS"/>
        <s v="PyTorch | REST APIs | Selenium"/>
        <s v="SQL | Figma | Linux | Leadership | TensorFlow"/>
        <s v="Networking | PyTorch | Excel"/>
        <s v="Networking | Leadership | Kotlin | Machine Learning"/>
        <s v="Selenium | Spring Boot | Node.js"/>
        <s v="Machine Learning | Bash Scripting | Git | Cybersecurity | SQL"/>
        <s v="PyTorch | MATLAB | Laravel | Communication | PHP"/>
        <s v="Hive | GraphQL | Excel | Linux"/>
        <s v="Django | Problem Solving | Leadership"/>
        <s v="Data Analysis | Laravel | Python | TensorFlow | Figma"/>
        <s v="MATLAB | Bash Scripting"/>
        <s v="R | Swift"/>
        <s v="Laravel | MATLAB"/>
        <s v="Figma | Bash Scripting"/>
        <s v="Java | TensorFlow | C++ | PHP | Hive"/>
        <s v="Spring Boot | Machine Learning | TensorFlow | Spark"/>
        <s v="Swift | Docker | Linux"/>
        <s v="Linux | Node.js | C++ | TypeScript | Java"/>
        <s v="Kubernetes | JavaScript | Node.js"/>
        <s v="MongoDB | Selenium"/>
        <s v="Deep Learning | SQL | Swift | Leadership | React"/>
        <s v="Excel | Django | Kubernetes | Scala | R"/>
        <s v="Communication | Django | MATLAB | R"/>
        <s v="Java | Kubernetes"/>
        <s v="Ruby on Rails | Hive | TypeScript"/>
        <s v="Excel | Ruby on Rails | Power BI | Azure"/>
        <s v="Hadoop | Git"/>
        <s v="Swift | Docker | Java"/>
        <s v="R | Git | REST APIs"/>
        <s v="Excel | JavaScript | Bash Scripting | Figma | Git"/>
        <s v="Hive | AWS | TypeScript | PHP"/>
        <s v="SQL | Node.js | Django | Ruby on Rails | PHP"/>
        <s v="Spark | Kotlin | PyTorch | Python | Docker"/>
        <s v="Docker | Selenium | Django"/>
        <s v="PHP | Linux"/>
        <s v="Data Analysis | Communication | SQL | Tableau | Kubernetes"/>
        <s v="Ruby on Rails | Scala | Python | REST APIs"/>
        <s v="AWS | Docker | Deep Learning | Selenium | GraphQL"/>
        <s v="Docker | Selenium | Networking"/>
        <s v="Hive | GraphQL | Python | Data Analysis | Power BI"/>
        <s v="JavaScript | Data Analysis | Power BI"/>
        <s v="Spark | React | Hadoop | TypeScript"/>
        <s v="SQL | TensorFlow | PyTorch | Power BI | Tableau"/>
        <s v="Swift | TensorFlow | Kubernetes | SQL"/>
        <s v="SQL | Docker | Linux | Laravel"/>
        <s v="GraphQL | Networking | Cybersecurity | Excel | Flutter"/>
        <s v="PHP | Selenium | Data Analysis | AWS | Python"/>
        <s v="Scala | REST APIs | Java"/>
        <s v="Deep Learning | TensorFlow | Power BI | SQL | Scala"/>
        <s v="Laravel | Flutter | Swift | TensorFlow"/>
        <s v="Problem Solving | Bash Scripting | Excel | Spring Boot | Node.js"/>
        <s v="Flutter | Hive | Kubernetes"/>
        <s v="AWS | Spring Boot | Networking"/>
        <s v="C++ | Communication | PyTorch"/>
        <s v="Power BI | Swift"/>
        <s v="Spark | Azure | Java"/>
        <s v="Spark | Tableau | Laravel | Azure"/>
        <s v="R | Networking"/>
        <s v="C++ | React | MATLAB"/>
        <s v="Azure | Docker | Tableau | Swift"/>
        <s v="Cybersecurity | GraphQL | Selenium"/>
        <s v="Figma | MATLAB | Laravel | Spark | PyTorch"/>
        <s v="Excel | JavaScript | Spring Boot"/>
        <s v="R | Node.js | Kotlin | Cybersecurity"/>
        <s v="Machine Learning | Flutter | TensorFlow"/>
        <s v="C++ | R | Linux"/>
        <s v="React | Deep Learning | Spark"/>
        <s v="Selenium | Hadoop | Django"/>
        <s v="MATLAB | Scala"/>
        <s v="SQL | Deep Learning | R | Machine Learning | Communication"/>
        <s v="Kubernetes | Node.js | Hive"/>
        <s v="Spark | Cybersecurity | Data Analysis | R | Azure"/>
        <s v="Tableau | MATLAB | Swift"/>
        <s v="Communication | Flutter | Teamwork"/>
        <s v="MATLAB | Flutter | Laravel | Java"/>
        <s v="Spark | Communication | Tableau | AWS"/>
        <s v="Power BI | Excel"/>
        <s v="Cybersecurity | Selenium"/>
        <s v="Django | Java | Swift"/>
        <s v="Excel | Azure | Tableau | React | JavaScript"/>
        <s v="Problem Solving | Spark | Linux"/>
        <s v="PyTorch | Cybersecurity | Kotlin"/>
        <s v="Networking | Spring Boot | GraphQL | REST APIs | Hadoop"/>
        <s v="PyTorch | Power BI | Spark | Deep Learning"/>
        <s v="Selenium | Figma | Power BI | Spark | Spring Boot"/>
        <s v="Scala | Kotlin"/>
        <s v="Deep Learning | MATLAB | Teamwork"/>
        <s v="Java | Spark | TypeScript | Bash Scripting"/>
        <s v="Figma | Problem Solving | Spring Boot"/>
        <s v="R | C++ | JavaScript | Deep Learning | Machine Learning"/>
        <s v="Communication | Scala | Java | TypeScript"/>
        <s v="MATLAB | Swift | Azure | JavaScript"/>
        <s v="JavaScript | Communication"/>
        <s v="Docker | Data Analysis"/>
        <s v="Machine Learning | Scala | Linux"/>
        <s v="Kotlin | Linux | TensorFlow | MongoDB"/>
        <s v="Data Analysis | Bash Scripting | Python | R | SQL"/>
        <s v="Machine Learning | Spark | Teamwork | Data Analysis | C++"/>
        <s v="Kotlin | Flutter | Figma"/>
        <s v="Bash Scripting | Ruby on Rails | MATLAB | Docker | Spark"/>
        <s v="Git | Communication | Laravel | PHP"/>
        <s v="TypeScript | Hive"/>
        <s v="Data Analysis | Spring Boot | REST APIs"/>
        <s v="Scala | Linux | Java | Teamwork"/>
        <s v="Python | Swift"/>
        <s v="Leadership | Teamwork"/>
        <s v="Figma | REST APIs | Selenium | Kubernetes | Spring Boot"/>
        <s v="MongoDB | Flutter | Kotlin | JavaScript | Hive"/>
        <s v="Hive | Networking | Teamwork | Bash Scripting | R"/>
        <s v="Django | Java | Networking | Linux"/>
        <s v="Teamwork | Networking"/>
        <s v="Bash Scripting | Excel | React | Spark"/>
        <s v="Cybersecurity | Flutter | Azure"/>
        <s v="Leadership | C++"/>
        <s v="Communication | MongoDB | Kubernetes | AWS"/>
        <s v="Kotlin | Laravel | GraphQL"/>
        <s v="JavaScript | Problem Solving"/>
        <s v="Machine Learning | MongoDB"/>
        <s v="Spring Boot | Node.js | Cybersecurity"/>
        <s v="Figma | Networking | React | SQL | Docker"/>
        <s v="Cybersecurity | Hive | Kotlin | Power BI"/>
        <s v="Data Analysis | Ruby on Rails | Figma | Leadership"/>
        <s v="PHP | Node.js | Kubernetes"/>
        <s v="Swift | SQL | Laravel | Node.js"/>
        <s v="Teamwork | Data Analysis | PyTorch"/>
        <s v="Leadership | Node.js | Spring Boot | Problem Solving"/>
        <s v="Azure | AWS | Cybersecurity"/>
        <s v="Deep Learning | React | Swift | Java | Problem Solving"/>
        <s v="Cybersecurity | MATLAB"/>
        <s v="Tableau | Hadoop | TypeScript | Communication | Swift"/>
        <s v="Hadoop | TensorFlow"/>
        <s v="R | React | Networking | MongoDB"/>
        <s v="Machine Learning | Kotlin | Power BI | MongoDB"/>
        <s v="Communication | Java | Bash Scripting | Cybersecurity"/>
        <s v="MongoDB | Bash Scripting"/>
        <s v="Linux | Kubernetes"/>
        <s v="Azure | Node.js | Scala | Power BI | Kotlin"/>
        <s v="Teamwork | Bash Scripting"/>
        <s v="Cybersecurity | C++ | Teamwork"/>
        <s v="Data Analysis | PHP"/>
        <s v="Docker | React | Python | PHP"/>
        <s v="Swift | Docker | Tableau | Flutter | Ruby on Rails"/>
        <s v="Ruby on Rails | Linux | Node.js | Kubernetes | MATLAB"/>
        <s v="Kotlin | Scala"/>
        <s v="Machine Learning | Networking | Problem Solving"/>
        <s v="R | Swift | Kotlin"/>
        <s v="Java | Excel | Problem Solving | Swift"/>
        <s v="Deep Learning | MongoDB | Scala | Data Analysis | TypeScript"/>
        <s v="Networking | Figma | MATLAB"/>
        <s v="Deep Learning | Machine Learning | PHP"/>
        <s v="Data Analysis | Communication | Scala | Spring Boot"/>
        <s v="Cybersecurity | Scala | C++"/>
        <s v="Swift | C++"/>
        <s v="Spark | Swift"/>
        <s v="Problem Solving | R | Hadoop | Git"/>
        <s v="Machine Learning | Java | SQL | Azure"/>
        <s v="C++ | Bash Scripting | Linux"/>
        <s v="MongoDB | Git | Problem Solving | SQL"/>
        <s v="TypeScript | MATLAB"/>
        <s v="Hadoop | Spring Boot | Kubernetes"/>
        <s v="MATLAB | JavaScript | MongoDB | Problem Solving | Deep Learning"/>
        <s v="Java | Spark | Figma"/>
        <s v="Ruby on Rails | MongoDB"/>
        <s v="Data Analysis | Node.js | Figma | Git"/>
        <s v="Swift | Deep Learning | Django"/>
        <s v="Python | Django"/>
        <s v="REST APIs | Spring Boot | Java | TensorFlow | AWS"/>
        <s v="Data Analysis | Figma"/>
        <s v="C++ | Hadoop | PHP"/>
        <s v="TypeScript | MongoDB | Tableau | SQL"/>
        <s v="Tableau | R"/>
        <s v="Deep Learning | Power BI | Selenium | Kubernetes"/>
        <s v="Hive | MATLAB | Node.js | Selenium"/>
        <s v="Leadership | SQL | Ruby on Rails | R | Python"/>
        <s v="MongoDB | Networking | Figma | Ruby on Rails"/>
        <s v="Spring Boot | MATLAB"/>
        <s v="Deep Learning | MATLAB | Spring Boot | Ruby on Rails"/>
        <s v="Data Analysis | Laravel"/>
        <s v="Data Analysis | Deep Learning | Bash Scripting | Selenium"/>
        <s v="Python | Bash Scripting | TensorFlow"/>
        <s v="Machine Learning | Linux"/>
        <s v="Excel | TensorFlow"/>
        <s v="C++ | Docker | Cybersecurity"/>
        <s v="Data Analysis | Machine Learning | Laravel"/>
        <s v="Azure | Problem Solving"/>
        <s v="Machine Learning | JavaScript"/>
        <s v="Deep Learning | Problem Solving | REST APIs | AWS | Swift"/>
        <s v="Hive | React | Communication"/>
        <s v="R | Teamwork | TypeScript | AWS | Git"/>
        <s v="Node.js | AWS"/>
        <s v="Power BI | Teamwork"/>
        <s v="Python | Java"/>
        <s v="Spark | REST APIs | TypeScript"/>
        <s v="Networking | Linux | Hadoop"/>
        <s v="MongoDB | Figma | TensorFlow | Docker | Git"/>
        <s v="Kotlin | GraphQL"/>
        <s v="C++ | Excel | Django | Git"/>
        <s v="Communication | Python | Spring Boot | React"/>
        <s v="Django | Tableau | Excel"/>
        <s v="Spark | Python | Docker | Kotlin | Excel"/>
        <s v="Deep Learning | Node.js"/>
        <s v="Leadership | Teamwork | REST APIs | Java | Spring Boot"/>
        <s v="Java | TensorFlow | Linux | Azure | Figma"/>
        <s v="PHP | MongoDB | Hive | Deep Learning"/>
        <s v="Teamwork | C++ | Networking | MongoDB"/>
        <s v="Teamwork | REST APIs"/>
        <s v="Linux | Communication | Django"/>
        <s v="Kubernetes | Ruby on Rails | Git | Leadership"/>
        <s v="Selenium | Node.js"/>
        <s v="Scala | Java | Excel"/>
        <s v="Spring Boot | Networking | MongoDB | Selenium | Machine Learning"/>
        <s v="JavaScript | Figma | Problem Solving | R | Communication"/>
        <s v="Java | Flutter | Scala"/>
        <s v="Spring Boot | REST APIs | Python | R | Ruby on Rails"/>
        <s v="Git | Power BI | SQL"/>
        <s v="Git | Hive | Deep Learning"/>
        <s v="Docker | TypeScript | SQL | Deep Learning | Hive"/>
        <s v="Scala | Spring Boot | Docker | MATLAB"/>
        <s v="Problem Solving | Linux | Communication | Git"/>
        <s v="React | PyTorch | Docker"/>
        <s v="GraphQL | Networking | MATLAB | Data Analysis | Node.js"/>
        <s v="REST APIs | R | Git"/>
        <s v="SQL | PHP"/>
        <s v="Bash Scripting | Tableau | AWS | Django | Problem Solving"/>
        <s v="Kotlin | Power BI | Communication"/>
        <s v="Data Analysis | Networking | C++"/>
        <s v="Linux | Laravel"/>
        <s v="TensorFlow | Selenium | Power BI | Problem Solving | Spark"/>
        <s v="React | Networking | Hadoop | Git | Azure"/>
        <s v="Ruby on Rails | Node.js | Linux | GraphQL"/>
        <s v="Python | Problem Solving | Figma | Spring Boot"/>
        <s v="Ruby on Rails | Django | JavaScript | Power BI | REST APIs"/>
        <s v="Excel | Laravel | REST APIs"/>
        <s v="AWS | C++ | Kotlin | Docker"/>
        <s v="AWS | Machine Learning | Flutter | Docker"/>
        <s v="Swift | AWS | Excel"/>
        <s v="Power BI | Excel | C++"/>
        <s v="Deep Learning | Laravel | Tableau | Django | Flutter"/>
        <s v="Problem Solving | Flutter | Java | Linux | Networking"/>
        <s v="Data Analysis | Scala | MATLAB | Hadoop | SQL"/>
        <s v="Communication | Kubernetes | MATLAB"/>
        <s v="MongoDB | JavaScript | Kotlin | C++ | Spring Boot"/>
        <s v="Laravel | Flutter | Leadership | R"/>
        <s v="Figma | Kubernetes | Spark"/>
        <s v="Networking | AWS | MATLAB | Swift | Linux"/>
        <s v="Selenium | Linux"/>
        <s v="Cybersecurity | Teamwork | C++"/>
        <s v="Linux | Power BI | Problem Solving | Excel | Hadoop"/>
        <s v="Hadoop | Data Analysis | MongoDB | Linux | Scala"/>
        <s v="Laravel | PyTorch | Node.js | Excel"/>
        <s v="GraphQL | Linux | PHP | Docker | REST APIs"/>
        <s v="Java | Swift | R"/>
        <s v="Networking | Deep Learning | Azure"/>
        <s v="Power BI | R | Selenium | SQL"/>
        <s v="Git | Swift | Power BI | PHP | MATLAB"/>
        <s v="Tableau | Networking"/>
        <s v="Linux | Bash Scripting"/>
        <s v="SQL | Django | MongoDB | Flutter"/>
        <s v="Deep Learning | AWS"/>
        <s v="Azure | Scala | Linux | R"/>
        <s v="Kubernetes | TypeScript"/>
        <s v="Linux | Azure | Laravel"/>
        <s v="Leadership | Docker"/>
        <s v="Data Analysis | Laravel | Teamwork"/>
        <s v="JavaScript | Docker | Laravel | Kubernetes"/>
        <s v="Scala | Docker | Java | TypeScript"/>
        <s v="Spring Boot | Machine Learning | Tableau | SQL"/>
        <s v="Docker | Bash Scripting | TensorFlow | TypeScript"/>
        <s v="PyTorch | MATLAB | TensorFlow | Git"/>
        <s v="Teamwork | Leadership | Data Analysis"/>
        <s v="Kotlin | Spring Boot | MATLAB | C++ | Django"/>
        <s v="Python | PHP | R | Django | Selenium"/>
        <s v="Power BI | Hadoop | JavaScript | Spring Boot | MATLAB"/>
        <s v="Data Analysis | Communication | GraphQL"/>
        <s v="Excel | PHP | Hive"/>
        <s v="Linux | Deep Learning | Teamwork | Spark | Ruby on Rails"/>
        <s v="Data Analysis | Python"/>
        <s v="Flutter | REST APIs | React"/>
        <s v="MATLAB | Selenium | Hive | PHP"/>
        <s v="TensorFlow | TypeScript | Hive"/>
        <s v="Deep Learning | Java"/>
        <s v="Kotlin | TensorFlow"/>
        <s v="Excel | Tableau | Spring Boot | Java | PyTorch"/>
        <s v="Java | Excel | Networking | Cybersecurity"/>
        <s v="Swift | Ruby on Rails | Kubernetes | PHP | Selenium"/>
        <s v="Java | PHP | Machine Learning | Django"/>
        <s v="Cybersecurity | Flutter | GraphQL | Power BI"/>
        <s v="Docker | Leadership | Cybersecurity | PHP | Hive"/>
        <s v="Hive | MATLAB | Linux | Teamwork"/>
        <s v="Hadoop | Networking | Communication | Spring Boot | React"/>
        <s v="C++ | Deep Learning | Docker"/>
        <s v="Communication | Linux | Bash Scripting | SQL"/>
        <s v="Problem Solving | Selenium"/>
        <s v="R | Selenium | REST APIs | MongoDB"/>
        <s v="C++ | AWS | Figma | Scala"/>
        <s v="Spring Boot | REST APIs | R | Docker | Figma"/>
        <s v="Hadoop | Hive"/>
        <s v="Node.js | Machine Learning | Python | Git | Azure"/>
        <s v="Networking | C++ | Figma"/>
        <s v="Docker | Linux | Selenium"/>
        <s v="AWS | Tableau | Hadoop | Excel | REST APIs"/>
        <s v="GraphQL | C++ | JavaScript | Data Analysis"/>
        <s v="Python | Node.js | Azure | TensorFlow | MATLAB"/>
        <s v="AWS | Flutter | MongoDB | Node.js | Ruby on Rails"/>
        <s v="Laravel | MongoDB | Networking | Excel | TypeScript"/>
        <s v="Kubernetes | Data Analysis | Deep Learning | Leadership"/>
        <s v="Python | Problem Solving | Git | Teamwork | Docker"/>
        <s v="React | Leadership | Scala | Hive"/>
        <s v="Excel | Swift"/>
        <s v="SQL | Docker | GraphQL | Problem Solving"/>
        <s v="Cybersecurity | Communication | Python | Ruby on Rails | Spark"/>
        <s v="GraphQL | REST APIs"/>
        <s v="Scala | SQL | Spring Boot | Git | Ruby on Rails"/>
        <s v="Deep Learning | Flutter"/>
        <s v="REST APIs | Deep Learning | GraphQL | Scala | Kubernetes"/>
        <s v="PHP | Ruby on Rails | R"/>
        <s v="MongoDB | Git | Flutter | Java | Django"/>
        <s v="GraphQL | Swift"/>
        <s v="Kotlin | Ruby on Rails"/>
        <s v="AWS | REST APIs | React | JavaScript | Bash Scripting"/>
        <s v="Figma | Hadoop"/>
        <s v="Excel | SQL"/>
        <s v="Deep Learning | Hive | Docker | Java | GraphQL"/>
        <s v="R | Python | Communication | MongoDB | GraphQL"/>
        <s v="Selenium | Java | Communication | PHP"/>
        <s v="Figma | Laravel | Azure"/>
        <s v="Java | Figma | Hadoop | REST APIs"/>
        <s v="Spark | JavaScript"/>
        <s v="JavaScript | Flutter"/>
        <s v="Selenium | Python | SQL"/>
        <s v="AWS | Communication | Django | Data Analysis | Node.js"/>
        <s v="Scala | JavaScript"/>
        <s v="MongoDB | MATLAB | Tableau"/>
        <s v="Django | Java | Scala"/>
        <s v="Kotlin | Machine Learning | REST APIs | MATLAB"/>
        <s v="Teamwork | Machine Learning"/>
        <s v="Linux | Kotlin | Git | Data Analysis | AWS"/>
        <s v="Linux | Java"/>
        <s v="Docker | Leadership"/>
        <s v="React | Networking"/>
        <s v="Machine Learning | Laravel | Networking | Hive | Communication"/>
        <s v="Hive | Spring Boot | C++"/>
        <s v="Problem Solving | MongoDB | Machine Learning"/>
        <s v="Node.js | Problem Solving | Kubernetes | Docker"/>
        <s v="Laravel | Docker | Node.js | Power BI | Hadoop"/>
        <s v="Power BI | Django | TensorFlow"/>
        <s v="C++ | TensorFlow | Laravel | Hive | Ruby on Rails"/>
        <s v="Spark | PHP | Teamwork"/>
        <s v="Git | Data Analysis | Machine Learning | Tableau | Hadoop"/>
        <s v="Ruby on Rails | Azure | Figma | GraphQL | Java"/>
        <s v="SQL | Machine Learning | Spark"/>
        <s v="C++ | SQL"/>
        <s v="SQL | C++ | JavaScript"/>
        <s v="Django | C++ | GraphQL | R | Problem Solving"/>
        <s v="Kotlin | Django | Laravel | Communication"/>
        <s v="Power BI | Leadership | AWS"/>
        <s v="Deep Learning | MongoDB | Java | Laravel"/>
        <s v="MongoDB | Azure | Problem Solving | Swift | MATLAB"/>
        <s v="Docker | Bash Scripting | Leadership"/>
        <s v="PyTorch | Cybersecurity | Django | Power BI"/>
        <s v="Networking | Java"/>
        <s v="Leadership | Problem Solving | Cybersecurity | Laravel"/>
        <s v="Teamwork | MongoDB"/>
        <s v="Deep Learning | Data Analysis"/>
        <s v="Node.js | Figma | Hadoop"/>
        <s v="Deep Learning | Ruby on Rails"/>
        <s v="Hive | Flutter | PyTorch"/>
        <s v="Azure | Communication | Ruby on Rails"/>
        <s v="Python | Scala | Teamwork | Linux | Ruby on Rails"/>
        <s v="PHP | R | Leadership"/>
        <s v="AWS | Spark | Node.js | Selenium | SQL"/>
        <s v="Figma | Java | REST APIs | Flutter"/>
        <s v="Communication | Spark"/>
        <s v="Linux | PHP | Flutter | Problem Solving | Data Analysis"/>
        <s v="Flutter | Java | Node.js"/>
        <s v="Scala | MongoDB | Flutter"/>
        <s v="Spark | GraphQL | PHP"/>
        <s v="Hadoop | Django | Spring Boot | Power BI | PHP"/>
        <s v="C++ | PHP | React | Docker | Linux"/>
        <s v="Ruby on Rails | Hadoop | Bash Scripting | Selenium | Teamwork"/>
        <s v="Ruby on Rails | Scala | PyTorch | PHP"/>
        <s v="Linux | Bash Scripting | Selenium | Java | MATLAB"/>
        <s v="Ruby on Rails | Deep Learning | React | Scala | GraphQL"/>
        <s v="Data Analysis | SQL | Node.js | Excel | Django"/>
        <s v="Bash Scripting | Leadership"/>
        <s v="Git | Linux"/>
        <s v="Spring Boot | Deep Learning | Scala"/>
        <s v="PHP | React | Spring Boot | Deep Learning | TensorFlow"/>
        <s v="Java | PyTorch | SQL"/>
        <s v="Hadoop | Flutter | Power BI | Excel"/>
        <s v="Hadoop | TypeScript | Ruby on Rails"/>
        <s v="Tableau | Leadership | C++ | REST APIs"/>
        <s v="Spark | Teamwork | Docker"/>
        <s v="Docker | Cybersecurity"/>
        <s v="Linux | JavaScript | Azure | Excel | Java"/>
        <s v="Java | REST APIs | Docker | Swift"/>
        <s v="JavaScript | Hive"/>
        <s v="SQL | Teamwork | PyTorch | Spark | Azure"/>
        <s v="Power BI | Hadoop"/>
        <s v="Power BI | Docker | Excel | Hive"/>
        <s v="Java | Node.js | Kubernetes"/>
        <s v="Bash Scripting | MATLAB"/>
        <s v="Power BI | PyTorch | Figma | Flutter | C++"/>
        <s v="Bash Scripting | Laravel"/>
        <s v="MongoDB | Azure | Python"/>
        <s v="Cybersecurity | Leadership"/>
        <s v="Networking | Linux | Docker"/>
        <s v="Power BI | Scala"/>
        <s v="Flutter | TensorFlow | Networking"/>
        <s v="Spring Boot | Ruby on Rails | Deep Learning"/>
        <s v="Leadership | Machine Learning | React | SQL | Docker"/>
        <s v="Python | R | Kotlin"/>
        <s v="Cybersecurity | Data Analysis | Laravel"/>
        <s v="R | SQL"/>
        <s v="AWS | Machine Learning | Bash Scripting"/>
        <s v="Networking | Kotlin | Scala"/>
        <s v="Networking | Hive"/>
        <s v="Scala | Selenium"/>
        <s v="React | Python | Kubernetes | Communication | PHP"/>
        <s v="Figma | TypeScript | Kubernetes | Problem Solving"/>
        <s v="Django | Deep Learning | Excel"/>
        <s v="GraphQL | Spark | Power BI | React"/>
        <s v="Data Analysis | PyTorch"/>
        <s v="MATLAB | Power BI | TensorFlow | Teamwork"/>
        <s v="Networking | PHP | React | Kotlin"/>
        <s v="R | Deep Learning"/>
        <s v="Leadership | Flutter"/>
        <s v="Node.js | GraphQL | MongoDB"/>
        <s v="Kotlin | Figma"/>
        <s v="MongoDB | TensorFlow | Swift"/>
        <s v="Django | Kotlin"/>
        <s v="Scala | Swift | Spark | Laravel"/>
        <s v="Flutter | Python"/>
        <s v="PHP | MongoDB | Spring Boot | Deep Learning | Networking"/>
        <s v="React | C++ | Cybersecurity | Spring Boot"/>
        <s v="Hadoop | PHP | Tableau | Deep Learning | Hive"/>
        <s v="Django | Kubernetes"/>
        <s v="Laravel | Docker"/>
        <s v="Kotlin | SQL | Docker | R"/>
        <s v="MATLAB | Ruby on Rails"/>
        <s v="Scala | Communication | Networking | React"/>
        <s v="Kotlin | Communication | Django | Python | REST APIs"/>
        <s v="Cybersecurity | R"/>
        <s v="Laravel | GraphQL | Python"/>
        <s v="JavaScript | Excel | Flutter | Communication"/>
        <s v="Cybersecurity | Networking | TypeScript | R"/>
        <s v="React | Kubernetes | Docker | PyTorch"/>
        <s v="Figma | Excel | Data Analysis | Hive | R"/>
        <s v="Excel | SQL | Java | Flutter | JavaScript"/>
        <s v="Figma | Java | Kotlin | Python | Spark"/>
        <s v="Python | Django | Power BI | Leadership"/>
        <s v="Teamwork | R | Git | Tableau | Networking"/>
        <s v="MongoDB | REST APIs | Spring Boot | Ruby on Rails | React"/>
        <s v="Spark | TensorFlow | Node.js | Teamwork | Communication"/>
        <s v="Deep Learning | Scala"/>
        <s v="Kotlin | AWS | Leadership | Docker | Java"/>
        <s v="PHP | Java | Swift | Communication"/>
        <s v="MongoDB | Deep Learning"/>
        <s v="TypeScript | Excel"/>
        <s v="PyTorch | Flutter | Azure | Hive | Kubernetes"/>
        <s v="TypeScript | Java | Kotlin"/>
        <s v="JavaScript | MATLAB | Deep Learning | Cybersecurity | Figma"/>
        <s v="Kotlin | Excel | TensorFlow | Networking | Leadership"/>
        <s v="Hadoop | Node.js | GraphQL | PHP | JavaScript"/>
        <s v="Hadoop | AWS | Swift | Kotlin | Scala"/>
        <s v="Kubernetes | Problem Solving | Python | Django"/>
        <s v="Java | Linux | Docker"/>
        <s v="MATLAB | Laravel | Swift | Leadership"/>
        <s v="Python | React | Hadoop | Power BI | Hive"/>
        <s v="Figma | Teamwork | Kotlin"/>
        <s v="Cybersecurity | Machine Learning | Power BI | TensorFlow | Bash Scripting"/>
        <s v="Kubernetes | Node.js | Cybersecurity"/>
        <s v="Ruby on Rails | Tableau | GraphQL"/>
        <s v="React | GraphQL"/>
        <s v="Azure | Node.js | Machine Learning | Communication"/>
        <s v="Spark | PHP"/>
        <s v="Python | PHP"/>
        <s v="SQL | Hadoop | Communication | Selenium"/>
        <s v="Ruby on Rails | TensorFlow | Tableau | SQL | Laravel"/>
        <s v="Figma | Kubernetes | Azure | MongoDB | Spring Boot"/>
        <s v="Laravel | Tableau | Git | GraphQL"/>
        <s v="R | Kotlin"/>
        <s v="TensorFlow | Linux | Docker"/>
        <s v="R | Selenium | Tableau"/>
        <s v="AWS | R | Spring Boot | Figma"/>
        <s v="Ruby on Rails | Node.js | GraphQL"/>
        <s v="Scala | Laravel | Spark | Power BI"/>
        <s v="Teamwork | Kotlin | AWS | PyTorch | Swift"/>
        <s v="SQL | TensorFlow | Hadoop"/>
        <s v="Django | Tableau"/>
        <s v="Kubernetes | AWS | Python | Django | TypeScript"/>
        <s v="Git | Node.js | TypeScript | Laravel | Leadership"/>
        <s v="AWS | PHP | Ruby on Rails | Flutter"/>
        <s v="GraphQL | Selenium"/>
        <s v="Tableau | Power BI | PHP"/>
        <s v="Data Analysis | Spring Boot | MongoDB | Communication"/>
        <s v="Figma | JavaScript | REST APIs"/>
        <s v="Machine Learning | Laravel | Spark | React"/>
        <s v="Ruby on Rails | Deep Learning | Excel | Laravel"/>
        <s v="Git | React | SQL | Spark | Leadership"/>
        <s v="Node.js | Communication | C++ | Spark | REST APIs"/>
        <s v="MongoDB | Flutter | Figma"/>
        <s v="Node.js | R | Machine Learning | Cybersecurity | Ruby on Rails"/>
        <s v="Swift | Excel | MongoDB | REST APIs | Leadership"/>
        <s v="Excel | SQL | Figma | Teamwork"/>
        <s v="Node.js | C++ | Ruby on Rails | Deep Learning | Azure"/>
        <s v="Swift | Hive | PHP | SQL | Excel"/>
        <s v="MATLAB | Hive | GraphQL | Kotlin | Swift"/>
        <s v="Teamwork | Spring Boot | React | AWS"/>
        <s v="Python | Deep Learning | Scala"/>
        <s v="PyTorch | Git"/>
        <s v="Selenium | Teamwork | Tableau"/>
        <s v="Ruby on Rails | Communication"/>
        <s v="Bash Scripting | Git | Scala | PHP"/>
        <s v="Bash Scripting | Hive"/>
        <s v="Ruby on Rails | MongoDB | R | Networking | Flutter"/>
        <s v="Azure | Cybersecurity | C++ | TypeScript | Figma"/>
        <s v="MATLAB | Git | Python | Docker | Power BI"/>
        <s v="C++ | Teamwork | Data Analysis | Selenium | Problem Solving"/>
        <s v="R | JavaScript | Node.js | GraphQL | Azure"/>
        <s v="MATLAB | Selenium | TensorFlow"/>
        <s v="Hive | Scala | GraphQL | Linux | Cybersecurity"/>
        <s v="PHP | TensorFlow | Kubernetes | SQL"/>
        <s v="Laravel | Problem Solving"/>
        <s v="Data Analysis | R | Python | Linux | Spark"/>
        <s v="MATLAB | Excel | Deep Learning"/>
        <s v="Scala | Communication | Teamwork | Swift | Power BI"/>
        <s v="Flutter | MATLAB"/>
        <s v="PyTorch | Machine Learning | Kubernetes"/>
        <s v="Docker | Node.js | React | Python | Deep Learning"/>
        <s v="SQL | Excel | Laravel"/>
        <s v="Java | Selenium | Kubernetes"/>
        <s v="AWS | Swift | PyTorch | Tableau | Python"/>
        <s v="React | Teamwork | Tableau | Java"/>
        <s v="React | Azure | JavaScript"/>
        <s v="Machine Learning | Power BI | R | Django"/>
        <s v="R | Swift | Selenium | AWS"/>
        <s v="JavaScript | PyTorch | Bash Scripting | Flutter | Leadership"/>
        <s v="Data Analysis | Azure | Kubernetes"/>
        <s v="JavaScript | Figma | Spark | Node.js | Tableau"/>
        <s v="MATLAB | Ruby on Rails | TensorFlow | Power BI"/>
        <s v="Communication | Selenium | Azure | Bash Scripting | PyTorch"/>
        <s v="Kotlin | Teamwork"/>
        <s v="Docker | Communication | Cybersecurity"/>
        <s v="Bash Scripting | Laravel | Data Analysis"/>
        <s v="Teamwork | Deep Learning | Power BI"/>
        <s v="Java | Machine Learning | Selenium | C++"/>
        <s v="Hive | R | Docker | Scala | Java"/>
        <s v="MongoDB | Power BI | Tableau"/>
        <s v="GraphQL | Hadoop | MongoDB | TensorFlow | React"/>
        <s v="Kubernetes | Leadership"/>
        <s v="Laravel | JavaScript | Spring Boot"/>
        <s v="Flutter | REST APIs | MongoDB | R | Figma"/>
        <s v="REST APIs | Spark | Data Analysis | PHP"/>
        <s v="REST APIs | Linux | C++"/>
        <s v="Flutter | Excel | Hadoop | Swift"/>
        <s v="Networking | Teamwork"/>
        <s v="Docker | TensorFlow | React | Problem Solving"/>
        <s v="GraphQL | Data Analysis | MATLAB | Figma | JavaScript"/>
        <s v="Bash Scripting | Teamwork | Power BI | Scala | Deep Learning"/>
        <s v="Power BI | Docker | Hadoop | C++ | React"/>
        <s v="Problem Solving | Machine Learning | Hive | TensorFlow | Python"/>
        <s v="Tableau | Figma"/>
        <s v="Azure | TypeScript | SQL | Laravel"/>
        <s v="Data Analysis | MATLAB | Communication"/>
        <s v="Networking | Leadership"/>
        <s v="PyTorch | Figma"/>
        <s v="MATLAB | Communication | Problem Solving | Kubernetes"/>
        <s v="Problem Solving | Git | GraphQL | Laravel"/>
        <s v="Excel | Flutter | Leadership | Docker"/>
        <s v="React | Tableau | JavaScript | TypeScript"/>
        <s v="Figma | TensorFlow | React | R | SQL"/>
        <s v="Django | Spark | Machine Learning"/>
        <s v="AWS | Git | Bash Scripting | Flutter"/>
        <s v="GraphQL | Excel | Bash Scripting | TypeScript | Git"/>
        <s v="Kubernetes | Linux"/>
        <s v="PHP | Selenium | GraphQL"/>
        <s v="TypeScript | Node.js"/>
        <s v="Teamwork | SQL | Kubernetes | Spring Boot"/>
        <s v="Data Analysis | Git | Machine Learning | Spring Boot | Communication"/>
        <s v="Figma | Git | SQL"/>
        <s v="Linux | Node.js | Laravel | Kotlin"/>
        <s v="Azure | Hive | Selenium | Scala | Problem Solving"/>
        <s v="Hadoop | Azure | Selenium | Linux | Bash Scripting"/>
        <s v="MongoDB | Networking | MATLAB"/>
        <s v="React | MATLAB | TensorFlow | Spring Boot"/>
        <s v="SQL | Deep Learning | PyTorch | Docker"/>
        <s v="Teamwork | Git | PHP"/>
        <s v="Python | Java | Docker | AWS | Kubernetes"/>
        <s v="AWS | Kotlin | Django | REST APIs | Hive"/>
        <s v="MATLAB | Django | Hadoop | Figma"/>
        <s v="Scala | Git | MongoDB | Hive | Python"/>
        <s v="Cybersecurity | Selenium | REST APIs | Azure"/>
        <s v="Selenium | Cybersecurity | Docker | Azure"/>
        <s v="Linux | Django"/>
        <s v="JavaScript | MATLAB | MongoDB | Hadoop | Hive"/>
        <s v="GraphQL | Machine Learning"/>
        <s v="Figma | PHP | Kubernetes | Spring Boot | Problem Solving"/>
        <s v="Linux | Spark | Docker | TypeScript"/>
        <s v="Spring Boot | Scala"/>
        <s v="PHP | MongoDB | Kubernetes | Excel"/>
        <s v="Python | TensorFlow | SQL | Swift"/>
        <s v="Git | Spark"/>
        <s v="PyTorch | JavaScript | Linux"/>
        <s v="Cybersecurity | Linux | Ruby on Rails | React | R"/>
        <s v="Kubernetes | Cybersecurity | React | Power BI"/>
        <s v="Hadoop | Power BI | TypeScript | Teamwork | Cybersecurity"/>
        <s v="TypeScript | AWS | Excel | Git"/>
        <s v="R | TensorFlow | AWS | MongoDB | PHP"/>
        <s v="PyTorch | Networking | Leadership | R | Node.js"/>
        <s v="Django | Bash Scripting | Spark"/>
        <s v="Linux | AWS | MATLAB | Communication | Python"/>
        <s v="Machine Learning | TypeScript | MongoDB"/>
        <s v="Teamwork | Data Analysis | Spring Boot"/>
        <s v="Linux | Power BI | JavaScript"/>
        <s v="Problem Solving | Java | JavaScript | Python"/>
        <s v="GraphQL | Power BI | Leadership | Flutter | Git"/>
        <s v="Teamwork | REST APIs | Django | React"/>
        <s v="R | AWS | Django"/>
        <s v="AWS | Problem Solving"/>
        <s v="TensorFlow | Kotlin | Power BI | Excel"/>
        <s v="Scala | Figma | MATLAB | Django | Node.js"/>
        <s v="Azure | Kubernetes | Power BI"/>
        <s v="Spark | PyTorch | REST APIs"/>
        <s v="Excel | Figma | Linux | Docker"/>
        <s v="Django | Scala"/>
        <s v="Selenium | R | REST APIs | GraphQL"/>
        <s v="Git | Teamwork"/>
        <s v="Hadoop | REST APIs | Deep Learning"/>
        <s v="MongoDB | Data Analysis | Swift | Kotlin | Spark"/>
        <s v="Hive | Java | Scala | Swift"/>
        <s v="GraphQL | Deep Learning | MongoDB"/>
        <s v="TensorFlow | GraphQL | Java | R | Leadership"/>
        <s v="Data Analysis | Machine Learning | Scala"/>
        <s v="Communication | Teamwork | Ruby on Rails | Django | Scala"/>
        <s v="Linux | Scala"/>
        <s v="Flutter | React | Problem Solving | Bash Scripting"/>
        <s v="Azure | TensorFlow | Data Analysis | Leadership | Bash Scripting"/>
        <s v="Figma | PHP | Teamwork"/>
        <s v="Spring Boot | Selenium | Node.js"/>
        <s v="SQL | Excel | React | Git"/>
        <s v="PyTorch | Linux | Deep Learning | Scala"/>
        <s v="Kotlin | Flutter | Selenium | R"/>
        <s v="Figma | PHP"/>
        <s v="R | Kotlin | C++ | Networking | Selenium"/>
        <s v="PHP | JavaScript | MongoDB"/>
        <s v="Flutter | AWS | R | Java | Machine Learning"/>
        <s v="Bash Scripting | Teamwork | PyTorch | REST APIs"/>
        <s v="Teamwork | Bash Scripting | Networking | REST APIs"/>
        <s v="Machine Learning | MATLAB | Deep Learning | Django | MongoDB"/>
        <s v="Ruby on Rails | Tableau | Teamwork | Python"/>
        <s v="Hive | Excel | Spark | Kotlin"/>
        <s v="AWS | TensorFlow | REST APIs"/>
        <s v="Networking | Teamwork | Node.js | C++ | Kotlin"/>
        <s v="Selenium | Laravel | Django | R | Flutter"/>
        <s v="MongoDB | Docker | Scala | JavaScript | React"/>
        <s v="TensorFlow | Data Analysis | Kotlin"/>
        <s v="JavaScript | Selenium | React | GraphQL | AWS"/>
        <s v="Spark | Node.js | MATLAB | AWS | PyTorch"/>
        <s v="Node.js | Figma | Django"/>
        <s v="Communication | PHP | React"/>
        <s v="Java | Docker"/>
        <s v="React | Git | Excel | Leadership"/>
        <s v="Node.js | Power BI | Python | TensorFlow"/>
        <s v="C++ | Selenium | TypeScript | Bash Scripting"/>
        <s v="AWS | Node.js | Machine Learning"/>
        <s v="Scala | Ruby on Rails | TensorFlow"/>
        <s v="TypeScript | Leadership | Node.js | Linux | PyTorch"/>
        <s v="Ruby on Rails | Hive"/>
        <s v="Deep Learning | Java | Docker | Figma"/>
        <s v="React | Spark | Java"/>
        <s v="Node.js | Linux"/>
        <s v="Selenium | Azure | PyTorch"/>
        <s v="Selenium | Linux | Azure | Leadership | MongoDB"/>
        <s v="React | Problem Solving | Data Analysis"/>
        <s v="Deep Learning | Django | Node.js | Flutter"/>
        <s v="Kotlin | Communication | R | GraphQL"/>
        <s v="Hadoop | Data Analysis | Leadership | Java | Hive"/>
        <s v="Spring Boot | PHP"/>
        <s v="MongoDB | Spark"/>
        <s v="GraphQL | MATLAB | Leadership | Azure | Scala"/>
        <s v="C++ | MongoDB | Docker | REST APIs | Kotlin"/>
        <s v="Spring Boot | Ruby on Rails | Machine Learning | MATLAB"/>
        <s v="Django | Tableau | Selenium"/>
        <s v="Data Analysis | Python | Flutter | Tableau | Hadoop"/>
        <s v="Django | Leadership | Communication"/>
        <s v="Figma | Swift | PHP"/>
        <s v="Communication | Kubernetes | Flutter"/>
        <s v="Django | JavaScript"/>
        <s v="SQL | REST APIs | Hive | Deep Learning"/>
        <s v="Data Analysis | AWS | Java"/>
        <s v="GraphQL | Python"/>
        <s v="Bash Scripting | Deep Learning | MATLAB"/>
        <s v="Kubernetes | Problem Solving"/>
        <s v="Hive | Git | R"/>
        <s v="Scala | Power BI"/>
        <s v="Node.js | JavaScript | MATLAB | Hadoop | Selenium"/>
        <s v="Ruby on Rails | Bash Scripting | Kubernetes"/>
        <s v="Node.js | MongoDB"/>
        <s v="GraphQL | TensorFlow | Problem Solving | Ruby on Rails | Communication"/>
        <s v="Hive | Python"/>
        <s v="REST APIs | Spark | Kotlin | AWS"/>
        <s v="MATLAB | Tableau"/>
        <s v="Figma | R | Python"/>
        <s v="MongoDB | Azure | Communication"/>
        <s v="Flutter | GraphQL | Data Analysis | Hadoop | Linux"/>
        <s v="Kotlin | Excel | Power BI"/>
        <s v="Power BI | Hadoop | Selenium | Laravel | Spring Boot"/>
        <s v="JavaScript | Leadership | PHP"/>
        <s v="PyTorch | Spark | PHP | C++ | Excel"/>
        <s v="MATLAB | Laravel"/>
        <s v="Scala | GraphQL"/>
        <s v="Kotlin | Tableau | PyTorch | Problem Solving | Hive"/>
        <s v="R | Leadership | Excel"/>
        <s v="Selenium | TensorFlow | Kubernetes"/>
        <s v="Excel | Tableau | Hadoop | GraphQL"/>
        <s v="PyTorch | Spring Boot"/>
        <s v="Data Analysis | Selenium"/>
        <s v="SQL | PHP | Ruby on Rails | Machine Learning"/>
        <s v="Deep Learning | PyTorch | Tableau | Azure | TypeScript"/>
        <s v="Communication | REST APIs | Linux"/>
        <s v="REST APIs | Ruby on Rails | Machine Learning"/>
        <s v="Leadership | Data Analysis | Azure | Scala | Python"/>
        <s v="PyTorch | Deep Learning"/>
        <s v="PyTorch | MATLAB | Swift"/>
        <s v="REST APIs | Ruby on Rails | PyTorch | GraphQL | Django"/>
        <s v="Ruby on Rails | Machine Learning | MongoDB"/>
        <s v="Power BI | Flutter | Kotlin | JavaScript"/>
        <s v="Leadership | TensorFlow | JavaScript"/>
        <s v="Machine Learning | Problem Solving"/>
        <s v="TypeScript | Cybersecurity | Python"/>
        <s v="TensorFlow | Azure | Communication"/>
        <s v="Java | Python | TensorFlow | Cybersecurity | AWS"/>
        <s v="Azure | Git | Ruby on Rails | Flutter"/>
        <s v="Tableau | React | Hadoop | Deep Learning"/>
        <s v="Linux | SQL | MongoDB | Figma | Python"/>
        <s v="Azure | Ruby on Rails | Linux"/>
        <s v="SQL | Spring Boot"/>
        <s v="Flutter | Laravel | Cybersecurity | MATLAB | Ruby on Rails"/>
        <s v="AWS | PyTorch | Networking | Python"/>
        <s v="Problem Solving | Power BI | Spring Boot"/>
        <s v="Problem Solving | Deep Learning | Ruby on Rails"/>
        <s v="Django | Kubernetes | Hadoop | Python"/>
        <s v="React | Scala"/>
        <s v="TypeScript | Figma | Machine Learning"/>
        <s v="JavaScript | TensorFlow | Tableau | Scala"/>
        <s v="R | GraphQL | PHP"/>
        <s v="MongoDB | Problem Solving | Scala | React"/>
        <s v="GraphQL | REST APIs | R | TypeScript | Data Analysis"/>
        <s v="Node.js | Linux | PyTorch"/>
        <s v="Java | Kotlin | Figma | Node.js | AWS"/>
        <s v="Spring Boot | Figma | Deep Learning"/>
        <s v="Excel | Problem Solving | MongoDB | Kotlin"/>
        <s v="Kubernetes | Teamwork"/>
        <s v="React | Docker"/>
        <s v="Figma | TypeScript"/>
        <s v="SQL | Bash Scripting | Java | Deep Learning | Excel"/>
        <s v="MongoDB | React"/>
        <s v="Java | MATLAB | Data Analysis | Docker"/>
        <s v="JavaScript | Spark | MATLAB | Communication | Networking"/>
        <s v="C++ | Tableau | Power BI"/>
        <s v="Linux | Node.js | JavaScript"/>
        <s v="Machine Learning | Docker | Scala | Selenium | REST APIs"/>
        <s v="Selenium | Spring Boot | Machine Learning | R"/>
        <s v="GraphQL | Flutter | Hive"/>
        <s v="Figma | C++"/>
        <s v="TypeScript | Flutter | Python | Linux | AWS"/>
        <s v="Spark | Laravel | GraphQL | TypeScript"/>
        <s v="REST APIs | Git | Communication | Linux"/>
        <s v="Deep Learning | Spark | MATLAB"/>
        <s v="Azure | Tableau"/>
        <s v="MongoDB | Python | Azure | Power BI"/>
        <s v="TypeScript | Node.js | Deep Learning"/>
        <s v="Django | Excel"/>
        <s v="Cybersecurity | Hive | Spark | Swift"/>
        <s v="Git | Java"/>
        <s v="Node.js | REST APIs | Java"/>
        <s v="Java | REST APIs | TensorFlow | GraphQL | Spring Boot"/>
        <s v="Power BI | React | Flutter | Kubernetes | Django"/>
        <s v="AWS | Figma | Hadoop | Spark"/>
        <s v="Excel | Ruby on Rails"/>
        <s v="Power BI | Azure | Java | MongoDB"/>
        <s v="MongoDB | Hadoop | Spring Boot"/>
        <s v="Scala | Ruby on Rails | Power BI | Communication | PHP"/>
        <s v="Bash Scripting | Node.js | Cybersecurity"/>
        <s v="Machine Learning | PyTorch | Azure"/>
        <s v="Kubernetes | Flutter"/>
        <s v="JavaScript | Java | Node.js | Excel | PyTorch"/>
        <s v="Excel | Git | Communication | SQL"/>
        <s v="Git | Spark | C++"/>
        <s v="Swift | Machine Learning | Teamwork"/>
        <s v="SQL | R | Swift | REST APIs | Java"/>
        <s v="Scala | TensorFlow | Communication | Java"/>
        <s v="Machine Learning | Azure | Hadoop | Laravel | Deep Learning"/>
        <s v="Problem Solving | Deep Learning"/>
        <s v="Deep Learning | Hadoop | C++ | Power BI | AWS"/>
        <s v="Tableau | Azure | Leadership | PyTorch | Java"/>
        <s v="Scala | Networking | Django | Azure"/>
        <s v="Scala | Java"/>
        <s v="Hive | Ruby on Rails | Azure"/>
        <s v="Node.js | JavaScript | Figma | Azure | Power BI"/>
        <s v="Problem Solving | Networking | Git"/>
        <s v="Power BI | Selenium | C++ | Django"/>
        <s v="Kubernetes | Python | Linux | PHP"/>
        <s v="Communication | TypeScript | Python"/>
        <s v="Networking | Linux | AWS | C++"/>
        <s v="Kotlin | Django | Hadoop | TypeScript"/>
        <s v="Django | PHP | JavaScript"/>
        <s v="Bash Scripting | Linux | PyTorch"/>
        <s v="C++ | Flutter | Scala"/>
        <s v="Docker | Machine Learning | TensorFlow | Node.js"/>
        <s v="GraphQL | Kubernetes | Azure | Docker"/>
        <s v="Node.js | TensorFlow"/>
        <s v="PHP | Hive | Teamwork | Flutter"/>
        <s v="Spark | Python | Scala | Communication | Azure"/>
        <s v="Cybersecurity | Kotlin | Hadoop"/>
        <s v="Swift | R | Java | Machine Learning | Cybersecurity"/>
        <s v="Data Analysis | Flutter | Hive | Azure"/>
        <s v="Data Analysis | MongoDB | Django | GraphQL | Spring Boot"/>
        <s v="Linux | Excel | Selenium"/>
        <s v="Flutter | Cybersecurity | Power BI | Figma"/>
        <s v="C++ | Kubernetes"/>
        <s v="SQL | Cybersecurity"/>
        <s v="Figma | Hadoop | Spring Boot | Python"/>
        <s v="JavaScript | Deep Learning | Swift"/>
        <s v="Git | Tableau | Data Analysis | Kubernetes | MATLAB"/>
        <s v="MongoDB | Flutter | Spark | Leadership | TensorFlow"/>
        <s v="MongoDB | PyTorch | Laravel | TypeScript | AWS"/>
        <s v="Bash Scripting | TensorFlow | Selenium | Scala | Spark"/>
        <s v="PyTorch | Tableau | Networking"/>
        <s v="Hive | Spring Boot | Problem Solving | Laravel"/>
        <s v="TypeScript | PyTorch | REST APIs | Power BI"/>
        <s v="MongoDB | R | Communication | Azure | Ruby on Rails"/>
        <s v="Excel | Machine Learning | Git | TypeScript | Ruby on Rails"/>
        <s v="React | Selenium | REST APIs | GraphQL"/>
        <s v="Flutter | Bash Scripting | Git | TypeScript | Figma"/>
        <s v="TensorFlow | PyTorch | JavaScript | Networking"/>
        <s v="Figma | TypeScript | Power BI | Git | Leadership"/>
        <s v="Git | PyTorch | Tableau"/>
        <s v="AWS | Docker | Teamwork | SQL"/>
        <s v="TypeScript | Hadoop | JavaScript | Problem Solving"/>
        <s v="Spring Boot | Linux | Figma"/>
        <s v="PyTorch | Swift | Teamwork | JavaScript | Azure"/>
        <s v="Ruby on Rails | R | Selenium"/>
        <s v="GraphQL | Communication | Data Analysis | Azure | Cybersecurity"/>
        <s v="Data Analysis | Teamwork | Selenium | AWS"/>
        <s v="MATLAB | GraphQL"/>
        <s v="Swift | MATLAB | C++ | Docker"/>
        <s v="Machine Learning | Swift | Linux | AWS"/>
        <s v="Java | C++"/>
        <s v="Hadoop | Kubernetes | Figma | Deep Learning | Cybersecurity"/>
        <s v="Node.js | Linux | Kotlin | Git"/>
        <s v="React | Communication | Linux"/>
        <s v="Linux | SQL"/>
        <s v="MongoDB | Kubernetes | Azure"/>
        <s v="AWS | Java | Excel"/>
        <s v="Spark | Hadoop | Excel"/>
        <s v="Excel | Communication | Laravel | MATLAB | Deep Learning"/>
        <s v="Machine Learning | R | Scala | Laravel"/>
        <s v="Bash Scripting | MATLAB | Azure"/>
        <s v="Node.js | REST APIs | Machine Learning | Laravel"/>
        <s v="Kubernetes | Linux | PyTorch | Python"/>
        <s v="Spring Boot | Data Analysis | Kotlin | Java | Deep Learning"/>
        <s v="R | Kubernetes"/>
        <s v="Azure | Kubernetes | Django | Tableau | Networking"/>
        <s v="PHP | Docker | C++"/>
        <s v="Spark | GraphQL | Node.js"/>
        <s v="Git | Docker | Python | Data Analysis"/>
        <s v="Bash Scripting | Ruby on Rails | Azure"/>
        <s v="R | Deep Learning | Azure"/>
        <s v="React | R | Excel"/>
        <s v="C++ | Flutter | SQL"/>
        <s v="MongoDB | Data Analysis | Django | Teamwork | Spring Boot"/>
        <s v="Selenium | Power BI | Linux"/>
        <s v="Spark | MATLAB | JavaScript"/>
        <s v="R | Selenium | Leadership"/>
        <s v="Excel | R | Machine Learning | PHP"/>
        <s v="Scala | Tableau | REST APIs | C++ | Power BI"/>
        <s v="Java | Git"/>
        <s v="Data Analysis | Scala | Cybersecurity"/>
        <s v="Figma | REST APIs | Git"/>
        <s v="Flutter | TensorFlow | PHP | Docker"/>
        <s v="Deep Learning | MongoDB | SQL | Tableau | Swift"/>
        <s v="SQL | Deep Learning"/>
        <s v="PHP | Excel | Hadoop"/>
        <s v="Scala | JavaScript | Excel"/>
        <s v="PyTorch | GraphQL | Bash Scripting | Python"/>
        <s v="MongoDB | Node.js | Azure | REST APIs | Networking"/>
        <s v="React | TypeScript | TensorFlow | Kotlin | Communication"/>
        <s v="REST APIs | Docker | Tableau | PyTorch"/>
        <s v="Node.js | Kubernetes | Selenium"/>
        <s v="Linux | Ruby on Rails"/>
        <s v="Ruby on Rails | Java | TensorFlow | Tableau"/>
        <s v="Machine Learning | Power BI"/>
        <s v="REST APIs | Machine Learning | Teamwork | Azure"/>
        <s v="Spring Boot | Communication | Deep Learning | Azure"/>
        <s v="Django | Flutter | Linux"/>
        <s v="Deep Learning | Laravel | Docker"/>
        <s v="Java | Swift | Hive | GraphQL | Teamwork"/>
        <s v="R | Python | Scala | Communication | Tableau"/>
        <s v="MATLAB | R"/>
        <s v="Kotlin | Docker | Node.js"/>
        <s v="R | Node.js | Teamwork"/>
        <s v="PHP | Python | Linux | Flutter"/>
        <s v="PHP | Networking | Problem Solving | JavaScript | Python"/>
        <s v="Problem Solving | MongoDB | Hadoop | Bash Scripting | GraphQL"/>
        <s v="R | JavaScript | Selenium | Laravel | Excel"/>
        <s v="Selenium | Node.js | TensorFlow | Excel"/>
        <s v="AWS | Linux"/>
        <s v="Ruby on Rails | AWS | Kubernetes | Python | Data Analysis"/>
        <s v="Teamwork | TypeScript | Kubernetes | PyTorch | Flutter"/>
        <s v="Java | Spring Boot | Kotlin | AWS"/>
        <s v="Laravel | Bash Scripting | Deep Learning"/>
        <s v="Spring Boot | Laravel | Teamwork | Hive"/>
        <s v="React | Power BI | Bash Scripting"/>
        <s v="Teamwork | Spring Boot"/>
        <s v="Tableau | Machine Learning | Communication | Hadoop | Power BI"/>
        <s v="Problem Solving | Swift"/>
        <s v="PHP | Node.js | Ruby on Rails | PyTorch"/>
        <s v="Data Analysis | Scala | Spring Boot | Docker | PyTorch"/>
        <s v="Scala | MATLAB | Problem Solving"/>
        <s v="Kotlin | Problem Solving"/>
        <s v="Hive | Machine Learning | Laravel | JavaScript | Teamwork"/>
        <s v="PHP | REST APIs | TypeScript | Flutter"/>
        <s v="Data Analysis | Swift | Deep Learning | Hadoop | PyTorch"/>
        <s v="Data Analysis | Django | GraphQL | Problem Solving | Leadership"/>
        <s v="JavaScript | Node.js"/>
        <s v="C++ | Java"/>
        <s v="TensorFlow | Leadership"/>
        <s v="PHP | GraphQL | Kubernetes | MATLAB | Deep Learning"/>
        <s v="SQL | Java"/>
        <s v="SQL | Kubernetes | Spring Boot | Kotlin"/>
        <s v="JavaScript | Excel | Swift"/>
        <s v="Node.js | Hive | PyTorch | Laravel | Kubernetes"/>
        <s v="Linux | MongoDB | MATLAB | Spring Boot"/>
        <s v="Leadership | Tableau | JavaScript"/>
        <s v="Teamwork | Linux | Hive"/>
        <s v="Azure | Leadership | Swift | React"/>
        <s v="MongoDB | Excel | Django | Power BI"/>
        <s v="Node.js | Machine Learning"/>
        <s v="Power BI | C++"/>
        <s v="TensorFlow | SQL | Problem Solving | TypeScript | PHP"/>
        <s v="Linux | Docker | Azure"/>
        <s v="R | Docker | PyTorch"/>
        <s v="Communication | Networking | Docker | Linux | Swift"/>
        <s v="AWS | Python"/>
        <s v="Ruby on Rails | PyTorch | Kotlin | Spark | Spring Boot"/>
        <s v="Linux | Cybersecurity | Networking"/>
        <s v="Networking | MongoDB"/>
        <s v="TensorFlow | SQL | MATLAB | AWS | GraphQL"/>
        <s v="Networking | Cybersecurity | Docker"/>
        <s v="Cybersecurity | Python | Machine Learning | Communication | Hive"/>
        <s v="Hive | Node.js | Bash Scripting"/>
        <s v="Docker | GraphQL"/>
        <s v="Spark | Git | Ruby on Rails | Swift | Scala"/>
        <s v="REST APIs | TypeScript"/>
        <s v="R | Spark | Kubernetes"/>
        <s v="Problem Solving | TypeScript | REST APIs | PHP | Hadoop"/>
        <s v="Communication | R | Problem Solving"/>
        <s v="Cybersecurity | Flutter"/>
        <s v="Figma | Node.js | Communication"/>
        <s v="Leadership | AWS | MATLAB"/>
        <s v="Kotlin | Tableau | Cybersecurity"/>
        <s v="Deep Learning | MongoDB | PyTorch"/>
        <s v="Machine Learning | GraphQL | Git"/>
        <s v="Kotlin | Excel | TypeScript | AWS | Cybersecurity"/>
        <s v="TensorFlow | React | Bash Scripting | AWS"/>
        <s v="Spring Boot | Networking | TypeScript | GraphQL | Excel"/>
        <s v="PHP | Excel"/>
        <s v="REST APIs | Python | Machine Learning | Swift"/>
        <s v="MongoDB | Selenium | Kubernetes | TypeScript | Deep Learning"/>
        <s v="Java | R | Flutter | Bash Scripting"/>
        <s v="Laravel | Java | Linux"/>
        <s v="Data Analysis | PHP | Hive"/>
        <s v="Machine Learning | Bash Scripting | Azure | AWS"/>
        <s v="Machine Learning | TypeScript | Node.js | Bash Scripting | Teamwork"/>
        <s v="Docker | Kotlin"/>
        <s v="Git | Azure | JavaScript | SQL"/>
        <s v="Python | Ruby on Rails | Leadership"/>
        <s v="Deep Learning | Git | Teamwork"/>
        <s v="Selenium | React"/>
        <s v="TypeScript | Python | Hadoop"/>
        <s v="Java | Docker | Cybersecurity | Django | Data Analysis"/>
        <s v="PHP | Selenium"/>
        <s v="MongoDB | Kubernetes | Bash Scripting"/>
        <s v="Python | SQL | R | C++ | Django"/>
        <s v="Kotlin | Flutter | Bash Scripting | MongoDB | Swift"/>
        <s v="Spring Boot | Deep Learning | C++"/>
        <s v="Flutter | Spark | Python | Deep Learning | Tableau"/>
        <s v="Python | Azure | Flutter | Tableau"/>
        <s v="Hive | TypeScript | Selenium | Hadoop | Kubernetes"/>
        <s v="Flutter | Power BI"/>
        <s v="Excel | Problem Solving | Node.js | Cybersecurity"/>
        <s v="Selenium | Data Analysis | Java | Figma"/>
        <s v="Flutter | Machine Learning | Problem Solving | Hadoop | Node.js"/>
        <s v="React | PHP | Node.js | Docker | Git"/>
        <s v="R | Node.js"/>
        <s v="Problem Solving | C++ | Communication | Bash Scripting"/>
        <s v="MongoDB | GraphQL | Laravel | Linux"/>
        <s v="PHP | Selenium | Linux | Swift | Kubernetes"/>
        <s v="Python | GraphQL | JavaScript"/>
        <s v="TensorFlow | Leadership | Kubernetes | JavaScript | Selenium"/>
        <s v="Leadership | Python | Figma"/>
        <s v="Networking | GraphQL | Swift | Selenium | SQL"/>
        <s v="Cybersecurity | Teamwork | PyTorch"/>
        <s v="MongoDB | Problem Solving"/>
        <s v="Ruby on Rails | Data Analysis | JavaScript | Cybersecurity"/>
        <s v="Data Analysis | TensorFlow | MongoDB"/>
        <s v="Figma | React | SQL | Swift | Leadership"/>
        <s v="Machine Learning | Deep Learning | Leadership | MongoDB | Teamwork"/>
        <s v="PHP | SQL | Communication | PyTorch | Hadoop"/>
        <s v="Scala | AWS"/>
        <s v="Linux | Flutter | Power BI | Data Analysis | Machine Learning"/>
        <s v="Kubernetes | Deep Learning | Linux"/>
        <s v="JavaScript | Django | Cybersecurity | Tableau | Azure"/>
        <s v="Cybersecurity | TypeScript"/>
        <s v="R | Swift | MongoDB | Ruby on Rails | Docker"/>
        <s v="Excel | Teamwork | Deep Learning | Machine Learning | Linux"/>
        <s v="R | Tableau"/>
        <s v="Problem Solving | C++ | Selenium"/>
        <s v="Tableau | Machine Learning | PHP | Figma | Teamwork"/>
        <s v="Cybersecurity | Docker | Ruby on Rails"/>
        <s v="C++ | Node.js | Scala | Problem Solving"/>
        <s v="Java | MATLAB | TensorFlow | TypeScript | Figma"/>
        <s v="Machine Learning | Communication | JavaScript"/>
        <s v="Flutter | JavaScript | REST APIs | Selenium | Spring Boot"/>
        <s v="Git | Problem Solving | Power BI | Leadership"/>
        <s v="Python | MATLAB"/>
        <s v="Selenium | Excel | Git"/>
        <s v="MongoDB | Power BI | PHP"/>
        <s v="SQL | Spark | PHP | MongoDB | Figma"/>
        <s v="Swift | Data Analysis | Java | JavaScript | Networking"/>
        <s v="SQL | Hadoop | Python"/>
        <s v="Excel | Django | Hive | Bash Scripting | MATLAB"/>
        <s v="Figma | Teamwork | Machine Learning | GraphQL | Tableau"/>
        <s v="Flutter | JavaScript | Azure | Python"/>
        <s v="Spark | Laravel | Ruby on Rails"/>
        <s v="Cybersecurity | Power BI | TypeScript | Laravel | C++"/>
        <s v="C++ | JavaScript | Django | Teamwork | AWS"/>
        <s v="Docker | C++ | Machine Learning"/>
        <s v="Java | Python"/>
        <s v="Figma | Leadership"/>
        <s v="SQL | Spark | Kubernetes"/>
        <s v="React | Java | Laravel"/>
        <s v="Networking | REST APIs | Leadership | Kotlin"/>
        <s v="Django | Tableau | JavaScript | Scala | Bash Scripting"/>
        <s v="Hive | Hadoop | Cybersecurity | Power BI | C++"/>
        <s v="Hadoop | Networking"/>
        <s v="Machine Learning | C++ | Flutter | Networking"/>
        <s v="Deep Learning | Spring Boot | Power BI | Spark | Hive"/>
        <s v="Node.js | Hive | REST APIs | Power BI | Selenium"/>
        <s v="Machine Learning | Docker | Flutter"/>
        <s v="React | Figma | Networking"/>
        <s v="PyTorch | Deep Learning | Figma | Hadoop"/>
        <s v="Flutter | Problem Solving | Ruby on Rails"/>
        <s v="Kubernetes | React"/>
        <s v="PyTorch | Laravel | C++"/>
        <s v="Kubernetes | JavaScript | Communication | Kotlin"/>
        <s v="MongoDB | Kubernetes | TensorFlow"/>
        <s v="Linux | Figma | TensorFlow | Communication | React"/>
        <s v="TensorFlow | Excel | MATLAB | Hive"/>
        <s v="Data Analysis | Linux | R | GraphQL"/>
        <s v="MATLAB | Kubernetes | Azure | C++ | Laravel"/>
        <s v="PHP | SQL"/>
        <s v="SQL | Spring Boot | Flutter | Hive"/>
        <s v="Selenium | Ruby on Rails"/>
        <s v="Data Analysis | React | Django | Deep Learning"/>
        <s v="React | AWS"/>
        <s v="Laravel | Leadership | Teamwork"/>
        <s v="Hadoop | Excel | MATLAB | Kubernetes | Problem Solving"/>
        <s v="REST APIs | Linux | Laravel | GraphQL"/>
        <s v="REST APIs | Spring Boot | Hadoop | R"/>
        <s v="Teamwork | Ruby on Rails | Leadership"/>
        <s v="Problem Solving | PyTorch | Communication"/>
        <s v="Docker | Laravel | R | Data Analysis"/>
        <s v="PHP | Flutter | Python | Power BI"/>
        <s v="Docker | Leadership | Azure | Machine Learning"/>
        <s v="Deep Learning | Power BI | Selenium | Leadership | SQL"/>
        <s v="Laravel | Spark | Hadoop"/>
        <s v="Azure | Excel | JavaScript | Communication"/>
        <s v="Docker | Networking | Java | Laravel | Linux"/>
        <s v="Docker | Data Analysis | PHP | Node.js"/>
        <s v="Kubernetes | Hadoop | GraphQL | TypeScript"/>
        <s v="Hadoop | Spring Boot | Problem Solving"/>
        <s v="Kubernetes | MongoDB | GraphQL"/>
        <s v="Django | Laravel"/>
        <s v="Java | Cybersecurity | GraphQL | Data Analysis"/>
        <s v="Linux | R | Spring Boot"/>
        <s v="SQL | TypeScript | REST APIs"/>
        <s v="PyTorch | Spark | Leadership | Linux"/>
        <s v="Ruby on Rails | Azure | JavaScript | Deep Learning"/>
        <s v="Ruby on Rails | Spring Boot | Scala | Deep Learning"/>
        <s v="Spark | Python"/>
        <s v="C++ | MongoDB | R"/>
        <s v="Problem Solving | Java | Azure"/>
        <s v="Node.js | Django"/>
        <s v="Azure | SQL | Leadership | TensorFlow"/>
        <s v="Selenium | Azure | Bash Scripting | Laravel"/>
        <s v="Kotlin | Spring Boot | Selenium | Hadoop | Swift"/>
        <s v="Hadoop | React | SQL"/>
        <s v="Deep Learning | GraphQL | TypeScript | MATLAB"/>
        <s v="Data Analysis | Git"/>
        <s v="Django | REST APIs | Selenium"/>
        <s v="Ruby on Rails | Selenium | Power BI"/>
        <s v="Linux | Leadership | JavaScript"/>
        <s v="Data Analysis | Hive | Teamwork"/>
        <s v="SQL | Cybersecurity | Power BI"/>
        <s v="JavaScript | React"/>
        <s v="Teamwork | Docker | PyTorch | Tableau | Problem Solving"/>
        <s v="Linux | REST APIs | Selenium"/>
        <s v="Communication | Azure | Python | C++ | Linux"/>
        <s v="PyTorch | Java | Docker | AWS"/>
        <s v="Cybersecurity | Flutter | TypeScript"/>
        <s v="Ruby on Rails | Spring Boot | JavaScript"/>
        <s v="Data Analysis | Python | Deep Learning"/>
        <s v="Teamwork | Scala | Ruby on Rails | Tableau | Networking"/>
        <s v="Node.js | Teamwork | Hadoop | Django"/>
        <s v="Ruby on Rails | Node.js | Azure | Communication"/>
        <s v="Tableau | Ruby on Rails | Git | Networking | Figma"/>
        <s v="R | Cybersecurity | Linux"/>
        <s v="Kubernetes | Communication | Azure | Scala | PHP"/>
        <s v="Laravel | REST APIs | TypeScript | Swift | JavaScript"/>
        <s v="Selenium | C++ | Kotlin"/>
        <s v="Linux | Deep Learning | C++"/>
        <s v="Teamwork | Kubernetes"/>
        <s v="Scala | Docker | PyTorch"/>
        <s v="JavaScript | Kotlin | Bash Scripting | Deep Learning | REST APIs"/>
        <s v="Git | Teamwork | TensorFlow"/>
        <s v="Node.js | Leadership | Figma | PHP | TypeScript"/>
        <s v="Git | Leadership | Teamwork | Communication"/>
        <s v="Hadoop | Django | Selenium"/>
        <s v="Figma | Scala | Cybersecurity"/>
        <s v="Power BI | Hive | Node.js | Flutter | TensorFlow"/>
        <s v="Azure | Node.js | Docker | Flutter | Kotlin"/>
        <s v="Python | Cybersecurity"/>
        <s v="Communication | Azure | Tableau | Laravel"/>
        <s v="Power BI | Hive | R | Communication"/>
        <s v="GraphQL | Django | Azure | Bash Scripting"/>
        <s v="Problem Solving | Communication | SQL"/>
        <s v="Machine Learning | Problem Solving | Hadoop | Azure | Django"/>
        <s v="Kubernetes | MongoDB"/>
        <s v="Power BI | Spring Boot | Machine Learning"/>
        <s v="Communication | TypeScript | React | Swift | C++"/>
        <s v="JavaScript | Django"/>
        <s v="SQL | Django | Tableau | Laravel"/>
        <s v="JavaScript | R | Hive | Node.js"/>
        <s v="Networking | Hive | Leadership"/>
        <s v="Swift | Machine Learning | Leadership | Git | Selenium"/>
        <s v="TensorFlow | Laravel | Cybersecurity"/>
        <s v="Spark | Django | Spring Boot"/>
        <s v="Problem Solving | Python | Communication"/>
        <s v="Excel | GraphQL | Docker"/>
        <s v="Hive | Tableau"/>
        <s v="Python | Cybersecurity | PHP"/>
        <s v="Power BI | TensorFlow | Docker | Figma"/>
        <s v="Communication | C++ | Problem Solving | Flutter"/>
        <s v="Spark | Django | Scala"/>
        <s v="Networking | Azure | Hive | Data Analysis"/>
        <s v="MATLAB | Leadership | Networking"/>
        <s v="Kubernetes | Hadoop | Flutter | Cybersecurity | SQL"/>
        <s v="Kubernetes | Bash Scripting | Hive | Machine Learning | PHP"/>
        <s v="Hive | Python | Problem Solving | Ruby on Rails"/>
        <s v="Communication | Azure"/>
        <s v="Django | Hive"/>
        <s v="R | SQL | PHP | REST APIs | Git"/>
        <s v="PHP | PyTorch"/>
        <s v="TypeScript | Machine Learning | Swift | Cybersecurity"/>
        <s v="MongoDB | Python"/>
        <s v="Hive | Networking"/>
        <s v="Scala | Problem Solving | Cybersecurity | Hive"/>
        <s v="Tableau | Scala"/>
        <s v="PHP | Cybersecurity | Bash Scripting | Node.js"/>
        <s v="PHP | Swift | Git"/>
        <s v="GraphQL | Hadoop"/>
        <s v="Flutter | PyTorch | Deep Learning"/>
        <s v="JavaScript | Cybersecurity | MATLAB"/>
        <s v="Git | Azure | TensorFlow | Leadership"/>
        <s v="Cybersecurity | Kotlin"/>
        <s v="Data Analysis | Problem Solving | Hive | Node.js"/>
        <s v="Teamwork | Hive | PHP"/>
        <s v="Leadership | REST APIs | Spark | Bash Scripting"/>
        <s v="MongoDB | PHP | Tableau | MATLAB"/>
        <s v="R | Docker"/>
        <s v="Excel | SQL | Power BI"/>
        <s v="Networking | Django | Spark | SQL | MATLAB"/>
        <s v="React | Docker | REST APIs"/>
        <s v="Teamwork | Hive | Tableau"/>
        <s v="Excel | JavaScript | Communication | Problem Solving"/>
        <s v="Teamwork | Data Analysis | React"/>
        <s v="Figma | REST APIs | Linux | Spark"/>
        <s v="REST APIs | Data Analysis | Django"/>
        <s v="Flutter | Django | PHP"/>
        <s v="Swift | Data Analysis"/>
        <s v="Kubernetes | Scala | REST APIs"/>
        <s v="Java | Tableau | MATLAB | PHP"/>
        <s v="Excel | Teamwork | REST APIs | Docker"/>
        <s v="Node.js | Python | Figma | Django"/>
        <s v="Python | R | Java"/>
        <s v="Leadership | Data Analysis"/>
        <s v="PyTorch | REST APIs | Leadership | PHP"/>
        <s v="Swift | Networking"/>
        <s v="MongoDB | Data Analysis | Ruby on Rails | TypeScript"/>
        <s v="Docker | Spring Boot | Figma | Kotlin | Excel"/>
        <s v="TensorFlow | PHP | PyTorch"/>
        <s v="Git | Java | Selenium | Spring Boot"/>
        <s v="Problem Solving | PHP | Excel"/>
        <s v="TensorFlow | PHP | Problem Solving | Django"/>
        <s v="Azure | Excel"/>
        <s v="SQL | Deep Learning | R"/>
        <s v="Kotlin | Data Analysis | Node.js"/>
        <s v="Scala | Django"/>
        <s v="Communication | Spring Boot | Git | Scala | Problem Solving"/>
        <s v="Spark | Python | Hadoop | Swift"/>
        <s v="TypeScript | Spring Boot | Git | Communication"/>
        <s v="GraphQL | Java"/>
        <s v="Figma | Linux | Swift | React"/>
        <s v="Selenium | Spark | Kubernetes | Power BI | Laravel"/>
        <s v="Docker | Ruby on Rails | Python"/>
        <s v="Networking | Excel | Deep Learning | SQL | Spring Boot"/>
        <s v="R | PyTorch | Leadership | Teamwork | Scala"/>
        <s v="TypeScript | PyTorch | Tableau | Docker | Swift"/>
        <s v="Swift | Django | Hive | Azure"/>
        <s v="Laravel | PHP | Django | AWS"/>
        <s v="Spring Boot | MATLAB | Node.js | Communication"/>
        <s v="AWS | TypeScript | Networking | Cybersecurity | Tableau"/>
        <s v="PHP | Excel | REST APIs"/>
        <s v="Problem Solving | Spring Boot | Azure"/>
        <s v="Java | Problem Solving | Swift"/>
        <s v="Excel | Laravel | Machine Learning"/>
        <s v="Node.js | TensorFlow | Figma"/>
        <s v="Leadership | Hadoop | MATLAB | AWS | Ruby on Rails"/>
        <s v="MongoDB | PHP | SQL"/>
        <s v="Scala | GraphQL | PHP | Kotlin | TypeScript"/>
        <s v="Figma | GraphQL | Leadership | SQL | Deep Learning"/>
        <s v="Java | Ruby on Rails"/>
        <s v="Machine Learning | R | AWS | Scala"/>
        <s v="Django | REST APIs | Hadoop"/>
        <s v="Git | Problem Solving | TensorFlow"/>
        <s v="Flutter | Azure | MATLAB | TensorFlow"/>
        <s v="Communication | C++ | AWS"/>
        <s v="Python | Teamwork | Linux"/>
        <s v="C++ | TensorFlow | SQL | Problem Solving"/>
        <s v="MATLAB | Tableau | MongoDB"/>
        <s v="Django | Azure | Ruby on Rails"/>
        <s v="Machine Learning | Leadership | Communication | Deep Learning"/>
        <s v="R | Cybersecurity | Django | Git"/>
        <s v="TypeScript | Ruby on Rails | REST APIs | TensorFlow | C++"/>
        <s v="Kotlin | Spring Boot | Laravel | Python"/>
        <s v="Communication | Linux"/>
        <s v="React | PHP | SQL | Leadership"/>
        <s v="Data Analysis | Django"/>
        <s v="PHP | Problem Solving | JavaScript | Excel"/>
        <s v="TensorFlow | Data Analysis"/>
        <s v="JavaScript | SQL | Azure | Figma | Swift"/>
        <s v="Hadoop | Flutter | Python | MATLAB"/>
        <s v="Leadership | REST APIs | AWS"/>
        <s v="Excel | MATLAB | PyTorch | Linux"/>
        <s v="Kotlin | Python | SQL | Java | Tableau"/>
        <s v="Flutter | Selenium | Kotlin | Networking"/>
        <s v="Leadership | Problem Solving | Docker | Hadoop | Cybersecurity"/>
        <s v="Deep Learning | Django | Spring Boot | C++"/>
        <s v="Cybersecurity | JavaScript | Flutter"/>
        <s v="Teamwork | Swift | Hive | SQL | Django"/>
        <s v="MATLAB | Bash Scripting | Networking | Ruby on Rails | Spark"/>
        <s v="React | Selenium | MATLAB"/>
        <s v="Spark | Python | Deep Learning | Kubernetes"/>
        <s v="SQL | TypeScript | Swift | Git"/>
        <s v="TypeScript | MATLAB | AWS"/>
        <s v="Spring Boot | Kotlin | Swift"/>
        <s v="SQL | Leadership | Bash Scripting"/>
        <s v="Networking | PyTorch | Flutter"/>
        <s v="C++ | AWS | TypeScript | REST APIs"/>
        <s v="React | Spring Boot | Flutter | Azure"/>
        <s v="Kubernetes | Swift | AWS | GraphQL"/>
        <s v="Tableau | Selenium"/>
        <s v="Azure | Spring Boot | React"/>
        <s v="Deep Learning | Azure | REST APIs"/>
        <s v="Linux | Selenium"/>
        <s v="Figma | Data Analysis"/>
        <s v="PHP | Bash Scripting | Machine Learning | Problem Solving"/>
        <s v="Power BI | AWS | REST APIs | Laravel"/>
        <s v="Swift | Power BI"/>
        <s v="SQL | Spark | Bash Scripting"/>
        <s v="Excel | JavaScript | Data Analysis"/>
        <s v="Bash Scripting | JavaScript | Data Analysis | Teamwork | Problem Solving"/>
        <s v="Machine Learning | TensorFlow | Flutter | PyTorch"/>
        <s v="SQL | Power BI | Scala"/>
        <s v="Docker | Communication | Figma | Tableau | Spring Boot"/>
        <s v="Linux | Docker | React | GraphQL | MATLAB"/>
        <s v="Excel | Cybersecurity | MATLAB"/>
        <s v="React | Node.js"/>
        <s v="Networking | Machine Learning | Hive | TypeScript"/>
        <s v="Kubernetes | Bash Scripting | Ruby on Rails | Hadoop | Problem Solving"/>
        <s v="SQL | PyTorch"/>
        <s v="Power BI | Teamwork | Flutter | Git"/>
        <s v="GraphQL | Bash Scripting | Excel"/>
        <s v="PHP | Flutter | TensorFlow | Power BI | Python"/>
        <s v="C++ | AWS | R | Swift | Spring Boot"/>
        <s v="TypeScript | SQL"/>
        <s v="Ruby on Rails | Docker"/>
        <s v="AWS | MongoDB | Problem Solving | Cybersecurity"/>
        <s v="Ruby on Rails | Laravel | Excel | React"/>
        <s v="Java | Data Analysis | Machine Learning"/>
        <s v="Figma | Kotlin"/>
        <s v="R | Swift | Kotlin | GraphQL | Tableau"/>
        <s v="Azure | PHP"/>
        <s v="Python | React | PHP"/>
        <s v="Leadership | TensorFlow | AWS | Kotlin"/>
        <s v="R | React"/>
        <s v="Machine Learning | Kubernetes | MATLAB"/>
        <s v="Problem Solving | Tableau | Communication | Figma"/>
        <s v="Azure | Cybersecurity | Power BI | Bash Scripting"/>
        <s v="React | Networking | Power BI"/>
        <s v="Cybersecurity | Django | Networking"/>
        <s v="Data Analysis | Git | Azure"/>
        <s v="Power BI | Git | Scala | Excel | Kotlin"/>
        <s v="Machine Learning | Excel | Power BI | Spring Boot"/>
        <s v="Machine Learning | Hive | MongoDB | Python"/>
        <s v="REST APIs | JavaScript | R | Azure"/>
        <s v="PyTorch | Deep Learning | Excel | TensorFlow | Azure"/>
        <s v="Power BI | Problem Solving | Spark | Spring Boot"/>
        <s v="GraphQL | Problem Solving | Swift | Linux | Networking"/>
        <s v="Git | Swift | AWS | Power BI | Figma"/>
        <s v="Linux | Figma | Kubernetes | AWS"/>
        <s v="Node.js | Laravel | Ruby on Rails"/>
        <s v="Deep Learning | Teamwork"/>
        <s v="Kotlin | Java | Spark | Scala"/>
        <s v="REST APIs | MATLAB"/>
        <s v="R | Tableau | Git | Networking"/>
        <s v="Figma | Spring Boot | Django"/>
        <s v="Scala | MongoDB | Machine Learning | Azure"/>
        <s v="Networking | R | Swift | Deep Learning"/>
        <s v="Leadership | Java"/>
        <s v="MATLAB | Flutter | Node.js"/>
        <s v="Power BI | Hadoop | Kotlin | Linux"/>
        <s v="Excel | PyTorch | Kubernetes"/>
        <s v="SQL | Azure | Selenium | Tableau | Cybersecurity"/>
        <s v="Git | Ruby on Rails"/>
        <s v="Networking | Linux"/>
        <s v="Spring Boot | Docker | Figma"/>
        <s v="Azure | Ruby on Rails | Docker | Figma | Python"/>
        <s v="Flutter | Bash Scripting | AWS | PHP"/>
        <s v="Cybersecurity | PyTorch | Spring Boot"/>
        <s v="R | Communication | Java | Problem Solving"/>
        <s v="SQL | Node.js | JavaScript"/>
        <s v="Hadoop | Leadership | TensorFlow | PyTorch | Bash Scripting"/>
        <s v="Flutter | Docker | Kotlin"/>
        <s v="Swift | Linux | React | Tableau"/>
        <s v="PHP | MongoDB | Scala | Hive | Node.js"/>
        <s v="Linux | Laravel | Teamwork"/>
        <s v="Teamwork | Azure | PHP"/>
        <s v="Hive | Data Analysis"/>
        <s v="Git | Cybersecurity | Swift | MATLAB"/>
        <s v="JavaScript | R | Figma | Cybersecurity"/>
        <s v="REST APIs | Git"/>
        <s v="JavaScript | Docker | Problem Solving | React"/>
        <s v="Tableau | React | Django | TensorFlow | TypeScript"/>
        <s v="PHP | PyTorch | SQL | Ruby on Rails"/>
        <s v="R | Machine Learning | TensorFlow | Kubernetes | Linux"/>
        <s v="REST APIs | Tableau | AWS"/>
        <s v="Hadoop | Spring Boot | Teamwork | Power BI | Ruby on Rails"/>
        <s v="PHP | PyTorch | Spark | Data Analysis"/>
        <s v="Linux | Deep Learning | Leadership | Laravel"/>
        <s v="Hadoop | Leadership | MongoDB | JavaScript | Django"/>
        <s v="Git | C++ | Linux | Hive | Spring Boot"/>
        <s v="Cybersecurity | PyTorch"/>
        <s v="Communication | AWS | Power BI | GraphQL"/>
        <s v="GraphQL | Flutter | React"/>
        <s v="GraphQL | Kotlin | Networking | Communication"/>
        <s v="JavaScript | Linux | Azure"/>
        <s v="Scala | MATLAB | Spark"/>
        <s v="Leadership | Bash Scripting | Problem Solving"/>
        <s v="Python | JavaScript | Excel | Communication | AWS"/>
        <s v="Machine Learning | React | PyTorch | Cybersecurity"/>
        <s v="Ruby on Rails | Flutter | Linux | Data Analysis"/>
        <s v="GraphQL | Flutter | MATLAB | Communication"/>
        <s v="Laravel | Figma | MongoDB | Data Analysis"/>
        <s v="AWS | Cybersecurity"/>
        <s v="Kubernetes | Java | Bash Scripting"/>
        <s v="Selenium | React | Java | MongoDB"/>
        <s v="Figma | Machine Learning"/>
        <s v="Spring Boot | Ruby on Rails | AWS"/>
        <s v="AWS | Deep Learning | Selenium | TypeScript"/>
        <s v="PHP | Laravel | Leadership"/>
        <s v="Docker | Kotlin | TypeScript | React | Hive"/>
        <s v="PyTorch | Tableau | Communication | Selenium"/>
        <s v="Spring Boot | C++"/>
        <s v="Python | Spark | Communication | Data Analysis"/>
        <s v="Problem Solving | Kotlin"/>
        <s v="Deep Learning | Bash Scripting | Scala"/>
        <s v="Swift | Scala"/>
        <s v="Linux | PyTorch | REST APIs | Django | AWS"/>
        <s v="Java | Docker | Linux"/>
        <s v="Scala | TypeScript | Ruby on Rails"/>
        <s v="Tableau | Spring Boot | Azure | Swift"/>
        <s v="Deep Learning | TypeScript | Communication"/>
        <s v="PyTorch | Flutter | Ruby on Rails"/>
        <s v="Flutter | GraphQL | MongoDB | Power BI | Spark"/>
        <s v="Communication | Scala | JavaScript | Django | Tableau"/>
        <s v="Flutter | Cybersecurity | Laravel | Git"/>
        <s v="TensorFlow | Hive"/>
        <s v="Git | Selenium | MATLAB | Scala"/>
        <s v="Problem Solving | Python | Cybersecurity | Scala"/>
        <s v="PyTorch | MATLAB | Scala"/>
        <s v="Networking | TensorFlow | Communication | Java"/>
        <s v="R | Java | Bash Scripting | Ruby on Rails | MongoDB"/>
        <s v="Figma | Tableau | Kubernetes"/>
        <s v="Communication | JavaScript | C++ | Selenium | GraphQL"/>
        <s v="MongoDB | Machine Learning | Selenium | Java | PHP"/>
        <s v="Azure | Django | Swift | Figma"/>
        <s v="Node.js | Scala | Kubernetes"/>
        <s v="Bash Scripting | Spring Boot | Deep Learning | Git"/>
        <s v="Machine Learning | Excel | Linux | MongoDB"/>
        <s v="Teamwork | MongoDB | Spark | Cybersecurity | R"/>
        <s v="Machine Learning | PyTorch | Node.js | AWS | Spring Boot"/>
        <s v="JavaScript | Hive | Excel"/>
        <s v="Swift | TensorFlow | JavaScript"/>
        <s v="Hive | Cybersecurity | Linux | Data Analysis | Kubernetes"/>
        <s v="Docker | Flutter | Hive | Django | SQL"/>
        <s v="Django | Selenium"/>
        <s v="Flutter | Django | Git | Figma | Spring Boot"/>
        <s v="MATLAB | Data Analysis | TensorFlow | PHP"/>
        <s v="Networking | Git | Data Analysis | Kotlin | Docker"/>
        <s v="REST APIs | R"/>
        <s v="Deep Learning | Python | Figma"/>
        <s v="Ruby on Rails | Tableau | Python | Spark"/>
        <s v="Selenium | REST APIs | MongoDB"/>
        <s v="Flutter | JavaScript | Spark"/>
        <s v="Tableau | PyTorch | REST APIs | TypeScript | Communication"/>
        <s v="TensorFlow | Java | C++"/>
        <s v="Azure | Excel | Java | REST APIs | Leadership"/>
        <s v="AWS | Scala | Django | Hive"/>
        <s v="JavaScript | Tableau"/>
        <s v="Django | Flutter | TypeScript | React | Leadership"/>
        <s v="Bash Scripting | JavaScript | Java | Leadership | Azure"/>
        <s v="Ruby on Rails | TensorFlow"/>
        <s v="PHP | Selenium | MongoDB | Azure"/>
        <s v="Java | React | Cybersecurity | Teamwork"/>
        <s v="Linux | Spring Boot | Kotlin | Hive"/>
        <s v="Excel | Spark | Tableau | React"/>
        <s v="Figma | TensorFlow | Django"/>
        <s v="Kotlin | React"/>
        <s v="Linux | PyTorch | Communication | React | REST APIs"/>
        <s v="Node.js | Swift"/>
        <s v="Scala | Cybersecurity | Laravel | Azure | Data Analysis"/>
        <s v="Problem Solving | Deep Learning | Swift | React | Scala"/>
        <s v="MATLAB | Swift | Tableau"/>
        <s v="C++ | REST APIs | Azure"/>
        <s v="MongoDB | Git | Excel"/>
        <s v="JavaScript | Power BI | Django | Leadership | Flutter"/>
        <s v="Java | Teamwork | Tableau | Hadoop | SQL"/>
        <s v="Figma | Flutter | GraphQL"/>
        <s v="Swift | Spark"/>
        <s v="Scala | Communication"/>
        <s v="TensorFlow | Deep Learning | Docker | TypeScript | Spark"/>
        <s v="Bash Scripting | PHP"/>
        <s v="MATLAB | AWS | Azure"/>
        <s v="Spark | Networking | Kubernetes | TensorFlow | React"/>
        <s v="Spring Boot | Docker | Scala"/>
        <s v="Swift | Tableau | Django"/>
        <s v="Power BI | REST APIs | Hive | GraphQL | Docker"/>
        <s v="Networking | Linux | Hadoop | Communication"/>
        <s v="Django | Java | Networking | Scala | Kotlin"/>
        <s v="Power BI | Spark"/>
        <s v="Figma | PHP | Flutter"/>
        <s v="REST APIs | Spring Boot | Scala"/>
        <s v="Docker | Laravel | PyTorch | Problem Solving | REST APIs"/>
        <s v="Tableau | C++ | Git | Data Analysis"/>
        <s v="Networking | PHP"/>
        <s v="Azure | Problem Solving | Leadership"/>
        <s v="Hadoop | Bash Scripting"/>
        <s v="Networking | JavaScript | Hadoop"/>
        <s v="TypeScript | Kubernetes | Excel | Teamwork | Power BI"/>
        <s v="PyTorch | Django"/>
        <s v="TypeScript | Java | Leadership"/>
        <s v="Hadoop | Azure | Java | TensorFlow | Data Analysis"/>
        <s v="Laravel | Flutter | Cybersecurity"/>
        <s v="Scala | Git | Kubernetes | MATLAB"/>
        <s v="GraphQL | Data Analysis | Spring Boot"/>
        <s v="Scala | PHP | Networking | Communication"/>
        <s v="Hive | R | Ruby on Rails"/>
        <s v="Cybersecurity | Machine Learning | Spark | AWS"/>
        <s v="Spark | Java | C++ | Python"/>
        <s v="Teamwork | Cybersecurity | Spring Boot | Networking | Docker"/>
        <s v="Node.js | PyTorch | Kotlin"/>
        <s v="Docker | Hadoop | JavaScript | Cybersecurity"/>
        <s v="MongoDB | Hive"/>
        <s v="Networking | Figma | REST APIs"/>
        <s v="Linux | PHP | GraphQL | JavaScript"/>
        <s v="Kotlin | Teamwork | Scala | Laravel | Leadership"/>
        <s v="Scala | Kubernetes"/>
        <s v="Networking | Kotlin | Teamwork | Figma"/>
        <s v="PyTorch | C++ | Swift | Machine Learning | Hadoop"/>
        <s v="Azure | Problem Solving | Flutter | TypeScript | JavaScript"/>
        <s v="Problem Solving | SQL | Python"/>
        <s v="Git | Django | C++ | Leadership | Teamwork"/>
        <s v="React | Power BI | Deep Learning"/>
        <s v="MATLAB | JavaScript | PHP"/>
        <s v="PyTorch | Data Analysis | C++ | Networking"/>
        <s v="Networking | Swift | AWS | Linux | Cybersecurity"/>
        <s v="Node.js | REST APIs | Power BI | PyTorch | TypeScript"/>
        <s v="Django | C++ | MongoDB | Kotlin"/>
        <s v="PHP | Git | Laravel | Python | R"/>
        <s v="Hive | Selenium | Kotlin"/>
        <s v="Excel | Hive | Git | Laravel | Linux"/>
        <s v="Spark | Deep Learning"/>
        <s v="C++ | Data Analysis | MongoDB | Linux | Teamwork"/>
        <s v="AWS | Scala | GraphQL"/>
        <s v="TensorFlow | Power BI | Linux | REST APIs | Tableau"/>
        <s v="Git | React | Cybersecurity"/>
        <s v="Data Analysis | Teamwork | Problem Solving"/>
        <s v="MongoDB | PHP | Azure | Node.js"/>
        <s v="Tableau | Django"/>
        <s v="Data Analysis | Hive"/>
        <s v="Git | PHP"/>
        <s v="MongoDB | SQL | Power BI"/>
        <s v="Scala | Figma | SQL"/>
        <s v="Azure | Flutter"/>
        <s v="Ruby on Rails | Scala | MATLAB | MongoDB"/>
        <s v="Teamwork | Tableau | Bash Scripting | AWS | Node.js"/>
        <s v="Laravel | Power BI | R | SQL | MongoDB"/>
        <s v="Leadership | Scala | Deep Learning | Kotlin"/>
        <s v="AWS | Cybersecurity | C++"/>
        <s v="Linux | Hive | PyTorch | Leadership | Data Analysis"/>
        <s v="Deep Learning | Figma | Excel | Spring Boot"/>
        <s v="PyTorch | Git | AWS | PHP | TensorFlow"/>
        <s v="Selenium | Problem Solving"/>
        <s v="Hadoop | Linux | Bash Scripting | TensorFlow"/>
        <s v="PHP | Git | Docker | Deep Learning"/>
        <s v="Networking | Tableau | Data Analysis | JavaScript | Power BI"/>
        <s v="AWS | Java | Linux"/>
        <s v="Laravel | Problem Solving | MongoDB"/>
        <s v="Java | R"/>
        <s v="Spring Boot | Git | Excel | Problem Solving | Kotlin"/>
        <s v="JavaScript | R | Hadoop | PHP"/>
        <s v="JavaScript | Machine Learning | Flutter | Problem Solving"/>
        <s v="Spring Boot | Cybersecurity"/>
        <s v="Hive | Linux | MATLAB | R | C++"/>
        <s v="Scala | Git"/>
        <s v="REST APIs | Linux | JavaScript | Problem Solving | Kotlin"/>
        <s v="Networking | Problem Solving"/>
        <s v="Teamwork | Spring Boot | MATLAB | Tableau"/>
        <s v="Git | Power BI"/>
        <s v="TensorFlow | Linux | MATLAB | Deep Learning"/>
        <s v="Excel | Docker | Power BI | Spark"/>
        <s v="Node.js | Spark | Ruby on Rails | Docker"/>
        <s v="PHP | Cybersecurity | Kotlin"/>
        <s v="Excel | Ruby on Rails | R"/>
        <s v="Python | Bash Scripting"/>
        <s v="Django | Data Analysis | React"/>
        <s v="Hadoop | Kotlin | Ruby on Rails | Bash Scripting"/>
        <s v="Networking | GraphQL | SQL | Spark | AWS"/>
        <s v="MongoDB | Selenium | Figma | GraphQL | Data Analysis"/>
        <s v="Power BI | Deep Learning | MATLAB"/>
        <s v="PyTorch | Problem Solving | Node.js | Laravel"/>
        <s v="Spring Boot | Data Analysis"/>
        <s v="C++ | PyTorch"/>
        <s v="Hive | Azure"/>
        <s v="Kotlin | MATLAB | Swift"/>
        <s v="AWS | Node.js | TypeScript | MATLAB | PHP"/>
        <s v="Django | JavaScript | Spring Boot | Problem Solving | Laravel"/>
        <s v="TypeScript | Teamwork"/>
        <s v="Swift | C++ | Power BI | MongoDB"/>
        <s v="React | R | AWS | Git | TensorFlow"/>
        <s v="Excel | AWS | Node.js | Laravel"/>
        <s v="TypeScript | Flutter | Azure"/>
        <s v="Data Analysis | MongoDB | Selenium"/>
        <s v="TensorFlow | Hive | Scala | Spring Boot"/>
        <s v="Spark | Azure"/>
        <s v="PHP | Java | Power BI | Tableau | C++"/>
        <s v="Deep Learning | Linux"/>
        <s v="C++ | MongoDB"/>
        <s v="Swift | AWS | REST APIs | Selenium | Python"/>
        <s v="Machine Learning | Data Analysis"/>
        <s v="Figma | Cybersecurity | Python | TensorFlow | Communication"/>
        <s v="GraphQL | Machine Learning | MATLAB | C++"/>
        <s v="REST APIs | Cybersecurity | MongoDB | Django"/>
        <s v="Kubernetes | PyTorch | Machine Learning"/>
        <s v="R | PyTorch | Leadership | Problem Solving | Tableau"/>
        <s v="Problem Solving | MATLAB | GraphQL | Leadership | Scala"/>
        <s v="Python | Flutter | Swift | Deep Learning | Git"/>
        <s v="REST APIs | GraphQL | Spring Boot | Django"/>
        <s v="Excel | Spring Boot | Teamwork"/>
        <s v="SQL | Data Analysis | Flutter | TensorFlow | REST APIs"/>
        <s v="Python | Linux | PyTorch"/>
        <s v="Flutter | AWS | Cybersecurity | Kubernetes"/>
        <s v="SQL | PHP | Git | Bash Scripting"/>
        <s v="PyTorch | Data Analysis | REST APIs | Communication"/>
        <s v="Python | Java | PHP | Kotlin | Flutter"/>
        <s v="Laravel | Ruby on Rails"/>
        <s v="Networking | Ruby on Rails"/>
        <s v="Java | Hive | Hadoop"/>
        <s v="C++ | Excel | Power BI | Tableau | TypeScript"/>
        <s v="Communication | MATLAB"/>
        <s v="Kotlin | Deep Learning | Azure"/>
        <s v="Bash Scripting | Flutter"/>
        <s v="PyTorch | Selenium | Excel | Data Analysis"/>
        <s v="R | Communication | Django | Cybersecurity"/>
        <s v="Excel | Communication | Leadership"/>
        <s v="Tableau | Excel"/>
        <s v="Flutter | AWS | Docker"/>
        <s v="Data Analysis | Networking | Spark"/>
        <s v="C++ | Excel | Python | Laravel | Spring Boot"/>
        <s v="Deep Learning | Java | TensorFlow | TypeScript"/>
        <s v="TensorFlow | Ruby on Rails | Communication | Flutter | SQL"/>
        <s v="Linux | SQL | Python"/>
        <s v="Ruby on Rails | Node.js"/>
        <s v="R | Django | Flutter | Linux"/>
        <s v="Laravel | Spring Boot | Docker"/>
        <s v="Linux | React | Data Analysis"/>
        <s v="Hadoop | REST APIs | Teamwork"/>
        <s v="Spring Boot | R | Selenium | Machine Learning | Git"/>
        <s v="Flutter | Spring Boot | Deep Learning | Bash Scripting | Selenium"/>
        <s v="Selenium | Communication | Spark"/>
        <s v="Python | Excel | Figma"/>
        <s v="MongoDB | PyTorch | Kubernetes | Scala | Kotlin"/>
        <s v="Swift | Python"/>
        <s v="SQL | Spring Boot | Scala | Communication | Kotlin"/>
        <s v="Data Analysis | React"/>
        <s v="Machine Learning | Swift | R | Kotlin"/>
        <s v="Laravel | Teamwork"/>
        <s v="Ruby on Rails | Hadoop | Machine Learning | Hive"/>
        <s v="Scala | Data Analysis"/>
        <s v="React | Linux | Excel"/>
        <s v="Scala | Node.js | TypeScript"/>
        <s v="Linux | Hive | Machine Learning | PyTorch | Bash Scripting"/>
        <s v="Machine Learning | Swift | Excel"/>
        <s v="Laravel | Leadership | Django | R"/>
        <s v="PyTorch | Kubernetes | JavaScript | MongoDB"/>
        <s v="Linux | Django | Data Analysis"/>
        <s v="Docker | Problem Solving | Azure | Figma"/>
        <s v="Ruby on Rails | R | Laravel"/>
        <s v="Teamwork | Communication | Problem Solving | Java"/>
        <s v="Django | Figma"/>
        <s v="Problem Solving | JavaScript | AWS | Swift"/>
        <s v="PyTorch | Teamwork | Git"/>
        <s v="Java | Linux | TypeScript | JavaScript"/>
        <s v="Communication | Git | JavaScript | Kotlin"/>
        <s v="Spring Boot | Hive"/>
        <s v="Figma | Leadership | Data Analysis | Swift"/>
        <s v="TensorFlow | Kubernetes | Flutter | Python"/>
        <s v="Selenium | Python | Linux | C++ | TensorFlow"/>
        <s v="REST APIs | Azure | Flutter"/>
        <s v="Docker | Spring Boot | Machine Learning | PHP | Teamwork"/>
        <s v="PHP | Leadership"/>
        <s v="C++ | Django | Tableau | Problem Solving"/>
        <s v="TensorFlow | Git | Scala"/>
        <s v="R | TypeScript"/>
        <s v="React | Python | TensorFlow | Java | MATLAB"/>
        <s v="Machine Learning | Excel"/>
        <s v="Linux | Kotlin | Networking | Deep Learning"/>
        <s v="Leadership | C++ | TensorFlow | Scala | React"/>
        <s v="Bash Scripting | Figma | Ruby on Rails"/>
        <s v="Spring Boot | Excel | Bash Scripting"/>
        <s v="TypeScript | Python | Laravel | Machine Learning | SQL"/>
        <s v="Python | Power BI | Hadoop | Scala | Linux"/>
        <s v="Deep Learning | React | Teamwork | Machine Learning"/>
        <s v="Hive | Python | Kotlin | Kubernetes | Swift"/>
        <s v="Communication | Kubernetes | Hive | Leadership"/>
        <s v="Hadoop | Power BI | Data Analysis | Python"/>
        <s v="Cybersecurity | Bash Scripting"/>
        <s v="REST APIs | Java | Spark"/>
        <s v="R | Swift | Ruby on Rails | Deep Learning | MATLAB"/>
        <s v="Swift | REST APIs | AWS"/>
        <s v="Flutter | Teamwork"/>
        <s v="TensorFlow | Ruby on Rails | Leadership | Spark | Machine Learning"/>
        <s v="PHP | Azure | Scala | Node.js"/>
        <s v="Deep Learning | GraphQL | Node.js | Docker | Laravel"/>
        <s v="Django | Spring Boot | Azure"/>
        <s v="Communication | C++ | Problem Solving"/>
        <s v="MongoDB | REST APIs"/>
        <s v="Java | React | TypeScript"/>
        <s v="SQL | Kubernetes | Hadoop | Cybersecurity | Communication"/>
        <s v="Deep Learning | Ruby on Rails | Linux | Scala | SQL"/>
        <s v="MongoDB | Laravel | Flutter | Kubernetes"/>
        <s v="Communication | JavaScript | Linux | Data Analysis"/>
        <s v="Flutter | TypeScript | Teamwork"/>
        <s v="TensorFlow | Swift | Teamwork | TypeScript | Hive"/>
        <s v="Python | Scala | Bash Scripting | Laravel"/>
        <s v="Machine Learning | Power BI | Data Analysis | Figma"/>
        <s v="MongoDB | Kubernetes | Hadoop | GraphQL | Flutter"/>
        <s v="Bash Scripting | Kubernetes | Azure"/>
        <s v="Excel | Selenium | Bash Scripting | GraphQL | REST APIs"/>
        <s v="Machine Learning | Power BI | PHP"/>
        <s v="Networking | REST APIs | Laravel"/>
        <s v="PHP | Machine Learning | Cybersecurity | Power BI"/>
        <s v="Leadership | REST APIs"/>
        <s v="Power BI | Node.js"/>
        <s v="C++ | Flutter"/>
        <s v="Node.js | Bash Scripting | Hadoop | Excel"/>
        <s v="Azure | TensorFlow | Git | Networking | Kotlin"/>
        <s v="Spring Boot | Figma | Deep Learning | Azure | Tableau"/>
        <s v="REST APIs | Teamwork"/>
        <s v="Communication | R | Data Analysis"/>
        <s v="Ruby on Rails | JavaScript | REST APIs | Leadership | Django"/>
        <s v="Node.js | Hive"/>
        <s v="Python | Data Analysis | Networking | Azure | Java"/>
        <s v="SQL | Ruby on Rails | Data Analysis | TypeScript"/>
        <s v="Leadership | Java | Python"/>
        <s v="Flutter | Kubernetes"/>
        <s v="MATLAB | Kotlin"/>
        <s v="Figma | Machine Learning | Power BI"/>
        <s v="Node.js | C++ | Hadoop | Python"/>
        <s v="C++ | PHP | Networking | Ruby on Rails | Deep Learning"/>
        <s v="Deep Learning | PHP | Java | TypeScript"/>
        <s v="Hive | Networking | Spark | Selenium | PHP"/>
        <s v="Java | JavaScript | Selenium | Linux"/>
        <s v="GraphQL | Swift | Excel | Flutter"/>
        <s v="Django | JavaScript | Bash Scripting | Data Analysis"/>
        <s v="R | Java | Git"/>
        <s v="MongoDB | C++"/>
        <s v="R | Flutter | Docker | TypeScript"/>
        <s v="Networking | Hive | PyTorch"/>
        <s v="Kubernetes | Leadership | TensorFlow | Teamwork | Python"/>
        <s v="Git | Laravel"/>
        <s v="C++ | Python | Scala"/>
        <s v="Kubernetes | Cybersecurity | PyTorch | REST APIs | Hadoop"/>
        <s v="Docker | Scala | Bash Scripting | MongoDB | Power BI"/>
        <s v="TensorFlow | REST APIs | React"/>
        <s v="Machine Learning | Data Analysis | MongoDB | Ruby on Rails"/>
        <s v="Communication | MATLAB | Swift"/>
        <s v="JavaScript | Deep Learning"/>
        <s v="C++ | JavaScript"/>
        <s v="Leadership | Machine Learning | R"/>
        <s v="Django | Spark | Selenium"/>
        <s v="SQL | TensorFlow | Communication | Spark"/>
        <s v="Communication | Azure | React"/>
        <s v="Ruby on Rails | Figma"/>
        <s v="Azure | C++ | Python | GraphQL"/>
        <s v="Selenium | Flutter | Docker | Data Analysis | PyTorch"/>
        <s v="Laravel | Problem Solving | TensorFlow | REST APIs | Networking"/>
        <s v="Azure | Selenium"/>
        <s v="TensorFlow | Flutter | JavaScript"/>
        <s v="PyTorch | Communication | REST APIs"/>
        <s v="Deep Learning | Communication | Spark | Kubernetes"/>
        <s v="Flutter | Leadership"/>
        <s v="React | TensorFlow | Azure | Selenium"/>
        <s v="TypeScript | AWS | PyTorch"/>
        <s v="Django | JavaScript | Spark"/>
        <s v="TypeScript | Kotlin | JavaScript | Bash Scripting"/>
        <s v="JavaScript | Scala | Machine Learning | Selenium"/>
        <s v="R | Power BI | Python | Communication | Linux"/>
        <s v="Selenium | Docker | Python"/>
        <s v="Azure | AWS"/>
        <s v="Kotlin | Node.js | PyTorch | Python | Excel"/>
        <s v="Laravel | REST APIs | R | GraphQL"/>
        <s v="Hadoop | Swift | Power BI | JavaScript | Kotlin"/>
        <s v="React | Hive | Docker | Kubernetes"/>
        <s v="Leadership | Machine Learning | Laravel | Selenium"/>
        <s v="Spring Boot | Problem Solving"/>
        <s v="Docker | Scala | Swift | Flutter"/>
        <s v="Python | Git | Scala | MATLAB"/>
        <s v="SQL | Bash Scripting | REST APIs | Kotlin"/>
        <s v="Networking | Cybersecurity | Spark"/>
        <s v="GraphQL | Swift | Git | REST APIs | PyTorch"/>
        <s v="PyTorch | JavaScript | TensorFlow"/>
        <s v="Ruby on Rails | Java | R | MATLAB"/>
        <s v="Deep Learning | Machine Learning"/>
        <s v="Power BI | Figma | Ruby on Rails"/>
        <s v="TypeScript | Azure | Spring Boot"/>
        <s v="Communication | Bash Scripting"/>
        <s v="Azure | JavaScript | MATLAB | Spark"/>
        <s v="Django | Hive | Spark"/>
        <s v="MATLAB | R | REST APIs | Laravel | Ruby on Rails"/>
        <s v="Kubernetes | TypeScript | Django | Swift | REST APIs"/>
        <s v="Flutter | MongoDB | R | Git | Cybersecurity"/>
        <s v="Figma | Kubernetes | Power BI | Teamwork"/>
        <s v="SQL | REST APIs | Java | Networking | Communication"/>
        <s v="Teamwork | TypeScript | MongoDB"/>
        <s v="Machine Learning | Teamwork | Node.js | React"/>
        <s v="Cybersecurity | MongoDB"/>
        <s v="AWS | Scala"/>
        <s v="Cybersecurity | GraphQL | Leadership"/>
        <s v="Data Analysis | C++"/>
        <s v="Azure | TypeScript | Excel | Spark | R"/>
        <s v="React | R"/>
        <s v="Python | Kotlin"/>
        <s v="Data Analysis | Communication | Excel | Linux"/>
        <s v="Python | Node.js | Swift | Kotlin | Kubernetes"/>
        <s v="SQL | Kotlin | TypeScript | Kubernetes"/>
        <s v="Laravel | Bash Scripting | Excel | TypeScript"/>
        <s v="Hadoop | Spark | Swift | C++"/>
        <s v="Git | Docker | R | Hadoop"/>
        <s v="Scala | Data Analysis | Azure"/>
        <s v="Git | Swift | Laravel | Deep Learning | Spark"/>
        <s v="Swift | Kubernetes | Scala"/>
        <s v="Laravel | Excel | MATLAB | Java"/>
        <s v="Hive | AWS | Leadership"/>
        <s v="Selenium | REST APIs | Tableau"/>
        <s v="Teamwork | GraphQL | Spark | Linux | Python"/>
        <s v="Tableau | GraphQL | Networking | MATLAB"/>
        <s v="Linux | Leadership | Hive | PHP | MongoDB"/>
        <s v="Docker | Hadoop | GraphQL | AWS | Hive"/>
        <s v="Data Analysis | SQL | Scala | Deep Learning"/>
        <s v="Selenium | MATLAB"/>
        <s v="Flutter | Azure | TypeScript"/>
        <s v="Swift | PyTorch | Kotlin"/>
        <s v="PHP | R | GraphQL"/>
        <s v="GraphQL | Laravel"/>
        <s v="Machine Learning | Flutter | Figma | Cybersecurity"/>
        <s v="Deep Learning | Leadership | Docker | C++"/>
        <s v="Java | GraphQL | Ruby on Rails | Python | Leadership"/>
        <s v="C++ | Power BI | TensorFlow | REST APIs | Kubernetes"/>
        <s v="JavaScript | Bash Scripting | Power BI | Networking | Leadership"/>
        <s v="Figma | Machine Learning | Bash Scripting | Scala | MongoDB"/>
        <s v="Django | Leadership | Flutter | Problem Solving | Node.js"/>
        <s v="Hadoop | Machine Learning | SQL"/>
        <s v="Kubernetes | Linux | Ruby on Rails | Deep Learning | Excel"/>
        <s v="JavaScript | AWS | PyTorch | Swift"/>
        <s v="Figma | Docker | Spark | Power BI | TypeScript"/>
        <s v="Scala | Hive | Deep Learning"/>
        <s v="MATLAB | Problem Solving | GraphQL | Teamwork"/>
        <s v="Figma | GraphQL | JavaScript | Networking"/>
        <s v="Tableau | Communication | Docker"/>
        <s v="GraphQL | Tableau | Kotlin | Python | Laravel"/>
        <s v="Python | React"/>
        <s v="Laravel | Networking | Tableau"/>
        <s v="Data Analysis | SQL | Kubernetes | Git | Hive"/>
        <s v="React | MATLAB | Azure | GraphQL | C++"/>
        <s v="Git | Communication | PyTorch | Machine Learning"/>
        <s v="MongoDB | Teamwork | SQL"/>
        <s v="Networking | React | Problem Solving | TypeScript"/>
        <s v="REST APIs | Kubernetes"/>
        <s v="MATLAB | Spark | AWS | Kotlin"/>
        <s v="Problem Solving | Java | TypeScript | Selenium"/>
        <s v="Laravel | PyTorch | R"/>
        <s v="Problem Solving | Power BI | SQL | Git | Kotlin"/>
        <s v="PHP | TensorFlow | Laravel | Data Analysis"/>
        <s v="Networking | Spark | TensorFlow | MATLAB | Tableau"/>
        <s v="R | Deep Learning | Selenium | Node.js | Azure"/>
        <s v="Spark | Selenium"/>
        <s v="Docker | AWS"/>
        <s v="MongoDB | R | REST APIs | Power BI"/>
        <s v="Git | R"/>
        <s v="PyTorch | R | Figma"/>
        <s v="Machine Learning | Bash Scripting | Tableau | C++"/>
        <s v="Data Analysis | Teamwork | React"/>
        <s v="Azure | Hive | Docker"/>
        <s v="Node.js | Swift | Cybersecurity | Machine Learning"/>
        <s v="Bash Scripting | Data Analysis | Laravel | Kotlin"/>
        <s v="PHP | Linux | SQL | Excel"/>
        <s v="MATLAB | Power BI"/>
        <s v="Kotlin | REST APIs | Tableau | MATLAB | Kubernetes"/>
        <s v="TensorFlow | Python | TypeScript | Figma"/>
        <s v="MATLAB | JavaScript | Linux | Git"/>
        <s v="MongoDB | Git"/>
        <s v="JavaScript | GraphQL | R | Docker"/>
        <s v="Kotlin | Communication | TensorFlow"/>
        <s v="React | Flutter | Azure | Bash Scripting"/>
        <s v="PHP | Hive | Spring Boot | Deep Learning | TypeScript"/>
        <s v="React | Cybersecurity | Leadership | Kubernetes | Data Analysis"/>
        <s v="Tableau | Swift | Data Analysis | Power BI"/>
        <s v="Problem Solving | Git"/>
        <s v="Communication | Problem Solving | Networking | SQL"/>
        <s v="C++ | Power BI"/>
        <s v="MATLAB | Swift | Spark"/>
        <s v="Excel | PyTorch"/>
        <s v="Linux | Flutter | Swift | Leadership | Laravel"/>
        <s v="Problem Solving | MongoDB | Power BI"/>
        <s v="GraphQL | Swift | AWS"/>
        <s v="Machine Learning | Problem Solving | Networking"/>
        <s v="Figma | Excel | Azure"/>
        <s v="Spring Boot | JavaScript | Scala"/>
        <s v="PHP | Docker | JavaScript | Scala"/>
        <s v="Networking | Laravel | GraphQL | Scala"/>
        <s v="Networking | Node.js | SQL"/>
        <s v="React | Spark | Azure | Linux | Cybersecurity"/>
        <s v="JavaScript | Cybersecurity"/>
        <s v="Machine Learning | C++ | Problem Solving"/>
        <s v="TypeScript | Power BI | Swift | Java"/>
        <s v="Excel | Django | Data Analysis | Communication | Cybersecurity"/>
        <s v="Power BI | Swift | Problem Solving"/>
        <s v="TensorFlow | Laravel | Tableau"/>
        <s v="Communication | Ruby on Rails | Problem Solving"/>
        <s v="Excel | Machine Learning | Spring Boot"/>
        <s v="Selenium | Teamwork | MongoDB"/>
        <s v="Deep Learning | Leadership | C++ | Laravel | Hadoop"/>
        <s v="Node.js | Problem Solving | Hadoop | Tableau"/>
        <s v="MATLAB | Hadoop | PyTorch"/>
        <s v="JavaScript | Tableau | Leadership"/>
        <s v="Hive | Data Analysis | GraphQL | Deep Learning"/>
        <s v="AWS | MATLAB | Spring Boot | Scala | Tableau"/>
        <s v="PyTorch | R | Communication | MATLAB"/>
        <s v="Django | Scala | Problem Solving | Networking"/>
        <s v="Deep Learning | REST APIs | TensorFlow | Hadoop | Kotlin"/>
        <s v="Data Analysis | Hadoop"/>
        <s v="Selenium | TensorFlow | Spark | PyTorch"/>
        <s v="Flutter | Docker"/>
        <s v="Figma | MongoDB | PyTorch"/>
        <s v="Node.js | Hadoop | Linux"/>
        <s v="PyTorch | React | Data Analysis | PHP | TensorFlow"/>
        <s v="Ruby on Rails | C++ | React | Git | Flutter"/>
        <s v="Swift | Tableau | SQL | Ruby on Rails | Python"/>
        <s v="Git | Swift | REST APIs | Hive | Teamwork"/>
        <s v="Hadoop | JavaScript"/>
        <s v="Kotlin | Deep Learning | Leadership | Hive"/>
        <s v="Django | MATLAB"/>
        <s v="Bash Scripting | Cybersecurity | R | GraphQL"/>
        <s v="Machine Learning | AWS | MongoDB | Laravel"/>
        <s v="Flutter | Linux"/>
        <s v="Linux | REST APIs | Kotlin | React"/>
        <s v="AWS | Linux | Kotlin"/>
        <s v="Power BI | Cybersecurity | Spring Boot | React | Deep Learning"/>
        <s v="JavaScript | Django | Figma | React | Problem Solving"/>
        <s v="TypeScript | REST APIs | Linux | Bash Scripting | Communication"/>
        <s v="Networking | Tableau | Java"/>
        <s v="Deep Learning | Docker"/>
        <s v="Git | Problem Solving | Java"/>
        <s v="Communication | Tableau | Power BI | Data Analysis | Django"/>
        <s v="Spark | Azure | Tableau"/>
        <s v="Linux | Flutter | Selenium | Machine Learning"/>
        <s v="Hadoop | Python | Flutter | Problem Solving | Spring Boot"/>
        <s v="Hive | Swift"/>
        <s v="R | Kubernetes | Leadership | TensorFlow | Linux"/>
        <s v="Python | JavaScript | C++ | Swift | GraphQL"/>
        <s v="Leadership | Swift | Teamwork | Spring Boot"/>
        <s v="Bash Scripting | Azure | JavaScript | Cybersecurity | Power BI"/>
        <s v="Communication | MATLAB | REST APIs | Linux"/>
        <s v="Communication | Docker | R"/>
        <s v="Git | Tableau | Kotlin | Teamwork"/>
        <s v="Spark | PHP | Hadoop | Communication | Django"/>
        <s v="Scala | Machine Learning | Docker | TensorFlow | Node.js"/>
        <s v="Swift | Spark | MongoDB | Hive"/>
        <s v="Ruby on Rails | Flutter | TypeScript | PyTorch | C++"/>
        <s v="Tableau | React | Java | Spring Boot"/>
        <s v="GraphQL | Figma | TensorFlow | AWS | PyTorch"/>
        <s v="PHP | Networking | Deep Learning"/>
        <s v="Git | Kubernetes | Excel | Hive | Problem Solving"/>
        <s v="Scala | Azure | PHP"/>
        <s v="Java | Linux | Machine Learning | REST APIs | Networking"/>
        <s v="MongoDB | MATLAB | Figma | Node.js | Django"/>
        <s v="Hadoop | Kubernetes | Java"/>
        <s v="Tableau | PyTorch | Teamwork | Kotlin | Figma"/>
        <s v="Docker | Teamwork | C++ | Machine Learning"/>
        <s v="Azure | AWS | Bash Scripting | PHP"/>
        <s v="Communication | Node.js | TypeScript | Cybersecurity | SQL"/>
        <s v="GraphQL | Git | TypeScript | Selenium"/>
        <s v="Tableau | Spark | Teamwork | Scala | Node.js"/>
        <s v="Django | Spring Boot | Selenium | Flutter"/>
        <s v="SQL | Azure | R | Flutter | Networking"/>
        <s v="MATLAB | Tableau | Azure | Spark"/>
        <s v="Selenium | Ruby on Rails | Kubernetes | Tableau"/>
        <s v="Excel | Deep Learning | Hadoop | MongoDB | Linux"/>
        <s v="TensorFlow | Problem Solving | Hive | Java | C++"/>
        <s v="TensorFlow | REST APIs"/>
        <s v="Kubernetes | C++ | R | PHP | Figma"/>
        <s v="REST APIs | Swift | Excel | Node.js | Docker"/>
        <s v="JavaScript | Node.js | Machine Learning"/>
        <s v="Excel | Node.js"/>
        <s v="AWS | Leadership"/>
        <s v="Java | TypeScript | Deep Learning | Leadership | Swift"/>
        <s v="Azure | AWS | R | Power BI"/>
        <s v="Hive | Flutter | Ruby on Rails"/>
        <s v="SQL | AWS | Linux | Data Analysis"/>
        <s v="Teamwork | Flutter | Kubernetes | Problem Solving | Communication"/>
        <s v="TypeScript | Python"/>
        <s v="Swift | JavaScript"/>
        <s v="Bash Scripting | React | Tableau | Kubernetes"/>
        <s v="Excel | Django | Scala | Git | Machine Learning"/>
        <s v="Spark | Java"/>
        <s v="Problem Solving | TypeScript | Leadership | JavaScript | PHP"/>
        <s v="PHP | Leadership | Scala"/>
        <s v="Swift | MongoDB | MATLAB | Cybersecurity"/>
        <s v="MATLAB | Leadership | JavaScript | TypeScript"/>
        <s v="MATLAB | Problem Solving | Git"/>
        <s v="Figma | Kotlin | Networking | Swift"/>
        <s v="Scala | PyTorch | TensorFlow | Azure"/>
        <s v="Power BI | Docker | MongoDB | Node.js"/>
        <s v="Django | Selenium | Figma | Cybersecurity | Deep Learning"/>
        <s v="Leadership | C++ | Figma | PHP | React"/>
        <s v="MongoDB | Laravel | Git | Spring Boot | Linux"/>
        <s v="Kubernetes | Teamwork | Laravel"/>
        <s v="Figma | React | Laravel"/>
        <s v="Problem Solving | Leadership | Spring Boot"/>
        <s v="Teamwork | Deep Learning | Node.js"/>
        <s v="Docker | Cybersecurity | MongoDB | Laravel | Node.js"/>
        <s v="PyTorch | Scala | React"/>
        <s v="GraphQL | AWS | MATLAB | Power BI | Python"/>
        <s v="Node.js | Excel | Kubernetes"/>
        <s v="Python | Kubernetes | Spring Boot | Ruby on Rails | TensorFlow"/>
        <s v="C++ | Spark | Spring Boot | REST APIs"/>
        <s v="Figma | Hive | Spring Boot | Bash Scripting | Tableau"/>
        <s v="C++ | Swift | Laravel"/>
        <s v="Python | Spark | GraphQL"/>
        <s v="Power BI | Figma | Spring Boot"/>
        <s v="Excel | Figma | Bash Scripting | Selenium"/>
        <s v="Swift | Bash Scripting | Linux"/>
        <s v="Bash Scripting | Swift | PyTorch | Flutter"/>
        <s v="Django | Git | Power BI"/>
        <s v="SQL | Selenium | Azure | GraphQL | Spring Boot"/>
        <s v="Linux | AWS"/>
        <s v="R | Hadoop | Flutter"/>
        <s v="MATLAB | Hive"/>
        <s v="Problem Solving | Power BI | Java | Node.js | C++"/>
        <s v="Kotlin | React | REST APIs"/>
        <s v="Git | Azure | Communication"/>
        <s v="Node.js | Ruby on Rails"/>
        <s v="R | Laravel"/>
        <s v="Kubernetes | Django | Excel | Selenium"/>
        <s v="Node.js | MATLAB | Scala"/>
        <s v="Flutter | SQL | R"/>
        <s v="REST APIs | GraphQL"/>
        <s v="Django | Communication | Kubernetes | Linux | SQL"/>
        <s v="Kubernetes | Figma | Git"/>
        <s v="Communication | Problem Solving | REST APIs | Java"/>
        <s v="JavaScript | REST APIs | Python"/>
        <s v="Hadoop | Deep Learning | Cybersecurity | Node.js"/>
        <s v="Communication | SQL | Networking | Machine Learning | Teamwork"/>
        <s v="Spark | PHP | Spring Boot | Excel"/>
        <s v="Django | PHP"/>
        <s v="Scala | R | Teamwork | Selenium"/>
        <s v="Hadoop | Laravel | Azure | MATLAB"/>
        <s v="Spring Boot | Hadoop | Azure"/>
        <s v="Power BI | Kubernetes | Deep Learning"/>
        <s v="Flutter | Networking | Hive | React | Linux"/>
        <s v="MongoDB | Cybersecurity | PHP | Hadoop | JavaScript"/>
        <s v="Hive | Hadoop | Spring Boot | MATLAB"/>
        <s v="Figma | Kotlin | PyTorch | Communication"/>
        <s v="Git | Deep Learning | MATLAB | PHP | Swift"/>
        <s v="JavaScript | MATLAB | Leadership | Deep Learning | Scala"/>
        <s v="Swift | Hive | MATLAB"/>
        <s v="Git | Networking"/>
        <s v="Linux | MATLAB | Excel"/>
        <s v="Java | JavaScript | TypeScript"/>
        <s v="Tableau | Kotlin | PyTorch | Spring Boot | Laravel"/>
        <s v="Networking | PHP | Swift | Scala"/>
        <s v="Spring Boot | Tableau | Linux"/>
        <s v="Spring Boot | Spark"/>
        <s v="Deep Learning | Figma | Hadoop"/>
        <s v="Excel | Bash Scripting | Kubernetes | Machine Learning | REST APIs"/>
        <s v="Laravel | Tableau | MATLAB | Selenium"/>
        <s v="Laravel | GraphQL"/>
        <s v="Docker | Bash Scripting"/>
        <s v="SQL | Laravel | R"/>
        <s v="Linux | Kotlin | Docker"/>
        <s v="Networking | Scala | SQL | Deep Learning"/>
        <s v="MATLAB | Spark | Teamwork | Node.js"/>
        <s v="Deep Learning | Spring Boot | Power BI | GraphQL | MATLAB"/>
        <s v="Selenium | Kotlin | Git"/>
        <s v="JavaScript | Hive | REST APIs"/>
        <s v="Cybersecurity | Figma | Laravel | Hadoop | Scala"/>
        <s v="R | Ruby on Rails | Excel"/>
        <s v="SQL | Hive"/>
        <s v="TypeScript | Python | Docker"/>
        <s v="R | Machine Learning | Kubernetes | Node.js"/>
        <s v="Machine Learning | Docker | Tableau"/>
        <s v="Swift | Flutter | Bash Scripting | Kotlin"/>
        <s v="R | Data Analysis"/>
        <s v="Docker | Ruby on Rails | Cybersecurity"/>
        <s v="TensorFlow | R | PyTorch | Leadership | Communication"/>
        <s v="C++ | Scala | MATLAB | Spring Boot"/>
        <s v="Kubernetes | MATLAB | Django | Java"/>
        <s v="Linux | Figma | Scala"/>
        <s v="MATLAB | Kubernetes"/>
        <s v="Node.js | Problem Solving | Linux | Bash Scripting | Scala"/>
        <s v="Spark | Git | Figma | Problem Solving | Networking"/>
        <s v="Kotlin | Spark"/>
        <s v="JavaScript | Kotlin"/>
        <s v="Kubernetes | Data Analysis | Power BI | PyTorch | JavaScript"/>
        <s v="Tableau | AWS"/>
        <s v="Selenium | Docker | PyTorch | SQL"/>
        <s v="Ruby on Rails | MATLAB | Flutter | Bash Scripting | MongoDB"/>
        <s v="Java | JavaScript"/>
        <s v="Hive | TensorFlow | Teamwork | Java | Spring Boot"/>
        <s v="Scala | REST APIs | Power BI"/>
        <s v="MATLAB | Python | PHP | Communication | SQL"/>
        <s v="Excel | Swift | Cybersecurity | Laravel | GraphQL"/>
        <s v="AWS | Bash Scripting | Power BI | Excel"/>
        <s v="TypeScript | Scala | AWS | Deep Learning"/>
        <s v="TensorFlow | Git | Docker | Networking"/>
        <s v="Machine Learning | Laravel | Python"/>
        <s v="Problem Solving | MongoDB | Azure"/>
        <s v="Power BI | Machine Learning"/>
        <s v="Java | Swift | Deep Learning | React"/>
        <s v="Git | PHP | Node.js | Swift | Leadership"/>
        <s v="Data Analysis | Ruby on Rails | Swift | PyTorch"/>
        <s v="Python | Kubernetes | Node.js"/>
        <s v="Cybersecurity | Spring Boot | PHP | Kotlin"/>
        <s v="Kubernetes | Data Analysis | JavaScript"/>
        <s v="Power BI | Networking | Swift | TensorFlow | Bash Scripting"/>
        <s v="Django | Kubernetes | Java | Communication | Node.js"/>
        <s v="Leadership | AWS | C++ | Azure"/>
        <s v="Machine Learning | Git | REST APIs | Swift | Hive"/>
        <s v="Azure | Kubernetes | Flutter | Teamwork | AWS"/>
        <s v="Hive | Python | Teamwork"/>
        <s v="Node.js | PyTorch"/>
        <s v="SQL | Spring Boot | Problem Solving | Selenium | Scala"/>
        <s v="Power BI | Linux | TypeScript"/>
        <s v="Figma | Scala | Ruby on Rails | PyTorch"/>
        <s v="Spring Boot | Communication | Python"/>
        <s v="Bash Scripting | C++"/>
        <s v="Bash Scripting | MongoDB"/>
        <s v="Selenium | Kotlin | Deep Learning | C++ | Django"/>
        <s v="SQL | MATLAB"/>
        <s v="Bash Scripting | Java | Hadoop | Communication"/>
        <s v="Ruby on Rails | Selenium | JavaScript"/>
        <s v="Machine Learning | Communication | Spring Boot | GraphQL"/>
        <s v="Hadoop | AWS | Java | TensorFlow | GraphQL"/>
        <s v="Kubernetes | AWS | Power BI | React"/>
        <s v="Ruby on Rails | Problem Solving"/>
        <s v="Git | GraphQL | Kubernetes | TensorFlow | Hadoop"/>
        <s v="REST APIs | React"/>
        <s v="AWS | Docker | TensorFlow | SQL"/>
        <s v="Laravel | Networking"/>
        <s v="R | Python | Spark | Teamwork"/>
        <s v="MATLAB | Power BI | Hive | SQL"/>
        <s v="Teamwork | Hadoop | Machine Learning"/>
        <s v="Teamwork | PHP"/>
        <s v="Deep Learning | Scala | Kubernetes"/>
        <s v="Linux | PHP | JavaScript | Node.js"/>
        <s v="Excel | Scala | Git | Deep Learning | Selenium"/>
        <s v="MongoDB | Selenium | Problem Solving | Teamwork | Leadership"/>
        <s v="Bash Scripting | Problem Solving | Java | Figma"/>
        <s v="Selenium | Excel | Leadership | GraphQL | Linux"/>
        <s v="Figma | Flutter | SQL | Hive | Teamwork"/>
        <s v="Java | AWS"/>
        <s v="Docker | React | Scala | Django"/>
        <s v="Swift | Machine Learning | Tableau | Linux | Spring Boot"/>
        <s v="Data Analysis | Laravel | Selenium | Machine Learning"/>
        <s v="MATLAB | PHP | TensorFlow"/>
        <s v="TensorFlow | R | MATLAB"/>
        <s v="Machine Learning | Python"/>
        <s v="Data Analysis | TensorFlow | Swift"/>
        <s v="Selenium | Linux | Kotlin"/>
        <s v="Git | Bash Scripting | REST APIs | Hadoop"/>
        <s v="Ruby on Rails | Spring Boot | Power BI | Hive"/>
        <s v="REST APIs | Communication | React"/>
        <s v="PyTorch | Linux | Excel | Machine Learning | AWS"/>
        <s v="Selenium | Azure | Django | Teamwork | Bash Scripting"/>
        <s v="PyTorch | Hadoop"/>
        <s v="Scala | Tableau | Spark | Problem Solving | Power BI"/>
        <s v="Problem Solving | MongoDB"/>
        <s v="MATLAB | Deep Learning | Docker | Kubernetes | Figma"/>
        <s v="PHP | Swift | Problem Solving | Node.js"/>
        <s v="Networking | Deep Learning | SQL"/>
        <s v="Cybersecurity | Laravel | TensorFlow | Deep Learning"/>
        <s v="Swift | TensorFlow | Python | Kotlin | TypeScript"/>
        <s v="Django | Swift | C++ | Spark"/>
        <s v="Power BI | Azure | Leadership | JavaScript"/>
        <s v="TypeScript | Git | Selenium"/>
        <s v="TypeScript | Scala"/>
        <s v="Node.js | Communication | Kotlin"/>
        <s v="Tableau | Git | MongoDB | Django"/>
        <s v="Problem Solving | AWS | Docker | Flutter"/>
        <s v="Excel | Ruby on Rails | Kubernetes"/>
        <s v="Tableau | Deep Learning | Networking | Node.js"/>
        <s v="JavaScript | MATLAB | Node.js | TensorFlow"/>
        <s v="Communication | Python | TensorFlow | Flutter | Scala"/>
        <s v="Kubernetes | Power BI | Communication"/>
        <s v="Spark | Cybersecurity | Git"/>
        <s v="Tableau | TensorFlow | Flutter"/>
        <s v="GraphQL | Bash Scripting"/>
        <s v="Azure | Git | Communication"/>
        <s v="Ruby on Rails | Git"/>
        <s v="Hive | Tableau | Spark"/>
        <s v="GraphQL | React | Scala"/>
        <s v="Git | Azure | Bash Scripting | Networking | Kubernetes"/>
        <s v="Figma | R | Hive | Tableau"/>
        <s v="Scala | Figma | Hive"/>
        <s v="Excel | Kotlin | Linux | C++"/>
        <s v="Ruby on Rails | TensorFlow | Laravel"/>
        <s v="Machine Learning | Azure | Communication"/>
        <s v="Networking | Spring Boot | Ruby on Rails"/>
        <s v="Teamwork | Linux | Bash Scripting | Kubernetes"/>
        <s v="Hadoop | Problem Solving | Docker"/>
        <s v="C++ | Selenium | MongoDB | Bash Scripting"/>
        <s v="Cybersecurity | Networking | Git | Excel"/>
        <s v="Hive | Teamwork | Kubernetes | GraphQL"/>
        <s v="Swift | Python | Git | Linux | PyTorch"/>
        <s v="Teamwork | Git | Cybersecurity"/>
        <s v="Tableau | R | Data Analysis | JavaScript"/>
        <s v="Azure | GraphQL"/>
        <s v="Cybersecurity | TypeScript | Linux | MongoDB"/>
        <s v="MongoDB | Teamwork | REST APIs | GraphQL"/>
        <s v="GraphQL | Git"/>
        <s v="Spring Boot | GraphQL | Power BI | Deep Learning | PyTorch"/>
        <s v="Kubernetes | PyTorch | Swift | Tableau"/>
        <s v="AWS | React | REST APIs | Power BI"/>
        <s v="Java | PyTorch | Excel"/>
        <s v="Deep Learning | Ruby on Rails | Python"/>
        <s v="MATLAB | Azure | Data Analysis | Networking | Deep Learning"/>
        <s v="Linux | Kotlin | AWS"/>
        <s v="PHP | Communication | Hive | MATLAB"/>
        <s v="Tableau | Ruby on Rails | Kubernetes"/>
        <s v="Hadoop | Swift | React | Kubernetes"/>
        <s v="TensorFlow | MongoDB | Hive"/>
        <s v="AWS | Scala | PyTorch | Django"/>
        <s v="Django | Hive | Azure | MongoDB"/>
        <s v="Machine Learning | Python | REST APIs"/>
        <s v="TypeScript | JavaScript | Kotlin | Flutter | Excel"/>
        <s v="Bash Scripting | Azure | PyTorch | Laravel"/>
        <s v="Data Analysis | Scala"/>
        <s v="TypeScript | TensorFlow | React | Hive | Deep Learning"/>
        <s v="Swift | Power BI | AWS"/>
        <s v="Python | Deep Learning | GraphQL"/>
        <s v="Teamwork | Figma | Hive | Laravel"/>
        <s v="Data Analysis | R | Figma"/>
        <s v="Problem Solving | Cybersecurity"/>
        <s v="Python | JavaScript | Data Analysis"/>
        <s v="Leadership | PHP | Node.js | Networking"/>
        <s v="Laravel | Tableau | Power BI | Kubernetes | Machine Learning"/>
        <s v="Ruby on Rails | Swift | Cybersecurity | Java | MongoDB"/>
        <s v="Teamwork | Spring Boot | PyTorch"/>
        <s v="Machine Learning | Docker | Teamwork | Bash Scripting | Excel"/>
        <s v="Swift | MATLAB"/>
        <s v="Deep Learning | Figma"/>
        <s v="Leadership | Ruby on Rails | Power BI | Hive | PyTorch"/>
        <s v="Spark | Azure | Teamwork"/>
        <s v="SQL | Data Analysis"/>
        <s v="Machine Learning | MongoDB | Git"/>
        <s v="Deep Learning | Docker | Bash Scripting | Django"/>
        <s v="Figma | Problem Solving | Cybersecurity | Leadership"/>
        <s v="JavaScript | Swift | Hive | Laravel | Deep Learning"/>
        <s v="AWS | C++ | Azure | Hadoop"/>
        <s v="Scala | Hadoop | Figma"/>
        <s v="Node.js | Problem Solving | Kubernetes | MATLAB"/>
        <s v="Linux | R | Teamwork | Networking | REST APIs"/>
        <s v="JavaScript | Ruby on Rails | Bash Scripting | Communication"/>
        <s v="Azure | Scala"/>
        <s v="Power BI | Flutter | MongoDB | Laravel | Data Analysis"/>
        <s v="Hive | Python | Machine Learning"/>
        <s v="Bash Scripting | Kotlin | Spring Boot | Azure | Swift"/>
        <s v="Problem Solving | React"/>
        <s v="React | MongoDB | Kubernetes"/>
        <s v="Figma | Communication"/>
        <s v="Spring Boot | Kotlin | Swift | Deep Learning | MATLAB"/>
        <s v="TypeScript | Laravel | Hive"/>
        <s v="Spark | SQL | Scala"/>
        <s v="Networking | MATLAB | Figma | Machine Learning"/>
        <s v="Deep Learning | Django | Laravel | Problem Solving"/>
        <s v="Cybersecurity | Docker | Django"/>
        <s v="Selenium | TypeScript | Python | Swift"/>
        <s v="Teamwork | Problem Solving | Linux"/>
        <s v="Problem Solving | Communication | Power BI | Bash Scripting | Networking"/>
        <s v="MongoDB | Problem Solving | Figma | Spark"/>
        <s v="Git | Deep Learning | AWS | PHP | Hadoop"/>
        <s v="Tableau | Figma | Communication | AWS"/>
        <s v="Hadoop | TensorFlow | TypeScript | PyTorch | Azure"/>
        <s v="Communication | Django | Bash Scripting"/>
        <s v="Data Analysis | Laravel | Selenium | Scala"/>
        <s v="Scala | JavaScript | Tableau"/>
        <s v="Teamwork | Azure"/>
        <s v="TensorFlow | SQL | Spark | Docker"/>
        <s v="Excel | Flutter | Power BI | Java | C++"/>
        <s v="R | Excel"/>
        <s v="Power BI | Selenium"/>
        <s v="React | Java | Networking"/>
        <s v="C++ | Figma | Teamwork"/>
        <s v="PHP | Kotlin"/>
        <s v="Azure | Swift | Kubernetes"/>
        <s v="JavaScript | TensorFlow | Spark | Python | PHP"/>
        <s v="Node.js | Figma | Spark | R | Java"/>
        <s v="Selenium | Excel | Java | R"/>
        <s v="Ruby on Rails | Bash Scripting | Selenium | Swift | C++"/>
        <s v="Hadoop | Power BI"/>
        <s v="GraphQL | TensorFlow | Spring Boot | Cybersecurity | Problem Solving"/>
        <s v="C++ | Node.js | Ruby on Rails"/>
        <s v="Tableau | Spring Boot | PHP | AWS"/>
        <s v="Linux | Figma | TensorFlow"/>
        <s v="TensorFlow | Spark | Laravel | Communication | Flutter"/>
        <s v="Linux | Spring Boot | Networking"/>
        <s v="Linux | PHP | Problem Solving | Flutter | Leadership"/>
        <s v="TensorFlow | Django | Problem Solving | AWS"/>
        <s v="Teamwork | SQL"/>
        <s v="Spring Boot | Linux | Selenium | Teamwork | REST APIs"/>
        <s v="Git | Communication | Java"/>
        <s v="Laravel | Kotlin | Flutter"/>
        <s v="Hive | Excel | Node.js | Teamwork | Deep Learning"/>
        <s v="Django | Spring Boot"/>
        <s v="Flutter | Python | Power BI | Networking | Machine Learning"/>
        <s v="REST APIs | Power BI | SQL"/>
        <s v="TensorFlow | Power BI | Docker | Hive | REST APIs"/>
        <s v="Data Analysis | Bash Scripting"/>
        <s v="TypeScript | Spring Boot | Ruby on Rails"/>
        <s v="GraphQL | Figma | Laravel | Kubernetes"/>
        <s v="Data Analysis | Communication | Git | Azure | Figma"/>
        <s v="AWS | Cybersecurity | PyTorch | GraphQL | Figma"/>
        <s v="Leadership | Figma | Communication | Linux"/>
        <s v="MongoDB | JavaScript | Excel | Cybersecurity | MATLAB"/>
        <s v="PyTorch | Data Analysis | PHP"/>
        <s v="GraphQL | TypeScript | Data Analysis | Hive | Node.js"/>
        <s v="Python | Spark | Spring Boot | Teamwork"/>
        <s v="Excel | MongoDB | Networking | Communication | REST APIs"/>
        <s v="MongoDB | Docker"/>
        <s v="Figma | Teamwork | JavaScript"/>
        <s v="Machine Learning | Django | Bash Scripting"/>
        <s v="Docker | Linux | Swift | Excel | Data Analysis"/>
        <s v="Networking | Scala | Leadership"/>
        <s v="Teamwork | MATLAB | Laravel"/>
        <s v="AWS | React | Django | Linux"/>
        <s v="PyTorch | TensorFlow | SQL | Hive"/>
        <s v="Spring Boot | Tableau"/>
        <s v="Excel | TensorFlow | Git | Cybersecurity"/>
        <s v="Laravel | Power BI | Cybersecurity"/>
        <s v="SQL | Ruby on Rails | Laravel | GraphQL"/>
        <s v="Spark | React | Machine Learning | Tableau | JavaScript"/>
        <s v="Cybersecurity | Azure | Power BI"/>
        <s v="Leadership | Azure | PHP | Python | Laravel"/>
        <s v="Power BI | Ruby on Rails | Kubernetes | AWS | Python"/>
        <s v="Kubernetes | SQL | Linux"/>
        <s v="R | Git | Python | Tableau"/>
        <s v="JavaScript | Laravel | Networking"/>
        <s v="Java | Teamwork | Flutter"/>
        <s v="Teamwork | Ruby on Rails"/>
        <s v="Hive | Teamwork | Networking | Kotlin | Selenium"/>
        <s v="Machine Learning | Scala | Python | Problem Solving"/>
        <s v="Cybersecurity | AWS | REST APIs | Data Analysis | MongoDB"/>
        <s v="Scala | MATLAB | SQL | C++"/>
        <s v="SQL | Linux | Machine Learning | C++ | Excel"/>
        <s v="Spring Boot | Spark | PHP | Ruby on Rails | SQL"/>
        <s v="Azure | C++"/>
        <s v="PHP | Django | Laravel | Figma"/>
        <s v="Excel | JavaScript | GraphQL | Python | Azure"/>
        <s v="Linux | Docker | R | Laravel"/>
        <s v="Git | TensorFlow"/>
        <s v="Node.js | Laravel | C++ | Hive | Kotlin"/>
        <s v="Figma | MongoDB | JavaScript | Deep Learning"/>
        <s v="REST APIs | Kubernetes | Excel | Figma | Deep Learning"/>
        <s v="MATLAB | Networking | Ruby on Rails"/>
        <s v="MATLAB | Spring Boot | Node.js | Figma | Laravel"/>
        <s v="Swift | REST APIs"/>
        <s v="Spark | Machine Learning | Communication | MATLAB | Django"/>
        <s v="C++ | R"/>
        <s v="Figma | REST APIs | Power BI | R"/>
        <s v="Tableau | Problem Solving | Kubernetes | Ruby on Rails"/>
        <s v="Hadoop | GraphQL | SQL | MATLAB | Spring Boot"/>
        <s v="Machine Learning | Selenium"/>
        <s v="Hadoop | C++"/>
        <s v="Excel | PHP | Teamwork | Linux"/>
        <s v="Selenium | PyTorch | Hadoop | Deep Learning"/>
        <s v="Flutter | Kotlin"/>
        <s v="PHP | Laravel | Git | Ruby on Rails"/>
        <s v="Ruby on Rails | MongoDB | React"/>
        <s v="Python | MATLAB | Figma"/>
        <s v="Selenium | R | Cybersecurity | MATLAB"/>
        <s v="Docker | Node.js | Deep Learning"/>
        <s v="Scala | SQL"/>
        <s v="Spring Boot | SQL | Linux | Flutter"/>
        <s v="Kotlin | Linux | R | Spring Boot | Spark"/>
        <s v="Data Analysis | Git | AWS | Ruby on Rails | Problem Solving"/>
        <s v="Data Analysis | Java"/>
        <s v="Docker | Azure | Python | Data Analysis | Leadership"/>
        <s v="PyTorch | Problem Solving | Spring Boot | R | Figma"/>
        <s v="GraphQL | Node.js | Swift"/>
        <s v="Python | Figma | PyTorch | Machine Learning | Docker"/>
        <s v="Azure | Kubernetes"/>
        <s v="Hive | Azure | Docker | C++"/>
        <s v="GraphQL | Node.js"/>
        <s v="Teamwork | Ruby on Rails | Kubernetes | Excel | React"/>
        <s v="Linux | TensorFlow"/>
        <s v="Hadoop | Bash Scripting | Teamwork"/>
        <s v="Machine Learning | R"/>
        <s v="Spark | Hive | Deep Learning | Scala"/>
        <s v="Java | Azure | Communication"/>
        <s v="Hadoop | Node.js"/>
        <s v="MATLAB | Problem Solving | Linux | Power BI | Deep Learning"/>
        <s v="Leadership | Swift | Cybersecurity | Node.js"/>
        <s v="Hive | Tableau | Figma"/>
        <s v="Node.js | PHP | Flutter"/>
        <s v="Linux | Data Analysis | Teamwork"/>
        <s v="Ruby on Rails | TensorFlow | MATLAB | AWS | Azure"/>
        <s v="Power BI | Flutter | Git | Ruby on Rails | Tableau"/>
        <s v="Figma | Hadoop | AWS | Linux"/>
        <s v="Leadership | Kotlin"/>
        <s v="Hadoop | Ruby on Rails | Python | TensorFlow"/>
        <s v="Kotlin | React | MongoDB"/>
        <s v="C++ | Flutter | Problem Solving | Cybersecurity"/>
        <s v="Laravel | Communication"/>
        <s v="Hadoop | REST APIs | Power BI | Ruby on Rails"/>
        <s v="Docker | Excel | C++"/>
        <s v="Excel | Django"/>
        <s v="Selenium | Java"/>
        <s v="Kotlin | Problem Solving | REST APIs | Excel | Swift"/>
        <s v="Laravel | Linux"/>
        <s v="Django | Tableau | PHP | Power BI"/>
        <s v="MongoDB | Django | Hadoop | Spark | Teamwork"/>
        <s v="R | MATLAB | JavaScript | Machine Learning"/>
        <s v="Git | AWS | Ruby on Rails"/>
        <s v="MongoDB | Communication | Ruby on Rails | REST APIs | Java"/>
        <s v="Scala | Tableau | REST APIs"/>
        <s v="Problem Solving | Flutter | TensorFlow | Bash Scripting"/>
        <s v="Spring Boot | Git | Django"/>
        <s v="Hive | PyTorch | Teamwork"/>
        <s v="Ruby on Rails | PHP | Figma"/>
        <s v="Flutter | Swift | Python | Git"/>
        <s v="Kubernetes | Tableau | TensorFlow | AWS | Deep Learning"/>
        <s v="Figma | Node.js"/>
        <s v="Figma | Spark | Selenium | Communication | Linux"/>
        <s v="Laravel | Django"/>
        <s v="Hive | Deep Learning | React | Git | Spring Boot"/>
        <s v="TensorFlow | Leadership | Linux"/>
        <s v="MATLAB | Linux | Spring Boot | Kotlin"/>
        <s v="Kotlin | C++ | Hadoop | Hive | Python"/>
        <s v="Selenium | Swift | Django | Flutter | Kotlin"/>
        <s v="JavaScript | Communication | Node.js"/>
        <s v="React | Flutter | JavaScript | Scala"/>
        <s v="SQL | Figma | Networking | REST APIs | GraphQL"/>
        <s v="Tableau | Leadership | Selenium"/>
        <s v="PHP | Swift | Git | Hive | Spring Boot"/>
        <s v="Git | JavaScript | Deep Learning | Data Analysis"/>
        <s v="Spring Boot | TypeScript | Azure | Machine Learning"/>
        <s v="Laravel | Machine Learning | Deep Learning"/>
        <s v="Git | Hive"/>
        <s v="Communication | Teamwork"/>
        <s v="Java | Deep Learning | Linux"/>
        <s v="Ruby on Rails | Bash Scripting | Excel | Linux | Swift"/>
        <s v="Scala | Node.js | MongoDB"/>
        <s v="AWS | JavaScript | Deep Learning"/>
        <s v="Git | Bash Scripting | Laravel | Ruby on Rails"/>
        <s v="Hive | TypeScript | Leadership | Cybersecurity | Networking"/>
        <s v="MATLAB | Data Analysis | Swift"/>
        <s v="Node.js | Communication"/>
        <s v="C++ | Networking | Linux"/>
        <s v="PHP | Machine Learning"/>
        <s v="Machine Learning | Kubernetes | Excel"/>
        <s v="React | Docker | TypeScript | Spark | Kotlin"/>
        <s v="Swift | Kotlin | JavaScript"/>
        <s v="Excel | C++ | TypeScript | Kubernetes | Power BI"/>
        <s v="Hadoop | Networking | Spark | Ruby on Rails | Swift"/>
        <s v="Tableau | Deep Learning"/>
        <s v="Communication | Django | C++ | SQL | TypeScript"/>
        <s v="GraphQL | Machine Learning | Spark | R"/>
        <s v="Communication | Hive | C++ | Docker"/>
        <s v="Linux | Flutter | Tableau | PHP | Java"/>
        <s v="Kotlin | TypeScript | Spring Boot | Git"/>
        <s v="Flutter | Scala | R | Data Analysis"/>
        <s v="Problem Solving | Power BI | Python"/>
        <s v="Networking | Bash Scripting | Cybersecurity | C++ | Linux"/>
        <s v="TensorFlow | MATLAB"/>
        <s v="GraphQL | Excel"/>
        <s v="Kotlin | Selenium | Teamwork | Laravel | Ruby on Rails"/>
        <s v="SQL | REST APIs | Docker | PHP | JavaScript"/>
        <s v="Spring Boot | Bash Scripting | Linux | Figma"/>
        <s v="Machine Learning | TensorFlow | Python | Problem Solving"/>
        <s v="Tableau | Kubernetes | Bash Scripting | Spark | Java"/>
        <s v="Swift | Cybersecurity | TypeScript"/>
        <s v="AWS | Laravel | Figma"/>
        <s v="Azure | SQL | React | PyTorch | AWS"/>
        <s v="React | Git | Spark | Communication | Selenium"/>
        <s v="Docker | Django | JavaScript | Teamwork | Scala"/>
        <s v="Problem Solving | R | AWS"/>
        <s v="REST APIs | Data Analysis | Linux | Git"/>
        <s v="Selenium | Figma | Data Analysis"/>
        <s v="Docker | MongoDB | Problem Solving"/>
        <s v="Flutter | Selenium | Bash Scripting | Machine Learning | Kotlin"/>
        <s v="Leadership | Problem Solving | PHP"/>
        <s v="Leadership | R"/>
        <s v="PyTorch | Deep Learning | SQL | Communication"/>
        <s v="Spring Boot | PyTorch | Leadership"/>
        <s v="Flutter | Node.js | Tableau | Cybersecurity"/>
        <s v="PyTorch | Node.js | React"/>
        <s v="Java | PHP | Power BI | Deep Learning"/>
        <s v="Scala | Selenium | AWS"/>
        <s v="Spring Boot | Kotlin | Teamwork | JavaScript"/>
        <s v="C++ | Selenium | Kotlin | Networking"/>
        <s v="Docker | React | Data Analysis"/>
        <s v="Hadoop | Kubernetes | JavaScript"/>
        <s v="Problem Solving | MATLAB | Swift"/>
        <s v="REST APIs | MATLAB | Spark | Teamwork | PyTorch"/>
        <s v="PyTorch | Problem Solving"/>
        <s v="PHP | Data Analysis | Excel | Power BI"/>
        <s v="PHP | Selenium | TensorFlow | Kubernetes"/>
        <s v="Problem Solving | Tableau | Power BI | MongoDB | Excel"/>
        <s v="Spring Boot | JavaScript | Kotlin"/>
        <s v="Python | Selenium"/>
        <s v="Cybersecurity | Docker | Spring Boot | Spark | Networking"/>
        <s v="AWS | Flutter | Networking | Problem Solving | Scala"/>
        <s v="Kubernetes | Bash Scripting | Spark | REST APIs | Docker"/>
        <s v="MATLAB | Scala | Docker"/>
        <s v="Figma | Machine Learning | Communication"/>
        <s v="JavaScript | Spark"/>
        <s v="PHP | Laravel | Leadership | Kotlin | Kubernetes"/>
        <s v="Scala | TensorFlow | R | Linux"/>
        <s v="Leadership | R | Spring Boot | Kotlin"/>
        <s v="Excel | MongoDB | Bash Scripting | Kotlin | Hive"/>
        <s v="Problem Solving | Hadoop"/>
        <s v="TensorFlow | React | Spark"/>
        <s v="PHP | TypeScript | Kotlin | Figma"/>
        <s v="Ruby on Rails | Scala | Communication"/>
        <s v="Machine Learning | TypeScript"/>
        <s v="Teamwork | Leadership | Tableau"/>
        <s v="Java | Excel"/>
        <s v="TypeScript | REST APIs | Python"/>
        <s v="Ruby on Rails | Communication | Node.js | Problem Solving"/>
        <s v="Figma | Problem Solving | Git"/>
        <s v="REST APIs | Machine Learning | TypeScript | Teamwork | Cybersecurity"/>
        <s v="Data Analysis | Teamwork | AWS | Linux | Ruby on Rails"/>
        <s v="Networking | PyTorch | Hive"/>
        <s v="Node.js | C++ | Linux | Laravel"/>
        <s v="Java | REST APIs | JavaScript | React"/>
        <s v="Swift | Git | Java | Selenium | GraphQL"/>
        <s v="C++ | Flutter | Data Analysis | SQL"/>
        <s v="Kubernetes | Kotlin | AWS | Python"/>
        <s v="Selenium | Node.js | Leadership | Teamwork | MATLAB"/>
        <s v="SQL | Laravel"/>
        <s v="JavaScript | Spark | SQL | PHP | Hadoop"/>
        <s v="Problem Solving | GraphQL | JavaScript | Linux"/>
        <s v="Laravel | C++ | Swift | Git | Flutter"/>
        <s v="R | Kubernetes | Django"/>
        <s v="Teamwork | Kotlin | Python | Spark"/>
        <s v="TypeScript | Bash Scripting | REST APIs"/>
        <s v="C++ | Swift | Communication | Selenium | Ruby on Rails"/>
        <s v="Tableau | Hive | TypeScript"/>
        <s v="Flutter | Machine Learning | Java"/>
        <s v="PyTorch | React | Tableau | Machine Learning"/>
        <s v="MATLAB | Python | REST APIs"/>
        <s v="Laravel | Linux | Kotlin | Teamwork | GraphQL"/>
        <s v="Hadoop | REST APIs | TypeScript | Java"/>
        <s v="Hive | REST APIs"/>
        <s v="TensorFlow | Docker | Ruby on Rails | Spark | Teamwork"/>
        <s v="R | Bash Scripting | MongoDB | Spark"/>
        <s v="JavaScript | Hive | Swift | Azure | Communication"/>
        <s v="Leadership | Selenium"/>
        <s v="Cybersecurity | Spark | Django"/>
        <s v="Hadoop | SQL"/>
        <s v="Java | Hive | MATLAB | Kubernetes | Problem Solving"/>
        <s v="R | GraphQL | Tableau | Python"/>
        <s v="Laravel | Scala"/>
        <s v="Docker | Swift | Kotlin | PyTorch | Git"/>
        <s v="Machine Learning | Excel | Leadership | PHP | Spring Boot"/>
        <s v="Bash Scripting | Problem Solving | Flutter | Azure | Deep Learning"/>
        <s v="TensorFlow | React | R | Laravel | Tableau"/>
        <s v="Networking | Docker | Teamwork | Hive"/>
        <s v="Excel | MATLAB | Hive | Git | Spring Boot"/>
        <s v="Figma | Azure | Swift | Spring Boot"/>
        <s v="Deep Learning | GraphQL"/>
        <s v="Java | Ruby on Rails | Django | Excel | Data Analysis"/>
        <s v="Spark | MongoDB | JavaScript | Azure | Kotlin"/>
        <s v="Ruby on Rails | Node.js | Azure | Spring Boot | Communication"/>
        <s v="Communication | Django | Hadoop | R"/>
        <s v="Deep Learning | Linux | Bash Scripting"/>
        <s v="R | Git | Networking | Flutter"/>
        <s v="Tableau | Deep Learning | REST APIs | Figma | TypeScript"/>
        <s v="MATLAB | Django | Linux | Hadoop | Data Analysis"/>
        <s v="C++ | Machine Learning | Data Analysis | MATLAB | Hadoop"/>
        <s v="Hadoop | Linux | Problem Solving | Node.js | Data Analysis"/>
        <s v="Kubernetes | Tableau | JavaScript | TypeScript"/>
        <s v="TensorFlow | Django | Kubernetes"/>
        <s v="Problem Solving | Machine Learning"/>
        <s v="Python | Java | JavaScript | Data Analysis | Spring Boot"/>
        <s v="Leadership | MongoDB | Cybersecurity"/>
        <s v="AWS | Cybersecurity | Power BI | Selenium"/>
        <s v="Node.js | Kotlin | Scala | C++ | TensorFlow"/>
        <s v="TensorFlow | Kotlin"/>
        <s v="Tableau | Git | Scala | Machine Learning | Leadership"/>
        <s v="Node.js | Scala | MATLAB"/>
        <s v="Laravel | Kubernetes | Node.js | Figma"/>
        <s v="Spring Boot | Machine Learning | Docker"/>
        <s v="Azure | Java"/>
        <s v="Django | Azure | Kubernetes"/>
        <s v="GraphQL | MongoDB | Python | Data Analysis"/>
        <s v="Hive | Laravel | Networking"/>
        <s v="React | Docker | PHP | Deep Learning"/>
        <s v="MATLAB | Ruby on Rails | JavaScript"/>
        <s v="Kubernetes | Leadership | Azure | Docker | Scala"/>
        <s v="Swift | Python | Hadoop | TensorFlow | Docker"/>
        <s v="Problem Solving | R | JavaScript | Linux"/>
        <s v="Django | Excel | Deep Learning | Swift | AWS"/>
        <s v="MATLAB | Problem Solving | Machine Learning | Git | AWS"/>
        <s v="Power BI | Networking | Laravel | Spring Boot | Azure"/>
        <s v="Django | REST APIs"/>
        <s v="GraphQL | Docker | Teamwork | MATLAB"/>
        <s v="Deep Learning | Git"/>
        <s v="SQL | JavaScript | Leadership | Azure"/>
        <s v="Selenium | MATLAB | Spark"/>
        <s v="Figma | PHP | Problem Solving"/>
        <s v="C++ | Git | Leadership | REST APIs"/>
        <s v="MongoDB | Spark | React"/>
        <s v="Excel | Figma | Django | Data Analysis | C++"/>
        <s v="Linux | Spring Boot | SQL | R | Teamwork"/>
        <s v="Django | Machine Learning | R | Python | C++"/>
        <s v="TensorFlow | Hive | Node.js | Deep Learning | Teamwork"/>
        <s v="Git | MATLAB | Kotlin | Networking"/>
        <s v="GraphQL | Deep Learning | Laravel | Teamwork"/>
        <s v="Scala | Node.js"/>
        <s v="Python | Swift | Kubernetes | C++"/>
        <s v="Communication | Spring Boot | AWS | Leadership | SQL"/>
        <s v="Java | Spark | Machine Learning | TypeScript"/>
        <s v="React | TensorFlow | Linux | Spring Boot | Figma"/>
        <s v="AWS | C++ | React | MongoDB"/>
        <s v="MongoDB | PHP | TypeScript | Docker | Leadership"/>
        <s v="Hive | Bash Scripting | Tableau"/>
        <s v="Kubernetes | GraphQL | Ruby on Rails"/>
        <s v="Tableau | C++ | Spark | TensorFlow"/>
        <s v="Java | Deep Learning"/>
        <s v="Git | Linux | Spark"/>
        <s v="JavaScript | Selenium | Kotlin | Git"/>
        <s v="PyTorch | React | Ruby on Rails | R | Python"/>
        <s v="Azure | Node.js | Django | Linux"/>
        <s v="TensorFlow | Python | Flutter | SQL"/>
        <s v="Spring Boot | Spark | Laravel | Cybersecurity"/>
        <s v="Figma | Spark"/>
        <s v="Figma | Networking | Communication | MongoDB"/>
        <s v="Problem Solving | Figma | PyTorch | Deep Learning | Ruby on Rails"/>
        <s v="Git | Problem Solving | Kubernetes | PyTorch | Bash Scripting"/>
        <s v="Hadoop | Node.js | Docker | Spring Boot"/>
        <s v="Tableau | Leadership | Problem Solving"/>
        <s v="AWS | Hive | PHP | R | Git"/>
        <s v="R | Scala | Teamwork | Machine Learning"/>
        <s v="Machine Learning | Ruby on Rails | Networking"/>
        <s v="TensorFlow | Hadoop | SQL"/>
        <s v="Git | JavaScript | REST APIs | Node.js | SQL"/>
        <s v="Kotlin | Machine Learning | Java"/>
        <s v="Java | R | Networking | React | Scala"/>
        <s v="React | Azure | Bash Scripting | Deep Learning"/>
        <s v="MATLAB | TensorFlow | Leadership | Figma | Ruby on Rails"/>
        <s v="PHP | Scala"/>
        <s v="JavaScript | Scala | Hive | Azure"/>
        <s v="SQL | Kubernetes | Scala"/>
        <s v="REST APIs | Django"/>
        <s v="PyTorch | Hive"/>
        <s v="Flutter | MongoDB | Django | Selenium | Problem Solving"/>
        <s v="GraphQL | Machine Learning | TensorFlow"/>
        <s v="MongoDB | Hadoop | C++ | PyTorch | Docker"/>
        <s v="TensorFlow | Communication"/>
        <s v="JavaScript | Power BI"/>
        <s v="Hive | Kotlin | Leadership | Swift"/>
        <s v="Deep Learning | Ruby on Rails | GraphQL | Tableau"/>
        <s v="Bash Scripting | Laravel | Cybersecurity | Ruby on Rails"/>
        <s v="Hive | Spark | Git | Django"/>
        <s v="Linux | Ruby on Rails | Hadoop | PHP"/>
        <s v="Selenium | Hive | Excel"/>
        <s v="Networking | Laravel | Hive"/>
        <s v="Node.js | AWS | REST APIs | Tableau"/>
        <s v="Spark | Networking"/>
        <s v="React | MongoDB | SQL | Swift"/>
        <s v="Spark | Networking | Flutter | Excel"/>
        <s v="Tableau | Azure | PHP | Selenium | Kubernetes"/>
        <s v="Spring Boot | PHP | Selenium | MATLAB"/>
        <s v="Node.js | Kubernetes | Spring Boot | PyTorch | Tableau"/>
        <s v="TensorFlow | Python"/>
        <s v="Linux | TypeScript | Power BI | Scala | Django"/>
        <s v="SQL | Deep Learning | JavaScript"/>
        <s v="Hadoop | Django | Docker"/>
      </sharedItems>
    </cacheField>
    <cacheField name="platform" numFmtId="0">
      <sharedItems/>
    </cacheField>
    <cacheField name="company_applied" numFmtId="0">
      <sharedItems count="68">
        <s v="Fractal Analytics"/>
        <s v="ICICI Bank"/>
        <s v="Tech Mahindra"/>
        <s v="Absolutdata"/>
        <s v="Zoho"/>
        <s v="MakeMyTrip"/>
        <s v="Cure.fit"/>
        <s v="Deloitte"/>
        <s v="Angel One"/>
        <s v="Upstox"/>
        <s v="Cognizant"/>
        <s v="Mu Sigma"/>
        <s v="Citi India"/>
        <s v="Infosys"/>
        <s v="Urban Company"/>
        <s v="Coforge"/>
        <s v="Goldman Sachs"/>
        <s v="Practo"/>
        <s v="Ola"/>
        <s v="Tata Steel"/>
        <s v="Nykaa"/>
        <s v="Freshworks"/>
        <s v="Unacademy"/>
        <s v="Siemens India"/>
        <s v="Samsung India"/>
        <s v="IBM India"/>
        <s v="Axis Bank"/>
        <s v="Intel India"/>
        <s v="Google India"/>
        <s v="Zomato"/>
        <s v="PhonePe"/>
        <s v="Delhivery"/>
        <s v="Mphasis"/>
        <s v="Groww"/>
        <s v="Texas Instruments India"/>
        <s v="Wipro"/>
        <s v="Swiggy"/>
        <s v="Lenskart"/>
        <s v="Hexaware"/>
        <s v="Persistent Systems"/>
        <s v="L&amp;T Infotech"/>
        <s v="Zerodha"/>
        <s v="Accenture"/>
        <s v="Morgan Stanley India"/>
        <s v="Qualcomm India"/>
        <s v="Barclays India"/>
        <s v="Capgemini"/>
        <s v="1mg"/>
        <s v="Razorpay"/>
        <s v="TCS"/>
        <s v="Bosch India"/>
        <s v="Amazon India"/>
        <s v="Bajaj Finserv"/>
        <s v="Meesho"/>
        <s v="HCL Technologies"/>
        <s v="Mindtree"/>
        <s v="BYJU's"/>
        <s v="PolicyBazaar"/>
        <s v="Uber India"/>
        <s v="NIIT Technologies"/>
        <s v="Flipkart"/>
        <s v="JPMorgan India"/>
        <s v="Paytm"/>
        <s v="LTIMindtree"/>
        <s v="Tiger Analytics"/>
        <s v="BigBasket"/>
        <s v="Microsoft India"/>
        <s v="HDFC Bank"/>
      </sharedItems>
    </cacheField>
    <cacheField name="sector" numFmtId="0">
      <sharedItems count="14">
        <s v="EdTech"/>
        <s v="FinTech"/>
        <s v="Automotive"/>
        <s v="Retail"/>
        <s v="Media &amp; Entertainment"/>
        <s v="Telecom"/>
        <s v="E-commerce"/>
        <s v="Manufacturing"/>
        <s v="IT/Software"/>
        <s v="AgriTech"/>
        <s v="HealthTech"/>
        <s v="Banking &amp; Finance"/>
        <s v="Logistics"/>
        <s v="Consulting"/>
      </sharedItems>
    </cacheField>
    <cacheField name="job_role" numFmtId="0">
      <sharedItems count="30">
        <s v="QA Engineer"/>
        <s v="Product Manager"/>
        <s v="HR Executive"/>
        <s v="Business Analyst"/>
        <s v="Systems Engineer"/>
        <s v="Cybersecurity Analyst"/>
        <s v="Technical Support Engineer"/>
        <s v="DevOps Engineer"/>
        <s v="Recruiter"/>
        <s v="iOS Developer"/>
        <s v="Database Administrator"/>
        <s v="Operations Analyst"/>
        <s v="Sales Executive"/>
        <s v="Content Writer"/>
        <s v="Data Scientist"/>
        <s v="Data Analyst"/>
        <s v="Network Engineer"/>
        <s v="ML Engineer"/>
        <s v="Android Developer"/>
        <s v="Marketing Analyst"/>
        <s v="Backend Developer"/>
        <s v="Finance Analyst"/>
        <s v="UX Designer"/>
        <s v="Full Stack Developer"/>
        <s v="Software Engineer"/>
        <s v="Digital Marketing Executive"/>
        <s v="Cloud Engineer"/>
        <s v="SEO Analyst"/>
        <s v="Embedded Engineer"/>
        <s v="Frontend Developer"/>
      </sharedItems>
    </cacheField>
    <cacheField name="work_type" numFmtId="0">
      <sharedItems count="4">
        <s v="Internship"/>
        <s v="Contract"/>
        <s v="Full-time"/>
        <s v="Part-time"/>
      </sharedItems>
    </cacheField>
    <cacheField name="job_location" numFmtId="0">
      <sharedItems/>
    </cacheField>
    <cacheField name="application_date" numFmtId="14">
      <sharedItems containsSemiMixedTypes="0" containsNonDate="0" containsDate="1" containsString="0" minDate="2021-01-01T00:00:00" maxDate="2025-01-01T00:00:00"/>
    </cacheField>
    <cacheField name="hiring_stage" numFmtId="0">
      <sharedItems count="8">
        <s v="Technical Interview"/>
        <s v="Shortlisted"/>
        <s v="Rejected"/>
        <s v="Online Assessment"/>
        <s v="Applied"/>
        <s v="HR Interview"/>
        <s v="Withdrawn"/>
        <s v="Offer"/>
      </sharedItems>
    </cacheField>
    <cacheField name="interview_rounds" numFmtId="0">
      <sharedItems containsString="0" containsBlank="1" containsNumber="1" containsInteger="1" minValue="1" maxValue="5"/>
    </cacheField>
    <cacheField name="response_time_days" numFmtId="0">
      <sharedItems containsSemiMixedTypes="0" containsString="0" containsNumber="1" containsInteger="1" minValue="1" maxValue="45"/>
    </cacheField>
    <cacheField name="offered_salary_inr" numFmtId="0">
      <sharedItems containsString="0" containsBlank="1" containsNumber="1" containsInteger="1" minValue="8098" maxValue="1925970" count="623">
        <m/>
        <n v="34090"/>
        <n v="720172"/>
        <n v="873948"/>
        <n v="711694"/>
        <n v="403011"/>
        <n v="347616"/>
        <n v="1130729"/>
        <n v="640321"/>
        <n v="618292"/>
        <n v="382315"/>
        <n v="23040"/>
        <n v="1191339"/>
        <n v="347466"/>
        <n v="26295"/>
        <n v="452897"/>
        <n v="18415"/>
        <n v="852819"/>
        <n v="259363"/>
        <n v="1564763"/>
        <n v="30916"/>
        <n v="541345"/>
        <n v="317064"/>
        <n v="355272"/>
        <n v="566178"/>
        <n v="1484488"/>
        <n v="536588"/>
        <n v="1238344"/>
        <n v="699622"/>
        <n v="798273"/>
        <n v="564300"/>
        <n v="253234"/>
        <n v="660840"/>
        <n v="287150"/>
        <n v="648828"/>
        <n v="15229"/>
        <n v="741190"/>
        <n v="800269"/>
        <n v="853726"/>
        <n v="897995"/>
        <n v="674211"/>
        <n v="865846"/>
        <n v="306413"/>
        <n v="642415"/>
        <n v="39876"/>
        <n v="483239"/>
        <n v="26971"/>
        <n v="339915"/>
        <n v="546176"/>
        <n v="600153"/>
        <n v="550780"/>
        <n v="652396"/>
        <n v="723116"/>
        <n v="9309"/>
        <n v="12081"/>
        <n v="36568"/>
        <n v="879402"/>
        <n v="773564"/>
        <n v="294682"/>
        <n v="1223339"/>
        <n v="415042"/>
        <n v="1580430"/>
        <n v="643557"/>
        <n v="701031"/>
        <n v="308077"/>
        <n v="857418"/>
        <n v="36445"/>
        <n v="10441"/>
        <n v="622594"/>
        <n v="21644"/>
        <n v="422081"/>
        <n v="517313"/>
        <n v="612115"/>
        <n v="26608"/>
        <n v="874781"/>
        <n v="1090837"/>
        <n v="21152"/>
        <n v="341063"/>
        <n v="444379"/>
        <n v="692759"/>
        <n v="857473"/>
        <n v="778553"/>
        <n v="726879"/>
        <n v="644083"/>
        <n v="1148346"/>
        <n v="1649504"/>
        <n v="259883"/>
        <n v="367971"/>
        <n v="1082883"/>
        <n v="586945"/>
        <n v="850414"/>
        <n v="502554"/>
        <n v="575592"/>
        <n v="27434"/>
        <n v="804631"/>
        <n v="36117"/>
        <n v="434583"/>
        <n v="1481660"/>
        <n v="12657"/>
        <n v="331386"/>
        <n v="10528"/>
        <n v="14036"/>
        <n v="259594"/>
        <n v="840452"/>
        <n v="819520"/>
        <n v="12770"/>
        <n v="35676"/>
        <n v="16012"/>
        <n v="648649"/>
        <n v="16251"/>
        <n v="1737928"/>
        <n v="577852"/>
        <n v="24686"/>
        <n v="578605"/>
        <n v="524220"/>
        <n v="22242"/>
        <n v="15227"/>
        <n v="590554"/>
        <n v="23951"/>
        <n v="808181"/>
        <n v="607489"/>
        <n v="36229"/>
        <n v="1605943"/>
        <n v="1140574"/>
        <n v="31052"/>
        <n v="20324"/>
        <n v="32477"/>
        <n v="806423"/>
        <n v="540133"/>
        <n v="9158"/>
        <n v="10377"/>
        <n v="328152"/>
        <n v="746365"/>
        <n v="730043"/>
        <n v="551175"/>
        <n v="851761"/>
        <n v="691792"/>
        <n v="20263"/>
        <n v="549610"/>
        <n v="272203"/>
        <n v="736085"/>
        <n v="896300"/>
        <n v="24895"/>
        <n v="466555"/>
        <n v="18296"/>
        <n v="15471"/>
        <n v="865389"/>
        <n v="23085"/>
        <n v="382011"/>
        <n v="492205"/>
        <n v="21090"/>
        <n v="713796"/>
        <n v="709002"/>
        <n v="385624"/>
        <n v="1175417"/>
        <n v="590823"/>
        <n v="322324"/>
        <n v="764164"/>
        <n v="252756"/>
        <n v="19364"/>
        <n v="346328"/>
        <n v="480939"/>
        <n v="689504"/>
        <n v="841123"/>
        <n v="294976"/>
        <n v="1104080"/>
        <n v="37142"/>
        <n v="427993"/>
        <n v="823218"/>
        <n v="37196"/>
        <n v="404666"/>
        <n v="29652"/>
        <n v="16364"/>
        <n v="20938"/>
        <n v="1605524"/>
        <n v="804275"/>
        <n v="340167"/>
        <n v="480274"/>
        <n v="1820404"/>
        <n v="28186"/>
        <n v="635695"/>
        <n v="602512"/>
        <n v="487728"/>
        <n v="343674"/>
        <n v="34439"/>
        <n v="518051"/>
        <n v="534970"/>
        <n v="503838"/>
        <n v="826660"/>
        <n v="266248"/>
        <n v="293757"/>
        <n v="32206"/>
        <n v="580176"/>
        <n v="576969"/>
        <n v="565140"/>
        <n v="34272"/>
        <n v="13593"/>
        <n v="821285"/>
        <n v="616015"/>
        <n v="28938"/>
        <n v="28554"/>
        <n v="838815"/>
        <n v="431464"/>
        <n v="1446272"/>
        <n v="492849"/>
        <n v="22887"/>
        <n v="32026"/>
        <n v="35808"/>
        <n v="24551"/>
        <n v="464782"/>
        <n v="692151"/>
        <n v="30709"/>
        <n v="408432"/>
        <n v="350553"/>
        <n v="905138"/>
        <n v="382963"/>
        <n v="456392"/>
        <n v="720255"/>
        <n v="378147"/>
        <n v="1229451"/>
        <n v="679406"/>
        <n v="264272"/>
        <n v="1067243"/>
        <n v="744058"/>
        <n v="338277"/>
        <n v="36511"/>
        <n v="751136"/>
        <n v="738780"/>
        <n v="835332"/>
        <n v="15312"/>
        <n v="666972"/>
        <n v="463934"/>
        <n v="436585"/>
        <n v="644655"/>
        <n v="499424"/>
        <n v="19657"/>
        <n v="285097"/>
        <n v="547072"/>
        <n v="878535"/>
        <n v="12760"/>
        <n v="826427"/>
        <n v="23709"/>
        <n v="1099747"/>
        <n v="685388"/>
        <n v="389522"/>
        <n v="32724"/>
        <n v="1889526"/>
        <n v="569527"/>
        <n v="23474"/>
        <n v="273447"/>
        <n v="8098"/>
        <n v="1387127"/>
        <n v="250556"/>
        <n v="523643"/>
        <n v="1486631"/>
        <n v="347970"/>
        <n v="784862"/>
        <n v="1498173"/>
        <n v="1351498"/>
        <n v="16981"/>
        <n v="735804"/>
        <n v="519856"/>
        <n v="452104"/>
        <n v="821955"/>
        <n v="732043"/>
        <n v="554725"/>
        <n v="797972"/>
        <n v="16603"/>
        <n v="577297"/>
        <n v="783426"/>
        <n v="290096"/>
        <n v="16799"/>
        <n v="549257"/>
        <n v="31378"/>
        <n v="530514"/>
        <n v="712720"/>
        <n v="700345"/>
        <n v="529521"/>
        <n v="21568"/>
        <n v="724823"/>
        <n v="675027"/>
        <n v="19169"/>
        <n v="655786"/>
        <n v="970108"/>
        <n v="882568"/>
        <n v="830604"/>
        <n v="733172"/>
        <n v="754424"/>
        <n v="509955"/>
        <n v="826426"/>
        <n v="19837"/>
        <n v="20248"/>
        <n v="1025529"/>
        <n v="871237"/>
        <n v="19848"/>
        <n v="12012"/>
        <n v="891461"/>
        <n v="576315"/>
        <n v="16863"/>
        <n v="492199"/>
        <n v="318135"/>
        <n v="25897"/>
        <n v="568454"/>
        <n v="21169"/>
        <n v="9717"/>
        <n v="659334"/>
        <n v="462547"/>
        <n v="8440"/>
        <n v="516043"/>
        <n v="833339"/>
        <n v="13182"/>
        <n v="37659"/>
        <n v="33210"/>
        <n v="740282"/>
        <n v="724177"/>
        <n v="552010"/>
        <n v="584978"/>
        <n v="34820"/>
        <n v="788273"/>
        <n v="1472541"/>
        <n v="484106"/>
        <n v="39576"/>
        <n v="487970"/>
        <n v="11273"/>
        <n v="419162"/>
        <n v="412796"/>
        <n v="1363008"/>
        <n v="347121"/>
        <n v="468982"/>
        <n v="440908"/>
        <n v="460666"/>
        <n v="298365"/>
        <n v="718081"/>
        <n v="278318"/>
        <n v="602944"/>
        <n v="304728"/>
        <n v="23276"/>
        <n v="18262"/>
        <n v="535124"/>
        <n v="507814"/>
        <n v="778042"/>
        <n v="723176"/>
        <n v="790964"/>
        <n v="599230"/>
        <n v="22645"/>
        <n v="682860"/>
        <n v="735546"/>
        <n v="14392"/>
        <n v="579569"/>
        <n v="358903"/>
        <n v="798995"/>
        <n v="508129"/>
        <n v="346629"/>
        <n v="508794"/>
        <n v="849567"/>
        <n v="12892"/>
        <n v="318819"/>
        <n v="1353102"/>
        <n v="426262"/>
        <n v="842035"/>
        <n v="38332"/>
        <n v="468543"/>
        <n v="15963"/>
        <n v="1925970"/>
        <n v="668699"/>
        <n v="30848"/>
        <n v="17315"/>
        <n v="533760"/>
        <n v="31574"/>
        <n v="428484"/>
        <n v="433386"/>
        <n v="280765"/>
        <n v="574805"/>
        <n v="690107"/>
        <n v="20332"/>
        <n v="822147"/>
        <n v="32336"/>
        <n v="16003"/>
        <n v="348460"/>
        <n v="23559"/>
        <n v="37954"/>
        <n v="895202"/>
        <n v="804231"/>
        <n v="30693"/>
        <n v="1648563"/>
        <n v="818346"/>
        <n v="414879"/>
        <n v="421896"/>
        <n v="682946"/>
        <n v="558229"/>
        <n v="27587"/>
        <n v="36829"/>
        <n v="393270"/>
        <n v="12255"/>
        <n v="326883"/>
        <n v="31431"/>
        <n v="339390"/>
        <n v="374946"/>
        <n v="473249"/>
        <n v="9863"/>
        <n v="331065"/>
        <n v="11409"/>
        <n v="516437"/>
        <n v="719728"/>
        <n v="1391270"/>
        <n v="30648"/>
        <n v="786836"/>
        <n v="259329"/>
        <n v="12829"/>
        <n v="674580"/>
        <n v="19471"/>
        <n v="709851"/>
        <n v="508708"/>
        <n v="22286"/>
        <n v="1161619"/>
        <n v="21848"/>
        <n v="279175"/>
        <n v="22569"/>
        <n v="27307"/>
        <n v="399698"/>
        <n v="297059"/>
        <n v="475442"/>
        <n v="1108817"/>
        <n v="1786316"/>
        <n v="379401"/>
        <n v="766790"/>
        <n v="593524"/>
        <n v="21847"/>
        <n v="539173"/>
        <n v="421475"/>
        <n v="16180"/>
        <n v="777848"/>
        <n v="560537"/>
        <n v="482599"/>
        <n v="664009"/>
        <n v="811769"/>
        <n v="25921"/>
        <n v="31111"/>
        <n v="24400"/>
        <n v="37225"/>
        <n v="15507"/>
        <n v="35266"/>
        <n v="33762"/>
        <n v="458735"/>
        <n v="285790"/>
        <n v="345241"/>
        <n v="627664"/>
        <n v="341042"/>
        <n v="341626"/>
        <n v="329343"/>
        <n v="26898"/>
        <n v="317044"/>
        <n v="465943"/>
        <n v="432476"/>
        <n v="9160"/>
        <n v="523716"/>
        <n v="713006"/>
        <n v="764655"/>
        <n v="364482"/>
        <n v="1173558"/>
        <n v="30291"/>
        <n v="943985"/>
        <n v="442905"/>
        <n v="440339"/>
        <n v="885761"/>
        <n v="902085"/>
        <n v="530966"/>
        <n v="813667"/>
        <n v="1568590"/>
        <n v="507865"/>
        <n v="33059"/>
        <n v="823406"/>
        <n v="754589"/>
        <n v="345170"/>
        <n v="408468"/>
        <n v="24860"/>
        <n v="351437"/>
        <n v="762494"/>
        <n v="494469"/>
        <n v="602462"/>
        <n v="817230"/>
        <n v="550135"/>
        <n v="11992"/>
        <n v="710680"/>
        <n v="655528"/>
        <n v="1277486"/>
        <n v="543888"/>
        <n v="538510"/>
        <n v="11765"/>
        <n v="727992"/>
        <n v="342061"/>
        <n v="838897"/>
        <n v="651257"/>
        <n v="481528"/>
        <n v="604573"/>
        <n v="790986"/>
        <n v="23891"/>
        <n v="23196"/>
        <n v="27824"/>
        <n v="28145"/>
        <n v="624789"/>
        <n v="371450"/>
        <n v="280556"/>
        <n v="715873"/>
        <n v="889035"/>
        <n v="691831"/>
        <n v="34514"/>
        <n v="27775"/>
        <n v="664656"/>
        <n v="827959"/>
        <n v="515341"/>
        <n v="411914"/>
        <n v="973248"/>
        <n v="701049"/>
        <n v="735518"/>
        <n v="635488"/>
        <n v="609668"/>
        <n v="33024"/>
        <n v="1020491"/>
        <n v="290158"/>
        <n v="22061"/>
        <n v="767272"/>
        <n v="26143"/>
        <n v="311983"/>
        <n v="23524"/>
        <n v="285168"/>
        <n v="568176"/>
        <n v="8386"/>
        <n v="23700"/>
        <n v="823958"/>
        <n v="634612"/>
        <n v="642917"/>
        <n v="34789"/>
        <n v="765357"/>
        <n v="1127598"/>
        <n v="675714"/>
        <n v="631430"/>
        <n v="304680"/>
        <n v="644943"/>
        <n v="11436"/>
        <n v="973481"/>
        <n v="24811"/>
        <n v="281797"/>
        <n v="861876"/>
        <n v="352267"/>
        <n v="450231"/>
        <n v="13150"/>
        <n v="626835"/>
        <n v="784680"/>
        <n v="361416"/>
        <n v="33476"/>
        <n v="584202"/>
        <n v="986970"/>
        <n v="796484"/>
        <n v="457898"/>
        <n v="291474"/>
        <n v="20960"/>
        <n v="432210"/>
        <n v="697547"/>
        <n v="633144"/>
        <n v="767561"/>
        <n v="769297"/>
        <n v="874135"/>
        <n v="12281"/>
        <n v="355273"/>
        <n v="1083720"/>
        <n v="1182234"/>
        <n v="528695"/>
        <n v="598979"/>
        <n v="478211"/>
        <n v="804485"/>
        <n v="9462"/>
        <n v="307393"/>
        <n v="1341176"/>
        <n v="28251"/>
        <n v="17074"/>
        <n v="24743"/>
        <n v="463074"/>
        <n v="1109776"/>
        <n v="377431"/>
        <n v="981695"/>
        <n v="891431"/>
        <n v="292036"/>
        <n v="611178"/>
        <n v="594899"/>
        <n v="756849"/>
        <n v="530272"/>
        <n v="590854"/>
        <n v="374330"/>
        <n v="511945"/>
        <n v="286747"/>
        <n v="863095"/>
        <n v="13805"/>
        <n v="851587"/>
        <n v="506006"/>
        <n v="35023"/>
        <n v="415155"/>
        <n v="21263"/>
        <n v="39195"/>
        <n v="381231"/>
        <n v="890155"/>
        <n v="560639"/>
        <n v="933481"/>
        <n v="703188"/>
        <n v="1866579"/>
        <n v="28370"/>
        <n v="35958"/>
        <n v="23363"/>
        <n v="22459"/>
        <n v="12036"/>
        <n v="583512"/>
        <n v="952357"/>
        <n v="32967"/>
        <n v="13226"/>
        <n v="481333"/>
        <n v="37399"/>
        <n v="356548"/>
        <n v="29817"/>
        <n v="848283"/>
        <n v="584467"/>
        <n v="723978"/>
        <n v="1040093"/>
        <n v="387946"/>
      </sharedItems>
    </cacheField>
    <cacheField name="linkedin_connections" numFmtId="0">
      <sharedItems containsSemiMixedTypes="0" containsString="0" containsNumber="1" containsInteger="1" minValue="50" maxValue="3000"/>
    </cacheField>
    <cacheField name="profile_completion_pct" numFmtId="0">
      <sharedItems containsSemiMixedTypes="0" containsString="0" containsNumber="1" containsInteger="1" minValue="55" maxValue="100"/>
    </cacheField>
    <cacheField name="linkedin_premium" numFmtId="0">
      <sharedItems/>
    </cacheField>
    <cacheField name="referral_appli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s v="Deepika Shukla"/>
    <s v="Female"/>
    <n v="23"/>
    <n v="2021"/>
    <s v="BITS Goa"/>
    <x v="0"/>
    <x v="0"/>
    <n v="5.89"/>
    <n v="3"/>
    <s v="Yes"/>
    <s v="Yes"/>
    <n v="1"/>
    <n v="4"/>
    <x v="0"/>
    <s v="AngelList"/>
    <x v="0"/>
    <x v="0"/>
    <x v="0"/>
    <x v="0"/>
    <s v="Bengaluru"/>
    <d v="2021-11-23T00:00:00"/>
    <x v="0"/>
    <n v="3"/>
    <n v="22"/>
    <x v="0"/>
    <n v="1188"/>
    <n v="64"/>
    <s v="N/A"/>
    <s v="No"/>
  </r>
  <r>
    <n v="2"/>
    <s v="Piyush Reddy"/>
    <s v="Male"/>
    <n v="25"/>
    <n v="2022"/>
    <s v="IIEST Shibpur"/>
    <x v="1"/>
    <x v="1"/>
    <n v="8.7799999999999994"/>
    <n v="0"/>
    <s v="No"/>
    <s v="Yes"/>
    <n v="4"/>
    <n v="2"/>
    <x v="1"/>
    <s v="LinkedIn"/>
    <x v="1"/>
    <x v="1"/>
    <x v="1"/>
    <x v="1"/>
    <s v="Ahmedabad"/>
    <d v="2021-07-26T00:00:00"/>
    <x v="1"/>
    <m/>
    <n v="30"/>
    <x v="0"/>
    <n v="2653"/>
    <n v="78"/>
    <s v="Yes"/>
    <s v="No"/>
  </r>
  <r>
    <n v="3"/>
    <s v="Itisha Arora"/>
    <s v="Female"/>
    <n v="21"/>
    <n v="2024"/>
    <s v="BIT Mesra Ranchi"/>
    <x v="2"/>
    <x v="2"/>
    <n v="6.24"/>
    <n v="3"/>
    <s v="No"/>
    <s v="No"/>
    <n v="5"/>
    <n v="4"/>
    <x v="2"/>
    <s v="Naukri"/>
    <x v="2"/>
    <x v="1"/>
    <x v="2"/>
    <x v="2"/>
    <s v="Delhi NCR"/>
    <d v="2022-03-09T00:00:00"/>
    <x v="2"/>
    <n v="4"/>
    <n v="37"/>
    <x v="0"/>
    <n v="2990"/>
    <n v="75"/>
    <s v="N/A"/>
    <s v="No"/>
  </r>
  <r>
    <n v="4"/>
    <s v="Darshan Dey"/>
    <s v="Male"/>
    <n v="22"/>
    <n v="2022"/>
    <s v="BITS Goa"/>
    <x v="3"/>
    <x v="3"/>
    <n v="8.86"/>
    <n v="3"/>
    <s v="No"/>
    <s v="Yes"/>
    <n v="1"/>
    <n v="1"/>
    <x v="3"/>
    <s v="LinkedIn"/>
    <x v="3"/>
    <x v="2"/>
    <x v="3"/>
    <x v="2"/>
    <s v="Coimbatore"/>
    <d v="2023-08-17T00:00:00"/>
    <x v="3"/>
    <m/>
    <n v="36"/>
    <x v="0"/>
    <n v="97"/>
    <n v="98"/>
    <s v="No"/>
    <s v="No"/>
  </r>
  <r>
    <n v="5"/>
    <s v="Uma Grewal"/>
    <s v="Female"/>
    <n v="25"/>
    <n v="2020"/>
    <s v="Pune University"/>
    <x v="4"/>
    <x v="2"/>
    <n v="7.54"/>
    <n v="2"/>
    <s v="No"/>
    <s v="No"/>
    <n v="4"/>
    <n v="0"/>
    <x v="4"/>
    <s v="LinkedIn"/>
    <x v="4"/>
    <x v="3"/>
    <x v="4"/>
    <x v="1"/>
    <s v="Bengaluru"/>
    <d v="2024-05-11T00:00:00"/>
    <x v="1"/>
    <m/>
    <n v="2"/>
    <x v="0"/>
    <n v="508"/>
    <n v="78"/>
    <s v="No"/>
    <s v="No"/>
  </r>
  <r>
    <n v="6"/>
    <s v="Siddharth Kulkarni"/>
    <s v="Male"/>
    <n v="21"/>
    <n v="2020"/>
    <s v="Osmania University Hyderabad"/>
    <x v="5"/>
    <x v="3"/>
    <n v="9.9"/>
    <n v="1"/>
    <s v="No"/>
    <s v="No"/>
    <n v="4"/>
    <n v="1"/>
    <x v="5"/>
    <s v="Glassdoor"/>
    <x v="5"/>
    <x v="4"/>
    <x v="1"/>
    <x v="2"/>
    <s v="Mysuru"/>
    <d v="2024-08-23T00:00:00"/>
    <x v="1"/>
    <m/>
    <n v="34"/>
    <x v="0"/>
    <n v="1899"/>
    <n v="62"/>
    <s v="N/A"/>
    <s v="No"/>
  </r>
  <r>
    <n v="7"/>
    <s v="Rohan Bhatt"/>
    <s v="Male"/>
    <n v="23"/>
    <n v="2024"/>
    <s v="VIT Vellore"/>
    <x v="6"/>
    <x v="4"/>
    <n v="8.69"/>
    <n v="0"/>
    <s v="No"/>
    <s v="No"/>
    <n v="6"/>
    <n v="2"/>
    <x v="6"/>
    <s v="Naukri"/>
    <x v="6"/>
    <x v="0"/>
    <x v="5"/>
    <x v="2"/>
    <s v="Visakhapatnam"/>
    <d v="2024-03-26T00:00:00"/>
    <x v="3"/>
    <m/>
    <n v="31"/>
    <x v="0"/>
    <n v="1717"/>
    <n v="67"/>
    <s v="N/A"/>
    <s v="Yes"/>
  </r>
  <r>
    <n v="8"/>
    <s v="Hema Sengupta"/>
    <s v="Female"/>
    <n v="26"/>
    <n v="2023"/>
    <s v="MDI Gurgaon"/>
    <x v="6"/>
    <x v="4"/>
    <n v="5.77"/>
    <n v="2"/>
    <s v="No"/>
    <s v="Yes"/>
    <n v="1"/>
    <n v="1"/>
    <x v="7"/>
    <s v="Naukri"/>
    <x v="7"/>
    <x v="5"/>
    <x v="6"/>
    <x v="3"/>
    <s v="Lucknow"/>
    <d v="2021-07-20T00:00:00"/>
    <x v="4"/>
    <m/>
    <n v="35"/>
    <x v="0"/>
    <n v="110"/>
    <n v="60"/>
    <s v="N/A"/>
    <s v="No"/>
  </r>
  <r>
    <n v="9"/>
    <s v="Gargi Choudhury"/>
    <s v="Female"/>
    <n v="27"/>
    <n v="2023"/>
    <s v="NIT Calicut"/>
    <x v="4"/>
    <x v="2"/>
    <n v="6.24"/>
    <n v="0"/>
    <s v="No"/>
    <s v="Yes"/>
    <n v="6"/>
    <n v="3"/>
    <x v="8"/>
    <s v="Cutshort"/>
    <x v="6"/>
    <x v="6"/>
    <x v="7"/>
    <x v="2"/>
    <s v="Mumbai"/>
    <d v="2024-04-01T00:00:00"/>
    <x v="5"/>
    <n v="4"/>
    <n v="4"/>
    <x v="0"/>
    <n v="1334"/>
    <n v="58"/>
    <s v="N/A"/>
    <s v="Yes"/>
  </r>
  <r>
    <n v="10"/>
    <s v="Jagdish Pandey"/>
    <s v="Male"/>
    <n v="20"/>
    <n v="2024"/>
    <s v="IIT Kanpur"/>
    <x v="2"/>
    <x v="2"/>
    <n v="8.18"/>
    <n v="1"/>
    <s v="No"/>
    <s v="No"/>
    <n v="4"/>
    <n v="1"/>
    <x v="9"/>
    <s v="Indeed"/>
    <x v="8"/>
    <x v="7"/>
    <x v="8"/>
    <x v="2"/>
    <s v="Mysuru"/>
    <d v="2022-10-06T00:00:00"/>
    <x v="4"/>
    <m/>
    <n v="26"/>
    <x v="0"/>
    <n v="586"/>
    <n v="97"/>
    <s v="N/A"/>
    <s v="No"/>
  </r>
  <r>
    <n v="11"/>
    <s v="Nikhil Patel"/>
    <s v="Male"/>
    <n v="27"/>
    <n v="2024"/>
    <s v="Symbiosis Pune"/>
    <x v="0"/>
    <x v="3"/>
    <n v="7.92"/>
    <n v="2"/>
    <s v="No"/>
    <s v="Yes"/>
    <n v="0"/>
    <n v="1"/>
    <x v="10"/>
    <s v="AngelList"/>
    <x v="9"/>
    <x v="8"/>
    <x v="9"/>
    <x v="0"/>
    <s v="Gurugram"/>
    <d v="2024-09-20T00:00:00"/>
    <x v="4"/>
    <m/>
    <n v="9"/>
    <x v="0"/>
    <n v="1133"/>
    <n v="62"/>
    <s v="N/A"/>
    <s v="No"/>
  </r>
  <r>
    <n v="12"/>
    <s v="Esha Jadhav"/>
    <s v="Female"/>
    <n v="24"/>
    <n v="2024"/>
    <s v="NIT Calicut"/>
    <x v="7"/>
    <x v="5"/>
    <n v="8.59"/>
    <n v="2"/>
    <s v="No"/>
    <s v="Yes"/>
    <n v="6"/>
    <n v="0"/>
    <x v="11"/>
    <s v="Campus Placement"/>
    <x v="10"/>
    <x v="8"/>
    <x v="2"/>
    <x v="0"/>
    <s v="Remote"/>
    <d v="2022-06-21T00:00:00"/>
    <x v="4"/>
    <m/>
    <n v="29"/>
    <x v="0"/>
    <n v="2309"/>
    <n v="100"/>
    <s v="N/A"/>
    <s v="No"/>
  </r>
  <r>
    <n v="13"/>
    <s v="Nikhil Dhillon"/>
    <s v="Male"/>
    <n v="22"/>
    <n v="2024"/>
    <s v="IIT Madras"/>
    <x v="7"/>
    <x v="6"/>
    <n v="7.99"/>
    <n v="3"/>
    <s v="No"/>
    <s v="Yes"/>
    <n v="6"/>
    <n v="0"/>
    <x v="12"/>
    <s v="LinkedIn"/>
    <x v="11"/>
    <x v="2"/>
    <x v="10"/>
    <x v="2"/>
    <s v="Ahmedabad"/>
    <d v="2021-11-29T00:00:00"/>
    <x v="6"/>
    <m/>
    <n v="12"/>
    <x v="0"/>
    <n v="1738"/>
    <n v="56"/>
    <s v="Yes"/>
    <s v="No"/>
  </r>
  <r>
    <n v="14"/>
    <s v="Ojaswini Chopra"/>
    <s v="Female"/>
    <n v="23"/>
    <n v="2022"/>
    <s v="NIT Trichy"/>
    <x v="0"/>
    <x v="7"/>
    <n v="9.42"/>
    <n v="3"/>
    <s v="No"/>
    <s v="No"/>
    <n v="3"/>
    <n v="2"/>
    <x v="13"/>
    <s v="Indeed"/>
    <x v="12"/>
    <x v="9"/>
    <x v="3"/>
    <x v="1"/>
    <s v="Noida"/>
    <d v="2022-12-21T00:00:00"/>
    <x v="0"/>
    <n v="1"/>
    <n v="26"/>
    <x v="0"/>
    <n v="2833"/>
    <n v="89"/>
    <s v="N/A"/>
    <s v="No"/>
  </r>
  <r>
    <n v="15"/>
    <s v="Abhinav Srivastava"/>
    <s v="Male"/>
    <n v="24"/>
    <n v="2020"/>
    <s v="IIT Hyderabad"/>
    <x v="8"/>
    <x v="8"/>
    <n v="7.06"/>
    <n v="2"/>
    <s v="No"/>
    <s v="No"/>
    <n v="0"/>
    <n v="3"/>
    <x v="14"/>
    <s v="Indeed"/>
    <x v="8"/>
    <x v="1"/>
    <x v="5"/>
    <x v="0"/>
    <s v="Patna"/>
    <d v="2024-10-05T00:00:00"/>
    <x v="4"/>
    <m/>
    <n v="28"/>
    <x v="0"/>
    <n v="336"/>
    <n v="97"/>
    <s v="N/A"/>
    <s v="No"/>
  </r>
  <r>
    <n v="16"/>
    <s v="Charmi Malhotra"/>
    <s v="Female"/>
    <n v="24"/>
    <n v="2024"/>
    <s v="Delhi University"/>
    <x v="4"/>
    <x v="2"/>
    <n v="7.31"/>
    <n v="2"/>
    <s v="No"/>
    <s v="Yes"/>
    <n v="5"/>
    <n v="3"/>
    <x v="15"/>
    <s v="Indeed"/>
    <x v="13"/>
    <x v="10"/>
    <x v="1"/>
    <x v="2"/>
    <s v="Visakhapatnam"/>
    <d v="2024-05-27T00:00:00"/>
    <x v="0"/>
    <n v="5"/>
    <n v="30"/>
    <x v="0"/>
    <n v="1859"/>
    <n v="83"/>
    <s v="N/A"/>
    <s v="No"/>
  </r>
  <r>
    <n v="17"/>
    <s v="Lakshay Sethi"/>
    <s v="Male"/>
    <n v="21"/>
    <n v="2022"/>
    <s v="COEP Pune"/>
    <x v="8"/>
    <x v="9"/>
    <n v="5.92"/>
    <n v="1"/>
    <s v="No"/>
    <s v="Yes"/>
    <n v="1"/>
    <n v="1"/>
    <x v="16"/>
    <s v="Shine"/>
    <x v="7"/>
    <x v="5"/>
    <x v="11"/>
    <x v="3"/>
    <s v="Visakhapatnam"/>
    <d v="2022-02-03T00:00:00"/>
    <x v="5"/>
    <n v="1"/>
    <n v="25"/>
    <x v="0"/>
    <n v="2074"/>
    <n v="80"/>
    <s v="N/A"/>
    <s v="No"/>
  </r>
  <r>
    <n v="18"/>
    <s v="Tanvi Sengupta"/>
    <s v="Female"/>
    <n v="23"/>
    <n v="2021"/>
    <s v="IIM Bangalore"/>
    <x v="9"/>
    <x v="10"/>
    <n v="5.73"/>
    <n v="1"/>
    <s v="No"/>
    <s v="Yes"/>
    <n v="1"/>
    <n v="3"/>
    <x v="17"/>
    <s v="Indeed"/>
    <x v="14"/>
    <x v="6"/>
    <x v="10"/>
    <x v="3"/>
    <s v="Bhopal"/>
    <d v="2022-06-15T00:00:00"/>
    <x v="5"/>
    <n v="2"/>
    <n v="41"/>
    <x v="0"/>
    <n v="1185"/>
    <n v="88"/>
    <s v="N/A"/>
    <s v="No"/>
  </r>
  <r>
    <n v="19"/>
    <s v="Nikhil Agarwal"/>
    <s v="Male"/>
    <n v="23"/>
    <n v="2022"/>
    <s v="Bangalore University"/>
    <x v="7"/>
    <x v="6"/>
    <n v="5.86"/>
    <n v="1"/>
    <s v="No"/>
    <s v="No"/>
    <n v="5"/>
    <n v="1"/>
    <x v="18"/>
    <s v="Internshala"/>
    <x v="0"/>
    <x v="8"/>
    <x v="7"/>
    <x v="3"/>
    <s v="Indore"/>
    <d v="2024-04-11T00:00:00"/>
    <x v="2"/>
    <n v="3"/>
    <n v="2"/>
    <x v="0"/>
    <n v="2408"/>
    <n v="79"/>
    <s v="N/A"/>
    <s v="No"/>
  </r>
  <r>
    <n v="20"/>
    <s v="Qasim Majumdar"/>
    <s v="Male"/>
    <n v="23"/>
    <n v="2023"/>
    <s v="VIT Vellore"/>
    <x v="1"/>
    <x v="1"/>
    <n v="7.69"/>
    <n v="3"/>
    <s v="No"/>
    <s v="No"/>
    <n v="3"/>
    <n v="5"/>
    <x v="19"/>
    <s v="Internshala"/>
    <x v="15"/>
    <x v="2"/>
    <x v="12"/>
    <x v="0"/>
    <s v="Delhi NCR"/>
    <d v="2024-08-09T00:00:00"/>
    <x v="1"/>
    <m/>
    <n v="30"/>
    <x v="0"/>
    <n v="794"/>
    <n v="58"/>
    <s v="N/A"/>
    <s v="No"/>
  </r>
  <r>
    <n v="21"/>
    <s v="Arnav Bhatnagar"/>
    <s v="Male"/>
    <n v="25"/>
    <n v="2023"/>
    <s v="Anna University Chennai"/>
    <x v="4"/>
    <x v="2"/>
    <n v="9.26"/>
    <n v="3"/>
    <s v="Yes"/>
    <s v="No"/>
    <n v="2"/>
    <n v="1"/>
    <x v="20"/>
    <s v="HackerEarth"/>
    <x v="16"/>
    <x v="0"/>
    <x v="13"/>
    <x v="2"/>
    <s v="Pune"/>
    <d v="2022-05-04T00:00:00"/>
    <x v="4"/>
    <m/>
    <n v="43"/>
    <x v="0"/>
    <n v="518"/>
    <n v="91"/>
    <s v="N/A"/>
    <s v="No"/>
  </r>
  <r>
    <n v="22"/>
    <s v="Zaid Negi"/>
    <s v="Male"/>
    <n v="22"/>
    <n v="2024"/>
    <s v="IIEST Shibpur"/>
    <x v="0"/>
    <x v="11"/>
    <n v="9.84"/>
    <n v="0"/>
    <s v="No"/>
    <s v="No"/>
    <n v="4"/>
    <n v="5"/>
    <x v="21"/>
    <s v="Cutshort"/>
    <x v="16"/>
    <x v="11"/>
    <x v="14"/>
    <x v="0"/>
    <s v="Mysuru"/>
    <d v="2024-05-14T00:00:00"/>
    <x v="7"/>
    <n v="3"/>
    <n v="37"/>
    <x v="1"/>
    <n v="218"/>
    <n v="77"/>
    <s v="N/A"/>
    <s v="No"/>
  </r>
  <r>
    <n v="23"/>
    <s v="Darshan Chaudhary"/>
    <s v="Male"/>
    <n v="20"/>
    <n v="2023"/>
    <s v="IIM Calcutta"/>
    <x v="5"/>
    <x v="3"/>
    <n v="7.45"/>
    <n v="2"/>
    <s v="No"/>
    <s v="No"/>
    <n v="5"/>
    <n v="1"/>
    <x v="22"/>
    <s v="Unstop"/>
    <x v="17"/>
    <x v="5"/>
    <x v="11"/>
    <x v="0"/>
    <s v="Visakhapatnam"/>
    <d v="2022-07-04T00:00:00"/>
    <x v="1"/>
    <m/>
    <n v="16"/>
    <x v="0"/>
    <n v="404"/>
    <n v="72"/>
    <s v="N/A"/>
    <s v="No"/>
  </r>
  <r>
    <n v="24"/>
    <s v="Brijesh Lodha"/>
    <s v="Male"/>
    <n v="26"/>
    <n v="2022"/>
    <s v="IIT Delhi"/>
    <x v="5"/>
    <x v="12"/>
    <n v="6.32"/>
    <n v="1"/>
    <s v="No"/>
    <s v="Yes"/>
    <n v="2"/>
    <n v="4"/>
    <x v="23"/>
    <s v="LinkedIn"/>
    <x v="11"/>
    <x v="5"/>
    <x v="5"/>
    <x v="0"/>
    <s v="Vadodara"/>
    <d v="2023-09-03T00:00:00"/>
    <x v="0"/>
    <n v="2"/>
    <n v="32"/>
    <x v="0"/>
    <n v="1885"/>
    <n v="56"/>
    <s v="Yes"/>
    <s v="No"/>
  </r>
  <r>
    <n v="25"/>
    <s v="Raghav Negi"/>
    <s v="Male"/>
    <n v="27"/>
    <n v="2024"/>
    <s v="RV College Bangalore"/>
    <x v="7"/>
    <x v="13"/>
    <n v="9.98"/>
    <n v="2"/>
    <s v="No"/>
    <s v="No"/>
    <n v="2"/>
    <n v="2"/>
    <x v="24"/>
    <s v="Naukri"/>
    <x v="18"/>
    <x v="0"/>
    <x v="7"/>
    <x v="0"/>
    <s v="Noida"/>
    <d v="2024-04-22T00:00:00"/>
    <x v="6"/>
    <m/>
    <n v="34"/>
    <x v="0"/>
    <n v="2494"/>
    <n v="73"/>
    <s v="N/A"/>
    <s v="No"/>
  </r>
  <r>
    <n v="26"/>
    <s v="Zara Naik"/>
    <s v="Female"/>
    <n v="25"/>
    <n v="2021"/>
    <s v="Delhi University"/>
    <x v="6"/>
    <x v="14"/>
    <n v="6.73"/>
    <n v="0"/>
    <s v="No"/>
    <s v="No"/>
    <n v="1"/>
    <n v="5"/>
    <x v="25"/>
    <s v="Indeed"/>
    <x v="19"/>
    <x v="6"/>
    <x v="15"/>
    <x v="2"/>
    <s v="Nagpur"/>
    <d v="2021-08-22T00:00:00"/>
    <x v="7"/>
    <n v="1"/>
    <n v="32"/>
    <x v="2"/>
    <n v="353"/>
    <n v="91"/>
    <s v="N/A"/>
    <s v="No"/>
  </r>
  <r>
    <n v="27"/>
    <s v="Onkar Garg"/>
    <s v="Male"/>
    <n v="21"/>
    <n v="2021"/>
    <s v="BITS Pilani"/>
    <x v="9"/>
    <x v="10"/>
    <n v="8.23"/>
    <n v="1"/>
    <s v="No"/>
    <s v="Yes"/>
    <n v="3"/>
    <n v="2"/>
    <x v="26"/>
    <s v="LinkedIn"/>
    <x v="20"/>
    <x v="12"/>
    <x v="7"/>
    <x v="2"/>
    <s v="Delhi NCR"/>
    <d v="2021-11-18T00:00:00"/>
    <x v="4"/>
    <m/>
    <n v="36"/>
    <x v="0"/>
    <n v="357"/>
    <n v="65"/>
    <s v="Yes"/>
    <s v="No"/>
  </r>
  <r>
    <n v="28"/>
    <s v="Zara Kumar"/>
    <s v="Female"/>
    <n v="23"/>
    <n v="2022"/>
    <s v="Kalinga University"/>
    <x v="1"/>
    <x v="1"/>
    <n v="5.82"/>
    <n v="1"/>
    <s v="No"/>
    <s v="No"/>
    <n v="5"/>
    <n v="4"/>
    <x v="27"/>
    <s v="Naukri"/>
    <x v="21"/>
    <x v="10"/>
    <x v="13"/>
    <x v="2"/>
    <s v="Mumbai"/>
    <d v="2021-12-06T00:00:00"/>
    <x v="7"/>
    <n v="3"/>
    <n v="37"/>
    <x v="3"/>
    <n v="1232"/>
    <n v="83"/>
    <s v="N/A"/>
    <s v="Yes"/>
  </r>
  <r>
    <n v="29"/>
    <s v="Uma Ramachandran"/>
    <s v="Female"/>
    <n v="27"/>
    <n v="2023"/>
    <s v="IIT Kanpur"/>
    <x v="8"/>
    <x v="15"/>
    <n v="9.5"/>
    <n v="2"/>
    <s v="No"/>
    <s v="Yes"/>
    <n v="1"/>
    <n v="5"/>
    <x v="28"/>
    <s v="Internshala"/>
    <x v="22"/>
    <x v="5"/>
    <x v="16"/>
    <x v="0"/>
    <s v="Noida"/>
    <d v="2022-01-07T00:00:00"/>
    <x v="6"/>
    <m/>
    <n v="28"/>
    <x v="0"/>
    <n v="2650"/>
    <n v="86"/>
    <s v="N/A"/>
    <s v="No"/>
  </r>
  <r>
    <n v="30"/>
    <s v="Tejas Rastogi"/>
    <s v="Male"/>
    <n v="25"/>
    <n v="2025"/>
    <s v="IIT Hyderabad"/>
    <x v="2"/>
    <x v="2"/>
    <n v="7.35"/>
    <n v="3"/>
    <s v="No"/>
    <s v="No"/>
    <n v="6"/>
    <n v="4"/>
    <x v="29"/>
    <s v="Naukri"/>
    <x v="23"/>
    <x v="11"/>
    <x v="4"/>
    <x v="2"/>
    <s v="Surat"/>
    <d v="2021-01-03T00:00:00"/>
    <x v="0"/>
    <n v="5"/>
    <n v="35"/>
    <x v="0"/>
    <n v="1942"/>
    <n v="81"/>
    <s v="N/A"/>
    <s v="Yes"/>
  </r>
  <r>
    <n v="31"/>
    <s v="Furqan Oberoi"/>
    <s v="Male"/>
    <n v="27"/>
    <n v="2020"/>
    <s v="NIT Calicut"/>
    <x v="1"/>
    <x v="1"/>
    <n v="9.67"/>
    <n v="3"/>
    <s v="No"/>
    <s v="No"/>
    <n v="0"/>
    <n v="5"/>
    <x v="30"/>
    <s v="Internshala"/>
    <x v="11"/>
    <x v="11"/>
    <x v="17"/>
    <x v="1"/>
    <s v="Hyderabad"/>
    <d v="2023-08-04T00:00:00"/>
    <x v="2"/>
    <n v="3"/>
    <n v="42"/>
    <x v="0"/>
    <n v="680"/>
    <n v="86"/>
    <s v="N/A"/>
    <s v="No"/>
  </r>
  <r>
    <n v="32"/>
    <s v="Bharat Majumdar"/>
    <s v="Male"/>
    <n v="27"/>
    <n v="2023"/>
    <s v="SRM University Chennai"/>
    <x v="5"/>
    <x v="16"/>
    <n v="6.15"/>
    <n v="1"/>
    <s v="No"/>
    <s v="No"/>
    <n v="1"/>
    <n v="0"/>
    <x v="31"/>
    <s v="Campus Placement"/>
    <x v="24"/>
    <x v="4"/>
    <x v="1"/>
    <x v="3"/>
    <s v="Visakhapatnam"/>
    <d v="2024-09-13T00:00:00"/>
    <x v="3"/>
    <m/>
    <n v="10"/>
    <x v="0"/>
    <n v="1879"/>
    <n v="89"/>
    <s v="N/A"/>
    <s v="No"/>
  </r>
  <r>
    <n v="33"/>
    <s v="Lalit Mathur"/>
    <s v="Male"/>
    <n v="27"/>
    <n v="2022"/>
    <s v="MDI Gurgaon"/>
    <x v="3"/>
    <x v="3"/>
    <n v="8.07"/>
    <n v="1"/>
    <s v="No"/>
    <s v="Yes"/>
    <n v="2"/>
    <n v="5"/>
    <x v="32"/>
    <s v="Indeed"/>
    <x v="2"/>
    <x v="6"/>
    <x v="16"/>
    <x v="1"/>
    <s v="Jaipur"/>
    <d v="2021-07-25T00:00:00"/>
    <x v="7"/>
    <n v="2"/>
    <n v="7"/>
    <x v="4"/>
    <n v="2204"/>
    <n v="84"/>
    <s v="N/A"/>
    <s v="Yes"/>
  </r>
  <r>
    <n v="34"/>
    <s v="Ekansh Das"/>
    <s v="Male"/>
    <n v="21"/>
    <n v="2023"/>
    <s v="IIM Ahmedabad"/>
    <x v="1"/>
    <x v="1"/>
    <n v="8.3000000000000007"/>
    <n v="3"/>
    <s v="No"/>
    <s v="No"/>
    <n v="6"/>
    <n v="5"/>
    <x v="33"/>
    <s v="LinkedIn"/>
    <x v="25"/>
    <x v="0"/>
    <x v="18"/>
    <x v="0"/>
    <s v="Gurugram"/>
    <d v="2022-04-11T00:00:00"/>
    <x v="5"/>
    <n v="2"/>
    <n v="28"/>
    <x v="0"/>
    <n v="453"/>
    <n v="95"/>
    <s v="No"/>
    <s v="Yes"/>
  </r>
  <r>
    <n v="35"/>
    <s v="Deepika Mehta"/>
    <s v="Female"/>
    <n v="25"/>
    <n v="2020"/>
    <s v="Pune University"/>
    <x v="7"/>
    <x v="8"/>
    <n v="7.44"/>
    <n v="1"/>
    <s v="No"/>
    <s v="No"/>
    <n v="6"/>
    <n v="1"/>
    <x v="34"/>
    <s v="Referral"/>
    <x v="26"/>
    <x v="5"/>
    <x v="8"/>
    <x v="0"/>
    <s v="Ahmedabad"/>
    <d v="2023-08-03T00:00:00"/>
    <x v="0"/>
    <n v="4"/>
    <n v="30"/>
    <x v="0"/>
    <n v="1095"/>
    <n v="97"/>
    <s v="N/A"/>
    <s v="Yes"/>
  </r>
  <r>
    <n v="36"/>
    <s v="Eisha Swamy"/>
    <s v="Female"/>
    <n v="22"/>
    <n v="2020"/>
    <s v="IIIT Allahabad"/>
    <x v="7"/>
    <x v="6"/>
    <n v="6.85"/>
    <n v="3"/>
    <s v="No"/>
    <s v="No"/>
    <n v="2"/>
    <n v="1"/>
    <x v="35"/>
    <s v="Naukri"/>
    <x v="27"/>
    <x v="4"/>
    <x v="1"/>
    <x v="2"/>
    <s v="Mysuru"/>
    <d v="2023-03-22T00:00:00"/>
    <x v="4"/>
    <m/>
    <n v="37"/>
    <x v="0"/>
    <n v="2859"/>
    <n v="58"/>
    <s v="N/A"/>
    <s v="No"/>
  </r>
  <r>
    <n v="37"/>
    <s v="Yukti Naik"/>
    <s v="Female"/>
    <n v="25"/>
    <n v="2021"/>
    <s v="BIT Mesra Ranchi"/>
    <x v="3"/>
    <x v="3"/>
    <n v="8.5500000000000007"/>
    <n v="1"/>
    <s v="No"/>
    <s v="No"/>
    <n v="5"/>
    <n v="0"/>
    <x v="36"/>
    <s v="AngelList"/>
    <x v="28"/>
    <x v="10"/>
    <x v="2"/>
    <x v="0"/>
    <s v="Chennai"/>
    <d v="2022-02-16T00:00:00"/>
    <x v="4"/>
    <m/>
    <n v="35"/>
    <x v="0"/>
    <n v="1548"/>
    <n v="88"/>
    <s v="N/A"/>
    <s v="No"/>
  </r>
  <r>
    <n v="38"/>
    <s v="Lakshay Patil"/>
    <s v="Male"/>
    <n v="27"/>
    <n v="2022"/>
    <s v="JNTUH Hyderabad"/>
    <x v="7"/>
    <x v="9"/>
    <n v="7.61"/>
    <n v="0"/>
    <s v="No"/>
    <s v="No"/>
    <n v="6"/>
    <n v="5"/>
    <x v="37"/>
    <s v="Naukri"/>
    <x v="29"/>
    <x v="5"/>
    <x v="19"/>
    <x v="0"/>
    <s v="Mysuru"/>
    <d v="2022-06-21T00:00:00"/>
    <x v="3"/>
    <m/>
    <n v="41"/>
    <x v="0"/>
    <n v="1571"/>
    <n v="61"/>
    <s v="N/A"/>
    <s v="No"/>
  </r>
  <r>
    <n v="39"/>
    <s v="Akhil Soni"/>
    <s v="Male"/>
    <n v="25"/>
    <n v="2024"/>
    <s v="VIT Vellore"/>
    <x v="0"/>
    <x v="7"/>
    <n v="9.59"/>
    <n v="2"/>
    <s v="No"/>
    <s v="Yes"/>
    <n v="0"/>
    <n v="0"/>
    <x v="38"/>
    <s v="Referral"/>
    <x v="30"/>
    <x v="13"/>
    <x v="0"/>
    <x v="2"/>
    <s v="Patna"/>
    <d v="2024-11-27T00:00:00"/>
    <x v="2"/>
    <n v="1"/>
    <n v="27"/>
    <x v="0"/>
    <n v="2455"/>
    <n v="64"/>
    <s v="N/A"/>
    <s v="No"/>
  </r>
  <r>
    <n v="40"/>
    <s v="Usha Choudhury"/>
    <s v="Female"/>
    <n v="24"/>
    <n v="2020"/>
    <s v="SRMIST Chennai"/>
    <x v="7"/>
    <x v="5"/>
    <n v="7.5"/>
    <n v="1"/>
    <s v="No"/>
    <s v="Yes"/>
    <n v="5"/>
    <n v="2"/>
    <x v="39"/>
    <s v="Apna"/>
    <x v="31"/>
    <x v="11"/>
    <x v="9"/>
    <x v="2"/>
    <s v="Remote"/>
    <d v="2024-05-07T00:00:00"/>
    <x v="6"/>
    <m/>
    <n v="4"/>
    <x v="0"/>
    <n v="1416"/>
    <n v="70"/>
    <s v="N/A"/>
    <s v="No"/>
  </r>
  <r>
    <n v="41"/>
    <s v="Lavanya Nair"/>
    <s v="Female"/>
    <n v="23"/>
    <n v="2024"/>
    <s v="NIT Calicut"/>
    <x v="3"/>
    <x v="3"/>
    <n v="8.98"/>
    <n v="0"/>
    <s v="No"/>
    <s v="No"/>
    <n v="1"/>
    <n v="4"/>
    <x v="40"/>
    <s v="LinkedIn"/>
    <x v="32"/>
    <x v="1"/>
    <x v="6"/>
    <x v="2"/>
    <s v="Jaipur"/>
    <d v="2021-02-02T00:00:00"/>
    <x v="4"/>
    <m/>
    <n v="4"/>
    <x v="0"/>
    <n v="569"/>
    <n v="81"/>
    <s v="No"/>
    <s v="No"/>
  </r>
  <r>
    <n v="42"/>
    <s v="Neeraj Natarajan"/>
    <s v="Male"/>
    <n v="21"/>
    <n v="2023"/>
    <s v="COEP Pune"/>
    <x v="3"/>
    <x v="3"/>
    <n v="8.77"/>
    <n v="2"/>
    <s v="No"/>
    <s v="No"/>
    <n v="0"/>
    <n v="3"/>
    <x v="41"/>
    <s v="Monster"/>
    <x v="7"/>
    <x v="11"/>
    <x v="2"/>
    <x v="0"/>
    <s v="Delhi NCR"/>
    <d v="2021-09-16T00:00:00"/>
    <x v="4"/>
    <m/>
    <n v="41"/>
    <x v="0"/>
    <n v="2447"/>
    <n v="90"/>
    <s v="N/A"/>
    <s v="No"/>
  </r>
  <r>
    <n v="43"/>
    <s v="Tushar Sundaram"/>
    <s v="Male"/>
    <n v="24"/>
    <n v="2023"/>
    <s v="COEP Pune"/>
    <x v="8"/>
    <x v="8"/>
    <n v="5.95"/>
    <n v="0"/>
    <s v="No"/>
    <s v="No"/>
    <n v="6"/>
    <n v="4"/>
    <x v="42"/>
    <s v="Indeed"/>
    <x v="31"/>
    <x v="13"/>
    <x v="11"/>
    <x v="0"/>
    <s v="Jaipur"/>
    <d v="2023-05-25T00:00:00"/>
    <x v="1"/>
    <m/>
    <n v="17"/>
    <x v="0"/>
    <n v="1583"/>
    <n v="64"/>
    <s v="N/A"/>
    <s v="No"/>
  </r>
  <r>
    <n v="44"/>
    <s v="Manish Verma"/>
    <s v="Male"/>
    <n v="21"/>
    <n v="2023"/>
    <s v="IIT Hyderabad"/>
    <x v="7"/>
    <x v="5"/>
    <n v="8"/>
    <n v="2"/>
    <s v="No"/>
    <s v="Yes"/>
    <n v="6"/>
    <n v="5"/>
    <x v="43"/>
    <s v="Naukri"/>
    <x v="33"/>
    <x v="0"/>
    <x v="20"/>
    <x v="0"/>
    <s v="Ahmedabad"/>
    <d v="2021-08-10T00:00:00"/>
    <x v="1"/>
    <m/>
    <n v="36"/>
    <x v="0"/>
    <n v="1555"/>
    <n v="62"/>
    <s v="N/A"/>
    <s v="No"/>
  </r>
  <r>
    <n v="45"/>
    <s v="Riddhi Soni"/>
    <s v="Female"/>
    <n v="20"/>
    <n v="2024"/>
    <s v="HBTU Kanpur"/>
    <x v="1"/>
    <x v="1"/>
    <n v="6.31"/>
    <n v="2"/>
    <s v="No"/>
    <s v="Yes"/>
    <n v="1"/>
    <n v="1"/>
    <x v="44"/>
    <s v="LinkedIn"/>
    <x v="9"/>
    <x v="0"/>
    <x v="21"/>
    <x v="2"/>
    <s v="Jaipur"/>
    <d v="2021-11-19T00:00:00"/>
    <x v="1"/>
    <m/>
    <n v="21"/>
    <x v="0"/>
    <n v="2374"/>
    <n v="93"/>
    <s v="Yes"/>
    <s v="Yes"/>
  </r>
  <r>
    <n v="46"/>
    <s v="Akhil Joshi"/>
    <s v="Male"/>
    <n v="21"/>
    <n v="2022"/>
    <s v="IIIT Allahabad"/>
    <x v="4"/>
    <x v="2"/>
    <n v="8.23"/>
    <n v="3"/>
    <s v="No"/>
    <s v="No"/>
    <n v="0"/>
    <n v="2"/>
    <x v="45"/>
    <s v="Internshala"/>
    <x v="34"/>
    <x v="8"/>
    <x v="17"/>
    <x v="2"/>
    <s v="Coimbatore"/>
    <d v="2021-04-23T00:00:00"/>
    <x v="4"/>
    <m/>
    <n v="20"/>
    <x v="0"/>
    <n v="915"/>
    <n v="63"/>
    <s v="N/A"/>
    <s v="No"/>
  </r>
  <r>
    <n v="47"/>
    <s v="Deepak Sharma"/>
    <s v="Male"/>
    <n v="27"/>
    <n v="2025"/>
    <s v="IIIT Hyderabad"/>
    <x v="2"/>
    <x v="2"/>
    <n v="7.21"/>
    <n v="1"/>
    <s v="No"/>
    <s v="No"/>
    <n v="6"/>
    <n v="2"/>
    <x v="46"/>
    <s v="LinkedIn"/>
    <x v="35"/>
    <x v="5"/>
    <x v="8"/>
    <x v="2"/>
    <s v="Jaipur"/>
    <d v="2024-03-25T00:00:00"/>
    <x v="1"/>
    <m/>
    <n v="26"/>
    <x v="0"/>
    <n v="2956"/>
    <n v="95"/>
    <s v="No"/>
    <s v="Yes"/>
  </r>
  <r>
    <n v="48"/>
    <s v="Ishan Tiwari"/>
    <s v="Male"/>
    <n v="27"/>
    <n v="2025"/>
    <s v="Lovely Professional University"/>
    <x v="0"/>
    <x v="7"/>
    <n v="9.3000000000000007"/>
    <n v="1"/>
    <s v="No"/>
    <s v="Yes"/>
    <n v="0"/>
    <n v="3"/>
    <x v="47"/>
    <s v="LinkedIn"/>
    <x v="36"/>
    <x v="3"/>
    <x v="16"/>
    <x v="2"/>
    <s v="Bhubaneswar"/>
    <d v="2022-12-17T00:00:00"/>
    <x v="1"/>
    <m/>
    <n v="42"/>
    <x v="0"/>
    <n v="654"/>
    <n v="70"/>
    <s v="Yes"/>
    <s v="No"/>
  </r>
  <r>
    <n v="49"/>
    <s v="Jay Bhatia"/>
    <s v="Male"/>
    <n v="21"/>
    <n v="2021"/>
    <s v="Nirma University Ahmedabad"/>
    <x v="5"/>
    <x v="17"/>
    <n v="8.9"/>
    <n v="3"/>
    <s v="No"/>
    <s v="No"/>
    <n v="5"/>
    <n v="5"/>
    <x v="48"/>
    <s v="LinkedIn"/>
    <x v="37"/>
    <x v="12"/>
    <x v="1"/>
    <x v="0"/>
    <s v="Visakhapatnam"/>
    <d v="2021-04-26T00:00:00"/>
    <x v="1"/>
    <m/>
    <n v="5"/>
    <x v="0"/>
    <n v="1321"/>
    <n v="84"/>
    <s v="No"/>
    <s v="Yes"/>
  </r>
  <r>
    <n v="50"/>
    <s v="Sneha Grewal"/>
    <s v="Female"/>
    <n v="21"/>
    <n v="2024"/>
    <s v="IIEST Shibpur"/>
    <x v="9"/>
    <x v="10"/>
    <n v="7.58"/>
    <n v="0"/>
    <s v="No"/>
    <s v="No"/>
    <n v="5"/>
    <n v="1"/>
    <x v="49"/>
    <s v="Hirist"/>
    <x v="14"/>
    <x v="11"/>
    <x v="6"/>
    <x v="3"/>
    <s v="Jaipur"/>
    <d v="2021-06-22T00:00:00"/>
    <x v="3"/>
    <m/>
    <n v="12"/>
    <x v="0"/>
    <n v="210"/>
    <n v="70"/>
    <s v="N/A"/>
    <s v="No"/>
  </r>
  <r>
    <n v="51"/>
    <s v="Geetanjali Balakrishnan"/>
    <s v="Prefer not to say"/>
    <n v="22"/>
    <n v="2022"/>
    <s v="Lovely Professional University"/>
    <x v="1"/>
    <x v="1"/>
    <n v="7.34"/>
    <n v="2"/>
    <s v="No"/>
    <s v="Yes"/>
    <n v="5"/>
    <n v="5"/>
    <x v="50"/>
    <s v="Cutshort"/>
    <x v="24"/>
    <x v="10"/>
    <x v="10"/>
    <x v="3"/>
    <s v="Coimbatore"/>
    <d v="2021-11-04T00:00:00"/>
    <x v="1"/>
    <m/>
    <n v="38"/>
    <x v="0"/>
    <n v="2768"/>
    <n v="64"/>
    <s v="N/A"/>
    <s v="No"/>
  </r>
  <r>
    <n v="52"/>
    <s v="Ekansh Sandhu"/>
    <s v="Male"/>
    <n v="26"/>
    <n v="2021"/>
    <s v="IIEST Shibpur"/>
    <x v="0"/>
    <x v="18"/>
    <n v="8.02"/>
    <n v="2"/>
    <s v="No"/>
    <s v="No"/>
    <n v="6"/>
    <n v="5"/>
    <x v="51"/>
    <s v="Indeed"/>
    <x v="38"/>
    <x v="8"/>
    <x v="19"/>
    <x v="2"/>
    <s v="Kolkata"/>
    <d v="2022-12-01T00:00:00"/>
    <x v="2"/>
    <n v="2"/>
    <n v="32"/>
    <x v="0"/>
    <n v="836"/>
    <n v="69"/>
    <s v="N/A"/>
    <s v="No"/>
  </r>
  <r>
    <n v="53"/>
    <s v="Varun Ramachandran"/>
    <s v="Male"/>
    <n v="20"/>
    <n v="2025"/>
    <s v="Bangalore University"/>
    <x v="8"/>
    <x v="5"/>
    <n v="8.19"/>
    <n v="1"/>
    <s v="No"/>
    <s v="No"/>
    <n v="6"/>
    <n v="4"/>
    <x v="52"/>
    <s v="Indeed"/>
    <x v="26"/>
    <x v="5"/>
    <x v="22"/>
    <x v="2"/>
    <s v="Patna"/>
    <d v="2023-07-09T00:00:00"/>
    <x v="4"/>
    <m/>
    <n v="16"/>
    <x v="0"/>
    <n v="1317"/>
    <n v="85"/>
    <s v="N/A"/>
    <s v="No"/>
  </r>
  <r>
    <n v="54"/>
    <s v="Harish Oswal"/>
    <s v="Male"/>
    <n v="27"/>
    <n v="2023"/>
    <s v="Nirma University Ahmedabad"/>
    <x v="1"/>
    <x v="1"/>
    <n v="7.76"/>
    <n v="3"/>
    <s v="No"/>
    <s v="No"/>
    <n v="6"/>
    <n v="4"/>
    <x v="53"/>
    <s v="Indeed"/>
    <x v="39"/>
    <x v="3"/>
    <x v="8"/>
    <x v="2"/>
    <s v="Surat"/>
    <d v="2021-09-13T00:00:00"/>
    <x v="1"/>
    <m/>
    <n v="11"/>
    <x v="0"/>
    <n v="1167"/>
    <n v="83"/>
    <s v="N/A"/>
    <s v="No"/>
  </r>
  <r>
    <n v="55"/>
    <s v="Wasim Mishra"/>
    <s v="Male"/>
    <n v="23"/>
    <n v="2023"/>
    <s v="Amity University Noida"/>
    <x v="6"/>
    <x v="19"/>
    <n v="5.74"/>
    <n v="2"/>
    <s v="No"/>
    <s v="No"/>
    <n v="2"/>
    <n v="1"/>
    <x v="54"/>
    <s v="Campus Placement"/>
    <x v="40"/>
    <x v="1"/>
    <x v="20"/>
    <x v="2"/>
    <s v="Gurugram"/>
    <d v="2023-08-26T00:00:00"/>
    <x v="0"/>
    <n v="1"/>
    <n v="9"/>
    <x v="0"/>
    <n v="2939"/>
    <n v="85"/>
    <s v="N/A"/>
    <s v="No"/>
  </r>
  <r>
    <n v="56"/>
    <s v="Neha Patil"/>
    <s v="Female"/>
    <n v="23"/>
    <n v="2021"/>
    <s v="Christ University Bangalore"/>
    <x v="8"/>
    <x v="8"/>
    <n v="6"/>
    <n v="2"/>
    <s v="No"/>
    <s v="Yes"/>
    <n v="1"/>
    <n v="3"/>
    <x v="55"/>
    <s v="LinkedIn"/>
    <x v="41"/>
    <x v="2"/>
    <x v="17"/>
    <x v="0"/>
    <s v="Gurugram"/>
    <d v="2023-05-30T00:00:00"/>
    <x v="4"/>
    <m/>
    <n v="23"/>
    <x v="0"/>
    <n v="1035"/>
    <n v="91"/>
    <s v="No"/>
    <s v="No"/>
  </r>
  <r>
    <n v="57"/>
    <s v="Neeraj Nair"/>
    <s v="Male"/>
    <n v="20"/>
    <n v="2023"/>
    <s v="MDI Gurgaon"/>
    <x v="5"/>
    <x v="3"/>
    <n v="8.36"/>
    <n v="2"/>
    <s v="No"/>
    <s v="Yes"/>
    <n v="6"/>
    <n v="0"/>
    <x v="56"/>
    <s v="LinkedIn"/>
    <x v="40"/>
    <x v="6"/>
    <x v="15"/>
    <x v="2"/>
    <s v="Jaipur"/>
    <d v="2024-08-09T00:00:00"/>
    <x v="4"/>
    <m/>
    <n v="44"/>
    <x v="0"/>
    <n v="1953"/>
    <n v="99"/>
    <s v="No"/>
    <s v="No"/>
  </r>
  <r>
    <n v="58"/>
    <s v="Arnav Kumar"/>
    <s v="Male"/>
    <n v="24"/>
    <n v="2021"/>
    <s v="IIT Madras"/>
    <x v="3"/>
    <x v="3"/>
    <n v="6.92"/>
    <n v="2"/>
    <s v="No"/>
    <s v="No"/>
    <n v="4"/>
    <n v="3"/>
    <x v="57"/>
    <s v="Naukri"/>
    <x v="42"/>
    <x v="9"/>
    <x v="18"/>
    <x v="2"/>
    <s v="Hyderabad"/>
    <d v="2023-01-24T00:00:00"/>
    <x v="1"/>
    <m/>
    <n v="26"/>
    <x v="0"/>
    <n v="1851"/>
    <n v="79"/>
    <s v="N/A"/>
    <s v="No"/>
  </r>
  <r>
    <n v="59"/>
    <s v="Jignesh Venkatesh"/>
    <s v="Male"/>
    <n v="25"/>
    <n v="2024"/>
    <s v="Anna University Chennai"/>
    <x v="0"/>
    <x v="7"/>
    <n v="5.86"/>
    <n v="1"/>
    <s v="No"/>
    <s v="Yes"/>
    <n v="0"/>
    <n v="2"/>
    <x v="58"/>
    <s v="Indeed"/>
    <x v="37"/>
    <x v="7"/>
    <x v="0"/>
    <x v="2"/>
    <s v="Chandigarh"/>
    <d v="2024-06-13T00:00:00"/>
    <x v="6"/>
    <m/>
    <n v="18"/>
    <x v="0"/>
    <n v="2669"/>
    <n v="58"/>
    <s v="N/A"/>
    <s v="Yes"/>
  </r>
  <r>
    <n v="60"/>
    <s v="Indira Natarajan"/>
    <s v="Female"/>
    <n v="22"/>
    <n v="2020"/>
    <s v="BITS Hyderabad"/>
    <x v="8"/>
    <x v="8"/>
    <n v="5.66"/>
    <n v="0"/>
    <s v="No"/>
    <s v="No"/>
    <n v="2"/>
    <n v="3"/>
    <x v="59"/>
    <s v="Cutshort"/>
    <x v="39"/>
    <x v="7"/>
    <x v="0"/>
    <x v="0"/>
    <s v="Visakhapatnam"/>
    <d v="2021-10-09T00:00:00"/>
    <x v="3"/>
    <m/>
    <n v="26"/>
    <x v="0"/>
    <n v="1337"/>
    <n v="96"/>
    <s v="N/A"/>
    <s v="No"/>
  </r>
  <r>
    <n v="61"/>
    <s v="Deepika Dubey"/>
    <s v="Female"/>
    <n v="27"/>
    <n v="2024"/>
    <s v="KIIT Bhubaneswar"/>
    <x v="9"/>
    <x v="20"/>
    <n v="6.68"/>
    <n v="2"/>
    <s v="No"/>
    <s v="Yes"/>
    <n v="4"/>
    <n v="2"/>
    <x v="60"/>
    <s v="LinkedIn"/>
    <x v="37"/>
    <x v="11"/>
    <x v="6"/>
    <x v="0"/>
    <s v="Jaipur"/>
    <d v="2024-09-29T00:00:00"/>
    <x v="1"/>
    <m/>
    <n v="5"/>
    <x v="0"/>
    <n v="2302"/>
    <n v="89"/>
    <s v="No"/>
    <s v="No"/>
  </r>
  <r>
    <n v="62"/>
    <s v="Kamlesh Sodhi"/>
    <s v="Male"/>
    <n v="22"/>
    <n v="2022"/>
    <s v="COEP Pune"/>
    <x v="3"/>
    <x v="3"/>
    <n v="9.93"/>
    <n v="1"/>
    <s v="No"/>
    <s v="No"/>
    <n v="2"/>
    <n v="4"/>
    <x v="61"/>
    <s v="Referral"/>
    <x v="25"/>
    <x v="10"/>
    <x v="21"/>
    <x v="1"/>
    <s v="Patna"/>
    <d v="2023-09-08T00:00:00"/>
    <x v="3"/>
    <m/>
    <n v="27"/>
    <x v="0"/>
    <n v="2404"/>
    <n v="59"/>
    <s v="N/A"/>
    <s v="Yes"/>
  </r>
  <r>
    <n v="63"/>
    <s v="Nikhil Ghosh"/>
    <s v="Male"/>
    <n v="27"/>
    <n v="2025"/>
    <s v="RV College Bangalore"/>
    <x v="7"/>
    <x v="5"/>
    <n v="9.4499999999999993"/>
    <n v="1"/>
    <s v="No"/>
    <s v="Yes"/>
    <n v="4"/>
    <n v="0"/>
    <x v="62"/>
    <s v="Naukri"/>
    <x v="4"/>
    <x v="7"/>
    <x v="8"/>
    <x v="0"/>
    <s v="Chandigarh"/>
    <d v="2023-11-29T00:00:00"/>
    <x v="2"/>
    <n v="5"/>
    <n v="6"/>
    <x v="0"/>
    <n v="1076"/>
    <n v="67"/>
    <s v="N/A"/>
    <s v="No"/>
  </r>
  <r>
    <n v="64"/>
    <s v="Balram Garg"/>
    <s v="Male"/>
    <n v="21"/>
    <n v="2024"/>
    <s v="MNNIT Allahabad"/>
    <x v="2"/>
    <x v="2"/>
    <n v="6.27"/>
    <n v="2"/>
    <s v="No"/>
    <s v="No"/>
    <n v="6"/>
    <n v="0"/>
    <x v="63"/>
    <s v="HackerEarth"/>
    <x v="43"/>
    <x v="12"/>
    <x v="7"/>
    <x v="0"/>
    <s v="Kochi"/>
    <d v="2024-06-19T00:00:00"/>
    <x v="0"/>
    <n v="3"/>
    <n v="32"/>
    <x v="0"/>
    <n v="2618"/>
    <n v="89"/>
    <s v="N/A"/>
    <s v="No"/>
  </r>
  <r>
    <n v="65"/>
    <s v="Irfan Anand"/>
    <s v="Male"/>
    <n v="24"/>
    <n v="2023"/>
    <s v="IIT Roorkee"/>
    <x v="6"/>
    <x v="14"/>
    <n v="7.48"/>
    <n v="3"/>
    <s v="No"/>
    <s v="Yes"/>
    <n v="1"/>
    <n v="2"/>
    <x v="64"/>
    <s v="HackerEarth"/>
    <x v="41"/>
    <x v="3"/>
    <x v="23"/>
    <x v="2"/>
    <s v="Bhopal"/>
    <d v="2021-09-08T00:00:00"/>
    <x v="4"/>
    <m/>
    <n v="16"/>
    <x v="0"/>
    <n v="627"/>
    <n v="61"/>
    <s v="N/A"/>
    <s v="Yes"/>
  </r>
  <r>
    <n v="66"/>
    <s v="Usha Majumdar"/>
    <s v="Female"/>
    <n v="23"/>
    <n v="2021"/>
    <s v="IIM Calcutta"/>
    <x v="7"/>
    <x v="6"/>
    <n v="8.75"/>
    <n v="1"/>
    <s v="No"/>
    <s v="No"/>
    <n v="4"/>
    <n v="3"/>
    <x v="65"/>
    <s v="Internshala"/>
    <x v="26"/>
    <x v="0"/>
    <x v="12"/>
    <x v="2"/>
    <s v="Mumbai"/>
    <d v="2022-07-31T00:00:00"/>
    <x v="3"/>
    <m/>
    <n v="42"/>
    <x v="0"/>
    <n v="2804"/>
    <n v="85"/>
    <s v="N/A"/>
    <s v="No"/>
  </r>
  <r>
    <n v="67"/>
    <s v="Rajesh Mukherjee"/>
    <s v="Male"/>
    <n v="22"/>
    <n v="2022"/>
    <s v="Osmania University Hyderabad"/>
    <x v="7"/>
    <x v="13"/>
    <n v="7.15"/>
    <n v="3"/>
    <s v="Yes"/>
    <s v="No"/>
    <n v="2"/>
    <n v="4"/>
    <x v="66"/>
    <s v="HackerEarth"/>
    <x v="12"/>
    <x v="9"/>
    <x v="22"/>
    <x v="0"/>
    <s v="Hyderabad"/>
    <d v="2021-09-21T00:00:00"/>
    <x v="6"/>
    <m/>
    <n v="26"/>
    <x v="0"/>
    <n v="1578"/>
    <n v="76"/>
    <s v="N/A"/>
    <s v="No"/>
  </r>
  <r>
    <n v="68"/>
    <s v="Ishaan Yadav"/>
    <s v="Male"/>
    <n v="26"/>
    <n v="2024"/>
    <s v="IIT Madras"/>
    <x v="6"/>
    <x v="3"/>
    <n v="6.12"/>
    <n v="2"/>
    <s v="No"/>
    <s v="No"/>
    <n v="1"/>
    <n v="4"/>
    <x v="67"/>
    <s v="Naukri"/>
    <x v="44"/>
    <x v="2"/>
    <x v="2"/>
    <x v="2"/>
    <s v="Surat"/>
    <d v="2023-12-27T00:00:00"/>
    <x v="3"/>
    <m/>
    <n v="37"/>
    <x v="0"/>
    <n v="1277"/>
    <n v="85"/>
    <s v="N/A"/>
    <s v="No"/>
  </r>
  <r>
    <n v="69"/>
    <s v="Harish Chatterjee"/>
    <s v="Male"/>
    <n v="26"/>
    <n v="2024"/>
    <s v="Delhi University"/>
    <x v="6"/>
    <x v="21"/>
    <n v="6.69"/>
    <n v="1"/>
    <s v="No"/>
    <s v="No"/>
    <n v="1"/>
    <n v="4"/>
    <x v="68"/>
    <s v="IIMJobs"/>
    <x v="36"/>
    <x v="0"/>
    <x v="24"/>
    <x v="2"/>
    <s v="Kochi"/>
    <d v="2021-11-07T00:00:00"/>
    <x v="1"/>
    <m/>
    <n v="14"/>
    <x v="0"/>
    <n v="1730"/>
    <n v="87"/>
    <s v="N/A"/>
    <s v="No"/>
  </r>
  <r>
    <n v="70"/>
    <s v="Kavya Trivedi"/>
    <s v="Female"/>
    <n v="23"/>
    <n v="2024"/>
    <s v="Mumbai University"/>
    <x v="5"/>
    <x v="16"/>
    <n v="7.2"/>
    <n v="1"/>
    <s v="No"/>
    <s v="No"/>
    <n v="4"/>
    <n v="2"/>
    <x v="69"/>
    <s v="Naukri"/>
    <x v="44"/>
    <x v="0"/>
    <x v="1"/>
    <x v="0"/>
    <s v="Vadodara"/>
    <d v="2022-03-01T00:00:00"/>
    <x v="0"/>
    <n v="3"/>
    <n v="32"/>
    <x v="0"/>
    <n v="1348"/>
    <n v="85"/>
    <s v="N/A"/>
    <s v="No"/>
  </r>
  <r>
    <n v="71"/>
    <s v="Parth Ahuja"/>
    <s v="Male"/>
    <n v="26"/>
    <n v="2023"/>
    <s v="IIM Calcutta"/>
    <x v="7"/>
    <x v="5"/>
    <n v="6.81"/>
    <n v="2"/>
    <s v="No"/>
    <s v="Yes"/>
    <n v="3"/>
    <n v="5"/>
    <x v="70"/>
    <s v="Campus Placement"/>
    <x v="45"/>
    <x v="3"/>
    <x v="14"/>
    <x v="2"/>
    <s v="Hyderabad"/>
    <d v="2024-06-14T00:00:00"/>
    <x v="5"/>
    <n v="5"/>
    <n v="16"/>
    <x v="0"/>
    <n v="1043"/>
    <n v="58"/>
    <s v="N/A"/>
    <s v="No"/>
  </r>
  <r>
    <n v="72"/>
    <s v="Uday Joshi"/>
    <s v="Male"/>
    <n v="21"/>
    <n v="2023"/>
    <s v="Bangalore University"/>
    <x v="5"/>
    <x v="3"/>
    <n v="8.57"/>
    <n v="1"/>
    <s v="Yes"/>
    <s v="No"/>
    <n v="1"/>
    <n v="3"/>
    <x v="71"/>
    <s v="Naukri"/>
    <x v="46"/>
    <x v="1"/>
    <x v="3"/>
    <x v="0"/>
    <s v="Ahmedabad"/>
    <d v="2024-01-01T00:00:00"/>
    <x v="5"/>
    <n v="2"/>
    <n v="3"/>
    <x v="0"/>
    <n v="767"/>
    <n v="81"/>
    <s v="N/A"/>
    <s v="No"/>
  </r>
  <r>
    <n v="73"/>
    <s v="Shreya Bajaj"/>
    <s v="Female"/>
    <n v="27"/>
    <n v="2021"/>
    <s v="JNTUH Hyderabad"/>
    <x v="1"/>
    <x v="1"/>
    <n v="5.54"/>
    <n v="0"/>
    <s v="No"/>
    <s v="Yes"/>
    <n v="3"/>
    <n v="5"/>
    <x v="72"/>
    <s v="Campus Placement"/>
    <x v="40"/>
    <x v="6"/>
    <x v="10"/>
    <x v="2"/>
    <s v="Noida"/>
    <d v="2022-01-17T00:00:00"/>
    <x v="4"/>
    <m/>
    <n v="22"/>
    <x v="0"/>
    <n v="1258"/>
    <n v="91"/>
    <s v="N/A"/>
    <s v="No"/>
  </r>
  <r>
    <n v="74"/>
    <s v="Vijay Sodhi"/>
    <s v="Male"/>
    <n v="26"/>
    <n v="2023"/>
    <s v="COEP Pune"/>
    <x v="7"/>
    <x v="9"/>
    <n v="7.3"/>
    <n v="0"/>
    <s v="No"/>
    <s v="Yes"/>
    <n v="2"/>
    <n v="1"/>
    <x v="73"/>
    <s v="Naukri"/>
    <x v="45"/>
    <x v="7"/>
    <x v="1"/>
    <x v="0"/>
    <s v="Visakhapatnam"/>
    <d v="2021-01-24T00:00:00"/>
    <x v="4"/>
    <m/>
    <n v="24"/>
    <x v="0"/>
    <n v="2887"/>
    <n v="70"/>
    <s v="N/A"/>
    <s v="Yes"/>
  </r>
  <r>
    <n v="75"/>
    <s v="Girish Pandey"/>
    <s v="Male"/>
    <n v="26"/>
    <n v="2025"/>
    <s v="COEP Pune"/>
    <x v="1"/>
    <x v="1"/>
    <n v="8.3699999999999992"/>
    <n v="2"/>
    <s v="No"/>
    <s v="Yes"/>
    <n v="1"/>
    <n v="3"/>
    <x v="74"/>
    <s v="Naukri"/>
    <x v="47"/>
    <x v="1"/>
    <x v="5"/>
    <x v="0"/>
    <s v="Kolkata"/>
    <d v="2022-05-22T00:00:00"/>
    <x v="0"/>
    <n v="3"/>
    <n v="39"/>
    <x v="0"/>
    <n v="385"/>
    <n v="88"/>
    <s v="N/A"/>
    <s v="No"/>
  </r>
  <r>
    <n v="76"/>
    <s v="Onkar Chatterjee"/>
    <s v="Male"/>
    <n v="20"/>
    <n v="2024"/>
    <s v="COEP Pune"/>
    <x v="3"/>
    <x v="3"/>
    <n v="6.24"/>
    <n v="3"/>
    <s v="Yes"/>
    <s v="Yes"/>
    <n v="4"/>
    <n v="3"/>
    <x v="75"/>
    <s v="Campus Placement"/>
    <x v="31"/>
    <x v="6"/>
    <x v="16"/>
    <x v="2"/>
    <s v="Visakhapatnam"/>
    <d v="2021-04-29T00:00:00"/>
    <x v="3"/>
    <m/>
    <n v="44"/>
    <x v="0"/>
    <n v="1312"/>
    <n v="56"/>
    <s v="N/A"/>
    <s v="No"/>
  </r>
  <r>
    <n v="77"/>
    <s v="Madhuri Porwal"/>
    <s v="Female"/>
    <n v="21"/>
    <n v="2020"/>
    <s v="IIIT Hyderabad"/>
    <x v="7"/>
    <x v="22"/>
    <n v="5.79"/>
    <n v="0"/>
    <s v="No"/>
    <s v="Yes"/>
    <n v="3"/>
    <n v="0"/>
    <x v="76"/>
    <s v="Shine"/>
    <x v="0"/>
    <x v="7"/>
    <x v="25"/>
    <x v="2"/>
    <s v="Indore"/>
    <d v="2023-02-09T00:00:00"/>
    <x v="4"/>
    <m/>
    <n v="43"/>
    <x v="0"/>
    <n v="2258"/>
    <n v="63"/>
    <s v="N/A"/>
    <s v="No"/>
  </r>
  <r>
    <n v="78"/>
    <s v="Mayank Murthy"/>
    <s v="Male"/>
    <n v="26"/>
    <n v="2024"/>
    <s v="BITS Goa"/>
    <x v="3"/>
    <x v="3"/>
    <n v="8.9"/>
    <n v="2"/>
    <s v="No"/>
    <s v="No"/>
    <n v="3"/>
    <n v="4"/>
    <x v="77"/>
    <s v="Naukri"/>
    <x v="36"/>
    <x v="8"/>
    <x v="6"/>
    <x v="0"/>
    <s v="Coimbatore"/>
    <d v="2021-02-02T00:00:00"/>
    <x v="4"/>
    <m/>
    <n v="5"/>
    <x v="0"/>
    <n v="463"/>
    <n v="93"/>
    <s v="N/A"/>
    <s v="Yes"/>
  </r>
  <r>
    <n v="79"/>
    <s v="Riya Desai"/>
    <s v="Female"/>
    <n v="20"/>
    <n v="2023"/>
    <s v="IIIT Allahabad"/>
    <x v="3"/>
    <x v="3"/>
    <n v="8.89"/>
    <n v="0"/>
    <s v="No"/>
    <s v="No"/>
    <n v="1"/>
    <n v="5"/>
    <x v="78"/>
    <s v="Naukri"/>
    <x v="48"/>
    <x v="12"/>
    <x v="16"/>
    <x v="2"/>
    <s v="Gurugram"/>
    <d v="2022-07-18T00:00:00"/>
    <x v="4"/>
    <m/>
    <n v="38"/>
    <x v="0"/>
    <n v="767"/>
    <n v="95"/>
    <s v="N/A"/>
    <s v="No"/>
  </r>
  <r>
    <n v="80"/>
    <s v="Riya Thakur"/>
    <s v="Female"/>
    <n v="26"/>
    <n v="2024"/>
    <s v="Mumbai University"/>
    <x v="4"/>
    <x v="2"/>
    <n v="6.17"/>
    <n v="3"/>
    <s v="No"/>
    <s v="No"/>
    <n v="1"/>
    <n v="1"/>
    <x v="79"/>
    <s v="Internshala"/>
    <x v="0"/>
    <x v="3"/>
    <x v="16"/>
    <x v="2"/>
    <s v="Ahmedabad"/>
    <d v="2022-06-07T00:00:00"/>
    <x v="4"/>
    <m/>
    <n v="42"/>
    <x v="0"/>
    <n v="373"/>
    <n v="83"/>
    <s v="N/A"/>
    <s v="No"/>
  </r>
  <r>
    <n v="81"/>
    <s v="Om Joshi"/>
    <s v="Male"/>
    <n v="24"/>
    <n v="2023"/>
    <s v="GLA University Mathura"/>
    <x v="8"/>
    <x v="15"/>
    <n v="9.43"/>
    <n v="1"/>
    <s v="No"/>
    <s v="No"/>
    <n v="5"/>
    <n v="4"/>
    <x v="80"/>
    <s v="Naukri"/>
    <x v="49"/>
    <x v="0"/>
    <x v="8"/>
    <x v="2"/>
    <s v="Patna"/>
    <d v="2021-08-29T00:00:00"/>
    <x v="5"/>
    <n v="2"/>
    <n v="31"/>
    <x v="0"/>
    <n v="1043"/>
    <n v="99"/>
    <s v="N/A"/>
    <s v="No"/>
  </r>
  <r>
    <n v="82"/>
    <s v="Vishal Jain"/>
    <s v="Male"/>
    <n v="25"/>
    <n v="2022"/>
    <s v="KIIT Bhubaneswar"/>
    <x v="5"/>
    <x v="16"/>
    <n v="8.42"/>
    <n v="2"/>
    <s v="No"/>
    <s v="No"/>
    <n v="3"/>
    <n v="3"/>
    <x v="81"/>
    <s v="HackerEarth"/>
    <x v="50"/>
    <x v="0"/>
    <x v="19"/>
    <x v="2"/>
    <s v="Mumbai"/>
    <d v="2024-02-27T00:00:00"/>
    <x v="7"/>
    <n v="5"/>
    <n v="2"/>
    <x v="5"/>
    <n v="1118"/>
    <n v="90"/>
    <s v="N/A"/>
    <s v="No"/>
  </r>
  <r>
    <n v="83"/>
    <s v="Zara Das"/>
    <s v="Female"/>
    <n v="23"/>
    <n v="2022"/>
    <s v="VIT Vellore"/>
    <x v="4"/>
    <x v="2"/>
    <n v="7.75"/>
    <n v="2"/>
    <s v="No"/>
    <s v="No"/>
    <n v="5"/>
    <n v="5"/>
    <x v="82"/>
    <s v="AngelList"/>
    <x v="6"/>
    <x v="6"/>
    <x v="8"/>
    <x v="3"/>
    <s v="Remote"/>
    <d v="2021-05-01T00:00:00"/>
    <x v="3"/>
    <m/>
    <n v="5"/>
    <x v="0"/>
    <n v="2787"/>
    <n v="58"/>
    <s v="N/A"/>
    <s v="No"/>
  </r>
  <r>
    <n v="84"/>
    <s v="Balram Naik"/>
    <s v="Male"/>
    <n v="21"/>
    <n v="2025"/>
    <s v="BITS Hyderabad"/>
    <x v="6"/>
    <x v="23"/>
    <n v="7.78"/>
    <n v="2"/>
    <s v="Yes"/>
    <s v="No"/>
    <n v="4"/>
    <n v="3"/>
    <x v="83"/>
    <s v="LinkedIn"/>
    <x v="9"/>
    <x v="4"/>
    <x v="26"/>
    <x v="2"/>
    <s v="Gurugram"/>
    <d v="2021-02-05T00:00:00"/>
    <x v="3"/>
    <m/>
    <n v="45"/>
    <x v="0"/>
    <n v="2810"/>
    <n v="82"/>
    <s v="No"/>
    <s v="No"/>
  </r>
  <r>
    <n v="85"/>
    <s v="Varun Sundaram"/>
    <s v="Male"/>
    <n v="22"/>
    <n v="2021"/>
    <s v="NIT Surathkal"/>
    <x v="8"/>
    <x v="9"/>
    <n v="9.17"/>
    <n v="2"/>
    <s v="No"/>
    <s v="Yes"/>
    <n v="3"/>
    <n v="3"/>
    <x v="84"/>
    <s v="Cutshort"/>
    <x v="51"/>
    <x v="12"/>
    <x v="27"/>
    <x v="0"/>
    <s v="Mumbai"/>
    <d v="2021-07-11T00:00:00"/>
    <x v="1"/>
    <m/>
    <n v="25"/>
    <x v="0"/>
    <n v="2313"/>
    <n v="85"/>
    <s v="N/A"/>
    <s v="Yes"/>
  </r>
  <r>
    <n v="86"/>
    <s v="Lakshay Verma"/>
    <s v="Male"/>
    <n v="27"/>
    <n v="2023"/>
    <s v="MNNIT Allahabad"/>
    <x v="7"/>
    <x v="6"/>
    <n v="9.9"/>
    <n v="0"/>
    <s v="No"/>
    <s v="No"/>
    <n v="1"/>
    <n v="1"/>
    <x v="85"/>
    <s v="Internshala"/>
    <x v="2"/>
    <x v="6"/>
    <x v="8"/>
    <x v="3"/>
    <s v="Bengaluru"/>
    <d v="2022-03-01T00:00:00"/>
    <x v="3"/>
    <m/>
    <n v="26"/>
    <x v="0"/>
    <n v="365"/>
    <n v="74"/>
    <s v="N/A"/>
    <s v="No"/>
  </r>
  <r>
    <n v="87"/>
    <s v="Qasim Ahuja"/>
    <s v="Male"/>
    <n v="25"/>
    <n v="2023"/>
    <s v="SVNIT Surat"/>
    <x v="2"/>
    <x v="2"/>
    <n v="7.75"/>
    <n v="2"/>
    <s v="Yes"/>
    <s v="Yes"/>
    <n v="6"/>
    <n v="0"/>
    <x v="86"/>
    <s v="LinkedIn"/>
    <x v="45"/>
    <x v="1"/>
    <x v="0"/>
    <x v="2"/>
    <s v="Chandigarh"/>
    <d v="2024-02-07T00:00:00"/>
    <x v="2"/>
    <n v="5"/>
    <n v="28"/>
    <x v="0"/>
    <n v="810"/>
    <n v="98"/>
    <s v="No"/>
    <s v="No"/>
  </r>
  <r>
    <n v="88"/>
    <s v="Yash Iyer"/>
    <s v="Male"/>
    <n v="21"/>
    <n v="2022"/>
    <s v="BITS Hyderabad"/>
    <x v="4"/>
    <x v="2"/>
    <n v="8.83"/>
    <n v="2"/>
    <s v="No"/>
    <s v="Yes"/>
    <n v="2"/>
    <n v="3"/>
    <x v="87"/>
    <s v="LinkedIn"/>
    <x v="14"/>
    <x v="3"/>
    <x v="5"/>
    <x v="2"/>
    <s v="Hyderabad"/>
    <d v="2021-02-23T00:00:00"/>
    <x v="4"/>
    <m/>
    <n v="36"/>
    <x v="0"/>
    <n v="431"/>
    <n v="93"/>
    <s v="No"/>
    <s v="No"/>
  </r>
  <r>
    <n v="89"/>
    <s v="Eshan Choudhury"/>
    <s v="Male"/>
    <n v="26"/>
    <n v="2020"/>
    <s v="Osmania University Hyderabad"/>
    <x v="9"/>
    <x v="20"/>
    <n v="8.07"/>
    <n v="1"/>
    <s v="No"/>
    <s v="Yes"/>
    <n v="2"/>
    <n v="2"/>
    <x v="88"/>
    <s v="Indeed"/>
    <x v="0"/>
    <x v="10"/>
    <x v="28"/>
    <x v="0"/>
    <s v="Chandigarh"/>
    <d v="2022-05-31T00:00:00"/>
    <x v="2"/>
    <n v="4"/>
    <n v="41"/>
    <x v="0"/>
    <n v="2080"/>
    <n v="93"/>
    <s v="N/A"/>
    <s v="No"/>
  </r>
  <r>
    <n v="90"/>
    <s v="Farhan Sharma"/>
    <s v="Male"/>
    <n v="26"/>
    <n v="2022"/>
    <s v="XLRI Jamshedpur"/>
    <x v="8"/>
    <x v="8"/>
    <n v="9.1199999999999992"/>
    <n v="2"/>
    <s v="No"/>
    <s v="Yes"/>
    <n v="6"/>
    <n v="5"/>
    <x v="89"/>
    <s v="IIMJobs"/>
    <x v="5"/>
    <x v="5"/>
    <x v="2"/>
    <x v="2"/>
    <s v="Indore"/>
    <d v="2022-10-16T00:00:00"/>
    <x v="1"/>
    <m/>
    <n v="45"/>
    <x v="0"/>
    <n v="2642"/>
    <n v="86"/>
    <s v="N/A"/>
    <s v="No"/>
  </r>
  <r>
    <n v="91"/>
    <s v="Dimple Mathur"/>
    <s v="Female"/>
    <n v="24"/>
    <n v="2023"/>
    <s v="Lovely Professional University"/>
    <x v="0"/>
    <x v="0"/>
    <n v="6.4"/>
    <n v="1"/>
    <s v="No"/>
    <s v="No"/>
    <n v="5"/>
    <n v="3"/>
    <x v="90"/>
    <s v="LinkedIn"/>
    <x v="11"/>
    <x v="12"/>
    <x v="28"/>
    <x v="2"/>
    <s v="Gurugram"/>
    <d v="2022-05-11T00:00:00"/>
    <x v="4"/>
    <m/>
    <n v="10"/>
    <x v="0"/>
    <n v="2979"/>
    <n v="82"/>
    <s v="No"/>
    <s v="Yes"/>
  </r>
  <r>
    <n v="92"/>
    <s v="Sarika Porwal"/>
    <s v="Prefer not to say"/>
    <n v="26"/>
    <n v="2024"/>
    <s v="COEP Pune"/>
    <x v="4"/>
    <x v="2"/>
    <n v="9.06"/>
    <n v="2"/>
    <s v="No"/>
    <s v="No"/>
    <n v="4"/>
    <n v="5"/>
    <x v="91"/>
    <s v="Cutshort"/>
    <x v="32"/>
    <x v="6"/>
    <x v="18"/>
    <x v="0"/>
    <s v="Visakhapatnam"/>
    <d v="2024-08-14T00:00:00"/>
    <x v="0"/>
    <n v="1"/>
    <n v="26"/>
    <x v="0"/>
    <n v="1408"/>
    <n v="82"/>
    <s v="N/A"/>
    <s v="Yes"/>
  </r>
  <r>
    <n v="93"/>
    <s v="Hitesh Balakrishnan"/>
    <s v="Male"/>
    <n v="23"/>
    <n v="2023"/>
    <s v="Lovely Professional University"/>
    <x v="4"/>
    <x v="2"/>
    <n v="8.98"/>
    <n v="1"/>
    <s v="No"/>
    <s v="Yes"/>
    <n v="0"/>
    <n v="2"/>
    <x v="92"/>
    <s v="Naukri"/>
    <x v="31"/>
    <x v="1"/>
    <x v="7"/>
    <x v="2"/>
    <s v="Chandigarh"/>
    <d v="2023-09-03T00:00:00"/>
    <x v="4"/>
    <m/>
    <n v="45"/>
    <x v="0"/>
    <n v="1903"/>
    <n v="75"/>
    <s v="N/A"/>
    <s v="Yes"/>
  </r>
  <r>
    <n v="94"/>
    <s v="Suresh Singh"/>
    <s v="Male"/>
    <n v="25"/>
    <n v="2025"/>
    <s v="IIT Hyderabad"/>
    <x v="2"/>
    <x v="2"/>
    <n v="7.82"/>
    <n v="1"/>
    <s v="No"/>
    <s v="Yes"/>
    <n v="3"/>
    <n v="1"/>
    <x v="93"/>
    <s v="LinkedIn"/>
    <x v="5"/>
    <x v="5"/>
    <x v="12"/>
    <x v="2"/>
    <s v="Bengaluru"/>
    <d v="2024-12-14T00:00:00"/>
    <x v="4"/>
    <m/>
    <n v="18"/>
    <x v="0"/>
    <n v="2932"/>
    <n v="59"/>
    <s v="No"/>
    <s v="No"/>
  </r>
  <r>
    <n v="95"/>
    <s v="Indira Bhatnagar"/>
    <s v="Female"/>
    <n v="23"/>
    <n v="2023"/>
    <s v="BITS Pilani"/>
    <x v="1"/>
    <x v="1"/>
    <n v="7.87"/>
    <n v="2"/>
    <s v="No"/>
    <s v="No"/>
    <n v="4"/>
    <n v="0"/>
    <x v="94"/>
    <s v="Campus Placement"/>
    <x v="44"/>
    <x v="2"/>
    <x v="12"/>
    <x v="2"/>
    <s v="Pune"/>
    <d v="2022-10-04T00:00:00"/>
    <x v="4"/>
    <m/>
    <n v="20"/>
    <x v="0"/>
    <n v="529"/>
    <n v="66"/>
    <s v="N/A"/>
    <s v="No"/>
  </r>
  <r>
    <n v="96"/>
    <s v="Qasim Majumdar"/>
    <s v="Male"/>
    <n v="22"/>
    <n v="2024"/>
    <s v="KIIT Bhubaneswar"/>
    <x v="4"/>
    <x v="2"/>
    <n v="7.69"/>
    <n v="1"/>
    <s v="No"/>
    <s v="No"/>
    <n v="1"/>
    <n v="1"/>
    <x v="95"/>
    <s v="IIMJobs"/>
    <x v="6"/>
    <x v="6"/>
    <x v="7"/>
    <x v="0"/>
    <s v="Lucknow"/>
    <d v="2023-11-02T00:00:00"/>
    <x v="0"/>
    <n v="4"/>
    <n v="27"/>
    <x v="0"/>
    <n v="2854"/>
    <n v="86"/>
    <s v="N/A"/>
    <s v="No"/>
  </r>
  <r>
    <n v="97"/>
    <s v="Aditya Lodha"/>
    <s v="Male"/>
    <n v="20"/>
    <n v="2021"/>
    <s v="Pune University"/>
    <x v="6"/>
    <x v="1"/>
    <n v="6.51"/>
    <n v="2"/>
    <s v="No"/>
    <s v="No"/>
    <n v="5"/>
    <n v="3"/>
    <x v="96"/>
    <s v="Naukri"/>
    <x v="38"/>
    <x v="3"/>
    <x v="13"/>
    <x v="0"/>
    <s v="Bhubaneswar"/>
    <d v="2023-06-23T00:00:00"/>
    <x v="3"/>
    <m/>
    <n v="28"/>
    <x v="0"/>
    <n v="469"/>
    <n v="96"/>
    <s v="N/A"/>
    <s v="No"/>
  </r>
  <r>
    <n v="98"/>
    <s v="Karan Ghosh"/>
    <s v="Male"/>
    <n v="24"/>
    <n v="2022"/>
    <s v="MDI Gurgaon"/>
    <x v="0"/>
    <x v="7"/>
    <n v="9.39"/>
    <n v="0"/>
    <s v="No"/>
    <s v="Yes"/>
    <n v="6"/>
    <n v="5"/>
    <x v="97"/>
    <s v="LinkedIn"/>
    <x v="30"/>
    <x v="1"/>
    <x v="7"/>
    <x v="0"/>
    <s v="Mumbai"/>
    <d v="2024-03-13T00:00:00"/>
    <x v="1"/>
    <m/>
    <n v="18"/>
    <x v="0"/>
    <n v="2494"/>
    <n v="89"/>
    <s v="Yes"/>
    <s v="No"/>
  </r>
  <r>
    <n v="99"/>
    <s v="Parth Jadhav"/>
    <s v="Male"/>
    <n v="21"/>
    <n v="2021"/>
    <s v="SVNIT Surat"/>
    <x v="4"/>
    <x v="2"/>
    <n v="9.9700000000000006"/>
    <n v="1"/>
    <s v="No"/>
    <s v="Yes"/>
    <n v="1"/>
    <n v="5"/>
    <x v="98"/>
    <s v="LinkedIn"/>
    <x v="45"/>
    <x v="12"/>
    <x v="11"/>
    <x v="2"/>
    <s v="Delhi NCR"/>
    <d v="2024-07-21T00:00:00"/>
    <x v="7"/>
    <n v="4"/>
    <n v="26"/>
    <x v="6"/>
    <n v="2161"/>
    <n v="72"/>
    <s v="No"/>
    <s v="No"/>
  </r>
  <r>
    <n v="100"/>
    <s v="Dimple Porwal"/>
    <s v="Female"/>
    <n v="20"/>
    <n v="2025"/>
    <s v="IIT Kanpur"/>
    <x v="5"/>
    <x v="12"/>
    <n v="9.33"/>
    <n v="3"/>
    <s v="No"/>
    <s v="Yes"/>
    <n v="1"/>
    <n v="3"/>
    <x v="99"/>
    <s v="Internshala"/>
    <x v="6"/>
    <x v="1"/>
    <x v="2"/>
    <x v="3"/>
    <s v="Bhubaneswar"/>
    <d v="2021-04-10T00:00:00"/>
    <x v="4"/>
    <m/>
    <n v="41"/>
    <x v="0"/>
    <n v="1932"/>
    <n v="56"/>
    <s v="N/A"/>
    <s v="Yes"/>
  </r>
  <r>
    <n v="101"/>
    <s v="Tanya Dey"/>
    <s v="Female"/>
    <n v="20"/>
    <n v="2023"/>
    <s v="NIT Surathkal"/>
    <x v="2"/>
    <x v="2"/>
    <n v="6.22"/>
    <n v="2"/>
    <s v="Yes"/>
    <s v="Yes"/>
    <n v="0"/>
    <n v="2"/>
    <x v="100"/>
    <s v="Naukri"/>
    <x v="1"/>
    <x v="13"/>
    <x v="18"/>
    <x v="2"/>
    <s v="Hyderabad"/>
    <d v="2021-01-03T00:00:00"/>
    <x v="4"/>
    <m/>
    <n v="5"/>
    <x v="0"/>
    <n v="593"/>
    <n v="92"/>
    <s v="N/A"/>
    <s v="No"/>
  </r>
  <r>
    <n v="102"/>
    <s v="Priya Patel"/>
    <s v="Female"/>
    <n v="25"/>
    <n v="2020"/>
    <s v="MDI Gurgaon"/>
    <x v="4"/>
    <x v="2"/>
    <n v="7.65"/>
    <n v="1"/>
    <s v="No"/>
    <s v="No"/>
    <n v="0"/>
    <n v="0"/>
    <x v="101"/>
    <s v="HackerEarth"/>
    <x v="30"/>
    <x v="12"/>
    <x v="9"/>
    <x v="2"/>
    <s v="Surat"/>
    <d v="2024-02-28T00:00:00"/>
    <x v="4"/>
    <m/>
    <n v="42"/>
    <x v="0"/>
    <n v="722"/>
    <n v="83"/>
    <s v="N/A"/>
    <s v="No"/>
  </r>
  <r>
    <n v="103"/>
    <s v="Jay Choudhury"/>
    <s v="Male"/>
    <n v="27"/>
    <n v="2021"/>
    <s v="IIT Kanpur"/>
    <x v="0"/>
    <x v="11"/>
    <n v="8.89"/>
    <n v="3"/>
    <s v="No"/>
    <s v="Yes"/>
    <n v="6"/>
    <n v="1"/>
    <x v="102"/>
    <s v="Naukri"/>
    <x v="24"/>
    <x v="1"/>
    <x v="14"/>
    <x v="2"/>
    <s v="Mysuru"/>
    <d v="2022-09-10T00:00:00"/>
    <x v="4"/>
    <m/>
    <n v="39"/>
    <x v="0"/>
    <n v="2137"/>
    <n v="67"/>
    <s v="N/A"/>
    <s v="No"/>
  </r>
  <r>
    <n v="104"/>
    <s v="Amit Kulkarni"/>
    <s v="Male"/>
    <n v="27"/>
    <n v="2023"/>
    <s v="BITS Pilani"/>
    <x v="3"/>
    <x v="3"/>
    <n v="8.3699999999999992"/>
    <n v="0"/>
    <s v="No"/>
    <s v="No"/>
    <n v="2"/>
    <n v="2"/>
    <x v="103"/>
    <s v="Naukri"/>
    <x v="22"/>
    <x v="1"/>
    <x v="28"/>
    <x v="1"/>
    <s v="Bhubaneswar"/>
    <d v="2021-05-30T00:00:00"/>
    <x v="4"/>
    <m/>
    <n v="5"/>
    <x v="0"/>
    <n v="106"/>
    <n v="71"/>
    <s v="N/A"/>
    <s v="No"/>
  </r>
  <r>
    <n v="105"/>
    <s v="Mansi Ramachandran"/>
    <s v="Female"/>
    <n v="24"/>
    <n v="2025"/>
    <s v="Kalinga University"/>
    <x v="9"/>
    <x v="10"/>
    <n v="7.41"/>
    <n v="3"/>
    <s v="Yes"/>
    <s v="No"/>
    <n v="4"/>
    <n v="1"/>
    <x v="104"/>
    <s v="Apna"/>
    <x v="21"/>
    <x v="3"/>
    <x v="2"/>
    <x v="2"/>
    <s v="Remote"/>
    <d v="2024-08-23T00:00:00"/>
    <x v="0"/>
    <n v="2"/>
    <n v="5"/>
    <x v="0"/>
    <n v="1320"/>
    <n v="99"/>
    <s v="N/A"/>
    <s v="No"/>
  </r>
  <r>
    <n v="106"/>
    <s v="Manish Mukherjee"/>
    <s v="Male"/>
    <n v="21"/>
    <n v="2023"/>
    <s v="Presidency University Kolkata"/>
    <x v="8"/>
    <x v="15"/>
    <n v="6.89"/>
    <n v="1"/>
    <s v="Yes"/>
    <s v="No"/>
    <n v="5"/>
    <n v="0"/>
    <x v="105"/>
    <s v="Internshala"/>
    <x v="43"/>
    <x v="6"/>
    <x v="19"/>
    <x v="2"/>
    <s v="Bhubaneswar"/>
    <d v="2022-07-05T00:00:00"/>
    <x v="5"/>
    <n v="3"/>
    <n v="8"/>
    <x v="0"/>
    <n v="170"/>
    <n v="76"/>
    <s v="N/A"/>
    <s v="No"/>
  </r>
  <r>
    <n v="107"/>
    <s v="Abhinav Oswal"/>
    <s v="Male"/>
    <n v="21"/>
    <n v="2023"/>
    <s v="IIIT Bangalore"/>
    <x v="9"/>
    <x v="10"/>
    <n v="5.75"/>
    <n v="1"/>
    <s v="No"/>
    <s v="Yes"/>
    <n v="0"/>
    <n v="4"/>
    <x v="106"/>
    <s v="Internshala"/>
    <x v="10"/>
    <x v="9"/>
    <x v="27"/>
    <x v="2"/>
    <s v="Mumbai"/>
    <d v="2023-08-25T00:00:00"/>
    <x v="1"/>
    <m/>
    <n v="10"/>
    <x v="0"/>
    <n v="783"/>
    <n v="57"/>
    <s v="N/A"/>
    <s v="No"/>
  </r>
  <r>
    <n v="108"/>
    <s v="Babita Majumdar"/>
    <s v="Female"/>
    <n v="23"/>
    <n v="2022"/>
    <s v="SRM University Chennai"/>
    <x v="4"/>
    <x v="2"/>
    <n v="6.72"/>
    <n v="0"/>
    <s v="No"/>
    <s v="Yes"/>
    <n v="5"/>
    <n v="0"/>
    <x v="107"/>
    <s v="IIMJobs"/>
    <x v="25"/>
    <x v="5"/>
    <x v="27"/>
    <x v="2"/>
    <s v="Gurugram"/>
    <d v="2022-11-02T00:00:00"/>
    <x v="4"/>
    <m/>
    <n v="30"/>
    <x v="0"/>
    <n v="82"/>
    <n v="78"/>
    <s v="N/A"/>
    <s v="No"/>
  </r>
  <r>
    <n v="109"/>
    <s v="Aditi Walia"/>
    <s v="Female"/>
    <n v="23"/>
    <n v="2023"/>
    <s v="Lovely Professional University"/>
    <x v="8"/>
    <x v="8"/>
    <n v="9.99"/>
    <n v="1"/>
    <s v="No"/>
    <s v="No"/>
    <n v="6"/>
    <n v="1"/>
    <x v="108"/>
    <s v="Naukri"/>
    <x v="52"/>
    <x v="12"/>
    <x v="13"/>
    <x v="0"/>
    <s v="Bengaluru"/>
    <d v="2022-11-18T00:00:00"/>
    <x v="4"/>
    <m/>
    <n v="43"/>
    <x v="0"/>
    <n v="1591"/>
    <n v="74"/>
    <s v="N/A"/>
    <s v="Yes"/>
  </r>
  <r>
    <n v="110"/>
    <s v="Vishal Majumdar"/>
    <s v="Male"/>
    <n v="27"/>
    <n v="2020"/>
    <s v="BITS Hyderabad"/>
    <x v="1"/>
    <x v="1"/>
    <n v="5.7"/>
    <n v="1"/>
    <s v="No"/>
    <s v="No"/>
    <n v="5"/>
    <n v="2"/>
    <x v="109"/>
    <s v="LinkedIn"/>
    <x v="15"/>
    <x v="11"/>
    <x v="12"/>
    <x v="0"/>
    <s v="Kochi"/>
    <d v="2024-09-18T00:00:00"/>
    <x v="2"/>
    <n v="4"/>
    <n v="16"/>
    <x v="0"/>
    <n v="1244"/>
    <n v="71"/>
    <s v="No"/>
    <s v="No"/>
  </r>
  <r>
    <n v="111"/>
    <s v="Dimple Saxena"/>
    <s v="Female"/>
    <n v="27"/>
    <n v="2022"/>
    <s v="VIT Vellore"/>
    <x v="0"/>
    <x v="11"/>
    <n v="6.11"/>
    <n v="0"/>
    <s v="No"/>
    <s v="Yes"/>
    <n v="3"/>
    <n v="2"/>
    <x v="110"/>
    <s v="Naukri"/>
    <x v="43"/>
    <x v="9"/>
    <x v="23"/>
    <x v="2"/>
    <s v="Mysuru"/>
    <d v="2022-09-16T00:00:00"/>
    <x v="7"/>
    <n v="3"/>
    <n v="39"/>
    <x v="7"/>
    <n v="215"/>
    <n v="68"/>
    <s v="N/A"/>
    <s v="No"/>
  </r>
  <r>
    <n v="112"/>
    <s v="Yash Rawat"/>
    <s v="Male"/>
    <n v="26"/>
    <n v="2024"/>
    <s v="IIT Kharagpur"/>
    <x v="1"/>
    <x v="1"/>
    <n v="9.19"/>
    <n v="1"/>
    <s v="Yes"/>
    <s v="Yes"/>
    <n v="3"/>
    <n v="4"/>
    <x v="111"/>
    <s v="LinkedIn"/>
    <x v="46"/>
    <x v="9"/>
    <x v="4"/>
    <x v="1"/>
    <s v="Pune"/>
    <d v="2022-02-10T00:00:00"/>
    <x v="7"/>
    <n v="1"/>
    <n v="44"/>
    <x v="8"/>
    <n v="2631"/>
    <n v="96"/>
    <s v="Yes"/>
    <s v="No"/>
  </r>
  <r>
    <n v="113"/>
    <s v="Akash Yadav"/>
    <s v="Male"/>
    <n v="27"/>
    <n v="2021"/>
    <s v="IIT Kanpur"/>
    <x v="7"/>
    <x v="9"/>
    <n v="5.69"/>
    <n v="3"/>
    <s v="Yes"/>
    <s v="No"/>
    <n v="3"/>
    <n v="5"/>
    <x v="112"/>
    <s v="LinkedIn"/>
    <x v="53"/>
    <x v="6"/>
    <x v="26"/>
    <x v="2"/>
    <s v="Pune"/>
    <d v="2021-03-12T00:00:00"/>
    <x v="0"/>
    <n v="5"/>
    <n v="40"/>
    <x v="0"/>
    <n v="1056"/>
    <n v="96"/>
    <s v="No"/>
    <s v="No"/>
  </r>
  <r>
    <n v="114"/>
    <s v="Manish Shukla"/>
    <s v="Male"/>
    <n v="26"/>
    <n v="2021"/>
    <s v="Chandigarh University"/>
    <x v="3"/>
    <x v="3"/>
    <n v="8.34"/>
    <n v="0"/>
    <s v="No"/>
    <s v="No"/>
    <n v="2"/>
    <n v="3"/>
    <x v="113"/>
    <s v="Naukri"/>
    <x v="54"/>
    <x v="7"/>
    <x v="22"/>
    <x v="2"/>
    <s v="Bhubaneswar"/>
    <d v="2022-07-30T00:00:00"/>
    <x v="4"/>
    <m/>
    <n v="31"/>
    <x v="0"/>
    <n v="2218"/>
    <n v="77"/>
    <s v="N/A"/>
    <s v="No"/>
  </r>
  <r>
    <n v="115"/>
    <s v="Hemant Reddy"/>
    <s v="Prefer not to say"/>
    <n v="23"/>
    <n v="2025"/>
    <s v="SRM University Chennai"/>
    <x v="1"/>
    <x v="1"/>
    <n v="8.94"/>
    <n v="1"/>
    <s v="No"/>
    <s v="No"/>
    <n v="3"/>
    <n v="2"/>
    <x v="114"/>
    <s v="Naukri"/>
    <x v="32"/>
    <x v="2"/>
    <x v="24"/>
    <x v="0"/>
    <s v="Chandigarh"/>
    <d v="2024-03-08T00:00:00"/>
    <x v="3"/>
    <m/>
    <n v="37"/>
    <x v="0"/>
    <n v="821"/>
    <n v="86"/>
    <s v="N/A"/>
    <s v="No"/>
  </r>
  <r>
    <n v="116"/>
    <s v="Karan Mishra"/>
    <s v="Male"/>
    <n v="20"/>
    <n v="2021"/>
    <s v="IIEST Shibpur"/>
    <x v="3"/>
    <x v="3"/>
    <n v="7.87"/>
    <n v="0"/>
    <s v="No"/>
    <s v="No"/>
    <n v="6"/>
    <n v="1"/>
    <x v="115"/>
    <s v="LinkedIn"/>
    <x v="48"/>
    <x v="1"/>
    <x v="23"/>
    <x v="3"/>
    <s v="Chandigarh"/>
    <d v="2021-05-29T00:00:00"/>
    <x v="1"/>
    <m/>
    <n v="43"/>
    <x v="0"/>
    <n v="1670"/>
    <n v="92"/>
    <s v="Yes"/>
    <s v="No"/>
  </r>
  <r>
    <n v="117"/>
    <s v="Kunal Mukherjee"/>
    <s v="Male"/>
    <n v="27"/>
    <n v="2025"/>
    <s v="Mumbai University"/>
    <x v="2"/>
    <x v="2"/>
    <n v="6.5"/>
    <n v="1"/>
    <s v="No"/>
    <s v="No"/>
    <n v="2"/>
    <n v="1"/>
    <x v="116"/>
    <s v="IIMJobs"/>
    <x v="15"/>
    <x v="9"/>
    <x v="4"/>
    <x v="1"/>
    <s v="Mumbai"/>
    <d v="2022-01-08T00:00:00"/>
    <x v="0"/>
    <n v="4"/>
    <n v="40"/>
    <x v="0"/>
    <n v="954"/>
    <n v="95"/>
    <s v="N/A"/>
    <s v="No"/>
  </r>
  <r>
    <n v="118"/>
    <s v="Nikhil Kulkarni"/>
    <s v="Male"/>
    <n v="25"/>
    <n v="2022"/>
    <s v="NIT Trichy"/>
    <x v="0"/>
    <x v="18"/>
    <n v="7.51"/>
    <n v="2"/>
    <s v="No"/>
    <s v="No"/>
    <n v="2"/>
    <n v="2"/>
    <x v="117"/>
    <s v="LinkedIn"/>
    <x v="37"/>
    <x v="4"/>
    <x v="11"/>
    <x v="1"/>
    <s v="Kochi"/>
    <d v="2023-10-07T00:00:00"/>
    <x v="7"/>
    <n v="5"/>
    <n v="35"/>
    <x v="9"/>
    <n v="1587"/>
    <n v="61"/>
    <s v="No"/>
    <s v="No"/>
  </r>
  <r>
    <n v="119"/>
    <s v="Geeta Hegde"/>
    <s v="Female"/>
    <n v="22"/>
    <n v="2023"/>
    <s v="IIT Roorkee"/>
    <x v="6"/>
    <x v="1"/>
    <n v="5.59"/>
    <n v="2"/>
    <s v="No"/>
    <s v="Yes"/>
    <n v="1"/>
    <n v="3"/>
    <x v="118"/>
    <s v="Foundit"/>
    <x v="28"/>
    <x v="7"/>
    <x v="22"/>
    <x v="1"/>
    <s v="Nagpur"/>
    <d v="2024-12-13T00:00:00"/>
    <x v="4"/>
    <m/>
    <n v="42"/>
    <x v="0"/>
    <n v="725"/>
    <n v="93"/>
    <s v="N/A"/>
    <s v="No"/>
  </r>
  <r>
    <n v="120"/>
    <s v="Varun Rastogi"/>
    <s v="Male"/>
    <n v="23"/>
    <n v="2021"/>
    <s v="Chandigarh University"/>
    <x v="9"/>
    <x v="9"/>
    <n v="9.67"/>
    <n v="2"/>
    <s v="No"/>
    <s v="Yes"/>
    <n v="0"/>
    <n v="0"/>
    <x v="119"/>
    <s v="Naukri"/>
    <x v="3"/>
    <x v="11"/>
    <x v="1"/>
    <x v="0"/>
    <s v="Remote"/>
    <d v="2024-05-14T00:00:00"/>
    <x v="3"/>
    <m/>
    <n v="7"/>
    <x v="0"/>
    <n v="155"/>
    <n v="68"/>
    <s v="N/A"/>
    <s v="No"/>
  </r>
  <r>
    <n v="121"/>
    <s v="Aditya Rajan"/>
    <s v="Male"/>
    <n v="21"/>
    <n v="2022"/>
    <s v="IIM Ahmedabad"/>
    <x v="4"/>
    <x v="2"/>
    <n v="7.7"/>
    <n v="2"/>
    <s v="Yes"/>
    <s v="No"/>
    <n v="1"/>
    <n v="2"/>
    <x v="120"/>
    <s v="Indeed"/>
    <x v="43"/>
    <x v="0"/>
    <x v="13"/>
    <x v="2"/>
    <s v="Mumbai"/>
    <d v="2021-11-06T00:00:00"/>
    <x v="5"/>
    <n v="5"/>
    <n v="43"/>
    <x v="0"/>
    <n v="446"/>
    <n v="60"/>
    <s v="N/A"/>
    <s v="No"/>
  </r>
  <r>
    <n v="122"/>
    <s v="Sagar Naik"/>
    <s v="Male"/>
    <n v="20"/>
    <n v="2023"/>
    <s v="IIM Calcutta"/>
    <x v="9"/>
    <x v="10"/>
    <n v="9.85"/>
    <n v="3"/>
    <s v="No"/>
    <s v="Yes"/>
    <n v="2"/>
    <n v="0"/>
    <x v="121"/>
    <s v="Campus Placement"/>
    <x v="48"/>
    <x v="11"/>
    <x v="4"/>
    <x v="2"/>
    <s v="Chennai"/>
    <d v="2022-03-10T00:00:00"/>
    <x v="7"/>
    <n v="4"/>
    <n v="3"/>
    <x v="10"/>
    <n v="1784"/>
    <n v="60"/>
    <s v="N/A"/>
    <s v="No"/>
  </r>
  <r>
    <n v="123"/>
    <s v="Balram Shah"/>
    <s v="Male"/>
    <n v="24"/>
    <n v="2022"/>
    <s v="Osmania University Hyderabad"/>
    <x v="0"/>
    <x v="3"/>
    <n v="7.25"/>
    <n v="3"/>
    <s v="No"/>
    <s v="No"/>
    <n v="4"/>
    <n v="3"/>
    <x v="122"/>
    <s v="Unstop"/>
    <x v="0"/>
    <x v="11"/>
    <x v="11"/>
    <x v="2"/>
    <s v="Visakhapatnam"/>
    <d v="2024-04-19T00:00:00"/>
    <x v="3"/>
    <m/>
    <n v="7"/>
    <x v="0"/>
    <n v="482"/>
    <n v="91"/>
    <s v="N/A"/>
    <s v="No"/>
  </r>
  <r>
    <n v="124"/>
    <s v="Janhavi Thakur"/>
    <s v="Female"/>
    <n v="26"/>
    <n v="2022"/>
    <s v="KIIT Bhubaneswar"/>
    <x v="5"/>
    <x v="16"/>
    <n v="8.24"/>
    <n v="0"/>
    <s v="No"/>
    <s v="Yes"/>
    <n v="4"/>
    <n v="4"/>
    <x v="123"/>
    <s v="LinkedIn"/>
    <x v="47"/>
    <x v="10"/>
    <x v="25"/>
    <x v="2"/>
    <s v="Jaipur"/>
    <d v="2022-09-13T00:00:00"/>
    <x v="1"/>
    <m/>
    <n v="32"/>
    <x v="0"/>
    <n v="2901"/>
    <n v="98"/>
    <s v="Yes"/>
    <s v="No"/>
  </r>
  <r>
    <n v="125"/>
    <s v="Xander Bhatnagar"/>
    <s v="Male"/>
    <n v="24"/>
    <n v="2025"/>
    <s v="Chandigarh University"/>
    <x v="8"/>
    <x v="15"/>
    <n v="6.35"/>
    <n v="1"/>
    <s v="No"/>
    <s v="Yes"/>
    <n v="3"/>
    <n v="4"/>
    <x v="124"/>
    <s v="Naukri"/>
    <x v="33"/>
    <x v="13"/>
    <x v="20"/>
    <x v="0"/>
    <s v="Surat"/>
    <d v="2024-03-10T00:00:00"/>
    <x v="4"/>
    <m/>
    <n v="13"/>
    <x v="0"/>
    <n v="872"/>
    <n v="58"/>
    <s v="N/A"/>
    <s v="No"/>
  </r>
  <r>
    <n v="126"/>
    <s v="Neeraj Yadav"/>
    <s v="Male"/>
    <n v="24"/>
    <n v="2022"/>
    <s v="IIM Calcutta"/>
    <x v="5"/>
    <x v="16"/>
    <n v="7.29"/>
    <n v="0"/>
    <s v="No"/>
    <s v="Yes"/>
    <n v="3"/>
    <n v="4"/>
    <x v="125"/>
    <s v="Naukri"/>
    <x v="43"/>
    <x v="4"/>
    <x v="13"/>
    <x v="0"/>
    <s v="Gurugram"/>
    <d v="2021-02-26T00:00:00"/>
    <x v="1"/>
    <m/>
    <n v="11"/>
    <x v="0"/>
    <n v="2393"/>
    <n v="68"/>
    <s v="N/A"/>
    <s v="No"/>
  </r>
  <r>
    <n v="127"/>
    <s v="Eisha Pillai"/>
    <s v="Female"/>
    <n v="24"/>
    <n v="2025"/>
    <s v="Chandigarh University"/>
    <x v="9"/>
    <x v="20"/>
    <n v="9.39"/>
    <n v="0"/>
    <s v="No"/>
    <s v="Yes"/>
    <n v="1"/>
    <n v="4"/>
    <x v="126"/>
    <s v="Unstop"/>
    <x v="34"/>
    <x v="4"/>
    <x v="14"/>
    <x v="0"/>
    <s v="Kochi"/>
    <d v="2023-02-11T00:00:00"/>
    <x v="7"/>
    <n v="5"/>
    <n v="17"/>
    <x v="11"/>
    <n v="943"/>
    <n v="84"/>
    <s v="N/A"/>
    <s v="No"/>
  </r>
  <r>
    <n v="128"/>
    <s v="Mansi Porwal"/>
    <s v="Female"/>
    <n v="21"/>
    <n v="2020"/>
    <s v="COEP Pune"/>
    <x v="7"/>
    <x v="6"/>
    <n v="8.41"/>
    <n v="2"/>
    <s v="No"/>
    <s v="Yes"/>
    <n v="0"/>
    <n v="2"/>
    <x v="127"/>
    <s v="Cutshort"/>
    <x v="44"/>
    <x v="0"/>
    <x v="20"/>
    <x v="2"/>
    <s v="Ahmedabad"/>
    <d v="2021-04-27T00:00:00"/>
    <x v="7"/>
    <n v="2"/>
    <n v="39"/>
    <x v="12"/>
    <n v="1705"/>
    <n v="97"/>
    <s v="N/A"/>
    <s v="No"/>
  </r>
  <r>
    <n v="129"/>
    <s v="Babita Venkatesh"/>
    <s v="Female"/>
    <n v="24"/>
    <n v="2022"/>
    <s v="Chandigarh University"/>
    <x v="4"/>
    <x v="2"/>
    <n v="8.82"/>
    <n v="1"/>
    <s v="No"/>
    <s v="No"/>
    <n v="5"/>
    <n v="4"/>
    <x v="128"/>
    <s v="Campus Placement"/>
    <x v="18"/>
    <x v="10"/>
    <x v="23"/>
    <x v="2"/>
    <s v="Patna"/>
    <d v="2022-06-14T00:00:00"/>
    <x v="5"/>
    <n v="1"/>
    <n v="36"/>
    <x v="0"/>
    <n v="799"/>
    <n v="98"/>
    <s v="N/A"/>
    <s v="No"/>
  </r>
  <r>
    <n v="130"/>
    <s v="Tarun Goyal"/>
    <s v="Male"/>
    <n v="26"/>
    <n v="2022"/>
    <s v="Lovely Professional University"/>
    <x v="1"/>
    <x v="1"/>
    <n v="7.59"/>
    <n v="0"/>
    <s v="No"/>
    <s v="No"/>
    <n v="4"/>
    <n v="4"/>
    <x v="129"/>
    <s v="Internshala"/>
    <x v="55"/>
    <x v="3"/>
    <x v="1"/>
    <x v="2"/>
    <s v="Pune"/>
    <d v="2021-10-09T00:00:00"/>
    <x v="6"/>
    <m/>
    <n v="22"/>
    <x v="0"/>
    <n v="1726"/>
    <n v="91"/>
    <s v="N/A"/>
    <s v="No"/>
  </r>
  <r>
    <n v="131"/>
    <s v="Dhruv Saxena"/>
    <s v="Prefer not to say"/>
    <n v="22"/>
    <n v="2020"/>
    <s v="NSUT Delhi"/>
    <x v="7"/>
    <x v="22"/>
    <n v="9.94"/>
    <n v="2"/>
    <s v="No"/>
    <s v="Yes"/>
    <n v="2"/>
    <n v="1"/>
    <x v="130"/>
    <s v="Campus Placement"/>
    <x v="28"/>
    <x v="6"/>
    <x v="22"/>
    <x v="2"/>
    <s v="Kochi"/>
    <d v="2023-04-07T00:00:00"/>
    <x v="1"/>
    <m/>
    <n v="31"/>
    <x v="0"/>
    <n v="1620"/>
    <n v="55"/>
    <s v="N/A"/>
    <s v="Yes"/>
  </r>
  <r>
    <n v="132"/>
    <s v="Omkar Patel"/>
    <s v="Male"/>
    <n v="25"/>
    <n v="2024"/>
    <s v="NIT Surathkal"/>
    <x v="6"/>
    <x v="3"/>
    <n v="8.32"/>
    <n v="1"/>
    <s v="No"/>
    <s v="No"/>
    <n v="2"/>
    <n v="1"/>
    <x v="131"/>
    <s v="Unstop"/>
    <x v="56"/>
    <x v="11"/>
    <x v="13"/>
    <x v="2"/>
    <s v="Gurugram"/>
    <d v="2023-07-23T00:00:00"/>
    <x v="5"/>
    <n v="2"/>
    <n v="39"/>
    <x v="0"/>
    <n v="2196"/>
    <n v="76"/>
    <s v="N/A"/>
    <s v="No"/>
  </r>
  <r>
    <n v="133"/>
    <s v="Eklavya Rawat"/>
    <s v="Male"/>
    <n v="23"/>
    <n v="2021"/>
    <s v="IIM Bangalore"/>
    <x v="4"/>
    <x v="2"/>
    <n v="6.53"/>
    <n v="1"/>
    <s v="No"/>
    <s v="Yes"/>
    <n v="4"/>
    <n v="1"/>
    <x v="132"/>
    <s v="Cutshort"/>
    <x v="2"/>
    <x v="13"/>
    <x v="25"/>
    <x v="0"/>
    <s v="Bhubaneswar"/>
    <d v="2024-01-01T00:00:00"/>
    <x v="0"/>
    <n v="1"/>
    <n v="39"/>
    <x v="0"/>
    <n v="246"/>
    <n v="97"/>
    <s v="N/A"/>
    <s v="Yes"/>
  </r>
  <r>
    <n v="134"/>
    <s v="Suresh Majumdar"/>
    <s v="Male"/>
    <n v="27"/>
    <n v="2023"/>
    <s v="BITS Pilani"/>
    <x v="9"/>
    <x v="10"/>
    <n v="7.63"/>
    <n v="1"/>
    <s v="No"/>
    <s v="No"/>
    <n v="0"/>
    <n v="2"/>
    <x v="133"/>
    <s v="Unstop"/>
    <x v="30"/>
    <x v="13"/>
    <x v="13"/>
    <x v="3"/>
    <s v="Surat"/>
    <d v="2024-06-19T00:00:00"/>
    <x v="4"/>
    <m/>
    <n v="8"/>
    <x v="0"/>
    <n v="485"/>
    <n v="86"/>
    <s v="N/A"/>
    <s v="No"/>
  </r>
  <r>
    <n v="135"/>
    <s v="Abhinav Balakrishnan"/>
    <s v="Male"/>
    <n v="23"/>
    <n v="2022"/>
    <s v="Kalinga University"/>
    <x v="4"/>
    <x v="2"/>
    <n v="6.22"/>
    <n v="3"/>
    <s v="No"/>
    <s v="No"/>
    <n v="3"/>
    <n v="2"/>
    <x v="134"/>
    <s v="Monster"/>
    <x v="57"/>
    <x v="6"/>
    <x v="3"/>
    <x v="0"/>
    <s v="Delhi NCR"/>
    <d v="2021-07-27T00:00:00"/>
    <x v="2"/>
    <n v="3"/>
    <n v="42"/>
    <x v="0"/>
    <n v="996"/>
    <n v="84"/>
    <s v="N/A"/>
    <s v="No"/>
  </r>
  <r>
    <n v="136"/>
    <s v="Amit Reddy"/>
    <s v="Male"/>
    <n v="22"/>
    <n v="2020"/>
    <s v="SP Jain Mumbai"/>
    <x v="1"/>
    <x v="1"/>
    <n v="9.11"/>
    <n v="2"/>
    <s v="No"/>
    <s v="Yes"/>
    <n v="6"/>
    <n v="0"/>
    <x v="135"/>
    <s v="Cutshort"/>
    <x v="40"/>
    <x v="7"/>
    <x v="25"/>
    <x v="2"/>
    <s v="Coimbatore"/>
    <d v="2022-07-04T00:00:00"/>
    <x v="7"/>
    <n v="4"/>
    <n v="24"/>
    <x v="13"/>
    <n v="1453"/>
    <n v="66"/>
    <s v="N/A"/>
    <s v="Yes"/>
  </r>
  <r>
    <n v="137"/>
    <s v="Uma Khanna"/>
    <s v="Female"/>
    <n v="27"/>
    <n v="2023"/>
    <s v="MNNIT Allahabad"/>
    <x v="2"/>
    <x v="2"/>
    <n v="6.1"/>
    <n v="0"/>
    <s v="No"/>
    <s v="No"/>
    <n v="0"/>
    <n v="3"/>
    <x v="136"/>
    <s v="Naukri"/>
    <x v="32"/>
    <x v="2"/>
    <x v="24"/>
    <x v="3"/>
    <s v="Patna"/>
    <d v="2021-09-25T00:00:00"/>
    <x v="3"/>
    <m/>
    <n v="32"/>
    <x v="0"/>
    <n v="512"/>
    <n v="81"/>
    <s v="N/A"/>
    <s v="No"/>
  </r>
  <r>
    <n v="138"/>
    <s v="Ekansh Saxena"/>
    <s v="Male"/>
    <n v="20"/>
    <n v="2025"/>
    <s v="MDI Gurgaon"/>
    <x v="9"/>
    <x v="9"/>
    <n v="8.09"/>
    <n v="1"/>
    <s v="No"/>
    <s v="No"/>
    <n v="2"/>
    <n v="4"/>
    <x v="137"/>
    <s v="AngelList"/>
    <x v="17"/>
    <x v="7"/>
    <x v="9"/>
    <x v="0"/>
    <s v="Indore"/>
    <d v="2021-11-01T00:00:00"/>
    <x v="7"/>
    <n v="2"/>
    <n v="40"/>
    <x v="14"/>
    <n v="273"/>
    <n v="55"/>
    <s v="N/A"/>
    <s v="No"/>
  </r>
  <r>
    <n v="139"/>
    <s v="Chirag Venkatesh"/>
    <s v="Male"/>
    <n v="22"/>
    <n v="2020"/>
    <s v="SVNIT Surat"/>
    <x v="5"/>
    <x v="12"/>
    <n v="6.58"/>
    <n v="2"/>
    <s v="Yes"/>
    <s v="Yes"/>
    <n v="5"/>
    <n v="3"/>
    <x v="138"/>
    <s v="Indeed"/>
    <x v="57"/>
    <x v="5"/>
    <x v="2"/>
    <x v="2"/>
    <s v="Nagpur"/>
    <d v="2024-08-31T00:00:00"/>
    <x v="4"/>
    <m/>
    <n v="26"/>
    <x v="0"/>
    <n v="1738"/>
    <n v="57"/>
    <s v="N/A"/>
    <s v="No"/>
  </r>
  <r>
    <n v="140"/>
    <s v="Manish Khatri"/>
    <s v="Male"/>
    <n v="24"/>
    <n v="2024"/>
    <s v="Christ University Bangalore"/>
    <x v="3"/>
    <x v="3"/>
    <n v="9.7799999999999994"/>
    <n v="2"/>
    <s v="No"/>
    <s v="No"/>
    <n v="6"/>
    <n v="3"/>
    <x v="139"/>
    <s v="AngelList"/>
    <x v="38"/>
    <x v="4"/>
    <x v="0"/>
    <x v="2"/>
    <s v="Bhubaneswar"/>
    <d v="2024-09-11T00:00:00"/>
    <x v="4"/>
    <m/>
    <n v="22"/>
    <x v="0"/>
    <n v="1504"/>
    <n v="95"/>
    <s v="N/A"/>
    <s v="No"/>
  </r>
  <r>
    <n v="141"/>
    <s v="Inder Negi"/>
    <s v="Male"/>
    <n v="21"/>
    <n v="2020"/>
    <s v="NIT Trichy"/>
    <x v="5"/>
    <x v="24"/>
    <n v="9.1999999999999993"/>
    <n v="3"/>
    <s v="Yes"/>
    <s v="No"/>
    <n v="1"/>
    <n v="0"/>
    <x v="140"/>
    <s v="LinkedIn"/>
    <x v="0"/>
    <x v="8"/>
    <x v="8"/>
    <x v="0"/>
    <s v="Mysuru"/>
    <d v="2024-04-20T00:00:00"/>
    <x v="4"/>
    <m/>
    <n v="29"/>
    <x v="0"/>
    <n v="1923"/>
    <n v="97"/>
    <s v="No"/>
    <s v="No"/>
  </r>
  <r>
    <n v="142"/>
    <s v="Ananya Sundaram"/>
    <s v="Female"/>
    <n v="20"/>
    <n v="2024"/>
    <s v="IIIT Hyderabad"/>
    <x v="8"/>
    <x v="8"/>
    <n v="9.66"/>
    <n v="1"/>
    <s v="No"/>
    <s v="Yes"/>
    <n v="6"/>
    <n v="1"/>
    <x v="141"/>
    <s v="Unstop"/>
    <x v="23"/>
    <x v="3"/>
    <x v="25"/>
    <x v="2"/>
    <s v="Coimbatore"/>
    <d v="2024-11-19T00:00:00"/>
    <x v="5"/>
    <n v="4"/>
    <n v="18"/>
    <x v="0"/>
    <n v="1679"/>
    <n v="76"/>
    <s v="N/A"/>
    <s v="No"/>
  </r>
  <r>
    <n v="143"/>
    <s v="Chitra Choudhury"/>
    <s v="Female"/>
    <n v="24"/>
    <n v="2025"/>
    <s v="Christ University Bangalore"/>
    <x v="7"/>
    <x v="22"/>
    <n v="8.82"/>
    <n v="1"/>
    <s v="No"/>
    <s v="No"/>
    <n v="2"/>
    <n v="5"/>
    <x v="142"/>
    <s v="Shine"/>
    <x v="22"/>
    <x v="3"/>
    <x v="5"/>
    <x v="0"/>
    <s v="Jaipur"/>
    <d v="2024-12-25T00:00:00"/>
    <x v="4"/>
    <m/>
    <n v="23"/>
    <x v="0"/>
    <n v="2353"/>
    <n v="85"/>
    <s v="N/A"/>
    <s v="No"/>
  </r>
  <r>
    <n v="144"/>
    <s v="Payal Ahuja"/>
    <s v="Female"/>
    <n v="24"/>
    <n v="2023"/>
    <s v="IIM Bangalore"/>
    <x v="6"/>
    <x v="4"/>
    <n v="5.61"/>
    <n v="1"/>
    <s v="Yes"/>
    <s v="Yes"/>
    <n v="2"/>
    <n v="1"/>
    <x v="143"/>
    <s v="Cutshort"/>
    <x v="27"/>
    <x v="0"/>
    <x v="4"/>
    <x v="2"/>
    <s v="Chandigarh"/>
    <d v="2023-07-16T00:00:00"/>
    <x v="4"/>
    <m/>
    <n v="44"/>
    <x v="0"/>
    <n v="2351"/>
    <n v="69"/>
    <s v="N/A"/>
    <s v="No"/>
  </r>
  <r>
    <n v="145"/>
    <s v="Pallavi Natarajan"/>
    <s v="Female"/>
    <n v="24"/>
    <n v="2025"/>
    <s v="HBTU Kanpur"/>
    <x v="6"/>
    <x v="19"/>
    <n v="7.24"/>
    <n v="2"/>
    <s v="No"/>
    <s v="Yes"/>
    <n v="5"/>
    <n v="2"/>
    <x v="144"/>
    <s v="Monster"/>
    <x v="39"/>
    <x v="1"/>
    <x v="12"/>
    <x v="2"/>
    <s v="Coimbatore"/>
    <d v="2022-02-07T00:00:00"/>
    <x v="7"/>
    <n v="1"/>
    <n v="19"/>
    <x v="15"/>
    <n v="1888"/>
    <n v="66"/>
    <s v="N/A"/>
    <s v="No"/>
  </r>
  <r>
    <n v="146"/>
    <s v="Mayank Natarajan"/>
    <s v="Male"/>
    <n v="21"/>
    <n v="2023"/>
    <s v="IIT Madras"/>
    <x v="4"/>
    <x v="2"/>
    <n v="8"/>
    <n v="1"/>
    <s v="No"/>
    <s v="No"/>
    <n v="0"/>
    <n v="2"/>
    <x v="145"/>
    <s v="LinkedIn"/>
    <x v="44"/>
    <x v="5"/>
    <x v="6"/>
    <x v="0"/>
    <s v="Chandigarh"/>
    <d v="2021-05-30T00:00:00"/>
    <x v="7"/>
    <n v="2"/>
    <n v="34"/>
    <x v="16"/>
    <n v="950"/>
    <n v="66"/>
    <s v="No"/>
    <s v="No"/>
  </r>
  <r>
    <n v="147"/>
    <s v="Keshav Anand"/>
    <s v="Male"/>
    <n v="21"/>
    <n v="2022"/>
    <s v="VIT Vellore"/>
    <x v="3"/>
    <x v="3"/>
    <n v="6.99"/>
    <n v="2"/>
    <s v="No"/>
    <s v="No"/>
    <n v="4"/>
    <n v="3"/>
    <x v="146"/>
    <s v="Naukri"/>
    <x v="26"/>
    <x v="12"/>
    <x v="22"/>
    <x v="1"/>
    <s v="Ahmedabad"/>
    <d v="2021-03-23T00:00:00"/>
    <x v="0"/>
    <n v="5"/>
    <n v="21"/>
    <x v="0"/>
    <n v="1612"/>
    <n v="62"/>
    <s v="N/A"/>
    <s v="No"/>
  </r>
  <r>
    <n v="148"/>
    <s v="Deepika Balakrishnan"/>
    <s v="Female"/>
    <n v="25"/>
    <n v="2024"/>
    <s v="IIM Bangalore"/>
    <x v="9"/>
    <x v="10"/>
    <n v="7.69"/>
    <n v="2"/>
    <s v="No"/>
    <s v="Yes"/>
    <n v="4"/>
    <n v="0"/>
    <x v="147"/>
    <s v="Internshala"/>
    <x v="25"/>
    <x v="0"/>
    <x v="9"/>
    <x v="0"/>
    <s v="Kolkata"/>
    <d v="2024-11-04T00:00:00"/>
    <x v="1"/>
    <m/>
    <n v="7"/>
    <x v="0"/>
    <n v="892"/>
    <n v="89"/>
    <s v="N/A"/>
    <s v="No"/>
  </r>
  <r>
    <n v="149"/>
    <s v="Simran Grewal"/>
    <s v="Female"/>
    <n v="21"/>
    <n v="2025"/>
    <s v="GLA University Mathura"/>
    <x v="2"/>
    <x v="2"/>
    <n v="7.57"/>
    <n v="2"/>
    <s v="Yes"/>
    <s v="Yes"/>
    <n v="1"/>
    <n v="2"/>
    <x v="148"/>
    <s v="Monster"/>
    <x v="11"/>
    <x v="13"/>
    <x v="0"/>
    <x v="0"/>
    <s v="Kochi"/>
    <d v="2022-10-10T00:00:00"/>
    <x v="4"/>
    <m/>
    <n v="44"/>
    <x v="0"/>
    <n v="534"/>
    <n v="89"/>
    <s v="N/A"/>
    <s v="Yes"/>
  </r>
  <r>
    <n v="150"/>
    <s v="Divya Porwal"/>
    <s v="Female"/>
    <n v="20"/>
    <n v="2025"/>
    <s v="SP Jain Mumbai"/>
    <x v="0"/>
    <x v="18"/>
    <n v="9.68"/>
    <n v="0"/>
    <s v="No"/>
    <s v="No"/>
    <n v="4"/>
    <n v="0"/>
    <x v="149"/>
    <s v="LinkedIn"/>
    <x v="4"/>
    <x v="3"/>
    <x v="17"/>
    <x v="2"/>
    <s v="Indore"/>
    <d v="2024-01-23T00:00:00"/>
    <x v="1"/>
    <m/>
    <n v="41"/>
    <x v="0"/>
    <n v="640"/>
    <n v="74"/>
    <s v="No"/>
    <s v="No"/>
  </r>
  <r>
    <n v="151"/>
    <s v="Amrita Negi"/>
    <s v="Female"/>
    <n v="20"/>
    <n v="2024"/>
    <s v="MDI Gurgaon"/>
    <x v="9"/>
    <x v="20"/>
    <n v="6.05"/>
    <n v="0"/>
    <s v="No"/>
    <s v="Yes"/>
    <n v="4"/>
    <n v="0"/>
    <x v="150"/>
    <s v="LinkedIn"/>
    <x v="41"/>
    <x v="6"/>
    <x v="29"/>
    <x v="2"/>
    <s v="Coimbatore"/>
    <d v="2022-06-02T00:00:00"/>
    <x v="4"/>
    <m/>
    <n v="12"/>
    <x v="0"/>
    <n v="2798"/>
    <n v="91"/>
    <s v="No"/>
    <s v="No"/>
  </r>
  <r>
    <n v="152"/>
    <s v="Leena Biswas"/>
    <s v="Female"/>
    <n v="21"/>
    <n v="2022"/>
    <s v="HBTU Kanpur"/>
    <x v="0"/>
    <x v="18"/>
    <n v="5.94"/>
    <n v="3"/>
    <s v="No"/>
    <s v="Yes"/>
    <n v="5"/>
    <n v="5"/>
    <x v="151"/>
    <s v="LinkedIn"/>
    <x v="58"/>
    <x v="7"/>
    <x v="28"/>
    <x v="2"/>
    <s v="Coimbatore"/>
    <d v="2024-09-12T00:00:00"/>
    <x v="1"/>
    <m/>
    <n v="38"/>
    <x v="0"/>
    <n v="674"/>
    <n v="91"/>
    <s v="No"/>
    <s v="No"/>
  </r>
  <r>
    <n v="153"/>
    <s v="Gargi Sharma"/>
    <s v="Female"/>
    <n v="25"/>
    <n v="2021"/>
    <s v="IIM Ahmedabad"/>
    <x v="3"/>
    <x v="3"/>
    <n v="6.75"/>
    <n v="2"/>
    <s v="No"/>
    <s v="No"/>
    <n v="3"/>
    <n v="3"/>
    <x v="152"/>
    <s v="LinkedIn"/>
    <x v="51"/>
    <x v="9"/>
    <x v="26"/>
    <x v="3"/>
    <s v="Pune"/>
    <d v="2024-01-09T00:00:00"/>
    <x v="4"/>
    <m/>
    <n v="41"/>
    <x v="0"/>
    <n v="363"/>
    <n v="59"/>
    <s v="No"/>
    <s v="No"/>
  </r>
  <r>
    <n v="154"/>
    <s v="Puja Porwal"/>
    <s v="Female"/>
    <n v="26"/>
    <n v="2024"/>
    <s v="NIT Calicut"/>
    <x v="6"/>
    <x v="1"/>
    <n v="7.95"/>
    <n v="3"/>
    <s v="No"/>
    <s v="Yes"/>
    <n v="3"/>
    <n v="1"/>
    <x v="153"/>
    <s v="Naukri"/>
    <x v="33"/>
    <x v="8"/>
    <x v="9"/>
    <x v="2"/>
    <s v="Coimbatore"/>
    <d v="2024-11-02T00:00:00"/>
    <x v="4"/>
    <m/>
    <n v="33"/>
    <x v="0"/>
    <n v="624"/>
    <n v="83"/>
    <s v="N/A"/>
    <s v="No"/>
  </r>
  <r>
    <n v="155"/>
    <s v="Natasha Sethi"/>
    <s v="Female"/>
    <n v="22"/>
    <n v="2025"/>
    <s v="Osmania University Hyderabad"/>
    <x v="5"/>
    <x v="12"/>
    <n v="5.68"/>
    <n v="3"/>
    <s v="No"/>
    <s v="Yes"/>
    <n v="1"/>
    <n v="0"/>
    <x v="154"/>
    <s v="Indeed"/>
    <x v="31"/>
    <x v="8"/>
    <x v="15"/>
    <x v="1"/>
    <s v="Jaipur"/>
    <d v="2021-07-31T00:00:00"/>
    <x v="5"/>
    <n v="3"/>
    <n v="34"/>
    <x v="0"/>
    <n v="2645"/>
    <n v="72"/>
    <s v="N/A"/>
    <s v="No"/>
  </r>
  <r>
    <n v="156"/>
    <s v="Natasha Srivastava"/>
    <s v="Female"/>
    <n v="26"/>
    <n v="2025"/>
    <s v="KIIT Bhubaneswar"/>
    <x v="7"/>
    <x v="6"/>
    <n v="8.44"/>
    <n v="0"/>
    <s v="No"/>
    <s v="Yes"/>
    <n v="1"/>
    <n v="4"/>
    <x v="155"/>
    <s v="Internshala"/>
    <x v="30"/>
    <x v="5"/>
    <x v="29"/>
    <x v="2"/>
    <s v="Surat"/>
    <d v="2024-08-10T00:00:00"/>
    <x v="1"/>
    <m/>
    <n v="10"/>
    <x v="0"/>
    <n v="815"/>
    <n v="65"/>
    <s v="N/A"/>
    <s v="No"/>
  </r>
  <r>
    <n v="157"/>
    <s v="Aarti Sethi"/>
    <s v="Female"/>
    <n v="23"/>
    <n v="2023"/>
    <s v="IIM Bangalore"/>
    <x v="7"/>
    <x v="22"/>
    <n v="6.01"/>
    <n v="3"/>
    <s v="No"/>
    <s v="No"/>
    <n v="5"/>
    <n v="3"/>
    <x v="156"/>
    <s v="LinkedIn"/>
    <x v="4"/>
    <x v="6"/>
    <x v="18"/>
    <x v="2"/>
    <s v="Visakhapatnam"/>
    <d v="2021-10-28T00:00:00"/>
    <x v="4"/>
    <m/>
    <n v="17"/>
    <x v="0"/>
    <n v="787"/>
    <n v="88"/>
    <s v="No"/>
    <s v="No"/>
  </r>
  <r>
    <n v="158"/>
    <s v="Neha Sethi"/>
    <s v="Female"/>
    <n v="24"/>
    <n v="2020"/>
    <s v="NIT Calicut"/>
    <x v="5"/>
    <x v="16"/>
    <n v="9.9700000000000006"/>
    <n v="3"/>
    <s v="No"/>
    <s v="No"/>
    <n v="4"/>
    <n v="1"/>
    <x v="157"/>
    <s v="Naukri"/>
    <x v="19"/>
    <x v="5"/>
    <x v="22"/>
    <x v="0"/>
    <s v="Ahmedabad"/>
    <d v="2023-02-14T00:00:00"/>
    <x v="1"/>
    <m/>
    <n v="7"/>
    <x v="0"/>
    <n v="117"/>
    <n v="67"/>
    <s v="N/A"/>
    <s v="No"/>
  </r>
  <r>
    <n v="159"/>
    <s v="Geeta Majumdar"/>
    <s v="Female"/>
    <n v="22"/>
    <n v="2024"/>
    <s v="IIT Hyderabad"/>
    <x v="2"/>
    <x v="2"/>
    <n v="9.56"/>
    <n v="0"/>
    <s v="No"/>
    <s v="No"/>
    <n v="6"/>
    <n v="0"/>
    <x v="158"/>
    <s v="LinkedIn"/>
    <x v="13"/>
    <x v="1"/>
    <x v="9"/>
    <x v="0"/>
    <s v="Surat"/>
    <d v="2023-05-12T00:00:00"/>
    <x v="1"/>
    <m/>
    <n v="3"/>
    <x v="0"/>
    <n v="2907"/>
    <n v="88"/>
    <s v="No"/>
    <s v="No"/>
  </r>
  <r>
    <n v="160"/>
    <s v="Piyush Thakur"/>
    <s v="Male"/>
    <n v="21"/>
    <n v="2023"/>
    <s v="BITS Goa"/>
    <x v="1"/>
    <x v="1"/>
    <n v="8.9499999999999993"/>
    <n v="0"/>
    <s v="No"/>
    <s v="No"/>
    <n v="3"/>
    <n v="2"/>
    <x v="159"/>
    <s v="Campus Placement"/>
    <x v="8"/>
    <x v="11"/>
    <x v="16"/>
    <x v="2"/>
    <s v="Remote"/>
    <d v="2022-02-25T00:00:00"/>
    <x v="0"/>
    <n v="4"/>
    <n v="21"/>
    <x v="0"/>
    <n v="1724"/>
    <n v="78"/>
    <s v="N/A"/>
    <s v="Yes"/>
  </r>
  <r>
    <n v="161"/>
    <s v="Sarika More"/>
    <s v="Female"/>
    <n v="26"/>
    <n v="2024"/>
    <s v="Lovely Professional University"/>
    <x v="8"/>
    <x v="9"/>
    <n v="9.9600000000000009"/>
    <n v="3"/>
    <s v="No"/>
    <s v="Yes"/>
    <n v="6"/>
    <n v="4"/>
    <x v="160"/>
    <s v="TimesJobs"/>
    <x v="52"/>
    <x v="1"/>
    <x v="14"/>
    <x v="2"/>
    <s v="Pune"/>
    <d v="2024-09-12T00:00:00"/>
    <x v="4"/>
    <m/>
    <n v="15"/>
    <x v="0"/>
    <n v="1879"/>
    <n v="99"/>
    <s v="N/A"/>
    <s v="No"/>
  </r>
  <r>
    <n v="162"/>
    <s v="Hitesh Anand"/>
    <s v="Male"/>
    <n v="25"/>
    <n v="2024"/>
    <s v="Presidency University Kolkata"/>
    <x v="6"/>
    <x v="14"/>
    <n v="7.25"/>
    <n v="0"/>
    <s v="No"/>
    <s v="No"/>
    <n v="3"/>
    <n v="4"/>
    <x v="161"/>
    <s v="LinkedIn"/>
    <x v="2"/>
    <x v="4"/>
    <x v="21"/>
    <x v="1"/>
    <s v="Indore"/>
    <d v="2024-06-11T00:00:00"/>
    <x v="0"/>
    <n v="2"/>
    <n v="19"/>
    <x v="0"/>
    <n v="2964"/>
    <n v="93"/>
    <s v="Yes"/>
    <s v="No"/>
  </r>
  <r>
    <n v="163"/>
    <s v="Tanya Patel"/>
    <s v="Female"/>
    <n v="23"/>
    <n v="2025"/>
    <s v="IIM Bangalore"/>
    <x v="9"/>
    <x v="10"/>
    <n v="6.38"/>
    <n v="1"/>
    <s v="No"/>
    <s v="No"/>
    <n v="2"/>
    <n v="1"/>
    <x v="162"/>
    <s v="Freshersworld"/>
    <x v="59"/>
    <x v="7"/>
    <x v="9"/>
    <x v="2"/>
    <s v="Visakhapatnam"/>
    <d v="2022-02-15T00:00:00"/>
    <x v="3"/>
    <m/>
    <n v="5"/>
    <x v="0"/>
    <n v="419"/>
    <n v="90"/>
    <s v="N/A"/>
    <s v="No"/>
  </r>
  <r>
    <n v="164"/>
    <s v="Puja Thakur"/>
    <s v="Female"/>
    <n v="25"/>
    <n v="2022"/>
    <s v="VIT Vellore"/>
    <x v="8"/>
    <x v="5"/>
    <n v="7.55"/>
    <n v="3"/>
    <s v="No"/>
    <s v="Yes"/>
    <n v="3"/>
    <n v="4"/>
    <x v="163"/>
    <s v="Internshala"/>
    <x v="19"/>
    <x v="11"/>
    <x v="6"/>
    <x v="2"/>
    <s v="Noida"/>
    <d v="2024-01-07T00:00:00"/>
    <x v="7"/>
    <n v="5"/>
    <n v="17"/>
    <x v="17"/>
    <n v="2893"/>
    <n v="83"/>
    <s v="N/A"/>
    <s v="No"/>
  </r>
  <r>
    <n v="165"/>
    <s v="Yash Chaudhary"/>
    <s v="Male"/>
    <n v="27"/>
    <n v="2025"/>
    <s v="IIIT Bangalore"/>
    <x v="8"/>
    <x v="15"/>
    <n v="7.67"/>
    <n v="2"/>
    <s v="Yes"/>
    <s v="No"/>
    <n v="1"/>
    <n v="5"/>
    <x v="164"/>
    <s v="Internshala"/>
    <x v="49"/>
    <x v="4"/>
    <x v="13"/>
    <x v="2"/>
    <s v="Gurugram"/>
    <d v="2021-07-10T00:00:00"/>
    <x v="1"/>
    <m/>
    <n v="22"/>
    <x v="0"/>
    <n v="361"/>
    <n v="90"/>
    <s v="N/A"/>
    <s v="No"/>
  </r>
  <r>
    <n v="166"/>
    <s v="Mohit Menon"/>
    <s v="Male"/>
    <n v="24"/>
    <n v="2021"/>
    <s v="JNTUH Hyderabad"/>
    <x v="3"/>
    <x v="3"/>
    <n v="8.82"/>
    <n v="1"/>
    <s v="No"/>
    <s v="No"/>
    <n v="1"/>
    <n v="1"/>
    <x v="165"/>
    <s v="LinkedIn"/>
    <x v="60"/>
    <x v="11"/>
    <x v="8"/>
    <x v="2"/>
    <s v="Mysuru"/>
    <d v="2023-10-06T00:00:00"/>
    <x v="0"/>
    <n v="5"/>
    <n v="35"/>
    <x v="0"/>
    <n v="223"/>
    <n v="85"/>
    <s v="No"/>
    <s v="No"/>
  </r>
  <r>
    <n v="167"/>
    <s v="Dipali Dubey"/>
    <s v="Female"/>
    <n v="24"/>
    <n v="2023"/>
    <s v="VIT Vellore"/>
    <x v="8"/>
    <x v="5"/>
    <n v="5.74"/>
    <n v="3"/>
    <s v="No"/>
    <s v="No"/>
    <n v="4"/>
    <n v="2"/>
    <x v="166"/>
    <s v="Internshala"/>
    <x v="50"/>
    <x v="4"/>
    <x v="24"/>
    <x v="2"/>
    <s v="Kolkata"/>
    <d v="2023-02-17T00:00:00"/>
    <x v="3"/>
    <m/>
    <n v="21"/>
    <x v="0"/>
    <n v="1531"/>
    <n v="94"/>
    <s v="N/A"/>
    <s v="No"/>
  </r>
  <r>
    <n v="168"/>
    <s v="Abhinav Kulkarni"/>
    <s v="Male"/>
    <n v="24"/>
    <n v="2023"/>
    <s v="Presidency University Kolkata"/>
    <x v="7"/>
    <x v="8"/>
    <n v="6.33"/>
    <n v="3"/>
    <s v="No"/>
    <s v="No"/>
    <n v="2"/>
    <n v="2"/>
    <x v="167"/>
    <s v="Shine"/>
    <x v="1"/>
    <x v="9"/>
    <x v="23"/>
    <x v="0"/>
    <s v="Ahmedabad"/>
    <d v="2024-02-12T00:00:00"/>
    <x v="1"/>
    <m/>
    <n v="25"/>
    <x v="0"/>
    <n v="853"/>
    <n v="64"/>
    <s v="N/A"/>
    <s v="No"/>
  </r>
  <r>
    <n v="169"/>
    <s v="Bindiya Patel"/>
    <s v="Female"/>
    <n v="22"/>
    <n v="2023"/>
    <s v="NSUT Delhi"/>
    <x v="2"/>
    <x v="2"/>
    <n v="9.0299999999999994"/>
    <n v="2"/>
    <s v="No"/>
    <s v="No"/>
    <n v="0"/>
    <n v="3"/>
    <x v="168"/>
    <s v="LinkedIn"/>
    <x v="61"/>
    <x v="5"/>
    <x v="13"/>
    <x v="0"/>
    <s v="Bhopal"/>
    <d v="2022-11-17T00:00:00"/>
    <x v="4"/>
    <m/>
    <n v="24"/>
    <x v="0"/>
    <n v="2345"/>
    <n v="90"/>
    <s v="No"/>
    <s v="No"/>
  </r>
  <r>
    <n v="170"/>
    <s v="Deepak Thakur"/>
    <s v="Male"/>
    <n v="23"/>
    <n v="2024"/>
    <s v="Symbiosis Pune"/>
    <x v="9"/>
    <x v="20"/>
    <n v="9.91"/>
    <n v="2"/>
    <s v="No"/>
    <s v="No"/>
    <n v="3"/>
    <n v="5"/>
    <x v="169"/>
    <s v="Unstop"/>
    <x v="48"/>
    <x v="9"/>
    <x v="29"/>
    <x v="0"/>
    <s v="Jaipur"/>
    <d v="2023-05-14T00:00:00"/>
    <x v="0"/>
    <n v="3"/>
    <n v="37"/>
    <x v="0"/>
    <n v="1707"/>
    <n v="59"/>
    <s v="N/A"/>
    <s v="Yes"/>
  </r>
  <r>
    <n v="171"/>
    <s v="Hemant Bhatia"/>
    <s v="Male"/>
    <n v="24"/>
    <n v="2025"/>
    <s v="Anna University Chennai"/>
    <x v="8"/>
    <x v="8"/>
    <n v="6.72"/>
    <n v="3"/>
    <s v="No"/>
    <s v="No"/>
    <n v="5"/>
    <n v="4"/>
    <x v="170"/>
    <s v="AngelList"/>
    <x v="61"/>
    <x v="4"/>
    <x v="14"/>
    <x v="0"/>
    <s v="Kolkata"/>
    <d v="2021-12-08T00:00:00"/>
    <x v="1"/>
    <m/>
    <n v="7"/>
    <x v="0"/>
    <n v="311"/>
    <n v="85"/>
    <s v="N/A"/>
    <s v="No"/>
  </r>
  <r>
    <n v="172"/>
    <s v="Ritesh Sundaram"/>
    <s v="Male"/>
    <n v="21"/>
    <n v="2020"/>
    <s v="Manipal Institute of Technology"/>
    <x v="8"/>
    <x v="5"/>
    <n v="5.88"/>
    <n v="3"/>
    <s v="No"/>
    <s v="Yes"/>
    <n v="2"/>
    <n v="3"/>
    <x v="171"/>
    <s v="LinkedIn"/>
    <x v="32"/>
    <x v="9"/>
    <x v="8"/>
    <x v="2"/>
    <s v="Nagpur"/>
    <d v="2023-08-15T00:00:00"/>
    <x v="6"/>
    <m/>
    <n v="35"/>
    <x v="0"/>
    <n v="1165"/>
    <n v="90"/>
    <s v="No"/>
    <s v="No"/>
  </r>
  <r>
    <n v="173"/>
    <s v="Harini Bhatt"/>
    <s v="Female"/>
    <n v="27"/>
    <n v="2025"/>
    <s v="JNTUH Hyderabad"/>
    <x v="8"/>
    <x v="8"/>
    <n v="7.86"/>
    <n v="2"/>
    <s v="No"/>
    <s v="No"/>
    <n v="1"/>
    <n v="0"/>
    <x v="172"/>
    <s v="Naukri"/>
    <x v="13"/>
    <x v="3"/>
    <x v="13"/>
    <x v="0"/>
    <s v="Pune"/>
    <d v="2022-12-06T00:00:00"/>
    <x v="1"/>
    <m/>
    <n v="35"/>
    <x v="0"/>
    <n v="84"/>
    <n v="99"/>
    <s v="N/A"/>
    <s v="No"/>
  </r>
  <r>
    <n v="174"/>
    <s v="Chandni Garg"/>
    <s v="Female"/>
    <n v="20"/>
    <n v="2023"/>
    <s v="IIM Bangalore"/>
    <x v="1"/>
    <x v="1"/>
    <n v="9.09"/>
    <n v="2"/>
    <s v="No"/>
    <s v="No"/>
    <n v="3"/>
    <n v="3"/>
    <x v="173"/>
    <s v="Unstop"/>
    <x v="55"/>
    <x v="0"/>
    <x v="26"/>
    <x v="2"/>
    <s v="Remote"/>
    <d v="2022-05-06T00:00:00"/>
    <x v="3"/>
    <m/>
    <n v="40"/>
    <x v="0"/>
    <n v="2892"/>
    <n v="98"/>
    <s v="N/A"/>
    <s v="No"/>
  </r>
  <r>
    <n v="175"/>
    <s v="Janhavi Jadhav"/>
    <s v="Female"/>
    <n v="26"/>
    <n v="2021"/>
    <s v="SP Jain Mumbai"/>
    <x v="0"/>
    <x v="11"/>
    <n v="6.11"/>
    <n v="0"/>
    <s v="No"/>
    <s v="No"/>
    <n v="2"/>
    <n v="5"/>
    <x v="174"/>
    <s v="Apna"/>
    <x v="35"/>
    <x v="6"/>
    <x v="23"/>
    <x v="2"/>
    <s v="Pune"/>
    <d v="2023-06-17T00:00:00"/>
    <x v="5"/>
    <n v="2"/>
    <n v="15"/>
    <x v="0"/>
    <n v="419"/>
    <n v="64"/>
    <s v="N/A"/>
    <s v="Yes"/>
  </r>
  <r>
    <n v="176"/>
    <s v="Girish Venkatesh"/>
    <s v="Male"/>
    <n v="25"/>
    <n v="2023"/>
    <s v="SRMIST Chennai"/>
    <x v="6"/>
    <x v="24"/>
    <n v="5.86"/>
    <n v="1"/>
    <s v="Yes"/>
    <s v="No"/>
    <n v="0"/>
    <n v="4"/>
    <x v="175"/>
    <s v="LinkedIn"/>
    <x v="16"/>
    <x v="13"/>
    <x v="4"/>
    <x v="1"/>
    <s v="Ahmedabad"/>
    <d v="2021-03-10T00:00:00"/>
    <x v="4"/>
    <m/>
    <n v="7"/>
    <x v="0"/>
    <n v="2184"/>
    <n v="97"/>
    <s v="No"/>
    <s v="No"/>
  </r>
  <r>
    <n v="177"/>
    <s v="Bhumi Bhatnagar"/>
    <s v="Female"/>
    <n v="22"/>
    <n v="2025"/>
    <s v="Osmania University Hyderabad"/>
    <x v="6"/>
    <x v="4"/>
    <n v="6.64"/>
    <n v="2"/>
    <s v="No"/>
    <s v="No"/>
    <n v="6"/>
    <n v="5"/>
    <x v="176"/>
    <s v="Indeed"/>
    <x v="49"/>
    <x v="6"/>
    <x v="6"/>
    <x v="2"/>
    <s v="Hyderabad"/>
    <d v="2023-03-22T00:00:00"/>
    <x v="7"/>
    <n v="5"/>
    <n v="3"/>
    <x v="18"/>
    <n v="2430"/>
    <n v="99"/>
    <s v="N/A"/>
    <s v="No"/>
  </r>
  <r>
    <n v="178"/>
    <s v="Manish Desai"/>
    <s v="Male"/>
    <n v="22"/>
    <n v="2023"/>
    <s v="IIT Kanpur"/>
    <x v="8"/>
    <x v="9"/>
    <n v="9.69"/>
    <n v="0"/>
    <s v="Yes"/>
    <s v="No"/>
    <n v="5"/>
    <n v="4"/>
    <x v="177"/>
    <s v="Naukri"/>
    <x v="52"/>
    <x v="1"/>
    <x v="25"/>
    <x v="2"/>
    <s v="Kolkata"/>
    <d v="2021-02-13T00:00:00"/>
    <x v="0"/>
    <n v="4"/>
    <n v="23"/>
    <x v="0"/>
    <n v="601"/>
    <n v="71"/>
    <s v="N/A"/>
    <s v="No"/>
  </r>
  <r>
    <n v="179"/>
    <s v="Mohini Bansal"/>
    <s v="Female"/>
    <n v="27"/>
    <n v="2021"/>
    <s v="Symbiosis Pune"/>
    <x v="2"/>
    <x v="2"/>
    <n v="6.96"/>
    <n v="3"/>
    <s v="No"/>
    <s v="No"/>
    <n v="6"/>
    <n v="4"/>
    <x v="178"/>
    <s v="Indeed"/>
    <x v="43"/>
    <x v="3"/>
    <x v="19"/>
    <x v="2"/>
    <s v="Bhubaneswar"/>
    <d v="2024-07-30T00:00:00"/>
    <x v="3"/>
    <m/>
    <n v="12"/>
    <x v="0"/>
    <n v="126"/>
    <n v="94"/>
    <s v="N/A"/>
    <s v="No"/>
  </r>
  <r>
    <n v="180"/>
    <s v="Pallavi Bhatnagar"/>
    <s v="Female"/>
    <n v="21"/>
    <n v="2025"/>
    <s v="PES University Bangalore"/>
    <x v="4"/>
    <x v="2"/>
    <n v="7.86"/>
    <n v="3"/>
    <s v="No"/>
    <s v="Yes"/>
    <n v="2"/>
    <n v="2"/>
    <x v="179"/>
    <s v="Cutshort"/>
    <x v="10"/>
    <x v="9"/>
    <x v="20"/>
    <x v="2"/>
    <s v="Mumbai"/>
    <d v="2022-02-18T00:00:00"/>
    <x v="4"/>
    <m/>
    <n v="13"/>
    <x v="0"/>
    <n v="454"/>
    <n v="57"/>
    <s v="N/A"/>
    <s v="No"/>
  </r>
  <r>
    <n v="181"/>
    <s v="Charmi Subramaniam"/>
    <s v="Female"/>
    <n v="24"/>
    <n v="2020"/>
    <s v="Lovely Professional University"/>
    <x v="3"/>
    <x v="3"/>
    <n v="5.56"/>
    <n v="1"/>
    <s v="No"/>
    <s v="No"/>
    <n v="6"/>
    <n v="0"/>
    <x v="180"/>
    <s v="Foundit"/>
    <x v="0"/>
    <x v="9"/>
    <x v="19"/>
    <x v="0"/>
    <s v="Mumbai"/>
    <d v="2024-06-17T00:00:00"/>
    <x v="4"/>
    <m/>
    <n v="3"/>
    <x v="0"/>
    <n v="338"/>
    <n v="74"/>
    <s v="N/A"/>
    <s v="Yes"/>
  </r>
  <r>
    <n v="182"/>
    <s v="Inder Reddy"/>
    <s v="Male"/>
    <n v="21"/>
    <n v="2025"/>
    <s v="VIT Vellore"/>
    <x v="9"/>
    <x v="10"/>
    <n v="6.35"/>
    <n v="1"/>
    <s v="No"/>
    <s v="No"/>
    <n v="4"/>
    <n v="5"/>
    <x v="181"/>
    <s v="Cutshort"/>
    <x v="3"/>
    <x v="11"/>
    <x v="29"/>
    <x v="0"/>
    <s v="Lucknow"/>
    <d v="2023-04-03T00:00:00"/>
    <x v="3"/>
    <m/>
    <n v="43"/>
    <x v="0"/>
    <n v="697"/>
    <n v="89"/>
    <s v="N/A"/>
    <s v="No"/>
  </r>
  <r>
    <n v="183"/>
    <s v="Mohit Saxena"/>
    <s v="Male"/>
    <n v="25"/>
    <n v="2022"/>
    <s v="Chandigarh University"/>
    <x v="4"/>
    <x v="2"/>
    <n v="8.24"/>
    <n v="1"/>
    <s v="No"/>
    <s v="No"/>
    <n v="5"/>
    <n v="2"/>
    <x v="182"/>
    <s v="LinkedIn"/>
    <x v="24"/>
    <x v="2"/>
    <x v="24"/>
    <x v="2"/>
    <s v="Gurugram"/>
    <d v="2021-01-14T00:00:00"/>
    <x v="1"/>
    <m/>
    <n v="15"/>
    <x v="0"/>
    <n v="929"/>
    <n v="75"/>
    <s v="Yes"/>
    <s v="No"/>
  </r>
  <r>
    <n v="184"/>
    <s v="Vandana Jain"/>
    <s v="Female"/>
    <n v="22"/>
    <n v="2020"/>
    <s v="IIT Madras"/>
    <x v="5"/>
    <x v="12"/>
    <n v="6.2"/>
    <n v="2"/>
    <s v="No"/>
    <s v="No"/>
    <n v="1"/>
    <n v="2"/>
    <x v="183"/>
    <s v="AngelList"/>
    <x v="23"/>
    <x v="1"/>
    <x v="28"/>
    <x v="2"/>
    <s v="Vadodara"/>
    <d v="2024-12-10T00:00:00"/>
    <x v="3"/>
    <m/>
    <n v="7"/>
    <x v="0"/>
    <n v="2488"/>
    <n v="96"/>
    <s v="N/A"/>
    <s v="No"/>
  </r>
  <r>
    <n v="185"/>
    <s v="Omna Mathur"/>
    <s v="Female"/>
    <n v="21"/>
    <n v="2020"/>
    <s v="Nirma University Ahmedabad"/>
    <x v="7"/>
    <x v="8"/>
    <n v="9.4600000000000009"/>
    <n v="3"/>
    <s v="No"/>
    <s v="No"/>
    <n v="6"/>
    <n v="1"/>
    <x v="184"/>
    <s v="LinkedIn"/>
    <x v="9"/>
    <x v="8"/>
    <x v="2"/>
    <x v="2"/>
    <s v="Pune"/>
    <d v="2022-11-01T00:00:00"/>
    <x v="3"/>
    <m/>
    <n v="15"/>
    <x v="0"/>
    <n v="677"/>
    <n v="58"/>
    <s v="No"/>
    <s v="No"/>
  </r>
  <r>
    <n v="186"/>
    <s v="Dipali Oswal"/>
    <s v="Prefer not to say"/>
    <n v="21"/>
    <n v="2021"/>
    <s v="IIIT Hyderabad"/>
    <x v="1"/>
    <x v="1"/>
    <n v="6.17"/>
    <n v="2"/>
    <s v="Yes"/>
    <s v="No"/>
    <n v="0"/>
    <n v="4"/>
    <x v="185"/>
    <s v="HackerEarth"/>
    <x v="62"/>
    <x v="1"/>
    <x v="20"/>
    <x v="2"/>
    <s v="Kolkata"/>
    <d v="2023-09-27T00:00:00"/>
    <x v="1"/>
    <m/>
    <n v="37"/>
    <x v="0"/>
    <n v="853"/>
    <n v="90"/>
    <s v="N/A"/>
    <s v="No"/>
  </r>
  <r>
    <n v="187"/>
    <s v="Radha Desai"/>
    <s v="Female"/>
    <n v="21"/>
    <n v="2022"/>
    <s v="Nirma University Ahmedabad"/>
    <x v="4"/>
    <x v="2"/>
    <n v="8.58"/>
    <n v="0"/>
    <s v="Yes"/>
    <s v="Yes"/>
    <n v="2"/>
    <n v="2"/>
    <x v="186"/>
    <s v="Cutshort"/>
    <x v="34"/>
    <x v="6"/>
    <x v="19"/>
    <x v="0"/>
    <s v="Bhopal"/>
    <d v="2024-06-30T00:00:00"/>
    <x v="4"/>
    <m/>
    <n v="3"/>
    <x v="0"/>
    <n v="1006"/>
    <n v="67"/>
    <s v="N/A"/>
    <s v="No"/>
  </r>
  <r>
    <n v="188"/>
    <s v="Aditya Chatterjee"/>
    <s v="Male"/>
    <n v="20"/>
    <n v="2021"/>
    <s v="Presidency University Kolkata"/>
    <x v="2"/>
    <x v="2"/>
    <n v="5.56"/>
    <n v="0"/>
    <s v="No"/>
    <s v="No"/>
    <n v="2"/>
    <n v="1"/>
    <x v="187"/>
    <s v="HackerEarth"/>
    <x v="17"/>
    <x v="2"/>
    <x v="10"/>
    <x v="1"/>
    <s v="Vadodara"/>
    <d v="2024-12-02T00:00:00"/>
    <x v="0"/>
    <n v="3"/>
    <n v="25"/>
    <x v="0"/>
    <n v="2437"/>
    <n v="97"/>
    <s v="N/A"/>
    <s v="No"/>
  </r>
  <r>
    <n v="189"/>
    <s v="Dhruv Yadav"/>
    <s v="Male"/>
    <n v="24"/>
    <n v="2020"/>
    <s v="IIIT Bangalore"/>
    <x v="6"/>
    <x v="4"/>
    <n v="7.25"/>
    <n v="2"/>
    <s v="No"/>
    <s v="No"/>
    <n v="2"/>
    <n v="0"/>
    <x v="188"/>
    <s v="Naukri"/>
    <x v="55"/>
    <x v="3"/>
    <x v="14"/>
    <x v="2"/>
    <s v="Jaipur"/>
    <d v="2023-09-20T00:00:00"/>
    <x v="7"/>
    <n v="4"/>
    <n v="6"/>
    <x v="19"/>
    <n v="813"/>
    <n v="67"/>
    <s v="N/A"/>
    <s v="No"/>
  </r>
  <r>
    <n v="190"/>
    <s v="Neha Mehta"/>
    <s v="Female"/>
    <n v="23"/>
    <n v="2024"/>
    <s v="Delhi University"/>
    <x v="7"/>
    <x v="13"/>
    <n v="7.27"/>
    <n v="1"/>
    <s v="Yes"/>
    <s v="No"/>
    <n v="2"/>
    <n v="5"/>
    <x v="189"/>
    <s v="Unstop"/>
    <x v="63"/>
    <x v="9"/>
    <x v="24"/>
    <x v="1"/>
    <s v="Noida"/>
    <d v="2022-04-07T00:00:00"/>
    <x v="4"/>
    <m/>
    <n v="26"/>
    <x v="0"/>
    <n v="2740"/>
    <n v="63"/>
    <s v="N/A"/>
    <s v="Yes"/>
  </r>
  <r>
    <n v="191"/>
    <s v="Harish Lal"/>
    <s v="Male"/>
    <n v="23"/>
    <n v="2023"/>
    <s v="SRM University Chennai"/>
    <x v="8"/>
    <x v="5"/>
    <n v="7.42"/>
    <n v="2"/>
    <s v="No"/>
    <s v="Yes"/>
    <n v="4"/>
    <n v="1"/>
    <x v="190"/>
    <s v="Internshala"/>
    <x v="5"/>
    <x v="9"/>
    <x v="20"/>
    <x v="2"/>
    <s v="Vadodara"/>
    <d v="2023-12-09T00:00:00"/>
    <x v="2"/>
    <n v="2"/>
    <n v="28"/>
    <x v="0"/>
    <n v="644"/>
    <n v="96"/>
    <s v="N/A"/>
    <s v="No"/>
  </r>
  <r>
    <n v="192"/>
    <s v="Naman Murthy"/>
    <s v="Male"/>
    <n v="21"/>
    <n v="2021"/>
    <s v="Mumbai University"/>
    <x v="2"/>
    <x v="2"/>
    <n v="8.94"/>
    <n v="3"/>
    <s v="No"/>
    <s v="Yes"/>
    <n v="5"/>
    <n v="5"/>
    <x v="191"/>
    <s v="LinkedIn"/>
    <x v="45"/>
    <x v="2"/>
    <x v="12"/>
    <x v="0"/>
    <s v="Coimbatore"/>
    <d v="2022-04-21T00:00:00"/>
    <x v="4"/>
    <m/>
    <n v="2"/>
    <x v="0"/>
    <n v="1521"/>
    <n v="60"/>
    <s v="No"/>
    <s v="No"/>
  </r>
  <r>
    <n v="193"/>
    <s v="Umesh Rajan"/>
    <s v="Male"/>
    <n v="25"/>
    <n v="2021"/>
    <s v="SP Jain Mumbai"/>
    <x v="4"/>
    <x v="2"/>
    <n v="7.63"/>
    <n v="1"/>
    <s v="No"/>
    <s v="Yes"/>
    <n v="6"/>
    <n v="0"/>
    <x v="192"/>
    <s v="TimesJobs"/>
    <x v="20"/>
    <x v="11"/>
    <x v="29"/>
    <x v="1"/>
    <s v="Bhopal"/>
    <d v="2024-06-17T00:00:00"/>
    <x v="3"/>
    <m/>
    <n v="21"/>
    <x v="0"/>
    <n v="1924"/>
    <n v="70"/>
    <s v="N/A"/>
    <s v="No"/>
  </r>
  <r>
    <n v="194"/>
    <s v="Twinkle Mathur"/>
    <s v="Female"/>
    <n v="25"/>
    <n v="2023"/>
    <s v="Presidency University Kolkata"/>
    <x v="8"/>
    <x v="15"/>
    <n v="7.84"/>
    <n v="3"/>
    <s v="No"/>
    <s v="No"/>
    <n v="1"/>
    <n v="4"/>
    <x v="193"/>
    <s v="HackerEarth"/>
    <x v="42"/>
    <x v="0"/>
    <x v="1"/>
    <x v="2"/>
    <s v="Gurugram"/>
    <d v="2022-08-09T00:00:00"/>
    <x v="3"/>
    <m/>
    <n v="28"/>
    <x v="0"/>
    <n v="1255"/>
    <n v="94"/>
    <s v="N/A"/>
    <s v="No"/>
  </r>
  <r>
    <n v="195"/>
    <s v="Diya Biswas"/>
    <s v="Female"/>
    <n v="27"/>
    <n v="2020"/>
    <s v="Osmania University Hyderabad"/>
    <x v="9"/>
    <x v="20"/>
    <n v="6.31"/>
    <n v="1"/>
    <s v="No"/>
    <s v="Yes"/>
    <n v="0"/>
    <n v="1"/>
    <x v="194"/>
    <s v="Naukri"/>
    <x v="4"/>
    <x v="4"/>
    <x v="10"/>
    <x v="2"/>
    <s v="Hyderabad"/>
    <d v="2024-12-17T00:00:00"/>
    <x v="1"/>
    <m/>
    <n v="24"/>
    <x v="0"/>
    <n v="399"/>
    <n v="88"/>
    <s v="N/A"/>
    <s v="No"/>
  </r>
  <r>
    <n v="196"/>
    <s v="Gouri Lal"/>
    <s v="Female"/>
    <n v="22"/>
    <n v="2023"/>
    <s v="Christ University Bangalore"/>
    <x v="4"/>
    <x v="2"/>
    <n v="8.9600000000000009"/>
    <n v="2"/>
    <s v="No"/>
    <s v="No"/>
    <n v="1"/>
    <n v="1"/>
    <x v="195"/>
    <s v="Indeed"/>
    <x v="34"/>
    <x v="4"/>
    <x v="4"/>
    <x v="1"/>
    <s v="Gurugram"/>
    <d v="2024-07-06T00:00:00"/>
    <x v="4"/>
    <m/>
    <n v="9"/>
    <x v="0"/>
    <n v="880"/>
    <n v="55"/>
    <s v="N/A"/>
    <s v="No"/>
  </r>
  <r>
    <n v="197"/>
    <s v="Arnav Venkatesh"/>
    <s v="Male"/>
    <n v="27"/>
    <n v="2024"/>
    <s v="IIM Bangalore"/>
    <x v="6"/>
    <x v="21"/>
    <n v="6.57"/>
    <n v="3"/>
    <s v="No"/>
    <s v="Yes"/>
    <n v="4"/>
    <n v="4"/>
    <x v="196"/>
    <s v="Naukri"/>
    <x v="20"/>
    <x v="8"/>
    <x v="29"/>
    <x v="2"/>
    <s v="Remote"/>
    <d v="2022-12-16T00:00:00"/>
    <x v="4"/>
    <m/>
    <n v="3"/>
    <x v="0"/>
    <n v="2782"/>
    <n v="91"/>
    <s v="N/A"/>
    <s v="No"/>
  </r>
  <r>
    <n v="198"/>
    <s v="Manish Joshi"/>
    <s v="Male"/>
    <n v="21"/>
    <n v="2023"/>
    <s v="NIT Warangal"/>
    <x v="2"/>
    <x v="2"/>
    <n v="8.25"/>
    <n v="1"/>
    <s v="No"/>
    <s v="No"/>
    <n v="2"/>
    <n v="0"/>
    <x v="197"/>
    <s v="Naukri"/>
    <x v="55"/>
    <x v="9"/>
    <x v="3"/>
    <x v="0"/>
    <s v="Lucknow"/>
    <d v="2021-05-13T00:00:00"/>
    <x v="1"/>
    <m/>
    <n v="9"/>
    <x v="0"/>
    <n v="549"/>
    <n v="99"/>
    <s v="N/A"/>
    <s v="No"/>
  </r>
  <r>
    <n v="199"/>
    <s v="Tejas Sundaram"/>
    <s v="Male"/>
    <n v="23"/>
    <n v="2025"/>
    <s v="NIT Calicut"/>
    <x v="8"/>
    <x v="15"/>
    <n v="5.99"/>
    <n v="0"/>
    <s v="No"/>
    <s v="No"/>
    <n v="6"/>
    <n v="5"/>
    <x v="198"/>
    <s v="Internshala"/>
    <x v="32"/>
    <x v="6"/>
    <x v="22"/>
    <x v="0"/>
    <s v="Surat"/>
    <d v="2024-07-18T00:00:00"/>
    <x v="3"/>
    <m/>
    <n v="12"/>
    <x v="0"/>
    <n v="2546"/>
    <n v="69"/>
    <s v="N/A"/>
    <s v="No"/>
  </r>
  <r>
    <n v="200"/>
    <s v="Aarav Malhotra"/>
    <s v="Prefer not to say"/>
    <n v="20"/>
    <n v="2023"/>
    <s v="BIT Mesra Ranchi"/>
    <x v="0"/>
    <x v="11"/>
    <n v="9.1"/>
    <n v="3"/>
    <s v="No"/>
    <s v="Yes"/>
    <n v="4"/>
    <n v="5"/>
    <x v="199"/>
    <s v="Cutshort"/>
    <x v="61"/>
    <x v="1"/>
    <x v="3"/>
    <x v="2"/>
    <s v="Surat"/>
    <d v="2024-02-01T00:00:00"/>
    <x v="1"/>
    <m/>
    <n v="1"/>
    <x v="0"/>
    <n v="516"/>
    <n v="98"/>
    <s v="N/A"/>
    <s v="No"/>
  </r>
  <r>
    <n v="201"/>
    <s v="Onkar Lal"/>
    <s v="Male"/>
    <n v="20"/>
    <n v="2021"/>
    <s v="NIT Surathkal"/>
    <x v="7"/>
    <x v="8"/>
    <n v="9.65"/>
    <n v="3"/>
    <s v="No"/>
    <s v="No"/>
    <n v="5"/>
    <n v="1"/>
    <x v="200"/>
    <s v="Indeed"/>
    <x v="11"/>
    <x v="4"/>
    <x v="15"/>
    <x v="3"/>
    <s v="Gurugram"/>
    <d v="2024-03-03T00:00:00"/>
    <x v="5"/>
    <n v="5"/>
    <n v="21"/>
    <x v="0"/>
    <n v="2324"/>
    <n v="89"/>
    <s v="N/A"/>
    <s v="Yes"/>
  </r>
  <r>
    <n v="202"/>
    <s v="Hema Nair"/>
    <s v="Female"/>
    <n v="22"/>
    <n v="2022"/>
    <s v="XLRI Jamshedpur"/>
    <x v="6"/>
    <x v="24"/>
    <n v="9.93"/>
    <n v="1"/>
    <s v="No"/>
    <s v="Yes"/>
    <n v="4"/>
    <n v="0"/>
    <x v="201"/>
    <s v="Indeed"/>
    <x v="57"/>
    <x v="0"/>
    <x v="19"/>
    <x v="2"/>
    <s v="Gurugram"/>
    <d v="2022-03-19T00:00:00"/>
    <x v="3"/>
    <m/>
    <n v="12"/>
    <x v="0"/>
    <n v="509"/>
    <n v="78"/>
    <s v="N/A"/>
    <s v="No"/>
  </r>
  <r>
    <n v="203"/>
    <s v="Nisha Roy"/>
    <s v="Female"/>
    <n v="20"/>
    <n v="2023"/>
    <s v="COEP Pune"/>
    <x v="2"/>
    <x v="2"/>
    <n v="7.03"/>
    <n v="3"/>
    <s v="No"/>
    <s v="No"/>
    <n v="6"/>
    <n v="2"/>
    <x v="202"/>
    <s v="WorkIndia"/>
    <x v="20"/>
    <x v="4"/>
    <x v="15"/>
    <x v="2"/>
    <s v="Vadodara"/>
    <d v="2023-12-06T00:00:00"/>
    <x v="4"/>
    <m/>
    <n v="20"/>
    <x v="0"/>
    <n v="230"/>
    <n v="98"/>
    <s v="N/A"/>
    <s v="No"/>
  </r>
  <r>
    <n v="204"/>
    <s v="Ekta Biswas"/>
    <s v="Female"/>
    <n v="20"/>
    <n v="2020"/>
    <s v="RV College Bangalore"/>
    <x v="1"/>
    <x v="1"/>
    <n v="8.1"/>
    <n v="2"/>
    <s v="No"/>
    <s v="Yes"/>
    <n v="1"/>
    <n v="1"/>
    <x v="203"/>
    <s v="Cutshort"/>
    <x v="45"/>
    <x v="6"/>
    <x v="29"/>
    <x v="2"/>
    <s v="Bengaluru"/>
    <d v="2024-06-29T00:00:00"/>
    <x v="3"/>
    <m/>
    <n v="7"/>
    <x v="0"/>
    <n v="896"/>
    <n v="89"/>
    <s v="N/A"/>
    <s v="No"/>
  </r>
  <r>
    <n v="205"/>
    <s v="Ishaan Agarwal"/>
    <s v="Male"/>
    <n v="23"/>
    <n v="2021"/>
    <s v="IIT Roorkee"/>
    <x v="1"/>
    <x v="1"/>
    <n v="7.93"/>
    <n v="0"/>
    <s v="No"/>
    <s v="No"/>
    <n v="5"/>
    <n v="0"/>
    <x v="204"/>
    <s v="LinkedIn"/>
    <x v="15"/>
    <x v="6"/>
    <x v="14"/>
    <x v="0"/>
    <s v="Visakhapatnam"/>
    <d v="2024-07-13T00:00:00"/>
    <x v="7"/>
    <n v="5"/>
    <n v="29"/>
    <x v="20"/>
    <n v="2574"/>
    <n v="77"/>
    <s v="No"/>
    <s v="No"/>
  </r>
  <r>
    <n v="206"/>
    <s v="Brijesh Lodha"/>
    <s v="Male"/>
    <n v="22"/>
    <n v="2020"/>
    <s v="IIM Calcutta"/>
    <x v="5"/>
    <x v="3"/>
    <n v="7.55"/>
    <n v="3"/>
    <s v="No"/>
    <s v="No"/>
    <n v="1"/>
    <n v="4"/>
    <x v="205"/>
    <s v="Glassdoor"/>
    <x v="40"/>
    <x v="1"/>
    <x v="27"/>
    <x v="3"/>
    <s v="Bhopal"/>
    <d v="2023-09-26T00:00:00"/>
    <x v="4"/>
    <m/>
    <n v="31"/>
    <x v="0"/>
    <n v="512"/>
    <n v="77"/>
    <s v="N/A"/>
    <s v="No"/>
  </r>
  <r>
    <n v="207"/>
    <s v="Yukti Thakur"/>
    <s v="Female"/>
    <n v="22"/>
    <n v="2024"/>
    <s v="IIT Hyderabad"/>
    <x v="4"/>
    <x v="2"/>
    <n v="6.97"/>
    <n v="0"/>
    <s v="No"/>
    <s v="No"/>
    <n v="3"/>
    <n v="4"/>
    <x v="206"/>
    <s v="Naukri"/>
    <x v="19"/>
    <x v="0"/>
    <x v="13"/>
    <x v="0"/>
    <s v="Kochi"/>
    <d v="2023-06-11T00:00:00"/>
    <x v="3"/>
    <m/>
    <n v="22"/>
    <x v="0"/>
    <n v="2280"/>
    <n v="99"/>
    <s v="N/A"/>
    <s v="No"/>
  </r>
  <r>
    <n v="208"/>
    <s v="Sneha Oswal"/>
    <s v="Female"/>
    <n v="27"/>
    <n v="2020"/>
    <s v="Jadavpur University Kolkata"/>
    <x v="8"/>
    <x v="8"/>
    <n v="6.96"/>
    <n v="0"/>
    <s v="No"/>
    <s v="Yes"/>
    <n v="3"/>
    <n v="0"/>
    <x v="207"/>
    <s v="HackerEarth"/>
    <x v="55"/>
    <x v="7"/>
    <x v="28"/>
    <x v="0"/>
    <s v="Mumbai"/>
    <d v="2021-07-05T00:00:00"/>
    <x v="4"/>
    <m/>
    <n v="9"/>
    <x v="0"/>
    <n v="2428"/>
    <n v="95"/>
    <s v="N/A"/>
    <s v="No"/>
  </r>
  <r>
    <n v="209"/>
    <s v="Charmi Das"/>
    <s v="Female"/>
    <n v="27"/>
    <n v="2024"/>
    <s v="Pune University"/>
    <x v="4"/>
    <x v="2"/>
    <n v="6.38"/>
    <n v="2"/>
    <s v="No"/>
    <s v="No"/>
    <n v="5"/>
    <n v="2"/>
    <x v="208"/>
    <s v="Unstop"/>
    <x v="41"/>
    <x v="13"/>
    <x v="27"/>
    <x v="2"/>
    <s v="Gurugram"/>
    <d v="2021-05-08T00:00:00"/>
    <x v="1"/>
    <m/>
    <n v="36"/>
    <x v="0"/>
    <n v="267"/>
    <n v="55"/>
    <s v="N/A"/>
    <s v="No"/>
  </r>
  <r>
    <n v="210"/>
    <s v="Hema Chatterjee"/>
    <s v="Female"/>
    <n v="24"/>
    <n v="2020"/>
    <s v="SRM University Chennai"/>
    <x v="4"/>
    <x v="2"/>
    <n v="8.31"/>
    <n v="3"/>
    <s v="No"/>
    <s v="Yes"/>
    <n v="1"/>
    <n v="5"/>
    <x v="209"/>
    <s v="Internshala"/>
    <x v="38"/>
    <x v="9"/>
    <x v="11"/>
    <x v="2"/>
    <s v="Mysuru"/>
    <d v="2021-09-15T00:00:00"/>
    <x v="4"/>
    <m/>
    <n v="5"/>
    <x v="0"/>
    <n v="2705"/>
    <n v="56"/>
    <s v="N/A"/>
    <s v="Yes"/>
  </r>
  <r>
    <n v="211"/>
    <s v="Charmi Mukherjee"/>
    <s v="Female"/>
    <n v="22"/>
    <n v="2020"/>
    <s v="BITS Goa"/>
    <x v="4"/>
    <x v="2"/>
    <n v="9.52"/>
    <n v="3"/>
    <s v="No"/>
    <s v="No"/>
    <n v="3"/>
    <n v="4"/>
    <x v="210"/>
    <s v="Unstop"/>
    <x v="57"/>
    <x v="9"/>
    <x v="10"/>
    <x v="2"/>
    <s v="Surat"/>
    <d v="2022-07-06T00:00:00"/>
    <x v="1"/>
    <m/>
    <n v="35"/>
    <x v="0"/>
    <n v="2410"/>
    <n v="78"/>
    <s v="N/A"/>
    <s v="Yes"/>
  </r>
  <r>
    <n v="212"/>
    <s v="Dinesh Negi"/>
    <s v="Male"/>
    <n v="21"/>
    <n v="2024"/>
    <s v="DTU Delhi"/>
    <x v="0"/>
    <x v="11"/>
    <n v="8.7899999999999991"/>
    <n v="2"/>
    <s v="No"/>
    <s v="Yes"/>
    <n v="4"/>
    <n v="0"/>
    <x v="211"/>
    <s v="Cutshort"/>
    <x v="7"/>
    <x v="12"/>
    <x v="18"/>
    <x v="2"/>
    <s v="Visakhapatnam"/>
    <d v="2022-10-02T00:00:00"/>
    <x v="0"/>
    <n v="5"/>
    <n v="22"/>
    <x v="0"/>
    <n v="2241"/>
    <n v="55"/>
    <s v="N/A"/>
    <s v="No"/>
  </r>
  <r>
    <n v="213"/>
    <s v="Omna Rastogi"/>
    <s v="Female"/>
    <n v="26"/>
    <n v="2022"/>
    <s v="IIM Bangalore"/>
    <x v="1"/>
    <x v="1"/>
    <n v="6.25"/>
    <n v="2"/>
    <s v="No"/>
    <s v="No"/>
    <n v="0"/>
    <n v="5"/>
    <x v="212"/>
    <s v="WorkIndia"/>
    <x v="54"/>
    <x v="10"/>
    <x v="28"/>
    <x v="2"/>
    <s v="Surat"/>
    <d v="2021-06-07T00:00:00"/>
    <x v="7"/>
    <n v="3"/>
    <n v="17"/>
    <x v="21"/>
    <n v="592"/>
    <n v="94"/>
    <s v="N/A"/>
    <s v="No"/>
  </r>
  <r>
    <n v="214"/>
    <s v="Suresh Khatri"/>
    <s v="Male"/>
    <n v="22"/>
    <n v="2024"/>
    <s v="JNTUH Hyderabad"/>
    <x v="2"/>
    <x v="2"/>
    <n v="7.16"/>
    <n v="1"/>
    <s v="No"/>
    <s v="No"/>
    <n v="3"/>
    <n v="1"/>
    <x v="213"/>
    <s v="Apna"/>
    <x v="21"/>
    <x v="9"/>
    <x v="28"/>
    <x v="0"/>
    <s v="Kochi"/>
    <d v="2023-02-24T00:00:00"/>
    <x v="4"/>
    <m/>
    <n v="29"/>
    <x v="0"/>
    <n v="2661"/>
    <n v="65"/>
    <s v="N/A"/>
    <s v="No"/>
  </r>
  <r>
    <n v="215"/>
    <s v="Geetanjali Joshi"/>
    <s v="Female"/>
    <n v="24"/>
    <n v="2020"/>
    <s v="IIT Kharagpur"/>
    <x v="2"/>
    <x v="2"/>
    <n v="7.29"/>
    <n v="2"/>
    <s v="No"/>
    <s v="No"/>
    <n v="4"/>
    <n v="1"/>
    <x v="214"/>
    <s v="LinkedIn"/>
    <x v="64"/>
    <x v="8"/>
    <x v="1"/>
    <x v="1"/>
    <s v="Bhopal"/>
    <d v="2023-02-22T00:00:00"/>
    <x v="0"/>
    <n v="3"/>
    <n v="34"/>
    <x v="0"/>
    <n v="2847"/>
    <n v="57"/>
    <s v="Yes"/>
    <s v="No"/>
  </r>
  <r>
    <n v="216"/>
    <s v="Simran Lal"/>
    <s v="Female"/>
    <n v="24"/>
    <n v="2022"/>
    <s v="Anna University Chennai"/>
    <x v="1"/>
    <x v="1"/>
    <n v="6.65"/>
    <n v="3"/>
    <s v="No"/>
    <s v="No"/>
    <n v="1"/>
    <n v="5"/>
    <x v="215"/>
    <s v="Cutshort"/>
    <x v="18"/>
    <x v="7"/>
    <x v="5"/>
    <x v="2"/>
    <s v="Bengaluru"/>
    <d v="2021-05-20T00:00:00"/>
    <x v="4"/>
    <m/>
    <n v="7"/>
    <x v="0"/>
    <n v="2201"/>
    <n v="61"/>
    <s v="N/A"/>
    <s v="No"/>
  </r>
  <r>
    <n v="217"/>
    <s v="Dhruv Patil"/>
    <s v="Male"/>
    <n v="23"/>
    <n v="2020"/>
    <s v="IIT Delhi"/>
    <x v="8"/>
    <x v="15"/>
    <n v="5.76"/>
    <n v="1"/>
    <s v="No"/>
    <s v="No"/>
    <n v="5"/>
    <n v="0"/>
    <x v="216"/>
    <s v="Naukri"/>
    <x v="18"/>
    <x v="11"/>
    <x v="14"/>
    <x v="2"/>
    <s v="Gurugram"/>
    <d v="2023-08-15T00:00:00"/>
    <x v="0"/>
    <n v="3"/>
    <n v="5"/>
    <x v="0"/>
    <n v="2666"/>
    <n v="84"/>
    <s v="N/A"/>
    <s v="No"/>
  </r>
  <r>
    <n v="218"/>
    <s v="Harsha Chopra"/>
    <s v="Female"/>
    <n v="25"/>
    <n v="2022"/>
    <s v="NIT Trichy"/>
    <x v="0"/>
    <x v="18"/>
    <n v="9"/>
    <n v="3"/>
    <s v="No"/>
    <s v="No"/>
    <n v="2"/>
    <n v="2"/>
    <x v="217"/>
    <s v="Shine"/>
    <x v="5"/>
    <x v="2"/>
    <x v="21"/>
    <x v="2"/>
    <s v="Nagpur"/>
    <d v="2021-08-11T00:00:00"/>
    <x v="4"/>
    <m/>
    <n v="28"/>
    <x v="0"/>
    <n v="944"/>
    <n v="94"/>
    <s v="N/A"/>
    <s v="No"/>
  </r>
  <r>
    <n v="219"/>
    <s v="Trisha Bose"/>
    <s v="Female"/>
    <n v="20"/>
    <n v="2020"/>
    <s v="IIT Roorkee"/>
    <x v="8"/>
    <x v="9"/>
    <n v="9"/>
    <n v="0"/>
    <s v="No"/>
    <s v="Yes"/>
    <n v="5"/>
    <n v="0"/>
    <x v="218"/>
    <s v="Naukri"/>
    <x v="40"/>
    <x v="13"/>
    <x v="12"/>
    <x v="2"/>
    <s v="Vadodara"/>
    <d v="2023-10-02T00:00:00"/>
    <x v="3"/>
    <m/>
    <n v="26"/>
    <x v="0"/>
    <n v="337"/>
    <n v="89"/>
    <s v="N/A"/>
    <s v="No"/>
  </r>
  <r>
    <n v="220"/>
    <s v="Jignesh Krishnan"/>
    <s v="Male"/>
    <n v="21"/>
    <n v="2024"/>
    <s v="PES University Bangalore"/>
    <x v="7"/>
    <x v="8"/>
    <n v="8.57"/>
    <n v="3"/>
    <s v="Yes"/>
    <s v="No"/>
    <n v="5"/>
    <n v="0"/>
    <x v="219"/>
    <s v="HackerEarth"/>
    <x v="27"/>
    <x v="12"/>
    <x v="7"/>
    <x v="2"/>
    <s v="Mumbai"/>
    <d v="2023-02-26T00:00:00"/>
    <x v="0"/>
    <n v="3"/>
    <n v="20"/>
    <x v="0"/>
    <n v="2900"/>
    <n v="79"/>
    <s v="N/A"/>
    <s v="No"/>
  </r>
  <r>
    <n v="221"/>
    <s v="Balram Roy"/>
    <s v="Male"/>
    <n v="23"/>
    <n v="2021"/>
    <s v="IIT Madras"/>
    <x v="3"/>
    <x v="3"/>
    <n v="8.74"/>
    <n v="1"/>
    <s v="No"/>
    <s v="Yes"/>
    <n v="4"/>
    <n v="5"/>
    <x v="220"/>
    <s v="LinkedIn"/>
    <x v="46"/>
    <x v="7"/>
    <x v="6"/>
    <x v="0"/>
    <s v="Indore"/>
    <d v="2021-08-31T00:00:00"/>
    <x v="4"/>
    <m/>
    <n v="42"/>
    <x v="0"/>
    <n v="2783"/>
    <n v="88"/>
    <s v="No"/>
    <s v="No"/>
  </r>
  <r>
    <n v="222"/>
    <s v="Esha Porwal"/>
    <s v="Female"/>
    <n v="23"/>
    <n v="2020"/>
    <s v="IIT Madras"/>
    <x v="2"/>
    <x v="2"/>
    <n v="8.44"/>
    <n v="3"/>
    <s v="No"/>
    <s v="No"/>
    <n v="1"/>
    <n v="5"/>
    <x v="221"/>
    <s v="LinkedIn"/>
    <x v="34"/>
    <x v="9"/>
    <x v="6"/>
    <x v="2"/>
    <s v="Coimbatore"/>
    <d v="2021-12-16T00:00:00"/>
    <x v="7"/>
    <n v="1"/>
    <n v="7"/>
    <x v="22"/>
    <n v="517"/>
    <n v="86"/>
    <s v="No"/>
    <s v="No"/>
  </r>
  <r>
    <n v="223"/>
    <s v="Riddhi Chaudhary"/>
    <s v="Female"/>
    <n v="26"/>
    <n v="2022"/>
    <s v="BITS Pilani"/>
    <x v="8"/>
    <x v="5"/>
    <n v="6.95"/>
    <n v="1"/>
    <s v="No"/>
    <s v="No"/>
    <n v="2"/>
    <n v="0"/>
    <x v="222"/>
    <s v="HackerEarth"/>
    <x v="56"/>
    <x v="4"/>
    <x v="19"/>
    <x v="0"/>
    <s v="Bhopal"/>
    <d v="2022-05-14T00:00:00"/>
    <x v="2"/>
    <n v="5"/>
    <n v="3"/>
    <x v="0"/>
    <n v="596"/>
    <n v="61"/>
    <s v="N/A"/>
    <s v="No"/>
  </r>
  <r>
    <n v="224"/>
    <s v="Kunal Singh"/>
    <s v="Male"/>
    <n v="27"/>
    <n v="2020"/>
    <s v="IIT Bombay"/>
    <x v="6"/>
    <x v="14"/>
    <n v="9.67"/>
    <n v="2"/>
    <s v="No"/>
    <s v="No"/>
    <n v="6"/>
    <n v="3"/>
    <x v="223"/>
    <s v="Naukri"/>
    <x v="14"/>
    <x v="13"/>
    <x v="17"/>
    <x v="1"/>
    <s v="Coimbatore"/>
    <d v="2024-11-17T00:00:00"/>
    <x v="4"/>
    <m/>
    <n v="12"/>
    <x v="0"/>
    <n v="2987"/>
    <n v="86"/>
    <s v="N/A"/>
    <s v="No"/>
  </r>
  <r>
    <n v="225"/>
    <s v="Farhan Thakur"/>
    <s v="Male"/>
    <n v="26"/>
    <n v="2020"/>
    <s v="Christ University Bangalore"/>
    <x v="3"/>
    <x v="3"/>
    <n v="6.03"/>
    <n v="0"/>
    <s v="No"/>
    <s v="No"/>
    <n v="4"/>
    <n v="4"/>
    <x v="224"/>
    <s v="LinkedIn"/>
    <x v="42"/>
    <x v="0"/>
    <x v="23"/>
    <x v="0"/>
    <s v="Mysuru"/>
    <d v="2023-08-30T00:00:00"/>
    <x v="3"/>
    <m/>
    <n v="11"/>
    <x v="0"/>
    <n v="2794"/>
    <n v="57"/>
    <s v="Yes"/>
    <s v="No"/>
  </r>
  <r>
    <n v="226"/>
    <s v="Zaid Rastogi"/>
    <s v="Male"/>
    <n v="27"/>
    <n v="2020"/>
    <s v="IIT Hyderabad"/>
    <x v="6"/>
    <x v="14"/>
    <n v="6.21"/>
    <n v="0"/>
    <s v="No"/>
    <s v="Yes"/>
    <n v="1"/>
    <n v="5"/>
    <x v="225"/>
    <s v="Cutshort"/>
    <x v="23"/>
    <x v="0"/>
    <x v="4"/>
    <x v="2"/>
    <s v="Ahmedabad"/>
    <d v="2021-07-20T00:00:00"/>
    <x v="4"/>
    <m/>
    <n v="27"/>
    <x v="0"/>
    <n v="869"/>
    <n v="79"/>
    <s v="N/A"/>
    <s v="No"/>
  </r>
  <r>
    <n v="227"/>
    <s v="Raghav Subramaniam"/>
    <s v="Male"/>
    <n v="20"/>
    <n v="2023"/>
    <s v="BITS Hyderabad"/>
    <x v="3"/>
    <x v="3"/>
    <n v="6.3"/>
    <n v="2"/>
    <s v="No"/>
    <s v="No"/>
    <n v="5"/>
    <n v="2"/>
    <x v="226"/>
    <s v="Cutshort"/>
    <x v="46"/>
    <x v="10"/>
    <x v="20"/>
    <x v="2"/>
    <s v="Bhopal"/>
    <d v="2023-07-29T00:00:00"/>
    <x v="1"/>
    <m/>
    <n v="22"/>
    <x v="0"/>
    <n v="950"/>
    <n v="73"/>
    <s v="N/A"/>
    <s v="No"/>
  </r>
  <r>
    <n v="228"/>
    <s v="Yamini Lal"/>
    <s v="Female"/>
    <n v="22"/>
    <n v="2024"/>
    <s v="Christ University Bangalore"/>
    <x v="3"/>
    <x v="3"/>
    <n v="7.35"/>
    <n v="3"/>
    <s v="No"/>
    <s v="Yes"/>
    <n v="3"/>
    <n v="3"/>
    <x v="227"/>
    <s v="Referral"/>
    <x v="16"/>
    <x v="7"/>
    <x v="11"/>
    <x v="0"/>
    <s v="Visakhapatnam"/>
    <d v="2021-11-02T00:00:00"/>
    <x v="2"/>
    <n v="4"/>
    <n v="1"/>
    <x v="0"/>
    <n v="1761"/>
    <n v="57"/>
    <s v="N/A"/>
    <s v="Yes"/>
  </r>
  <r>
    <n v="229"/>
    <s v="Farida Kumar"/>
    <s v="Female"/>
    <n v="26"/>
    <n v="2024"/>
    <s v="Thapar University"/>
    <x v="5"/>
    <x v="3"/>
    <n v="7.54"/>
    <n v="1"/>
    <s v="Yes"/>
    <s v="No"/>
    <n v="5"/>
    <n v="5"/>
    <x v="228"/>
    <s v="Cutshort"/>
    <x v="28"/>
    <x v="8"/>
    <x v="28"/>
    <x v="0"/>
    <s v="Chennai"/>
    <d v="2024-12-11T00:00:00"/>
    <x v="1"/>
    <m/>
    <n v="37"/>
    <x v="0"/>
    <n v="2440"/>
    <n v="56"/>
    <s v="N/A"/>
    <s v="No"/>
  </r>
  <r>
    <n v="230"/>
    <s v="Harsh Anand"/>
    <s v="Male"/>
    <n v="22"/>
    <n v="2022"/>
    <s v="BIT Mesra Ranchi"/>
    <x v="5"/>
    <x v="3"/>
    <n v="9.3699999999999992"/>
    <n v="0"/>
    <s v="No"/>
    <s v="No"/>
    <n v="4"/>
    <n v="0"/>
    <x v="229"/>
    <s v="Internshala"/>
    <x v="20"/>
    <x v="1"/>
    <x v="9"/>
    <x v="2"/>
    <s v="Jaipur"/>
    <d v="2021-04-23T00:00:00"/>
    <x v="3"/>
    <m/>
    <n v="44"/>
    <x v="0"/>
    <n v="1540"/>
    <n v="58"/>
    <s v="N/A"/>
    <s v="Yes"/>
  </r>
  <r>
    <n v="231"/>
    <s v="Akhil Mehta"/>
    <s v="Male"/>
    <n v="25"/>
    <n v="2022"/>
    <s v="NIT Warangal"/>
    <x v="9"/>
    <x v="9"/>
    <n v="5.8"/>
    <n v="1"/>
    <s v="No"/>
    <s v="Yes"/>
    <n v="4"/>
    <n v="0"/>
    <x v="230"/>
    <s v="Naukri"/>
    <x v="45"/>
    <x v="3"/>
    <x v="9"/>
    <x v="2"/>
    <s v="Mumbai"/>
    <d v="2021-05-10T00:00:00"/>
    <x v="1"/>
    <m/>
    <n v="29"/>
    <x v="0"/>
    <n v="2041"/>
    <n v="87"/>
    <s v="N/A"/>
    <s v="No"/>
  </r>
  <r>
    <n v="232"/>
    <s v="Keshav Ahuja"/>
    <s v="Male"/>
    <n v="24"/>
    <n v="2023"/>
    <s v="Presidency University Kolkata"/>
    <x v="7"/>
    <x v="22"/>
    <n v="9.75"/>
    <n v="0"/>
    <s v="No"/>
    <s v="No"/>
    <n v="0"/>
    <n v="0"/>
    <x v="231"/>
    <s v="Naukri"/>
    <x v="48"/>
    <x v="5"/>
    <x v="20"/>
    <x v="3"/>
    <s v="Surat"/>
    <d v="2024-07-08T00:00:00"/>
    <x v="4"/>
    <m/>
    <n v="27"/>
    <x v="0"/>
    <n v="2845"/>
    <n v="89"/>
    <s v="N/A"/>
    <s v="No"/>
  </r>
  <r>
    <n v="233"/>
    <s v="Utsav Roy"/>
    <s v="Male"/>
    <n v="20"/>
    <n v="2022"/>
    <s v="NIT Surathkal"/>
    <x v="0"/>
    <x v="3"/>
    <n v="9.42"/>
    <n v="1"/>
    <s v="No"/>
    <s v="No"/>
    <n v="2"/>
    <n v="3"/>
    <x v="232"/>
    <s v="Cutshort"/>
    <x v="9"/>
    <x v="9"/>
    <x v="5"/>
    <x v="2"/>
    <s v="Gurugram"/>
    <d v="2024-03-07T00:00:00"/>
    <x v="4"/>
    <m/>
    <n v="20"/>
    <x v="0"/>
    <n v="753"/>
    <n v="71"/>
    <s v="N/A"/>
    <s v="No"/>
  </r>
  <r>
    <n v="234"/>
    <s v="Dhruv Joshi"/>
    <s v="Male"/>
    <n v="22"/>
    <n v="2022"/>
    <s v="Pune University"/>
    <x v="5"/>
    <x v="24"/>
    <n v="8.2799999999999994"/>
    <n v="1"/>
    <s v="No"/>
    <s v="Yes"/>
    <n v="1"/>
    <n v="5"/>
    <x v="233"/>
    <s v="LinkedIn"/>
    <x v="50"/>
    <x v="2"/>
    <x v="20"/>
    <x v="2"/>
    <s v="Chandigarh"/>
    <d v="2022-01-13T00:00:00"/>
    <x v="4"/>
    <m/>
    <n v="3"/>
    <x v="0"/>
    <n v="2776"/>
    <n v="75"/>
    <s v="No"/>
    <s v="Yes"/>
  </r>
  <r>
    <n v="235"/>
    <s v="Kunal Murthy"/>
    <s v="Male"/>
    <n v="24"/>
    <n v="2020"/>
    <s v="IIT Delhi"/>
    <x v="4"/>
    <x v="2"/>
    <n v="8.9600000000000009"/>
    <n v="3"/>
    <s v="No"/>
    <s v="Yes"/>
    <n v="5"/>
    <n v="4"/>
    <x v="234"/>
    <s v="Monster"/>
    <x v="48"/>
    <x v="1"/>
    <x v="12"/>
    <x v="0"/>
    <s v="Bhopal"/>
    <d v="2022-11-25T00:00:00"/>
    <x v="0"/>
    <n v="1"/>
    <n v="31"/>
    <x v="0"/>
    <n v="214"/>
    <n v="63"/>
    <s v="N/A"/>
    <s v="No"/>
  </r>
  <r>
    <n v="236"/>
    <s v="Shivam Walia"/>
    <s v="Male"/>
    <n v="23"/>
    <n v="2023"/>
    <s v="Amity University Noida"/>
    <x v="0"/>
    <x v="18"/>
    <n v="5.75"/>
    <n v="1"/>
    <s v="No"/>
    <s v="Yes"/>
    <n v="6"/>
    <n v="2"/>
    <x v="235"/>
    <s v="Referral"/>
    <x v="28"/>
    <x v="3"/>
    <x v="21"/>
    <x v="2"/>
    <s v="Jaipur"/>
    <d v="2024-05-20T00:00:00"/>
    <x v="0"/>
    <n v="4"/>
    <n v="4"/>
    <x v="0"/>
    <n v="2781"/>
    <n v="78"/>
    <s v="N/A"/>
    <s v="No"/>
  </r>
  <r>
    <n v="237"/>
    <s v="Omkar Patel"/>
    <s v="Male"/>
    <n v="24"/>
    <n v="2022"/>
    <s v="Amity University Noida"/>
    <x v="1"/>
    <x v="1"/>
    <n v="9.43"/>
    <n v="0"/>
    <s v="No"/>
    <s v="No"/>
    <n v="5"/>
    <n v="3"/>
    <x v="236"/>
    <s v="LinkedIn"/>
    <x v="28"/>
    <x v="6"/>
    <x v="7"/>
    <x v="2"/>
    <s v="Surat"/>
    <d v="2022-11-18T00:00:00"/>
    <x v="4"/>
    <m/>
    <n v="38"/>
    <x v="0"/>
    <n v="1589"/>
    <n v="60"/>
    <s v="Yes"/>
    <s v="No"/>
  </r>
  <r>
    <n v="238"/>
    <s v="Mayank Soni"/>
    <s v="Male"/>
    <n v="27"/>
    <n v="2025"/>
    <s v="Symbiosis Pune"/>
    <x v="2"/>
    <x v="2"/>
    <n v="6.34"/>
    <n v="3"/>
    <s v="No"/>
    <s v="No"/>
    <n v="6"/>
    <n v="2"/>
    <x v="237"/>
    <s v="Naukri"/>
    <x v="13"/>
    <x v="6"/>
    <x v="26"/>
    <x v="2"/>
    <s v="Remote"/>
    <d v="2024-07-27T00:00:00"/>
    <x v="3"/>
    <m/>
    <n v="42"/>
    <x v="0"/>
    <n v="2777"/>
    <n v="73"/>
    <s v="N/A"/>
    <s v="No"/>
  </r>
  <r>
    <n v="239"/>
    <s v="Jignesh Grewal"/>
    <s v="Male"/>
    <n v="23"/>
    <n v="2020"/>
    <s v="BITS Pilani"/>
    <x v="1"/>
    <x v="1"/>
    <n v="9.9700000000000006"/>
    <n v="0"/>
    <s v="No"/>
    <s v="Yes"/>
    <n v="3"/>
    <n v="4"/>
    <x v="238"/>
    <s v="Campus Placement"/>
    <x v="39"/>
    <x v="3"/>
    <x v="10"/>
    <x v="0"/>
    <s v="Noida"/>
    <d v="2021-11-30T00:00:00"/>
    <x v="3"/>
    <m/>
    <n v="10"/>
    <x v="0"/>
    <n v="1359"/>
    <n v="84"/>
    <s v="N/A"/>
    <s v="No"/>
  </r>
  <r>
    <n v="240"/>
    <s v="Kunal Joshi"/>
    <s v="Male"/>
    <n v="24"/>
    <n v="2022"/>
    <s v="Chandigarh University"/>
    <x v="7"/>
    <x v="9"/>
    <n v="6.8"/>
    <n v="0"/>
    <s v="No"/>
    <s v="No"/>
    <n v="1"/>
    <n v="0"/>
    <x v="239"/>
    <s v="Campus Placement"/>
    <x v="45"/>
    <x v="12"/>
    <x v="14"/>
    <x v="0"/>
    <s v="Hyderabad"/>
    <d v="2023-12-31T00:00:00"/>
    <x v="3"/>
    <m/>
    <n v="10"/>
    <x v="0"/>
    <n v="102"/>
    <n v="63"/>
    <s v="N/A"/>
    <s v="No"/>
  </r>
  <r>
    <n v="241"/>
    <s v="Eklavya Choudhury"/>
    <s v="Male"/>
    <n v="25"/>
    <n v="2021"/>
    <s v="IIT Hyderabad"/>
    <x v="3"/>
    <x v="3"/>
    <n v="7.77"/>
    <n v="1"/>
    <s v="No"/>
    <s v="No"/>
    <n v="5"/>
    <n v="4"/>
    <x v="240"/>
    <s v="Glassdoor"/>
    <x v="36"/>
    <x v="9"/>
    <x v="20"/>
    <x v="1"/>
    <s v="Nagpur"/>
    <d v="2022-12-15T00:00:00"/>
    <x v="1"/>
    <m/>
    <n v="24"/>
    <x v="0"/>
    <n v="619"/>
    <n v="83"/>
    <s v="N/A"/>
    <s v="No"/>
  </r>
  <r>
    <n v="242"/>
    <s v="Falak Srivastava"/>
    <s v="Female"/>
    <n v="24"/>
    <n v="2020"/>
    <s v="JNTUH Hyderabad"/>
    <x v="0"/>
    <x v="11"/>
    <n v="6.08"/>
    <n v="1"/>
    <s v="No"/>
    <s v="Yes"/>
    <n v="1"/>
    <n v="1"/>
    <x v="241"/>
    <s v="HackerEarth"/>
    <x v="36"/>
    <x v="11"/>
    <x v="24"/>
    <x v="0"/>
    <s v="Bhubaneswar"/>
    <d v="2023-06-03T00:00:00"/>
    <x v="4"/>
    <m/>
    <n v="7"/>
    <x v="0"/>
    <n v="184"/>
    <n v="97"/>
    <s v="N/A"/>
    <s v="No"/>
  </r>
  <r>
    <n v="243"/>
    <s v="Deepak Patil"/>
    <s v="Male"/>
    <n v="20"/>
    <n v="2020"/>
    <s v="Delhi University"/>
    <x v="6"/>
    <x v="4"/>
    <n v="9.02"/>
    <n v="1"/>
    <s v="No"/>
    <s v="Yes"/>
    <n v="5"/>
    <n v="2"/>
    <x v="242"/>
    <s v="Referral"/>
    <x v="12"/>
    <x v="2"/>
    <x v="19"/>
    <x v="2"/>
    <s v="Surat"/>
    <d v="2024-06-09T00:00:00"/>
    <x v="4"/>
    <m/>
    <n v="37"/>
    <x v="0"/>
    <n v="329"/>
    <n v="61"/>
    <s v="N/A"/>
    <s v="No"/>
  </r>
  <r>
    <n v="244"/>
    <s v="Ishita Menon"/>
    <s v="Female"/>
    <n v="23"/>
    <n v="2022"/>
    <s v="NIT Trichy"/>
    <x v="9"/>
    <x v="20"/>
    <n v="9.8800000000000008"/>
    <n v="0"/>
    <s v="No"/>
    <s v="No"/>
    <n v="6"/>
    <n v="5"/>
    <x v="243"/>
    <s v="Cutshort"/>
    <x v="60"/>
    <x v="6"/>
    <x v="13"/>
    <x v="2"/>
    <s v="Indore"/>
    <d v="2023-05-19T00:00:00"/>
    <x v="4"/>
    <m/>
    <n v="15"/>
    <x v="0"/>
    <n v="1719"/>
    <n v="62"/>
    <s v="N/A"/>
    <s v="No"/>
  </r>
  <r>
    <n v="245"/>
    <s v="Brijesh Chatterjee"/>
    <s v="Male"/>
    <n v="22"/>
    <n v="2023"/>
    <s v="SVNIT Surat"/>
    <x v="7"/>
    <x v="22"/>
    <n v="6.8"/>
    <n v="0"/>
    <s v="Yes"/>
    <s v="No"/>
    <n v="3"/>
    <n v="2"/>
    <x v="244"/>
    <s v="Naukri"/>
    <x v="11"/>
    <x v="10"/>
    <x v="27"/>
    <x v="2"/>
    <s v="Delhi NCR"/>
    <d v="2023-09-02T00:00:00"/>
    <x v="2"/>
    <n v="4"/>
    <n v="24"/>
    <x v="0"/>
    <n v="784"/>
    <n v="55"/>
    <s v="N/A"/>
    <s v="No"/>
  </r>
  <r>
    <n v="246"/>
    <s v="Mansi Roy"/>
    <s v="Female"/>
    <n v="21"/>
    <n v="2020"/>
    <s v="BITS Hyderabad"/>
    <x v="4"/>
    <x v="2"/>
    <n v="8.6300000000000008"/>
    <n v="0"/>
    <s v="No"/>
    <s v="No"/>
    <n v="1"/>
    <n v="0"/>
    <x v="245"/>
    <s v="LinkedIn"/>
    <x v="3"/>
    <x v="4"/>
    <x v="28"/>
    <x v="2"/>
    <s v="Vadodara"/>
    <d v="2024-04-06T00:00:00"/>
    <x v="3"/>
    <m/>
    <n v="42"/>
    <x v="0"/>
    <n v="1689"/>
    <n v="77"/>
    <s v="No"/>
    <s v="No"/>
  </r>
  <r>
    <n v="247"/>
    <s v="Eklavya Natarajan"/>
    <s v="Male"/>
    <n v="24"/>
    <n v="2021"/>
    <s v="Nirma University Ahmedabad"/>
    <x v="5"/>
    <x v="3"/>
    <n v="6.05"/>
    <n v="3"/>
    <s v="No"/>
    <s v="No"/>
    <n v="1"/>
    <n v="0"/>
    <x v="246"/>
    <s v="Campus Placement"/>
    <x v="57"/>
    <x v="12"/>
    <x v="24"/>
    <x v="1"/>
    <s v="Indore"/>
    <d v="2024-05-23T00:00:00"/>
    <x v="0"/>
    <n v="1"/>
    <n v="10"/>
    <x v="0"/>
    <n v="1290"/>
    <n v="94"/>
    <s v="N/A"/>
    <s v="No"/>
  </r>
  <r>
    <n v="248"/>
    <s v="Heena Venkatesh"/>
    <s v="Female"/>
    <n v="27"/>
    <n v="2021"/>
    <s v="Pune University"/>
    <x v="5"/>
    <x v="17"/>
    <n v="7.77"/>
    <n v="2"/>
    <s v="No"/>
    <s v="No"/>
    <n v="0"/>
    <n v="0"/>
    <x v="247"/>
    <s v="LinkedIn"/>
    <x v="22"/>
    <x v="3"/>
    <x v="9"/>
    <x v="3"/>
    <s v="Gurugram"/>
    <d v="2024-12-17T00:00:00"/>
    <x v="4"/>
    <m/>
    <n v="28"/>
    <x v="0"/>
    <n v="600"/>
    <n v="74"/>
    <s v="No"/>
    <s v="No"/>
  </r>
  <r>
    <n v="249"/>
    <s v="Harish Subramaniam"/>
    <s v="Male"/>
    <n v="27"/>
    <n v="2023"/>
    <s v="Christ University Bangalore"/>
    <x v="2"/>
    <x v="2"/>
    <n v="7.26"/>
    <n v="3"/>
    <s v="No"/>
    <s v="Yes"/>
    <n v="5"/>
    <n v="2"/>
    <x v="248"/>
    <s v="LinkedIn"/>
    <x v="38"/>
    <x v="7"/>
    <x v="6"/>
    <x v="0"/>
    <s v="Bengaluru"/>
    <d v="2024-07-04T00:00:00"/>
    <x v="1"/>
    <m/>
    <n v="7"/>
    <x v="0"/>
    <n v="1803"/>
    <n v="77"/>
    <s v="No"/>
    <s v="No"/>
  </r>
  <r>
    <n v="250"/>
    <s v="Yash Desai"/>
    <s v="Male"/>
    <n v="23"/>
    <n v="2025"/>
    <s v="Delhi University"/>
    <x v="8"/>
    <x v="15"/>
    <n v="9.6"/>
    <n v="0"/>
    <s v="No"/>
    <s v="Yes"/>
    <n v="1"/>
    <n v="0"/>
    <x v="249"/>
    <s v="Internshala"/>
    <x v="0"/>
    <x v="10"/>
    <x v="24"/>
    <x v="0"/>
    <s v="Visakhapatnam"/>
    <d v="2021-02-15T00:00:00"/>
    <x v="6"/>
    <m/>
    <n v="25"/>
    <x v="0"/>
    <n v="2386"/>
    <n v="79"/>
    <s v="N/A"/>
    <s v="No"/>
  </r>
  <r>
    <n v="251"/>
    <s v="Eklavya Reddy"/>
    <s v="Male"/>
    <n v="23"/>
    <n v="2022"/>
    <s v="NSUT Delhi"/>
    <x v="9"/>
    <x v="9"/>
    <n v="7.03"/>
    <n v="2"/>
    <s v="No"/>
    <s v="Yes"/>
    <n v="3"/>
    <n v="5"/>
    <x v="250"/>
    <s v="Naukri"/>
    <x v="42"/>
    <x v="10"/>
    <x v="12"/>
    <x v="2"/>
    <s v="Ahmedabad"/>
    <d v="2024-07-03T00:00:00"/>
    <x v="5"/>
    <n v="3"/>
    <n v="6"/>
    <x v="0"/>
    <n v="2989"/>
    <n v="92"/>
    <s v="N/A"/>
    <s v="Yes"/>
  </r>
  <r>
    <n v="252"/>
    <s v="Onkar Sundaram"/>
    <s v="Male"/>
    <n v="27"/>
    <n v="2023"/>
    <s v="NIT Calicut"/>
    <x v="7"/>
    <x v="9"/>
    <n v="8.43"/>
    <n v="2"/>
    <s v="No"/>
    <s v="Yes"/>
    <n v="5"/>
    <n v="4"/>
    <x v="251"/>
    <s v="Unstop"/>
    <x v="31"/>
    <x v="12"/>
    <x v="4"/>
    <x v="2"/>
    <s v="Bengaluru"/>
    <d v="2024-07-09T00:00:00"/>
    <x v="5"/>
    <n v="4"/>
    <n v="12"/>
    <x v="0"/>
    <n v="2412"/>
    <n v="86"/>
    <s v="N/A"/>
    <s v="No"/>
  </r>
  <r>
    <n v="253"/>
    <s v="Chethan Murthy"/>
    <s v="Male"/>
    <n v="26"/>
    <n v="2024"/>
    <s v="Osmania University Hyderabad"/>
    <x v="6"/>
    <x v="23"/>
    <n v="7.14"/>
    <n v="1"/>
    <s v="No"/>
    <s v="No"/>
    <n v="6"/>
    <n v="2"/>
    <x v="252"/>
    <s v="Referral"/>
    <x v="45"/>
    <x v="9"/>
    <x v="1"/>
    <x v="0"/>
    <s v="Noida"/>
    <d v="2024-11-07T00:00:00"/>
    <x v="0"/>
    <n v="1"/>
    <n v="26"/>
    <x v="0"/>
    <n v="1026"/>
    <n v="62"/>
    <s v="N/A"/>
    <s v="Yes"/>
  </r>
  <r>
    <n v="254"/>
    <s v="Girish Biswas"/>
    <s v="Male"/>
    <n v="27"/>
    <n v="2024"/>
    <s v="IIIT Hyderabad"/>
    <x v="4"/>
    <x v="2"/>
    <n v="6.41"/>
    <n v="2"/>
    <s v="No"/>
    <s v="Yes"/>
    <n v="6"/>
    <n v="2"/>
    <x v="253"/>
    <s v="Indeed"/>
    <x v="35"/>
    <x v="8"/>
    <x v="27"/>
    <x v="3"/>
    <s v="Jaipur"/>
    <d v="2024-05-17T00:00:00"/>
    <x v="1"/>
    <m/>
    <n v="5"/>
    <x v="0"/>
    <n v="1717"/>
    <n v="78"/>
    <s v="N/A"/>
    <s v="No"/>
  </r>
  <r>
    <n v="255"/>
    <s v="Mansi Trivedi"/>
    <s v="Female"/>
    <n v="23"/>
    <n v="2020"/>
    <s v="Symbiosis Pune"/>
    <x v="9"/>
    <x v="20"/>
    <n v="7.85"/>
    <n v="2"/>
    <s v="No"/>
    <s v="Yes"/>
    <n v="4"/>
    <n v="0"/>
    <x v="254"/>
    <s v="Campus Placement"/>
    <x v="26"/>
    <x v="13"/>
    <x v="7"/>
    <x v="2"/>
    <s v="Chennai"/>
    <d v="2022-03-15T00:00:00"/>
    <x v="2"/>
    <n v="1"/>
    <n v="29"/>
    <x v="0"/>
    <n v="1722"/>
    <n v="71"/>
    <s v="N/A"/>
    <s v="No"/>
  </r>
  <r>
    <n v="256"/>
    <s v="Omkar Sandhu"/>
    <s v="Male"/>
    <n v="21"/>
    <n v="2022"/>
    <s v="PES University Bangalore"/>
    <x v="4"/>
    <x v="2"/>
    <n v="8.57"/>
    <n v="2"/>
    <s v="No"/>
    <s v="No"/>
    <n v="2"/>
    <n v="3"/>
    <x v="255"/>
    <s v="LinkedIn"/>
    <x v="42"/>
    <x v="4"/>
    <x v="8"/>
    <x v="0"/>
    <s v="Ahmedabad"/>
    <d v="2022-06-03T00:00:00"/>
    <x v="3"/>
    <m/>
    <n v="20"/>
    <x v="0"/>
    <n v="2667"/>
    <n v="99"/>
    <s v="No"/>
    <s v="No"/>
  </r>
  <r>
    <n v="257"/>
    <s v="Vishal Roy"/>
    <s v="Male"/>
    <n v="26"/>
    <n v="2020"/>
    <s v="Thapar University"/>
    <x v="1"/>
    <x v="1"/>
    <n v="5.91"/>
    <n v="1"/>
    <s v="No"/>
    <s v="No"/>
    <n v="1"/>
    <n v="3"/>
    <x v="256"/>
    <s v="Referral"/>
    <x v="6"/>
    <x v="5"/>
    <x v="10"/>
    <x v="2"/>
    <s v="Jaipur"/>
    <d v="2023-05-16T00:00:00"/>
    <x v="7"/>
    <n v="3"/>
    <n v="11"/>
    <x v="23"/>
    <n v="2910"/>
    <n v="71"/>
    <s v="N/A"/>
    <s v="No"/>
  </r>
  <r>
    <n v="258"/>
    <s v="Mukesh Bhatnagar"/>
    <s v="Male"/>
    <n v="27"/>
    <n v="2025"/>
    <s v="IIT Delhi"/>
    <x v="6"/>
    <x v="14"/>
    <n v="8.34"/>
    <n v="1"/>
    <s v="Yes"/>
    <s v="Yes"/>
    <n v="2"/>
    <n v="2"/>
    <x v="257"/>
    <s v="Naukri"/>
    <x v="62"/>
    <x v="9"/>
    <x v="22"/>
    <x v="0"/>
    <s v="Jaipur"/>
    <d v="2023-07-14T00:00:00"/>
    <x v="3"/>
    <m/>
    <n v="9"/>
    <x v="0"/>
    <n v="1117"/>
    <n v="66"/>
    <s v="N/A"/>
    <s v="No"/>
  </r>
  <r>
    <n v="259"/>
    <s v="Yukti Yadav"/>
    <s v="Female"/>
    <n v="21"/>
    <n v="2023"/>
    <s v="Lovely Professional University"/>
    <x v="2"/>
    <x v="2"/>
    <n v="9.44"/>
    <n v="1"/>
    <s v="Yes"/>
    <s v="Yes"/>
    <n v="4"/>
    <n v="5"/>
    <x v="258"/>
    <s v="Naukri"/>
    <x v="56"/>
    <x v="8"/>
    <x v="21"/>
    <x v="0"/>
    <s v="Coimbatore"/>
    <d v="2022-06-17T00:00:00"/>
    <x v="4"/>
    <m/>
    <n v="24"/>
    <x v="0"/>
    <n v="746"/>
    <n v="91"/>
    <s v="N/A"/>
    <s v="Yes"/>
  </r>
  <r>
    <n v="260"/>
    <s v="Simran Dey"/>
    <s v="Female"/>
    <n v="27"/>
    <n v="2020"/>
    <s v="VIT Vellore"/>
    <x v="3"/>
    <x v="3"/>
    <n v="9.76"/>
    <n v="2"/>
    <s v="No"/>
    <s v="No"/>
    <n v="1"/>
    <n v="3"/>
    <x v="259"/>
    <s v="AngelList"/>
    <x v="58"/>
    <x v="13"/>
    <x v="29"/>
    <x v="2"/>
    <s v="Pune"/>
    <d v="2021-02-28T00:00:00"/>
    <x v="1"/>
    <m/>
    <n v="17"/>
    <x v="0"/>
    <n v="1014"/>
    <n v="94"/>
    <s v="N/A"/>
    <s v="No"/>
  </r>
  <r>
    <n v="261"/>
    <s v="Raghav Arora"/>
    <s v="Male"/>
    <n v="27"/>
    <n v="2020"/>
    <s v="IIT Bombay"/>
    <x v="5"/>
    <x v="24"/>
    <n v="9.42"/>
    <n v="3"/>
    <s v="No"/>
    <s v="No"/>
    <n v="5"/>
    <n v="3"/>
    <x v="260"/>
    <s v="LinkedIn"/>
    <x v="26"/>
    <x v="5"/>
    <x v="8"/>
    <x v="2"/>
    <s v="Coimbatore"/>
    <d v="2024-10-05T00:00:00"/>
    <x v="2"/>
    <n v="4"/>
    <n v="39"/>
    <x v="0"/>
    <n v="2956"/>
    <n v="57"/>
    <s v="Yes"/>
    <s v="No"/>
  </r>
  <r>
    <n v="262"/>
    <s v="Ritesh Chopra"/>
    <s v="Male"/>
    <n v="25"/>
    <n v="2021"/>
    <s v="Christ University Bangalore"/>
    <x v="6"/>
    <x v="14"/>
    <n v="6.67"/>
    <n v="3"/>
    <s v="No"/>
    <s v="No"/>
    <n v="1"/>
    <n v="0"/>
    <x v="261"/>
    <s v="Naukri"/>
    <x v="50"/>
    <x v="8"/>
    <x v="20"/>
    <x v="2"/>
    <s v="Noida"/>
    <d v="2023-01-09T00:00:00"/>
    <x v="2"/>
    <n v="3"/>
    <n v="19"/>
    <x v="0"/>
    <n v="1128"/>
    <n v="94"/>
    <s v="N/A"/>
    <s v="No"/>
  </r>
  <r>
    <n v="263"/>
    <s v="Wasim Tiwari"/>
    <s v="Male"/>
    <n v="25"/>
    <n v="2025"/>
    <s v="NSUT Delhi"/>
    <x v="2"/>
    <x v="2"/>
    <n v="5.74"/>
    <n v="1"/>
    <s v="Yes"/>
    <s v="Yes"/>
    <n v="3"/>
    <n v="2"/>
    <x v="262"/>
    <s v="LinkedIn"/>
    <x v="57"/>
    <x v="8"/>
    <x v="0"/>
    <x v="2"/>
    <s v="Vadodara"/>
    <d v="2024-02-23T00:00:00"/>
    <x v="3"/>
    <m/>
    <n v="32"/>
    <x v="0"/>
    <n v="510"/>
    <n v="64"/>
    <s v="Yes"/>
    <s v="Yes"/>
  </r>
  <r>
    <n v="264"/>
    <s v="Isha Tiwari"/>
    <s v="Female"/>
    <n v="24"/>
    <n v="2024"/>
    <s v="HBTU Kanpur"/>
    <x v="8"/>
    <x v="5"/>
    <n v="8.1300000000000008"/>
    <n v="0"/>
    <s v="No"/>
    <s v="No"/>
    <n v="3"/>
    <n v="0"/>
    <x v="263"/>
    <s v="Referral"/>
    <x v="54"/>
    <x v="10"/>
    <x v="9"/>
    <x v="1"/>
    <s v="Hyderabad"/>
    <d v="2023-03-19T00:00:00"/>
    <x v="1"/>
    <m/>
    <n v="7"/>
    <x v="0"/>
    <n v="1375"/>
    <n v="64"/>
    <s v="N/A"/>
    <s v="Yes"/>
  </r>
  <r>
    <n v="265"/>
    <s v="Firoz Krishnan"/>
    <s v="Male"/>
    <n v="27"/>
    <n v="2025"/>
    <s v="Anna University Chennai"/>
    <x v="8"/>
    <x v="15"/>
    <n v="6.98"/>
    <n v="0"/>
    <s v="No"/>
    <s v="No"/>
    <n v="2"/>
    <n v="5"/>
    <x v="264"/>
    <s v="Naukri"/>
    <x v="46"/>
    <x v="4"/>
    <x v="3"/>
    <x v="2"/>
    <s v="Coimbatore"/>
    <d v="2023-02-21T00:00:00"/>
    <x v="4"/>
    <m/>
    <n v="17"/>
    <x v="0"/>
    <n v="779"/>
    <n v="70"/>
    <s v="N/A"/>
    <s v="No"/>
  </r>
  <r>
    <n v="266"/>
    <s v="Nisha Singh"/>
    <s v="Female"/>
    <n v="23"/>
    <n v="2021"/>
    <s v="KIIT Bhubaneswar"/>
    <x v="4"/>
    <x v="2"/>
    <n v="8.41"/>
    <n v="1"/>
    <s v="No"/>
    <s v="No"/>
    <n v="3"/>
    <n v="5"/>
    <x v="265"/>
    <s v="Cutshort"/>
    <x v="39"/>
    <x v="3"/>
    <x v="7"/>
    <x v="2"/>
    <s v="Indore"/>
    <d v="2023-09-03T00:00:00"/>
    <x v="4"/>
    <m/>
    <n v="39"/>
    <x v="0"/>
    <n v="1782"/>
    <n v="60"/>
    <s v="N/A"/>
    <s v="No"/>
  </r>
  <r>
    <n v="267"/>
    <s v="Usha Dubey"/>
    <s v="Female"/>
    <n v="26"/>
    <n v="2025"/>
    <s v="IIIT Hyderabad"/>
    <x v="0"/>
    <x v="3"/>
    <n v="7.81"/>
    <n v="3"/>
    <s v="No"/>
    <s v="No"/>
    <n v="5"/>
    <n v="1"/>
    <x v="266"/>
    <s v="Indeed"/>
    <x v="51"/>
    <x v="1"/>
    <x v="28"/>
    <x v="2"/>
    <s v="Pune"/>
    <d v="2024-11-02T00:00:00"/>
    <x v="2"/>
    <n v="1"/>
    <n v="16"/>
    <x v="0"/>
    <n v="2192"/>
    <n v="82"/>
    <s v="N/A"/>
    <s v="No"/>
  </r>
  <r>
    <n v="268"/>
    <s v="Pooja Natarajan"/>
    <s v="Female"/>
    <n v="21"/>
    <n v="2024"/>
    <s v="IIIT Hyderabad"/>
    <x v="4"/>
    <x v="2"/>
    <n v="7.59"/>
    <n v="2"/>
    <s v="No"/>
    <s v="No"/>
    <n v="6"/>
    <n v="4"/>
    <x v="267"/>
    <s v="Cutshort"/>
    <x v="22"/>
    <x v="1"/>
    <x v="29"/>
    <x v="3"/>
    <s v="Mumbai"/>
    <d v="2021-06-20T00:00:00"/>
    <x v="1"/>
    <m/>
    <n v="20"/>
    <x v="0"/>
    <n v="1335"/>
    <n v="92"/>
    <s v="N/A"/>
    <s v="No"/>
  </r>
  <r>
    <n v="269"/>
    <s v="Urvashi Walia"/>
    <s v="Female"/>
    <n v="24"/>
    <n v="2022"/>
    <s v="MDI Gurgaon"/>
    <x v="2"/>
    <x v="2"/>
    <n v="6.33"/>
    <n v="2"/>
    <s v="No"/>
    <s v="Yes"/>
    <n v="4"/>
    <n v="0"/>
    <x v="268"/>
    <s v="LinkedIn"/>
    <x v="17"/>
    <x v="5"/>
    <x v="14"/>
    <x v="2"/>
    <s v="Mysuru"/>
    <d v="2024-05-17T00:00:00"/>
    <x v="5"/>
    <n v="4"/>
    <n v="20"/>
    <x v="0"/>
    <n v="2583"/>
    <n v="94"/>
    <s v="No"/>
    <s v="No"/>
  </r>
  <r>
    <n v="270"/>
    <s v="Nisha Kapoor"/>
    <s v="Female"/>
    <n v="22"/>
    <n v="2020"/>
    <s v="NIT Surathkal"/>
    <x v="0"/>
    <x v="3"/>
    <n v="8.6300000000000008"/>
    <n v="1"/>
    <s v="No"/>
    <s v="Yes"/>
    <n v="5"/>
    <n v="1"/>
    <x v="269"/>
    <s v="LinkedIn"/>
    <x v="44"/>
    <x v="1"/>
    <x v="0"/>
    <x v="2"/>
    <s v="Kochi"/>
    <d v="2021-02-14T00:00:00"/>
    <x v="4"/>
    <m/>
    <n v="10"/>
    <x v="0"/>
    <n v="2927"/>
    <n v="83"/>
    <s v="No"/>
    <s v="No"/>
  </r>
  <r>
    <n v="271"/>
    <s v="Puja Desai"/>
    <s v="Female"/>
    <n v="23"/>
    <n v="2022"/>
    <s v="Symbiosis Pune"/>
    <x v="4"/>
    <x v="2"/>
    <n v="7"/>
    <n v="0"/>
    <s v="No"/>
    <s v="No"/>
    <n v="3"/>
    <n v="3"/>
    <x v="270"/>
    <s v="Unstop"/>
    <x v="6"/>
    <x v="0"/>
    <x v="14"/>
    <x v="2"/>
    <s v="Bengaluru"/>
    <d v="2023-05-15T00:00:00"/>
    <x v="3"/>
    <m/>
    <n v="36"/>
    <x v="0"/>
    <n v="310"/>
    <n v="72"/>
    <s v="N/A"/>
    <s v="No"/>
  </r>
  <r>
    <n v="272"/>
    <s v="Chirag Chatterjee"/>
    <s v="Male"/>
    <n v="27"/>
    <n v="2024"/>
    <s v="MNNIT Allahabad"/>
    <x v="7"/>
    <x v="13"/>
    <n v="8.64"/>
    <n v="0"/>
    <s v="No"/>
    <s v="No"/>
    <n v="3"/>
    <n v="2"/>
    <x v="271"/>
    <s v="Glassdoor"/>
    <x v="65"/>
    <x v="6"/>
    <x v="25"/>
    <x v="2"/>
    <s v="Vadodara"/>
    <d v="2023-03-11T00:00:00"/>
    <x v="2"/>
    <n v="2"/>
    <n v="44"/>
    <x v="0"/>
    <n v="2722"/>
    <n v="78"/>
    <s v="N/A"/>
    <s v="No"/>
  </r>
  <r>
    <n v="273"/>
    <s v="Yukti Dhillon"/>
    <s v="Female"/>
    <n v="21"/>
    <n v="2025"/>
    <s v="DTU Delhi"/>
    <x v="2"/>
    <x v="2"/>
    <n v="6.4"/>
    <n v="3"/>
    <s v="Yes"/>
    <s v="Yes"/>
    <n v="3"/>
    <n v="2"/>
    <x v="272"/>
    <s v="Freshersworld"/>
    <x v="32"/>
    <x v="10"/>
    <x v="19"/>
    <x v="0"/>
    <s v="Chennai"/>
    <d v="2023-10-29T00:00:00"/>
    <x v="4"/>
    <m/>
    <n v="5"/>
    <x v="0"/>
    <n v="1433"/>
    <n v="82"/>
    <s v="N/A"/>
    <s v="Yes"/>
  </r>
  <r>
    <n v="274"/>
    <s v="Naman Hegde"/>
    <s v="Male"/>
    <n v="27"/>
    <n v="2022"/>
    <s v="Bangalore University"/>
    <x v="7"/>
    <x v="9"/>
    <n v="8.9700000000000006"/>
    <n v="2"/>
    <s v="No"/>
    <s v="No"/>
    <n v="6"/>
    <n v="4"/>
    <x v="273"/>
    <s v="Glassdoor"/>
    <x v="37"/>
    <x v="1"/>
    <x v="0"/>
    <x v="1"/>
    <s v="Bhubaneswar"/>
    <d v="2021-08-16T00:00:00"/>
    <x v="6"/>
    <m/>
    <n v="40"/>
    <x v="0"/>
    <n v="2547"/>
    <n v="61"/>
    <s v="N/A"/>
    <s v="No"/>
  </r>
  <r>
    <n v="275"/>
    <s v="Rajesh Tiwari"/>
    <s v="Male"/>
    <n v="21"/>
    <n v="2021"/>
    <s v="Lovely Professional University"/>
    <x v="2"/>
    <x v="2"/>
    <n v="8.69"/>
    <n v="3"/>
    <s v="No"/>
    <s v="Yes"/>
    <n v="5"/>
    <n v="2"/>
    <x v="274"/>
    <s v="Apna"/>
    <x v="13"/>
    <x v="0"/>
    <x v="13"/>
    <x v="0"/>
    <s v="Jaipur"/>
    <d v="2022-08-11T00:00:00"/>
    <x v="3"/>
    <m/>
    <n v="6"/>
    <x v="0"/>
    <n v="1139"/>
    <n v="78"/>
    <s v="N/A"/>
    <s v="No"/>
  </r>
  <r>
    <n v="276"/>
    <s v="Balram Chopra"/>
    <s v="Male"/>
    <n v="23"/>
    <n v="2021"/>
    <s v="SVNIT Surat"/>
    <x v="9"/>
    <x v="10"/>
    <n v="9.0399999999999991"/>
    <n v="1"/>
    <s v="No"/>
    <s v="Yes"/>
    <n v="3"/>
    <n v="3"/>
    <x v="275"/>
    <s v="AngelList"/>
    <x v="8"/>
    <x v="11"/>
    <x v="3"/>
    <x v="2"/>
    <s v="Indore"/>
    <d v="2021-12-03T00:00:00"/>
    <x v="1"/>
    <m/>
    <n v="26"/>
    <x v="0"/>
    <n v="201"/>
    <n v="97"/>
    <s v="N/A"/>
    <s v="No"/>
  </r>
  <r>
    <n v="277"/>
    <s v="Parth Rao"/>
    <s v="Male"/>
    <n v="24"/>
    <n v="2023"/>
    <s v="Thapar University"/>
    <x v="9"/>
    <x v="10"/>
    <n v="8.75"/>
    <n v="2"/>
    <s v="No"/>
    <s v="Yes"/>
    <n v="2"/>
    <n v="4"/>
    <x v="276"/>
    <s v="Unstop"/>
    <x v="37"/>
    <x v="4"/>
    <x v="19"/>
    <x v="3"/>
    <s v="Remote"/>
    <d v="2023-04-09T00:00:00"/>
    <x v="7"/>
    <n v="2"/>
    <n v="6"/>
    <x v="24"/>
    <n v="201"/>
    <n v="89"/>
    <s v="N/A"/>
    <s v="No"/>
  </r>
  <r>
    <n v="278"/>
    <s v="Lalit Agarwal"/>
    <s v="Male"/>
    <n v="23"/>
    <n v="2020"/>
    <s v="COEP Pune"/>
    <x v="9"/>
    <x v="10"/>
    <n v="7.85"/>
    <n v="1"/>
    <s v="Yes"/>
    <s v="No"/>
    <n v="4"/>
    <n v="4"/>
    <x v="277"/>
    <s v="TimesJobs"/>
    <x v="36"/>
    <x v="4"/>
    <x v="15"/>
    <x v="3"/>
    <s v="Noida"/>
    <d v="2024-07-08T00:00:00"/>
    <x v="3"/>
    <m/>
    <n v="8"/>
    <x v="0"/>
    <n v="245"/>
    <n v="96"/>
    <s v="N/A"/>
    <s v="No"/>
  </r>
  <r>
    <n v="279"/>
    <s v="Parth Sharma"/>
    <s v="Male"/>
    <n v="27"/>
    <n v="2022"/>
    <s v="SRM University Chennai"/>
    <x v="8"/>
    <x v="5"/>
    <n v="7.08"/>
    <n v="2"/>
    <s v="No"/>
    <s v="No"/>
    <n v="4"/>
    <n v="5"/>
    <x v="278"/>
    <s v="HackerEarth"/>
    <x v="60"/>
    <x v="7"/>
    <x v="16"/>
    <x v="0"/>
    <s v="Bhubaneswar"/>
    <d v="2023-01-10T00:00:00"/>
    <x v="1"/>
    <m/>
    <n v="10"/>
    <x v="0"/>
    <n v="2964"/>
    <n v="82"/>
    <s v="N/A"/>
    <s v="No"/>
  </r>
  <r>
    <n v="280"/>
    <s v="Siddharth Sengupta"/>
    <s v="Male"/>
    <n v="22"/>
    <n v="2023"/>
    <s v="NIT Calicut"/>
    <x v="5"/>
    <x v="3"/>
    <n v="7.16"/>
    <n v="3"/>
    <s v="No"/>
    <s v="No"/>
    <n v="3"/>
    <n v="2"/>
    <x v="279"/>
    <s v="AngelList"/>
    <x v="0"/>
    <x v="9"/>
    <x v="29"/>
    <x v="2"/>
    <s v="Pune"/>
    <d v="2023-09-20T00:00:00"/>
    <x v="5"/>
    <n v="1"/>
    <n v="9"/>
    <x v="0"/>
    <n v="2935"/>
    <n v="87"/>
    <s v="N/A"/>
    <s v="No"/>
  </r>
  <r>
    <n v="281"/>
    <s v="Varsha Rajan"/>
    <s v="Female"/>
    <n v="20"/>
    <n v="2025"/>
    <s v="NIT Trichy"/>
    <x v="9"/>
    <x v="10"/>
    <n v="9.65"/>
    <n v="0"/>
    <s v="No"/>
    <s v="Yes"/>
    <n v="0"/>
    <n v="2"/>
    <x v="280"/>
    <s v="Naukri"/>
    <x v="39"/>
    <x v="10"/>
    <x v="1"/>
    <x v="2"/>
    <s v="Pune"/>
    <d v="2021-10-19T00:00:00"/>
    <x v="7"/>
    <n v="4"/>
    <n v="4"/>
    <x v="25"/>
    <n v="1299"/>
    <n v="73"/>
    <s v="N/A"/>
    <s v="No"/>
  </r>
  <r>
    <n v="282"/>
    <s v="Mukesh Thakur"/>
    <s v="Male"/>
    <n v="21"/>
    <n v="2020"/>
    <s v="Chandigarh University"/>
    <x v="5"/>
    <x v="16"/>
    <n v="6.89"/>
    <n v="3"/>
    <s v="No"/>
    <s v="No"/>
    <n v="3"/>
    <n v="5"/>
    <x v="281"/>
    <s v="Indeed"/>
    <x v="14"/>
    <x v="12"/>
    <x v="0"/>
    <x v="2"/>
    <s v="Patna"/>
    <d v="2022-10-29T00:00:00"/>
    <x v="4"/>
    <m/>
    <n v="40"/>
    <x v="0"/>
    <n v="2771"/>
    <n v="94"/>
    <s v="N/A"/>
    <s v="No"/>
  </r>
  <r>
    <n v="283"/>
    <s v="Ritesh Chaudhary"/>
    <s v="Male"/>
    <n v="20"/>
    <n v="2025"/>
    <s v="IIIT Allahabad"/>
    <x v="1"/>
    <x v="1"/>
    <n v="9.4"/>
    <n v="0"/>
    <s v="No"/>
    <s v="No"/>
    <n v="5"/>
    <n v="2"/>
    <x v="282"/>
    <s v="LinkedIn"/>
    <x v="42"/>
    <x v="2"/>
    <x v="16"/>
    <x v="2"/>
    <s v="Nagpur"/>
    <d v="2023-10-27T00:00:00"/>
    <x v="2"/>
    <n v="2"/>
    <n v="8"/>
    <x v="0"/>
    <n v="2746"/>
    <n v="89"/>
    <s v="Yes"/>
    <s v="Yes"/>
  </r>
  <r>
    <n v="284"/>
    <s v="Raghav Roy"/>
    <s v="Male"/>
    <n v="21"/>
    <n v="2024"/>
    <s v="IIEST Shibpur"/>
    <x v="7"/>
    <x v="13"/>
    <n v="8.15"/>
    <n v="3"/>
    <s v="No"/>
    <s v="Yes"/>
    <n v="3"/>
    <n v="1"/>
    <x v="283"/>
    <s v="LinkedIn"/>
    <x v="66"/>
    <x v="3"/>
    <x v="29"/>
    <x v="2"/>
    <s v="Chennai"/>
    <d v="2022-06-08T00:00:00"/>
    <x v="5"/>
    <n v="3"/>
    <n v="10"/>
    <x v="0"/>
    <n v="1306"/>
    <n v="81"/>
    <s v="No"/>
    <s v="Yes"/>
  </r>
  <r>
    <n v="285"/>
    <s v="Siddharth Garg"/>
    <s v="Male"/>
    <n v="26"/>
    <n v="2020"/>
    <s v="Mumbai University"/>
    <x v="2"/>
    <x v="2"/>
    <n v="9.52"/>
    <n v="2"/>
    <s v="No"/>
    <s v="No"/>
    <n v="0"/>
    <n v="0"/>
    <x v="284"/>
    <s v="Naukri"/>
    <x v="41"/>
    <x v="1"/>
    <x v="16"/>
    <x v="2"/>
    <s v="Hyderabad"/>
    <d v="2022-07-06T00:00:00"/>
    <x v="4"/>
    <m/>
    <n v="30"/>
    <x v="0"/>
    <n v="2315"/>
    <n v="81"/>
    <s v="N/A"/>
    <s v="Yes"/>
  </r>
  <r>
    <n v="286"/>
    <s v="Chethan Naik"/>
    <s v="Male"/>
    <n v="20"/>
    <n v="2022"/>
    <s v="Christ University Bangalore"/>
    <x v="8"/>
    <x v="15"/>
    <n v="6.61"/>
    <n v="1"/>
    <s v="No"/>
    <s v="Yes"/>
    <n v="0"/>
    <n v="5"/>
    <x v="285"/>
    <s v="TimesJobs"/>
    <x v="16"/>
    <x v="3"/>
    <x v="11"/>
    <x v="1"/>
    <s v="Lucknow"/>
    <d v="2023-07-15T00:00:00"/>
    <x v="4"/>
    <m/>
    <n v="30"/>
    <x v="0"/>
    <n v="2592"/>
    <n v="73"/>
    <s v="N/A"/>
    <s v="No"/>
  </r>
  <r>
    <n v="287"/>
    <s v="Siddharth Krishnan"/>
    <s v="Male"/>
    <n v="24"/>
    <n v="2024"/>
    <s v="Manipal Institute of Technology"/>
    <x v="4"/>
    <x v="2"/>
    <n v="9.2899999999999991"/>
    <n v="1"/>
    <s v="No"/>
    <s v="No"/>
    <n v="0"/>
    <n v="1"/>
    <x v="286"/>
    <s v="Naukri"/>
    <x v="29"/>
    <x v="9"/>
    <x v="20"/>
    <x v="0"/>
    <s v="Noida"/>
    <d v="2023-06-04T00:00:00"/>
    <x v="4"/>
    <m/>
    <n v="33"/>
    <x v="0"/>
    <n v="1353"/>
    <n v="98"/>
    <s v="N/A"/>
    <s v="No"/>
  </r>
  <r>
    <n v="288"/>
    <s v="Urvashi Jadhav"/>
    <s v="Female"/>
    <n v="23"/>
    <n v="2025"/>
    <s v="Mumbai University"/>
    <x v="7"/>
    <x v="5"/>
    <n v="7.57"/>
    <n v="2"/>
    <s v="Yes"/>
    <s v="No"/>
    <n v="5"/>
    <n v="0"/>
    <x v="287"/>
    <s v="Referral"/>
    <x v="6"/>
    <x v="1"/>
    <x v="21"/>
    <x v="2"/>
    <s v="Remote"/>
    <d v="2024-08-26T00:00:00"/>
    <x v="4"/>
    <m/>
    <n v="2"/>
    <x v="0"/>
    <n v="2800"/>
    <n v="83"/>
    <s v="N/A"/>
    <s v="No"/>
  </r>
  <r>
    <n v="289"/>
    <s v="Piyush Dixit"/>
    <s v="Male"/>
    <n v="25"/>
    <n v="2023"/>
    <s v="NIT Warangal"/>
    <x v="6"/>
    <x v="4"/>
    <n v="7.58"/>
    <n v="1"/>
    <s v="No"/>
    <s v="Yes"/>
    <n v="0"/>
    <n v="2"/>
    <x v="288"/>
    <s v="Naukri"/>
    <x v="67"/>
    <x v="0"/>
    <x v="28"/>
    <x v="1"/>
    <s v="Mumbai"/>
    <d v="2022-07-29T00:00:00"/>
    <x v="3"/>
    <m/>
    <n v="39"/>
    <x v="0"/>
    <n v="906"/>
    <n v="55"/>
    <s v="N/A"/>
    <s v="No"/>
  </r>
  <r>
    <n v="290"/>
    <s v="Mansi Chatterjee"/>
    <s v="Female"/>
    <n v="24"/>
    <n v="2024"/>
    <s v="COEP Pune"/>
    <x v="5"/>
    <x v="24"/>
    <n v="7.98"/>
    <n v="1"/>
    <s v="Yes"/>
    <s v="Yes"/>
    <n v="0"/>
    <n v="1"/>
    <x v="289"/>
    <s v="Campus Placement"/>
    <x v="58"/>
    <x v="9"/>
    <x v="9"/>
    <x v="2"/>
    <s v="Vadodara"/>
    <d v="2024-10-20T00:00:00"/>
    <x v="3"/>
    <m/>
    <n v="17"/>
    <x v="0"/>
    <n v="2838"/>
    <n v="90"/>
    <s v="N/A"/>
    <s v="No"/>
  </r>
  <r>
    <n v="291"/>
    <s v="Vinay Grewal"/>
    <s v="Male"/>
    <n v="20"/>
    <n v="2022"/>
    <s v="IIIT Hyderabad"/>
    <x v="4"/>
    <x v="2"/>
    <n v="6.05"/>
    <n v="3"/>
    <s v="No"/>
    <s v="No"/>
    <n v="0"/>
    <n v="5"/>
    <x v="290"/>
    <s v="Internshala"/>
    <x v="50"/>
    <x v="8"/>
    <x v="21"/>
    <x v="2"/>
    <s v="Delhi NCR"/>
    <d v="2024-03-17T00:00:00"/>
    <x v="7"/>
    <n v="2"/>
    <n v="45"/>
    <x v="26"/>
    <n v="1785"/>
    <n v="59"/>
    <s v="N/A"/>
    <s v="No"/>
  </r>
  <r>
    <n v="292"/>
    <s v="Girish Nair"/>
    <s v="Male"/>
    <n v="21"/>
    <n v="2020"/>
    <s v="DTU Delhi"/>
    <x v="4"/>
    <x v="2"/>
    <n v="8.17"/>
    <n v="2"/>
    <s v="No"/>
    <s v="Yes"/>
    <n v="3"/>
    <n v="1"/>
    <x v="291"/>
    <s v="Foundit"/>
    <x v="37"/>
    <x v="1"/>
    <x v="23"/>
    <x v="0"/>
    <s v="Visakhapatnam"/>
    <d v="2021-09-13T00:00:00"/>
    <x v="4"/>
    <m/>
    <n v="4"/>
    <x v="0"/>
    <n v="186"/>
    <n v="79"/>
    <s v="N/A"/>
    <s v="No"/>
  </r>
  <r>
    <n v="293"/>
    <s v="Divya Kapoor"/>
    <s v="Female"/>
    <n v="20"/>
    <n v="2023"/>
    <s v="IIT Kharagpur"/>
    <x v="1"/>
    <x v="1"/>
    <n v="5.8"/>
    <n v="0"/>
    <s v="No"/>
    <s v="Yes"/>
    <n v="3"/>
    <n v="3"/>
    <x v="292"/>
    <s v="Naukri"/>
    <x v="49"/>
    <x v="5"/>
    <x v="21"/>
    <x v="2"/>
    <s v="Kochi"/>
    <d v="2024-06-24T00:00:00"/>
    <x v="0"/>
    <n v="4"/>
    <n v="22"/>
    <x v="0"/>
    <n v="2716"/>
    <n v="98"/>
    <s v="N/A"/>
    <s v="No"/>
  </r>
  <r>
    <n v="294"/>
    <s v="Sagar Chauhan"/>
    <s v="Male"/>
    <n v="21"/>
    <n v="2020"/>
    <s v="IIT Bombay"/>
    <x v="8"/>
    <x v="15"/>
    <n v="8.17"/>
    <n v="1"/>
    <s v="No"/>
    <s v="Yes"/>
    <n v="4"/>
    <n v="2"/>
    <x v="293"/>
    <s v="Indeed"/>
    <x v="16"/>
    <x v="6"/>
    <x v="6"/>
    <x v="2"/>
    <s v="Pune"/>
    <d v="2022-10-01T00:00:00"/>
    <x v="3"/>
    <m/>
    <n v="33"/>
    <x v="0"/>
    <n v="2719"/>
    <n v="77"/>
    <s v="N/A"/>
    <s v="No"/>
  </r>
  <r>
    <n v="295"/>
    <s v="Diya Shah"/>
    <s v="Female"/>
    <n v="27"/>
    <n v="2022"/>
    <s v="IIEST Shibpur"/>
    <x v="7"/>
    <x v="8"/>
    <n v="7.16"/>
    <n v="0"/>
    <s v="No"/>
    <s v="No"/>
    <n v="1"/>
    <n v="0"/>
    <x v="294"/>
    <s v="Indeed"/>
    <x v="5"/>
    <x v="0"/>
    <x v="18"/>
    <x v="1"/>
    <s v="Delhi NCR"/>
    <d v="2022-12-01T00:00:00"/>
    <x v="4"/>
    <m/>
    <n v="31"/>
    <x v="0"/>
    <n v="2895"/>
    <n v="99"/>
    <s v="N/A"/>
    <s v="No"/>
  </r>
  <r>
    <n v="296"/>
    <s v="Ekta Porwal"/>
    <s v="Female"/>
    <n v="25"/>
    <n v="2024"/>
    <s v="Delhi University"/>
    <x v="4"/>
    <x v="2"/>
    <n v="6.23"/>
    <n v="3"/>
    <s v="No"/>
    <s v="No"/>
    <n v="3"/>
    <n v="1"/>
    <x v="295"/>
    <s v="Cutshort"/>
    <x v="65"/>
    <x v="2"/>
    <x v="7"/>
    <x v="2"/>
    <s v="Patna"/>
    <d v="2022-11-10T00:00:00"/>
    <x v="7"/>
    <n v="1"/>
    <n v="14"/>
    <x v="27"/>
    <n v="1689"/>
    <n v="66"/>
    <s v="N/A"/>
    <s v="No"/>
  </r>
  <r>
    <n v="297"/>
    <s v="Nikhil Rawat"/>
    <s v="Male"/>
    <n v="20"/>
    <n v="2024"/>
    <s v="BITS Pilani"/>
    <x v="2"/>
    <x v="2"/>
    <n v="7.48"/>
    <n v="2"/>
    <s v="Yes"/>
    <s v="Yes"/>
    <n v="1"/>
    <n v="2"/>
    <x v="296"/>
    <s v="LinkedIn"/>
    <x v="16"/>
    <x v="6"/>
    <x v="7"/>
    <x v="2"/>
    <s v="Noida"/>
    <d v="2021-07-27T00:00:00"/>
    <x v="4"/>
    <m/>
    <n v="44"/>
    <x v="0"/>
    <n v="612"/>
    <n v="79"/>
    <s v="No"/>
    <s v="No"/>
  </r>
  <r>
    <n v="298"/>
    <s v="Ravi Goyal"/>
    <s v="Male"/>
    <n v="27"/>
    <n v="2021"/>
    <s v="Lovely Professional University"/>
    <x v="7"/>
    <x v="22"/>
    <n v="6.27"/>
    <n v="3"/>
    <s v="No"/>
    <s v="Yes"/>
    <n v="1"/>
    <n v="1"/>
    <x v="297"/>
    <s v="Cutshort"/>
    <x v="50"/>
    <x v="2"/>
    <x v="11"/>
    <x v="1"/>
    <s v="Ahmedabad"/>
    <d v="2021-04-05T00:00:00"/>
    <x v="5"/>
    <n v="2"/>
    <n v="38"/>
    <x v="0"/>
    <n v="824"/>
    <n v="89"/>
    <s v="N/A"/>
    <s v="No"/>
  </r>
  <r>
    <n v="299"/>
    <s v="Amit Oberoi"/>
    <s v="Male"/>
    <n v="24"/>
    <n v="2021"/>
    <s v="SP Jain Mumbai"/>
    <x v="9"/>
    <x v="9"/>
    <n v="9.49"/>
    <n v="1"/>
    <s v="No"/>
    <s v="No"/>
    <n v="6"/>
    <n v="5"/>
    <x v="298"/>
    <s v="Naukri"/>
    <x v="41"/>
    <x v="7"/>
    <x v="28"/>
    <x v="2"/>
    <s v="Chennai"/>
    <d v="2022-10-22T00:00:00"/>
    <x v="5"/>
    <n v="4"/>
    <n v="34"/>
    <x v="0"/>
    <n v="2894"/>
    <n v="85"/>
    <s v="N/A"/>
    <s v="No"/>
  </r>
  <r>
    <n v="300"/>
    <s v="Raghav Anand"/>
    <s v="Male"/>
    <n v="20"/>
    <n v="2021"/>
    <s v="VIT Vellore"/>
    <x v="3"/>
    <x v="3"/>
    <n v="9.3800000000000008"/>
    <n v="3"/>
    <s v="No"/>
    <s v="Yes"/>
    <n v="3"/>
    <n v="4"/>
    <x v="299"/>
    <s v="LinkedIn"/>
    <x v="51"/>
    <x v="10"/>
    <x v="0"/>
    <x v="2"/>
    <s v="Ahmedabad"/>
    <d v="2024-04-10T00:00:00"/>
    <x v="4"/>
    <m/>
    <n v="33"/>
    <x v="0"/>
    <n v="2594"/>
    <n v="76"/>
    <s v="No"/>
    <s v="No"/>
  </r>
  <r>
    <n v="301"/>
    <s v="Furqan Saxena"/>
    <s v="Male"/>
    <n v="24"/>
    <n v="2023"/>
    <s v="IIT Delhi"/>
    <x v="2"/>
    <x v="2"/>
    <n v="6.55"/>
    <n v="0"/>
    <s v="No"/>
    <s v="Yes"/>
    <n v="6"/>
    <n v="4"/>
    <x v="300"/>
    <s v="LinkedIn"/>
    <x v="7"/>
    <x v="7"/>
    <x v="15"/>
    <x v="2"/>
    <s v="Jaipur"/>
    <d v="2022-02-07T00:00:00"/>
    <x v="0"/>
    <n v="5"/>
    <n v="17"/>
    <x v="0"/>
    <n v="1289"/>
    <n v="98"/>
    <s v="No"/>
    <s v="No"/>
  </r>
  <r>
    <n v="302"/>
    <s v="Lata More"/>
    <s v="Prefer not to say"/>
    <n v="20"/>
    <n v="2022"/>
    <s v="Pune University"/>
    <x v="7"/>
    <x v="13"/>
    <n v="9.76"/>
    <n v="0"/>
    <s v="No"/>
    <s v="No"/>
    <n v="6"/>
    <n v="1"/>
    <x v="301"/>
    <s v="Naukri"/>
    <x v="65"/>
    <x v="4"/>
    <x v="13"/>
    <x v="2"/>
    <s v="Delhi NCR"/>
    <d v="2022-10-04T00:00:00"/>
    <x v="7"/>
    <n v="5"/>
    <n v="45"/>
    <x v="28"/>
    <n v="1760"/>
    <n v="68"/>
    <s v="N/A"/>
    <s v="No"/>
  </r>
  <r>
    <n v="303"/>
    <s v="Harsh Oswal"/>
    <s v="Male"/>
    <n v="22"/>
    <n v="2022"/>
    <s v="JNTUH Hyderabad"/>
    <x v="6"/>
    <x v="21"/>
    <n v="9.15"/>
    <n v="2"/>
    <s v="No"/>
    <s v="Yes"/>
    <n v="5"/>
    <n v="3"/>
    <x v="302"/>
    <s v="Campus Placement"/>
    <x v="30"/>
    <x v="6"/>
    <x v="2"/>
    <x v="0"/>
    <s v="Coimbatore"/>
    <d v="2024-05-29T00:00:00"/>
    <x v="3"/>
    <m/>
    <n v="26"/>
    <x v="0"/>
    <n v="1611"/>
    <n v="68"/>
    <s v="N/A"/>
    <s v="No"/>
  </r>
  <r>
    <n v="304"/>
    <s v="Qasim Chauhan"/>
    <s v="Male"/>
    <n v="27"/>
    <n v="2020"/>
    <s v="Bangalore University"/>
    <x v="8"/>
    <x v="8"/>
    <n v="8.3800000000000008"/>
    <n v="2"/>
    <s v="Yes"/>
    <s v="Yes"/>
    <n v="4"/>
    <n v="1"/>
    <x v="303"/>
    <s v="Indeed"/>
    <x v="18"/>
    <x v="0"/>
    <x v="3"/>
    <x v="1"/>
    <s v="Indore"/>
    <d v="2022-08-05T00:00:00"/>
    <x v="4"/>
    <m/>
    <n v="19"/>
    <x v="0"/>
    <n v="2751"/>
    <n v="88"/>
    <s v="N/A"/>
    <s v="Yes"/>
  </r>
  <r>
    <n v="305"/>
    <s v="Inder Patel"/>
    <s v="Male"/>
    <n v="22"/>
    <n v="2022"/>
    <s v="MDI Gurgaon"/>
    <x v="4"/>
    <x v="2"/>
    <n v="6.21"/>
    <n v="0"/>
    <s v="No"/>
    <s v="Yes"/>
    <n v="5"/>
    <n v="0"/>
    <x v="304"/>
    <s v="Cutshort"/>
    <x v="4"/>
    <x v="2"/>
    <x v="12"/>
    <x v="1"/>
    <s v="Visakhapatnam"/>
    <d v="2022-02-20T00:00:00"/>
    <x v="3"/>
    <m/>
    <n v="44"/>
    <x v="0"/>
    <n v="1929"/>
    <n v="72"/>
    <s v="N/A"/>
    <s v="No"/>
  </r>
  <r>
    <n v="306"/>
    <s v="Jyoti Nair"/>
    <s v="Prefer not to say"/>
    <n v="26"/>
    <n v="2024"/>
    <s v="IIM Bangalore"/>
    <x v="3"/>
    <x v="3"/>
    <n v="9.6"/>
    <n v="3"/>
    <s v="No"/>
    <s v="No"/>
    <n v="5"/>
    <n v="0"/>
    <x v="305"/>
    <s v="Campus Placement"/>
    <x v="44"/>
    <x v="13"/>
    <x v="22"/>
    <x v="0"/>
    <s v="Chennai"/>
    <d v="2023-05-01T00:00:00"/>
    <x v="4"/>
    <m/>
    <n v="40"/>
    <x v="0"/>
    <n v="1819"/>
    <n v="84"/>
    <s v="N/A"/>
    <s v="No"/>
  </r>
  <r>
    <n v="307"/>
    <s v="Itisha Lodha"/>
    <s v="Female"/>
    <n v="21"/>
    <n v="2023"/>
    <s v="SRMIST Chennai"/>
    <x v="6"/>
    <x v="23"/>
    <n v="9.48"/>
    <n v="1"/>
    <s v="No"/>
    <s v="No"/>
    <n v="2"/>
    <n v="5"/>
    <x v="306"/>
    <s v="AngelList"/>
    <x v="53"/>
    <x v="5"/>
    <x v="11"/>
    <x v="1"/>
    <s v="Lucknow"/>
    <d v="2021-09-06T00:00:00"/>
    <x v="6"/>
    <m/>
    <n v="5"/>
    <x v="0"/>
    <n v="480"/>
    <n v="87"/>
    <s v="N/A"/>
    <s v="No"/>
  </r>
  <r>
    <n v="308"/>
    <s v="Yogesh Tiwari"/>
    <s v="Male"/>
    <n v="24"/>
    <n v="2021"/>
    <s v="COEP Pune"/>
    <x v="6"/>
    <x v="21"/>
    <n v="5.62"/>
    <n v="3"/>
    <s v="No"/>
    <s v="No"/>
    <n v="6"/>
    <n v="1"/>
    <x v="307"/>
    <s v="Glassdoor"/>
    <x v="23"/>
    <x v="12"/>
    <x v="10"/>
    <x v="2"/>
    <s v="Bhopal"/>
    <d v="2021-05-20T00:00:00"/>
    <x v="4"/>
    <m/>
    <n v="43"/>
    <x v="0"/>
    <n v="1042"/>
    <n v="100"/>
    <s v="N/A"/>
    <s v="No"/>
  </r>
  <r>
    <n v="309"/>
    <s v="Chetan Pandey"/>
    <s v="Male"/>
    <n v="22"/>
    <n v="2020"/>
    <s v="IIEST Shibpur"/>
    <x v="0"/>
    <x v="11"/>
    <n v="6.82"/>
    <n v="3"/>
    <s v="No"/>
    <s v="No"/>
    <n v="0"/>
    <n v="5"/>
    <x v="308"/>
    <s v="LinkedIn"/>
    <x v="2"/>
    <x v="12"/>
    <x v="5"/>
    <x v="2"/>
    <s v="Vadodara"/>
    <d v="2021-04-08T00:00:00"/>
    <x v="7"/>
    <n v="3"/>
    <n v="42"/>
    <x v="29"/>
    <n v="2763"/>
    <n v="100"/>
    <s v="No"/>
    <s v="Yes"/>
  </r>
  <r>
    <n v="310"/>
    <s v="Tushar Sharma"/>
    <s v="Male"/>
    <n v="20"/>
    <n v="2023"/>
    <s v="Nirma University Ahmedabad"/>
    <x v="3"/>
    <x v="3"/>
    <n v="7.19"/>
    <n v="1"/>
    <s v="No"/>
    <s v="Yes"/>
    <n v="0"/>
    <n v="0"/>
    <x v="309"/>
    <s v="Naukri"/>
    <x v="66"/>
    <x v="1"/>
    <x v="13"/>
    <x v="3"/>
    <s v="Chennai"/>
    <d v="2021-12-09T00:00:00"/>
    <x v="4"/>
    <m/>
    <n v="33"/>
    <x v="0"/>
    <n v="491"/>
    <n v="75"/>
    <s v="N/A"/>
    <s v="No"/>
  </r>
  <r>
    <n v="311"/>
    <s v="Vibha Pillai"/>
    <s v="Female"/>
    <n v="26"/>
    <n v="2023"/>
    <s v="BITS Pilani"/>
    <x v="3"/>
    <x v="3"/>
    <n v="5.98"/>
    <n v="2"/>
    <s v="No"/>
    <s v="Yes"/>
    <n v="2"/>
    <n v="0"/>
    <x v="310"/>
    <s v="Campus Placement"/>
    <x v="39"/>
    <x v="8"/>
    <x v="3"/>
    <x v="3"/>
    <s v="Kochi"/>
    <d v="2022-09-10T00:00:00"/>
    <x v="5"/>
    <n v="5"/>
    <n v="32"/>
    <x v="0"/>
    <n v="467"/>
    <n v="100"/>
    <s v="N/A"/>
    <s v="No"/>
  </r>
  <r>
    <n v="312"/>
    <s v="Varun Dixit"/>
    <s v="Male"/>
    <n v="25"/>
    <n v="2025"/>
    <s v="SRMIST Chennai"/>
    <x v="4"/>
    <x v="2"/>
    <n v="6.99"/>
    <n v="2"/>
    <s v="No"/>
    <s v="No"/>
    <n v="0"/>
    <n v="2"/>
    <x v="311"/>
    <s v="Indeed"/>
    <x v="41"/>
    <x v="12"/>
    <x v="10"/>
    <x v="2"/>
    <s v="Visakhapatnam"/>
    <d v="2024-12-14T00:00:00"/>
    <x v="6"/>
    <m/>
    <n v="15"/>
    <x v="0"/>
    <n v="136"/>
    <n v="94"/>
    <s v="N/A"/>
    <s v="No"/>
  </r>
  <r>
    <n v="313"/>
    <s v="Vishal Sengupta"/>
    <s v="Male"/>
    <n v="23"/>
    <n v="2024"/>
    <s v="IIT Kanpur"/>
    <x v="6"/>
    <x v="14"/>
    <n v="7.19"/>
    <n v="2"/>
    <s v="No"/>
    <s v="Yes"/>
    <n v="5"/>
    <n v="0"/>
    <x v="312"/>
    <s v="HackerEarth"/>
    <x v="40"/>
    <x v="6"/>
    <x v="26"/>
    <x v="2"/>
    <s v="Bhubaneswar"/>
    <d v="2021-03-23T00:00:00"/>
    <x v="3"/>
    <m/>
    <n v="27"/>
    <x v="0"/>
    <n v="2704"/>
    <n v="73"/>
    <s v="N/A"/>
    <s v="No"/>
  </r>
  <r>
    <n v="314"/>
    <s v="Jatin Chaudhary"/>
    <s v="Male"/>
    <n v="23"/>
    <n v="2021"/>
    <s v="PES University Bangalore"/>
    <x v="6"/>
    <x v="23"/>
    <n v="9.11"/>
    <n v="1"/>
    <s v="No"/>
    <s v="Yes"/>
    <n v="2"/>
    <n v="1"/>
    <x v="313"/>
    <s v="LinkedIn"/>
    <x v="48"/>
    <x v="0"/>
    <x v="20"/>
    <x v="2"/>
    <s v="Visakhapatnam"/>
    <d v="2024-01-30T00:00:00"/>
    <x v="7"/>
    <n v="2"/>
    <n v="16"/>
    <x v="30"/>
    <n v="2128"/>
    <n v="60"/>
    <s v="No"/>
    <s v="No"/>
  </r>
  <r>
    <n v="315"/>
    <s v="Radha Sengupta"/>
    <s v="Female"/>
    <n v="22"/>
    <n v="2024"/>
    <s v="SRM University Chennai"/>
    <x v="1"/>
    <x v="1"/>
    <n v="8.09"/>
    <n v="1"/>
    <s v="No"/>
    <s v="No"/>
    <n v="0"/>
    <n v="2"/>
    <x v="314"/>
    <s v="Internshala"/>
    <x v="64"/>
    <x v="1"/>
    <x v="20"/>
    <x v="0"/>
    <s v="Nagpur"/>
    <d v="2021-02-10T00:00:00"/>
    <x v="5"/>
    <n v="2"/>
    <n v="28"/>
    <x v="0"/>
    <n v="390"/>
    <n v="74"/>
    <s v="N/A"/>
    <s v="No"/>
  </r>
  <r>
    <n v="316"/>
    <s v="Harini Patil"/>
    <s v="Female"/>
    <n v="26"/>
    <n v="2023"/>
    <s v="Delhi University"/>
    <x v="5"/>
    <x v="12"/>
    <n v="7.19"/>
    <n v="3"/>
    <s v="Yes"/>
    <s v="Yes"/>
    <n v="3"/>
    <n v="1"/>
    <x v="315"/>
    <s v="AngelList"/>
    <x v="39"/>
    <x v="5"/>
    <x v="21"/>
    <x v="1"/>
    <s v="Indore"/>
    <d v="2023-02-04T00:00:00"/>
    <x v="1"/>
    <m/>
    <n v="20"/>
    <x v="0"/>
    <n v="2675"/>
    <n v="92"/>
    <s v="N/A"/>
    <s v="Yes"/>
  </r>
  <r>
    <n v="317"/>
    <s v="Aarti Khanna"/>
    <s v="Female"/>
    <n v="22"/>
    <n v="2021"/>
    <s v="SVNIT Surat"/>
    <x v="4"/>
    <x v="2"/>
    <n v="8.9700000000000006"/>
    <n v="2"/>
    <s v="No"/>
    <s v="No"/>
    <n v="5"/>
    <n v="2"/>
    <x v="316"/>
    <s v="Glassdoor"/>
    <x v="16"/>
    <x v="0"/>
    <x v="28"/>
    <x v="2"/>
    <s v="Chandigarh"/>
    <d v="2024-07-16T00:00:00"/>
    <x v="5"/>
    <n v="3"/>
    <n v="2"/>
    <x v="0"/>
    <n v="2906"/>
    <n v="97"/>
    <s v="N/A"/>
    <s v="No"/>
  </r>
  <r>
    <n v="318"/>
    <s v="Geeta Shah"/>
    <s v="Female"/>
    <n v="24"/>
    <n v="2021"/>
    <s v="IIEST Shibpur"/>
    <x v="8"/>
    <x v="5"/>
    <n v="5.56"/>
    <n v="0"/>
    <s v="No"/>
    <s v="No"/>
    <n v="3"/>
    <n v="5"/>
    <x v="317"/>
    <s v="Referral"/>
    <x v="56"/>
    <x v="9"/>
    <x v="11"/>
    <x v="2"/>
    <s v="Gurugram"/>
    <d v="2023-10-23T00:00:00"/>
    <x v="2"/>
    <n v="4"/>
    <n v="43"/>
    <x v="0"/>
    <n v="1617"/>
    <n v="92"/>
    <s v="N/A"/>
    <s v="No"/>
  </r>
  <r>
    <n v="319"/>
    <s v="Nisha Bose"/>
    <s v="Female"/>
    <n v="25"/>
    <n v="2021"/>
    <s v="Anna University Chennai"/>
    <x v="3"/>
    <x v="3"/>
    <n v="8.65"/>
    <n v="0"/>
    <s v="No"/>
    <s v="No"/>
    <n v="0"/>
    <n v="0"/>
    <x v="318"/>
    <s v="Internshala"/>
    <x v="24"/>
    <x v="4"/>
    <x v="11"/>
    <x v="2"/>
    <s v="Chandigarh"/>
    <d v="2022-01-17T00:00:00"/>
    <x v="5"/>
    <n v="1"/>
    <n v="13"/>
    <x v="0"/>
    <n v="2042"/>
    <n v="66"/>
    <s v="N/A"/>
    <s v="No"/>
  </r>
  <r>
    <n v="320"/>
    <s v="Sachin Dubey"/>
    <s v="Male"/>
    <n v="23"/>
    <n v="2020"/>
    <s v="JNTUH Hyderabad"/>
    <x v="2"/>
    <x v="2"/>
    <n v="6.67"/>
    <n v="3"/>
    <s v="No"/>
    <s v="No"/>
    <n v="0"/>
    <n v="5"/>
    <x v="319"/>
    <s v="LinkedIn"/>
    <x v="25"/>
    <x v="7"/>
    <x v="24"/>
    <x v="0"/>
    <s v="Nagpur"/>
    <d v="2023-09-21T00:00:00"/>
    <x v="0"/>
    <n v="5"/>
    <n v="7"/>
    <x v="0"/>
    <n v="88"/>
    <n v="58"/>
    <s v="No"/>
    <s v="No"/>
  </r>
  <r>
    <n v="321"/>
    <s v="Pooja Reddy"/>
    <s v="Female"/>
    <n v="23"/>
    <n v="2024"/>
    <s v="IIM Ahmedabad"/>
    <x v="6"/>
    <x v="19"/>
    <n v="8.2100000000000009"/>
    <n v="2"/>
    <s v="No"/>
    <s v="No"/>
    <n v="2"/>
    <n v="4"/>
    <x v="320"/>
    <s v="Foundit"/>
    <x v="59"/>
    <x v="13"/>
    <x v="22"/>
    <x v="2"/>
    <s v="Chandigarh"/>
    <d v="2022-11-08T00:00:00"/>
    <x v="7"/>
    <n v="2"/>
    <n v="30"/>
    <x v="31"/>
    <n v="2910"/>
    <n v="80"/>
    <s v="N/A"/>
    <s v="No"/>
  </r>
  <r>
    <n v="322"/>
    <s v="Deepak Sundaram"/>
    <s v="Male"/>
    <n v="24"/>
    <n v="2025"/>
    <s v="SVNIT Surat"/>
    <x v="3"/>
    <x v="3"/>
    <n v="7.53"/>
    <n v="3"/>
    <s v="No"/>
    <s v="No"/>
    <n v="0"/>
    <n v="5"/>
    <x v="321"/>
    <s v="Apna"/>
    <x v="23"/>
    <x v="12"/>
    <x v="0"/>
    <x v="2"/>
    <s v="Nagpur"/>
    <d v="2023-03-31T00:00:00"/>
    <x v="5"/>
    <n v="4"/>
    <n v="6"/>
    <x v="0"/>
    <n v="1476"/>
    <n v="82"/>
    <s v="N/A"/>
    <s v="No"/>
  </r>
  <r>
    <n v="323"/>
    <s v="Itisha Reddy"/>
    <s v="Prefer not to say"/>
    <n v="26"/>
    <n v="2022"/>
    <s v="IIEST Shibpur"/>
    <x v="3"/>
    <x v="3"/>
    <n v="9.41"/>
    <n v="0"/>
    <s v="No"/>
    <s v="No"/>
    <n v="2"/>
    <n v="5"/>
    <x v="322"/>
    <s v="Internshala"/>
    <x v="16"/>
    <x v="0"/>
    <x v="29"/>
    <x v="0"/>
    <s v="Mysuru"/>
    <d v="2024-12-04T00:00:00"/>
    <x v="4"/>
    <m/>
    <n v="28"/>
    <x v="0"/>
    <n v="2981"/>
    <n v="56"/>
    <s v="N/A"/>
    <s v="No"/>
  </r>
  <r>
    <n v="324"/>
    <s v="Lata Shukla"/>
    <s v="Female"/>
    <n v="23"/>
    <n v="2025"/>
    <s v="Manipal Institute of Technology"/>
    <x v="5"/>
    <x v="3"/>
    <n v="8.49"/>
    <n v="3"/>
    <s v="Yes"/>
    <s v="No"/>
    <n v="6"/>
    <n v="1"/>
    <x v="323"/>
    <s v="Naukri"/>
    <x v="55"/>
    <x v="12"/>
    <x v="18"/>
    <x v="0"/>
    <s v="Kochi"/>
    <d v="2022-04-23T00:00:00"/>
    <x v="4"/>
    <m/>
    <n v="8"/>
    <x v="0"/>
    <n v="1241"/>
    <n v="60"/>
    <s v="N/A"/>
    <s v="Yes"/>
  </r>
  <r>
    <n v="325"/>
    <s v="Sagar Chauhan"/>
    <s v="Male"/>
    <n v="21"/>
    <n v="2024"/>
    <s v="Lovely Professional University"/>
    <x v="2"/>
    <x v="2"/>
    <n v="9.7899999999999991"/>
    <n v="0"/>
    <s v="No"/>
    <s v="No"/>
    <n v="1"/>
    <n v="3"/>
    <x v="324"/>
    <s v="Cutshort"/>
    <x v="67"/>
    <x v="11"/>
    <x v="21"/>
    <x v="2"/>
    <s v="Bhopal"/>
    <d v="2022-10-10T00:00:00"/>
    <x v="4"/>
    <m/>
    <n v="19"/>
    <x v="0"/>
    <n v="946"/>
    <n v="86"/>
    <s v="N/A"/>
    <s v="No"/>
  </r>
  <r>
    <n v="326"/>
    <s v="Dhruv Shah"/>
    <s v="Male"/>
    <n v="20"/>
    <n v="2024"/>
    <s v="Mumbai University"/>
    <x v="1"/>
    <x v="1"/>
    <n v="6.73"/>
    <n v="3"/>
    <s v="No"/>
    <s v="Yes"/>
    <n v="2"/>
    <n v="5"/>
    <x v="325"/>
    <s v="Referral"/>
    <x v="67"/>
    <x v="4"/>
    <x v="10"/>
    <x v="2"/>
    <s v="Bhubaneswar"/>
    <d v="2022-01-02T00:00:00"/>
    <x v="7"/>
    <n v="5"/>
    <n v="20"/>
    <x v="32"/>
    <n v="2750"/>
    <n v="65"/>
    <s v="N/A"/>
    <s v="No"/>
  </r>
  <r>
    <n v="327"/>
    <s v="Vinay Ahuja"/>
    <s v="Male"/>
    <n v="27"/>
    <n v="2022"/>
    <s v="SVNIT Surat"/>
    <x v="4"/>
    <x v="2"/>
    <n v="5.82"/>
    <n v="2"/>
    <s v="No"/>
    <s v="No"/>
    <n v="5"/>
    <n v="4"/>
    <x v="326"/>
    <s v="Referral"/>
    <x v="44"/>
    <x v="5"/>
    <x v="18"/>
    <x v="2"/>
    <s v="Pune"/>
    <d v="2023-06-24T00:00:00"/>
    <x v="0"/>
    <n v="2"/>
    <n v="19"/>
    <x v="0"/>
    <n v="643"/>
    <n v="68"/>
    <s v="N/A"/>
    <s v="No"/>
  </r>
  <r>
    <n v="328"/>
    <s v="Priya Bisht"/>
    <s v="Female"/>
    <n v="21"/>
    <n v="2025"/>
    <s v="IIM Ahmedabad"/>
    <x v="2"/>
    <x v="2"/>
    <n v="9.7799999999999994"/>
    <n v="3"/>
    <s v="No"/>
    <s v="Yes"/>
    <n v="0"/>
    <n v="0"/>
    <x v="327"/>
    <s v="Shine"/>
    <x v="19"/>
    <x v="2"/>
    <x v="11"/>
    <x v="1"/>
    <s v="Remote"/>
    <d v="2023-04-08T00:00:00"/>
    <x v="4"/>
    <m/>
    <n v="8"/>
    <x v="0"/>
    <n v="1036"/>
    <n v="80"/>
    <s v="N/A"/>
    <s v="No"/>
  </r>
  <r>
    <n v="329"/>
    <s v="Harini Bhatia"/>
    <s v="Female"/>
    <n v="26"/>
    <n v="2025"/>
    <s v="IIM Ahmedabad"/>
    <x v="0"/>
    <x v="7"/>
    <n v="9.39"/>
    <n v="3"/>
    <s v="No"/>
    <s v="No"/>
    <n v="2"/>
    <n v="0"/>
    <x v="328"/>
    <s v="LinkedIn"/>
    <x v="41"/>
    <x v="0"/>
    <x v="24"/>
    <x v="0"/>
    <s v="Visakhapatnam"/>
    <d v="2023-09-10T00:00:00"/>
    <x v="4"/>
    <m/>
    <n v="7"/>
    <x v="0"/>
    <n v="2478"/>
    <n v="66"/>
    <s v="No"/>
    <s v="No"/>
  </r>
  <r>
    <n v="330"/>
    <s v="Aditi Oswal"/>
    <s v="Female"/>
    <n v="22"/>
    <n v="2020"/>
    <s v="Mumbai University"/>
    <x v="0"/>
    <x v="0"/>
    <n v="6.33"/>
    <n v="0"/>
    <s v="No"/>
    <s v="No"/>
    <n v="6"/>
    <n v="4"/>
    <x v="329"/>
    <s v="Campus Placement"/>
    <x v="29"/>
    <x v="1"/>
    <x v="4"/>
    <x v="2"/>
    <s v="Mysuru"/>
    <d v="2021-08-29T00:00:00"/>
    <x v="4"/>
    <m/>
    <n v="39"/>
    <x v="0"/>
    <n v="2897"/>
    <n v="66"/>
    <s v="N/A"/>
    <s v="Yes"/>
  </r>
  <r>
    <n v="331"/>
    <s v="Hemant Malhotra"/>
    <s v="Male"/>
    <n v="20"/>
    <n v="2021"/>
    <s v="Symbiosis Pune"/>
    <x v="3"/>
    <x v="3"/>
    <n v="5.9"/>
    <n v="2"/>
    <s v="No"/>
    <s v="Yes"/>
    <n v="0"/>
    <n v="4"/>
    <x v="330"/>
    <s v="Shine"/>
    <x v="13"/>
    <x v="0"/>
    <x v="1"/>
    <x v="2"/>
    <s v="Surat"/>
    <d v="2022-08-24T00:00:00"/>
    <x v="0"/>
    <n v="3"/>
    <n v="29"/>
    <x v="0"/>
    <n v="622"/>
    <n v="91"/>
    <s v="N/A"/>
    <s v="No"/>
  </r>
  <r>
    <n v="332"/>
    <s v="Mohit Khatri"/>
    <s v="Male"/>
    <n v="23"/>
    <n v="2025"/>
    <s v="IIT Hyderabad"/>
    <x v="6"/>
    <x v="23"/>
    <n v="5.67"/>
    <n v="1"/>
    <s v="No"/>
    <s v="No"/>
    <n v="1"/>
    <n v="4"/>
    <x v="331"/>
    <s v="LinkedIn"/>
    <x v="3"/>
    <x v="11"/>
    <x v="5"/>
    <x v="2"/>
    <s v="Indore"/>
    <d v="2024-08-23T00:00:00"/>
    <x v="2"/>
    <n v="2"/>
    <n v="26"/>
    <x v="0"/>
    <n v="1918"/>
    <n v="60"/>
    <s v="No"/>
    <s v="No"/>
  </r>
  <r>
    <n v="333"/>
    <s v="Sneha Oberoi"/>
    <s v="Female"/>
    <n v="24"/>
    <n v="2025"/>
    <s v="SRMIST Chennai"/>
    <x v="3"/>
    <x v="3"/>
    <n v="8.0399999999999991"/>
    <n v="1"/>
    <s v="No"/>
    <s v="Yes"/>
    <n v="6"/>
    <n v="3"/>
    <x v="332"/>
    <s v="LinkedIn"/>
    <x v="36"/>
    <x v="12"/>
    <x v="5"/>
    <x v="2"/>
    <s v="Jaipur"/>
    <d v="2024-08-04T00:00:00"/>
    <x v="4"/>
    <m/>
    <n v="22"/>
    <x v="0"/>
    <n v="1169"/>
    <n v="64"/>
    <s v="No"/>
    <s v="No"/>
  </r>
  <r>
    <n v="334"/>
    <s v="Piyush Hegde"/>
    <s v="Male"/>
    <n v="26"/>
    <n v="2020"/>
    <s v="IIM Ahmedabad"/>
    <x v="0"/>
    <x v="11"/>
    <n v="7.87"/>
    <n v="2"/>
    <s v="No"/>
    <s v="No"/>
    <n v="0"/>
    <n v="4"/>
    <x v="333"/>
    <s v="Naukri"/>
    <x v="66"/>
    <x v="8"/>
    <x v="29"/>
    <x v="2"/>
    <s v="Bhubaneswar"/>
    <d v="2023-03-09T00:00:00"/>
    <x v="4"/>
    <m/>
    <n v="44"/>
    <x v="0"/>
    <n v="2227"/>
    <n v="90"/>
    <s v="N/A"/>
    <s v="No"/>
  </r>
  <r>
    <n v="335"/>
    <s v="Chandni Bhatt"/>
    <s v="Female"/>
    <n v="22"/>
    <n v="2022"/>
    <s v="IIT Bombay"/>
    <x v="9"/>
    <x v="9"/>
    <n v="6.2"/>
    <n v="1"/>
    <s v="No"/>
    <s v="No"/>
    <n v="2"/>
    <n v="0"/>
    <x v="334"/>
    <s v="Indeed"/>
    <x v="31"/>
    <x v="6"/>
    <x v="0"/>
    <x v="1"/>
    <s v="Bhopal"/>
    <d v="2023-10-26T00:00:00"/>
    <x v="1"/>
    <m/>
    <n v="28"/>
    <x v="0"/>
    <n v="2182"/>
    <n v="100"/>
    <s v="N/A"/>
    <s v="No"/>
  </r>
  <r>
    <n v="336"/>
    <s v="Bhumi Sodhi"/>
    <s v="Female"/>
    <n v="21"/>
    <n v="2022"/>
    <s v="Chandigarh University"/>
    <x v="7"/>
    <x v="9"/>
    <n v="8.36"/>
    <n v="0"/>
    <s v="No"/>
    <s v="No"/>
    <n v="1"/>
    <n v="4"/>
    <x v="335"/>
    <s v="Naukri"/>
    <x v="57"/>
    <x v="1"/>
    <x v="27"/>
    <x v="2"/>
    <s v="Kochi"/>
    <d v="2024-10-18T00:00:00"/>
    <x v="3"/>
    <m/>
    <n v="9"/>
    <x v="0"/>
    <n v="2014"/>
    <n v="86"/>
    <s v="N/A"/>
    <s v="No"/>
  </r>
  <r>
    <n v="337"/>
    <s v="Indira Sandhu"/>
    <s v="Prefer not to say"/>
    <n v="21"/>
    <n v="2023"/>
    <s v="IIT Bombay"/>
    <x v="8"/>
    <x v="5"/>
    <n v="9.6"/>
    <n v="0"/>
    <s v="No"/>
    <s v="No"/>
    <n v="5"/>
    <n v="2"/>
    <x v="336"/>
    <s v="Cutshort"/>
    <x v="10"/>
    <x v="2"/>
    <x v="0"/>
    <x v="1"/>
    <s v="Mysuru"/>
    <d v="2023-12-09T00:00:00"/>
    <x v="2"/>
    <n v="5"/>
    <n v="12"/>
    <x v="0"/>
    <n v="357"/>
    <n v="78"/>
    <s v="N/A"/>
    <s v="No"/>
  </r>
  <r>
    <n v="338"/>
    <s v="Amit Sengupta"/>
    <s v="Male"/>
    <n v="27"/>
    <n v="2023"/>
    <s v="NIT Trichy"/>
    <x v="7"/>
    <x v="9"/>
    <n v="7.02"/>
    <n v="1"/>
    <s v="No"/>
    <s v="No"/>
    <n v="6"/>
    <n v="0"/>
    <x v="337"/>
    <s v="LinkedIn"/>
    <x v="15"/>
    <x v="0"/>
    <x v="8"/>
    <x v="2"/>
    <s v="Remote"/>
    <d v="2023-11-22T00:00:00"/>
    <x v="7"/>
    <n v="4"/>
    <n v="30"/>
    <x v="33"/>
    <n v="2580"/>
    <n v="86"/>
    <s v="Yes"/>
    <s v="Yes"/>
  </r>
  <r>
    <n v="339"/>
    <s v="Mohit Bose"/>
    <s v="Male"/>
    <n v="20"/>
    <n v="2022"/>
    <s v="Osmania University Hyderabad"/>
    <x v="2"/>
    <x v="2"/>
    <n v="7.1"/>
    <n v="0"/>
    <s v="No"/>
    <s v="Yes"/>
    <n v="4"/>
    <n v="4"/>
    <x v="338"/>
    <s v="LinkedIn"/>
    <x v="61"/>
    <x v="0"/>
    <x v="28"/>
    <x v="2"/>
    <s v="Gurugram"/>
    <d v="2023-01-17T00:00:00"/>
    <x v="1"/>
    <m/>
    <n v="12"/>
    <x v="0"/>
    <n v="2247"/>
    <n v="72"/>
    <s v="Yes"/>
    <s v="No"/>
  </r>
  <r>
    <n v="340"/>
    <s v="Falguni Trivedi"/>
    <s v="Female"/>
    <n v="25"/>
    <n v="2025"/>
    <s v="IIIT Hyderabad"/>
    <x v="6"/>
    <x v="24"/>
    <n v="9.48"/>
    <n v="1"/>
    <s v="Yes"/>
    <s v="Yes"/>
    <n v="1"/>
    <n v="3"/>
    <x v="339"/>
    <s v="LinkedIn"/>
    <x v="17"/>
    <x v="12"/>
    <x v="26"/>
    <x v="2"/>
    <s v="Nagpur"/>
    <d v="2024-02-01T00:00:00"/>
    <x v="3"/>
    <m/>
    <n v="44"/>
    <x v="0"/>
    <n v="2975"/>
    <n v="63"/>
    <s v="No"/>
    <s v="No"/>
  </r>
  <r>
    <n v="341"/>
    <s v="Farida Khanna"/>
    <s v="Female"/>
    <n v="22"/>
    <n v="2020"/>
    <s v="IIT Hyderabad"/>
    <x v="6"/>
    <x v="14"/>
    <n v="6.2"/>
    <n v="0"/>
    <s v="No"/>
    <s v="Yes"/>
    <n v="5"/>
    <n v="2"/>
    <x v="340"/>
    <s v="Naukri"/>
    <x v="6"/>
    <x v="11"/>
    <x v="4"/>
    <x v="2"/>
    <s v="Coimbatore"/>
    <d v="2021-11-09T00:00:00"/>
    <x v="5"/>
    <n v="3"/>
    <n v="12"/>
    <x v="0"/>
    <n v="1071"/>
    <n v="72"/>
    <s v="N/A"/>
    <s v="No"/>
  </r>
  <r>
    <n v="342"/>
    <s v="Furqan Chopra"/>
    <s v="Prefer not to say"/>
    <n v="26"/>
    <n v="2021"/>
    <s v="DTU Delhi"/>
    <x v="0"/>
    <x v="0"/>
    <n v="8.25"/>
    <n v="1"/>
    <s v="No"/>
    <s v="No"/>
    <n v="5"/>
    <n v="1"/>
    <x v="341"/>
    <s v="LinkedIn"/>
    <x v="58"/>
    <x v="6"/>
    <x v="11"/>
    <x v="2"/>
    <s v="Kolkata"/>
    <d v="2021-07-06T00:00:00"/>
    <x v="7"/>
    <n v="2"/>
    <n v="27"/>
    <x v="34"/>
    <n v="2200"/>
    <n v="74"/>
    <s v="No"/>
    <s v="No"/>
  </r>
  <r>
    <n v="343"/>
    <s v="Dinesh Rao"/>
    <s v="Male"/>
    <n v="26"/>
    <n v="2025"/>
    <s v="IIT Kharagpur"/>
    <x v="1"/>
    <x v="1"/>
    <n v="6.71"/>
    <n v="2"/>
    <s v="No"/>
    <s v="No"/>
    <n v="1"/>
    <n v="2"/>
    <x v="342"/>
    <s v="LinkedIn"/>
    <x v="23"/>
    <x v="0"/>
    <x v="1"/>
    <x v="2"/>
    <s v="Coimbatore"/>
    <d v="2021-07-26T00:00:00"/>
    <x v="1"/>
    <m/>
    <n v="17"/>
    <x v="0"/>
    <n v="2062"/>
    <n v="78"/>
    <s v="No"/>
    <s v="Yes"/>
  </r>
  <r>
    <n v="344"/>
    <s v="Geeta Jain"/>
    <s v="Female"/>
    <n v="22"/>
    <n v="2022"/>
    <s v="Lovely Professional University"/>
    <x v="7"/>
    <x v="22"/>
    <n v="9"/>
    <n v="2"/>
    <s v="No"/>
    <s v="Yes"/>
    <n v="4"/>
    <n v="3"/>
    <x v="343"/>
    <s v="Unstop"/>
    <x v="29"/>
    <x v="8"/>
    <x v="12"/>
    <x v="1"/>
    <s v="Remote"/>
    <d v="2022-01-26T00:00:00"/>
    <x v="4"/>
    <m/>
    <n v="29"/>
    <x v="0"/>
    <n v="454"/>
    <n v="59"/>
    <s v="N/A"/>
    <s v="No"/>
  </r>
  <r>
    <n v="345"/>
    <s v="Aditi Rajan"/>
    <s v="Female"/>
    <n v="23"/>
    <n v="2024"/>
    <s v="Osmania University Hyderabad"/>
    <x v="2"/>
    <x v="2"/>
    <n v="6.08"/>
    <n v="3"/>
    <s v="No"/>
    <s v="Yes"/>
    <n v="6"/>
    <n v="4"/>
    <x v="344"/>
    <s v="LinkedIn"/>
    <x v="64"/>
    <x v="11"/>
    <x v="28"/>
    <x v="2"/>
    <s v="Surat"/>
    <d v="2021-02-14T00:00:00"/>
    <x v="4"/>
    <m/>
    <n v="18"/>
    <x v="0"/>
    <n v="2903"/>
    <n v="63"/>
    <s v="No"/>
    <s v="No"/>
  </r>
  <r>
    <n v="346"/>
    <s v="Jignesh Chauhan"/>
    <s v="Male"/>
    <n v="26"/>
    <n v="2023"/>
    <s v="GLA University Mathura"/>
    <x v="9"/>
    <x v="9"/>
    <n v="9.8699999999999992"/>
    <n v="1"/>
    <s v="No"/>
    <s v="No"/>
    <n v="4"/>
    <n v="3"/>
    <x v="345"/>
    <s v="LinkedIn"/>
    <x v="53"/>
    <x v="2"/>
    <x v="14"/>
    <x v="2"/>
    <s v="Surat"/>
    <d v="2023-07-22T00:00:00"/>
    <x v="3"/>
    <m/>
    <n v="34"/>
    <x v="0"/>
    <n v="1110"/>
    <n v="74"/>
    <s v="No"/>
    <s v="No"/>
  </r>
  <r>
    <n v="347"/>
    <s v="Deepak Tiwari"/>
    <s v="Male"/>
    <n v="23"/>
    <n v="2020"/>
    <s v="PES University Bangalore"/>
    <x v="3"/>
    <x v="3"/>
    <n v="5.68"/>
    <n v="1"/>
    <s v="No"/>
    <s v="Yes"/>
    <n v="1"/>
    <n v="2"/>
    <x v="346"/>
    <s v="TimesJobs"/>
    <x v="20"/>
    <x v="3"/>
    <x v="23"/>
    <x v="2"/>
    <s v="Chandigarh"/>
    <d v="2024-07-19T00:00:00"/>
    <x v="0"/>
    <n v="5"/>
    <n v="24"/>
    <x v="0"/>
    <n v="1379"/>
    <n v="60"/>
    <s v="N/A"/>
    <s v="No"/>
  </r>
  <r>
    <n v="348"/>
    <s v="Harsh Choudhury"/>
    <s v="Male"/>
    <n v="24"/>
    <n v="2022"/>
    <s v="IIT Kharagpur"/>
    <x v="6"/>
    <x v="24"/>
    <n v="6.49"/>
    <n v="2"/>
    <s v="No"/>
    <s v="No"/>
    <n v="4"/>
    <n v="5"/>
    <x v="347"/>
    <s v="Cutshort"/>
    <x v="61"/>
    <x v="9"/>
    <x v="18"/>
    <x v="0"/>
    <s v="Lucknow"/>
    <d v="2022-02-27T00:00:00"/>
    <x v="7"/>
    <n v="4"/>
    <n v="21"/>
    <x v="35"/>
    <n v="1150"/>
    <n v="68"/>
    <s v="N/A"/>
    <s v="No"/>
  </r>
  <r>
    <n v="349"/>
    <s v="Uday Mukherjee"/>
    <s v="Male"/>
    <n v="25"/>
    <n v="2021"/>
    <s v="DTU Delhi"/>
    <x v="0"/>
    <x v="7"/>
    <n v="6.32"/>
    <n v="1"/>
    <s v="No"/>
    <s v="Yes"/>
    <n v="4"/>
    <n v="3"/>
    <x v="348"/>
    <s v="Naukri"/>
    <x v="22"/>
    <x v="9"/>
    <x v="21"/>
    <x v="0"/>
    <s v="Kolkata"/>
    <d v="2021-05-23T00:00:00"/>
    <x v="4"/>
    <m/>
    <n v="28"/>
    <x v="0"/>
    <n v="1054"/>
    <n v="84"/>
    <s v="N/A"/>
    <s v="No"/>
  </r>
  <r>
    <n v="350"/>
    <s v="Pranav Sundaram"/>
    <s v="Prefer not to say"/>
    <n v="22"/>
    <n v="2025"/>
    <s v="SVNIT Surat"/>
    <x v="6"/>
    <x v="4"/>
    <n v="7.2"/>
    <n v="0"/>
    <s v="Yes"/>
    <s v="Yes"/>
    <n v="6"/>
    <n v="5"/>
    <x v="349"/>
    <s v="HackerEarth"/>
    <x v="45"/>
    <x v="6"/>
    <x v="18"/>
    <x v="0"/>
    <s v="Bengaluru"/>
    <d v="2021-08-06T00:00:00"/>
    <x v="3"/>
    <m/>
    <n v="22"/>
    <x v="0"/>
    <n v="2947"/>
    <n v="60"/>
    <s v="N/A"/>
    <s v="No"/>
  </r>
  <r>
    <n v="351"/>
    <s v="Onkar Roy"/>
    <s v="Male"/>
    <n v="22"/>
    <n v="2022"/>
    <s v="Bangalore University"/>
    <x v="5"/>
    <x v="24"/>
    <n v="6.6"/>
    <n v="2"/>
    <s v="No"/>
    <s v="Yes"/>
    <n v="6"/>
    <n v="0"/>
    <x v="350"/>
    <s v="LinkedIn"/>
    <x v="0"/>
    <x v="6"/>
    <x v="24"/>
    <x v="1"/>
    <s v="Bengaluru"/>
    <d v="2022-04-10T00:00:00"/>
    <x v="1"/>
    <m/>
    <n v="10"/>
    <x v="0"/>
    <n v="1497"/>
    <n v="96"/>
    <s v="No"/>
    <s v="No"/>
  </r>
  <r>
    <n v="352"/>
    <s v="Geeta Chatterjee"/>
    <s v="Female"/>
    <n v="27"/>
    <n v="2021"/>
    <s v="BITS Pilani"/>
    <x v="3"/>
    <x v="3"/>
    <n v="9.8000000000000007"/>
    <n v="2"/>
    <s v="No"/>
    <s v="No"/>
    <n v="0"/>
    <n v="2"/>
    <x v="351"/>
    <s v="LinkedIn"/>
    <x v="3"/>
    <x v="3"/>
    <x v="2"/>
    <x v="0"/>
    <s v="Mysuru"/>
    <d v="2023-05-21T00:00:00"/>
    <x v="4"/>
    <m/>
    <n v="43"/>
    <x v="0"/>
    <n v="2864"/>
    <n v="74"/>
    <s v="No"/>
    <s v="No"/>
  </r>
  <r>
    <n v="353"/>
    <s v="Uma Venkatesh"/>
    <s v="Female"/>
    <n v="25"/>
    <n v="2022"/>
    <s v="IIM Bangalore"/>
    <x v="0"/>
    <x v="3"/>
    <n v="9.3800000000000008"/>
    <n v="1"/>
    <s v="No"/>
    <s v="Yes"/>
    <n v="1"/>
    <n v="3"/>
    <x v="352"/>
    <s v="Indeed"/>
    <x v="12"/>
    <x v="6"/>
    <x v="3"/>
    <x v="2"/>
    <s v="Pune"/>
    <d v="2022-01-08T00:00:00"/>
    <x v="5"/>
    <n v="4"/>
    <n v="23"/>
    <x v="0"/>
    <n v="1357"/>
    <n v="86"/>
    <s v="N/A"/>
    <s v="No"/>
  </r>
  <r>
    <n v="354"/>
    <s v="Yamini Rastogi"/>
    <s v="Female"/>
    <n v="22"/>
    <n v="2025"/>
    <s v="SRM University Chennai"/>
    <x v="4"/>
    <x v="2"/>
    <n v="7.97"/>
    <n v="3"/>
    <s v="No"/>
    <s v="No"/>
    <n v="3"/>
    <n v="0"/>
    <x v="353"/>
    <s v="AngelList"/>
    <x v="26"/>
    <x v="7"/>
    <x v="24"/>
    <x v="2"/>
    <s v="Bengaluru"/>
    <d v="2023-01-13T00:00:00"/>
    <x v="3"/>
    <m/>
    <n v="9"/>
    <x v="0"/>
    <n v="501"/>
    <n v="58"/>
    <s v="N/A"/>
    <s v="No"/>
  </r>
  <r>
    <n v="355"/>
    <s v="Harsh Bansal"/>
    <s v="Male"/>
    <n v="27"/>
    <n v="2021"/>
    <s v="XLRI Jamshedpur"/>
    <x v="9"/>
    <x v="10"/>
    <n v="6.59"/>
    <n v="1"/>
    <s v="Yes"/>
    <s v="Yes"/>
    <n v="5"/>
    <n v="5"/>
    <x v="354"/>
    <s v="Cutshort"/>
    <x v="3"/>
    <x v="7"/>
    <x v="15"/>
    <x v="0"/>
    <s v="Mysuru"/>
    <d v="2024-04-06T00:00:00"/>
    <x v="4"/>
    <m/>
    <n v="39"/>
    <x v="0"/>
    <n v="697"/>
    <n v="56"/>
    <s v="N/A"/>
    <s v="Yes"/>
  </r>
  <r>
    <n v="356"/>
    <s v="Yash Iyer"/>
    <s v="Male"/>
    <n v="20"/>
    <n v="2024"/>
    <s v="XLRI Jamshedpur"/>
    <x v="4"/>
    <x v="2"/>
    <n v="8.94"/>
    <n v="3"/>
    <s v="No"/>
    <s v="No"/>
    <n v="5"/>
    <n v="2"/>
    <x v="355"/>
    <s v="Cutshort"/>
    <x v="24"/>
    <x v="11"/>
    <x v="20"/>
    <x v="2"/>
    <s v="Remote"/>
    <d v="2021-03-07T00:00:00"/>
    <x v="0"/>
    <n v="4"/>
    <n v="12"/>
    <x v="0"/>
    <n v="2111"/>
    <n v="65"/>
    <s v="N/A"/>
    <s v="Yes"/>
  </r>
  <r>
    <n v="357"/>
    <s v="Varsha Jain"/>
    <s v="Female"/>
    <n v="24"/>
    <n v="2024"/>
    <s v="COEP Pune"/>
    <x v="1"/>
    <x v="1"/>
    <n v="7.41"/>
    <n v="1"/>
    <s v="No"/>
    <s v="Yes"/>
    <n v="3"/>
    <n v="1"/>
    <x v="356"/>
    <s v="Naukri"/>
    <x v="18"/>
    <x v="9"/>
    <x v="10"/>
    <x v="1"/>
    <s v="Coimbatore"/>
    <d v="2021-06-08T00:00:00"/>
    <x v="7"/>
    <n v="4"/>
    <n v="31"/>
    <x v="36"/>
    <n v="1332"/>
    <n v="96"/>
    <s v="N/A"/>
    <s v="No"/>
  </r>
  <r>
    <n v="358"/>
    <s v="Omkar Grewal"/>
    <s v="Male"/>
    <n v="26"/>
    <n v="2021"/>
    <s v="Anna University Chennai"/>
    <x v="0"/>
    <x v="3"/>
    <n v="5.85"/>
    <n v="2"/>
    <s v="Yes"/>
    <s v="Yes"/>
    <n v="4"/>
    <n v="0"/>
    <x v="357"/>
    <s v="LinkedIn"/>
    <x v="34"/>
    <x v="0"/>
    <x v="5"/>
    <x v="2"/>
    <s v="Mumbai"/>
    <d v="2022-05-08T00:00:00"/>
    <x v="4"/>
    <m/>
    <n v="37"/>
    <x v="0"/>
    <n v="2363"/>
    <n v="57"/>
    <s v="No"/>
    <s v="No"/>
  </r>
  <r>
    <n v="359"/>
    <s v="Hemant Mishra"/>
    <s v="Male"/>
    <n v="24"/>
    <n v="2020"/>
    <s v="Amity University Noida"/>
    <x v="1"/>
    <x v="1"/>
    <n v="7.75"/>
    <n v="2"/>
    <s v="No"/>
    <s v="No"/>
    <n v="1"/>
    <n v="5"/>
    <x v="358"/>
    <s v="Monster"/>
    <x v="33"/>
    <x v="11"/>
    <x v="16"/>
    <x v="0"/>
    <s v="Pune"/>
    <d v="2021-02-18T00:00:00"/>
    <x v="3"/>
    <m/>
    <n v="25"/>
    <x v="0"/>
    <n v="2003"/>
    <n v="92"/>
    <s v="N/A"/>
    <s v="No"/>
  </r>
  <r>
    <n v="360"/>
    <s v="Kunal Das"/>
    <s v="Male"/>
    <n v="27"/>
    <n v="2020"/>
    <s v="BIT Mesra Ranchi"/>
    <x v="0"/>
    <x v="11"/>
    <n v="9.48"/>
    <n v="1"/>
    <s v="No"/>
    <s v="Yes"/>
    <n v="4"/>
    <n v="4"/>
    <x v="359"/>
    <s v="Naukri"/>
    <x v="64"/>
    <x v="8"/>
    <x v="25"/>
    <x v="0"/>
    <s v="Mysuru"/>
    <d v="2023-03-05T00:00:00"/>
    <x v="4"/>
    <m/>
    <n v="40"/>
    <x v="0"/>
    <n v="2535"/>
    <n v="59"/>
    <s v="N/A"/>
    <s v="No"/>
  </r>
  <r>
    <n v="361"/>
    <s v="Elina Reddy"/>
    <s v="Female"/>
    <n v="20"/>
    <n v="2021"/>
    <s v="Nirma University Ahmedabad"/>
    <x v="1"/>
    <x v="1"/>
    <n v="7.75"/>
    <n v="3"/>
    <s v="No"/>
    <s v="No"/>
    <n v="1"/>
    <n v="0"/>
    <x v="360"/>
    <s v="LinkedIn"/>
    <x v="31"/>
    <x v="10"/>
    <x v="28"/>
    <x v="1"/>
    <s v="Bhubaneswar"/>
    <d v="2023-06-25T00:00:00"/>
    <x v="0"/>
    <n v="3"/>
    <n v="9"/>
    <x v="0"/>
    <n v="557"/>
    <n v="91"/>
    <s v="No"/>
    <s v="No"/>
  </r>
  <r>
    <n v="362"/>
    <s v="Akhil Arora"/>
    <s v="Male"/>
    <n v="22"/>
    <n v="2023"/>
    <s v="Lovely Professional University"/>
    <x v="9"/>
    <x v="9"/>
    <n v="9.7799999999999994"/>
    <n v="2"/>
    <s v="Yes"/>
    <s v="Yes"/>
    <n v="3"/>
    <n v="2"/>
    <x v="361"/>
    <s v="LinkedIn"/>
    <x v="16"/>
    <x v="4"/>
    <x v="13"/>
    <x v="0"/>
    <s v="Pune"/>
    <d v="2021-08-04T00:00:00"/>
    <x v="1"/>
    <m/>
    <n v="11"/>
    <x v="0"/>
    <n v="2385"/>
    <n v="80"/>
    <s v="No"/>
    <s v="No"/>
  </r>
  <r>
    <n v="363"/>
    <s v="Devika Mishra"/>
    <s v="Female"/>
    <n v="25"/>
    <n v="2023"/>
    <s v="IIIT Bangalore"/>
    <x v="9"/>
    <x v="10"/>
    <n v="5.99"/>
    <n v="1"/>
    <s v="No"/>
    <s v="No"/>
    <n v="3"/>
    <n v="3"/>
    <x v="362"/>
    <s v="Naukri"/>
    <x v="6"/>
    <x v="0"/>
    <x v="14"/>
    <x v="0"/>
    <s v="Hyderabad"/>
    <d v="2022-07-25T00:00:00"/>
    <x v="1"/>
    <m/>
    <n v="35"/>
    <x v="0"/>
    <n v="687"/>
    <n v="85"/>
    <s v="N/A"/>
    <s v="Yes"/>
  </r>
  <r>
    <n v="364"/>
    <s v="Onkar Kumar"/>
    <s v="Male"/>
    <n v="26"/>
    <n v="2020"/>
    <s v="IIM Bangalore"/>
    <x v="7"/>
    <x v="13"/>
    <n v="9.9"/>
    <n v="1"/>
    <s v="Yes"/>
    <s v="No"/>
    <n v="6"/>
    <n v="5"/>
    <x v="363"/>
    <s v="LinkedIn"/>
    <x v="12"/>
    <x v="13"/>
    <x v="3"/>
    <x v="2"/>
    <s v="Vadodara"/>
    <d v="2023-07-14T00:00:00"/>
    <x v="7"/>
    <n v="4"/>
    <n v="14"/>
    <x v="37"/>
    <n v="2792"/>
    <n v="71"/>
    <s v="Yes"/>
    <s v="Yes"/>
  </r>
  <r>
    <n v="365"/>
    <s v="Farhan Tiwari"/>
    <s v="Male"/>
    <n v="23"/>
    <n v="2022"/>
    <s v="Chandigarh University"/>
    <x v="5"/>
    <x v="17"/>
    <n v="7.91"/>
    <n v="1"/>
    <s v="No"/>
    <s v="Yes"/>
    <n v="5"/>
    <n v="4"/>
    <x v="364"/>
    <s v="AngelList"/>
    <x v="48"/>
    <x v="7"/>
    <x v="9"/>
    <x v="1"/>
    <s v="Patna"/>
    <d v="2022-10-11T00:00:00"/>
    <x v="4"/>
    <m/>
    <n v="30"/>
    <x v="0"/>
    <n v="654"/>
    <n v="86"/>
    <s v="N/A"/>
    <s v="No"/>
  </r>
  <r>
    <n v="366"/>
    <s v="Harish Choudhury"/>
    <s v="Male"/>
    <n v="24"/>
    <n v="2024"/>
    <s v="Osmania University Hyderabad"/>
    <x v="6"/>
    <x v="21"/>
    <n v="9.74"/>
    <n v="1"/>
    <s v="No"/>
    <s v="No"/>
    <n v="4"/>
    <n v="0"/>
    <x v="365"/>
    <s v="Shine"/>
    <x v="0"/>
    <x v="4"/>
    <x v="5"/>
    <x v="0"/>
    <s v="Coimbatore"/>
    <d v="2023-02-13T00:00:00"/>
    <x v="4"/>
    <m/>
    <n v="14"/>
    <x v="0"/>
    <n v="832"/>
    <n v="98"/>
    <s v="N/A"/>
    <s v="No"/>
  </r>
  <r>
    <n v="367"/>
    <s v="Neeraj Singh"/>
    <s v="Male"/>
    <n v="24"/>
    <n v="2022"/>
    <s v="COEP Pune"/>
    <x v="0"/>
    <x v="7"/>
    <n v="8.42"/>
    <n v="3"/>
    <s v="No"/>
    <s v="Yes"/>
    <n v="6"/>
    <n v="4"/>
    <x v="366"/>
    <s v="Indeed"/>
    <x v="22"/>
    <x v="3"/>
    <x v="22"/>
    <x v="2"/>
    <s v="Kochi"/>
    <d v="2023-02-21T00:00:00"/>
    <x v="1"/>
    <m/>
    <n v="43"/>
    <x v="0"/>
    <n v="2870"/>
    <n v="98"/>
    <s v="N/A"/>
    <s v="No"/>
  </r>
  <r>
    <n v="368"/>
    <s v="Akhil Reddy"/>
    <s v="Male"/>
    <n v="21"/>
    <n v="2020"/>
    <s v="IIT Kanpur"/>
    <x v="6"/>
    <x v="19"/>
    <n v="5.97"/>
    <n v="0"/>
    <s v="No"/>
    <s v="No"/>
    <n v="6"/>
    <n v="0"/>
    <x v="367"/>
    <s v="Internshala"/>
    <x v="36"/>
    <x v="0"/>
    <x v="27"/>
    <x v="2"/>
    <s v="Hyderabad"/>
    <d v="2022-12-20T00:00:00"/>
    <x v="2"/>
    <n v="4"/>
    <n v="30"/>
    <x v="0"/>
    <n v="1741"/>
    <n v="96"/>
    <s v="N/A"/>
    <s v="No"/>
  </r>
  <r>
    <n v="369"/>
    <s v="Omkar Hegde"/>
    <s v="Male"/>
    <n v="24"/>
    <n v="2022"/>
    <s v="HBTU Kanpur"/>
    <x v="1"/>
    <x v="1"/>
    <n v="9.27"/>
    <n v="3"/>
    <s v="No"/>
    <s v="Yes"/>
    <n v="3"/>
    <n v="0"/>
    <x v="368"/>
    <s v="Campus Placement"/>
    <x v="8"/>
    <x v="9"/>
    <x v="10"/>
    <x v="0"/>
    <s v="Jaipur"/>
    <d v="2021-12-16T00:00:00"/>
    <x v="2"/>
    <n v="2"/>
    <n v="28"/>
    <x v="0"/>
    <n v="1040"/>
    <n v="90"/>
    <s v="N/A"/>
    <s v="No"/>
  </r>
  <r>
    <n v="370"/>
    <s v="Mansi Joshi"/>
    <s v="Female"/>
    <n v="26"/>
    <n v="2021"/>
    <s v="BIT Mesra Ranchi"/>
    <x v="4"/>
    <x v="2"/>
    <n v="7.31"/>
    <n v="2"/>
    <s v="No"/>
    <s v="Yes"/>
    <n v="0"/>
    <n v="5"/>
    <x v="369"/>
    <s v="Internshala"/>
    <x v="15"/>
    <x v="9"/>
    <x v="4"/>
    <x v="0"/>
    <s v="Noida"/>
    <d v="2024-02-07T00:00:00"/>
    <x v="4"/>
    <m/>
    <n v="21"/>
    <x v="0"/>
    <n v="884"/>
    <n v="60"/>
    <s v="N/A"/>
    <s v="Yes"/>
  </r>
  <r>
    <n v="371"/>
    <s v="Balram Bhatt"/>
    <s v="Male"/>
    <n v="22"/>
    <n v="2020"/>
    <s v="Presidency University Kolkata"/>
    <x v="9"/>
    <x v="20"/>
    <n v="8.07"/>
    <n v="0"/>
    <s v="No"/>
    <s v="Yes"/>
    <n v="3"/>
    <n v="5"/>
    <x v="370"/>
    <s v="Naukri"/>
    <x v="16"/>
    <x v="4"/>
    <x v="4"/>
    <x v="0"/>
    <s v="Indore"/>
    <d v="2022-06-18T00:00:00"/>
    <x v="0"/>
    <n v="5"/>
    <n v="18"/>
    <x v="0"/>
    <n v="389"/>
    <n v="64"/>
    <s v="N/A"/>
    <s v="No"/>
  </r>
  <r>
    <n v="372"/>
    <s v="Swati Dey"/>
    <s v="Female"/>
    <n v="21"/>
    <n v="2020"/>
    <s v="BITS Hyderabad"/>
    <x v="1"/>
    <x v="1"/>
    <n v="9.5299999999999994"/>
    <n v="0"/>
    <s v="Yes"/>
    <s v="No"/>
    <n v="6"/>
    <n v="1"/>
    <x v="371"/>
    <s v="Indeed"/>
    <x v="7"/>
    <x v="0"/>
    <x v="9"/>
    <x v="2"/>
    <s v="Jaipur"/>
    <d v="2024-07-21T00:00:00"/>
    <x v="2"/>
    <n v="2"/>
    <n v="11"/>
    <x v="0"/>
    <n v="786"/>
    <n v="74"/>
    <s v="N/A"/>
    <s v="Yes"/>
  </r>
  <r>
    <n v="373"/>
    <s v="Wahida Khatri"/>
    <s v="Female"/>
    <n v="20"/>
    <n v="2020"/>
    <s v="Bangalore University"/>
    <x v="7"/>
    <x v="13"/>
    <n v="9.98"/>
    <n v="0"/>
    <s v="No"/>
    <s v="No"/>
    <n v="0"/>
    <n v="1"/>
    <x v="372"/>
    <s v="Internshala"/>
    <x v="21"/>
    <x v="0"/>
    <x v="27"/>
    <x v="2"/>
    <s v="Kolkata"/>
    <d v="2021-03-02T00:00:00"/>
    <x v="1"/>
    <m/>
    <n v="15"/>
    <x v="0"/>
    <n v="391"/>
    <n v="99"/>
    <s v="N/A"/>
    <s v="No"/>
  </r>
  <r>
    <n v="374"/>
    <s v="Dinesh Yadav"/>
    <s v="Male"/>
    <n v="21"/>
    <n v="2022"/>
    <s v="Kalinga University"/>
    <x v="9"/>
    <x v="9"/>
    <n v="6.82"/>
    <n v="3"/>
    <s v="No"/>
    <s v="No"/>
    <n v="1"/>
    <n v="2"/>
    <x v="373"/>
    <s v="Naukri"/>
    <x v="15"/>
    <x v="11"/>
    <x v="12"/>
    <x v="0"/>
    <s v="Visakhapatnam"/>
    <d v="2022-10-01T00:00:00"/>
    <x v="4"/>
    <m/>
    <n v="14"/>
    <x v="0"/>
    <n v="2048"/>
    <n v="82"/>
    <s v="N/A"/>
    <s v="No"/>
  </r>
  <r>
    <n v="375"/>
    <s v="Bharat Saxena"/>
    <s v="Male"/>
    <n v="21"/>
    <n v="2024"/>
    <s v="KIIT Bhubaneswar"/>
    <x v="4"/>
    <x v="2"/>
    <n v="8.0500000000000007"/>
    <n v="2"/>
    <s v="No"/>
    <s v="No"/>
    <n v="3"/>
    <n v="1"/>
    <x v="374"/>
    <s v="Internshala"/>
    <x v="27"/>
    <x v="2"/>
    <x v="13"/>
    <x v="3"/>
    <s v="Surat"/>
    <d v="2022-12-23T00:00:00"/>
    <x v="1"/>
    <m/>
    <n v="8"/>
    <x v="0"/>
    <n v="786"/>
    <n v="75"/>
    <s v="N/A"/>
    <s v="No"/>
  </r>
  <r>
    <n v="376"/>
    <s v="Yash Iyer"/>
    <s v="Male"/>
    <n v="23"/>
    <n v="2025"/>
    <s v="Lovely Professional University"/>
    <x v="7"/>
    <x v="5"/>
    <n v="9.01"/>
    <n v="0"/>
    <s v="Yes"/>
    <s v="No"/>
    <n v="5"/>
    <n v="2"/>
    <x v="375"/>
    <s v="Monster"/>
    <x v="25"/>
    <x v="13"/>
    <x v="1"/>
    <x v="0"/>
    <s v="Surat"/>
    <d v="2022-03-22T00:00:00"/>
    <x v="4"/>
    <m/>
    <n v="18"/>
    <x v="0"/>
    <n v="2983"/>
    <n v="93"/>
    <s v="N/A"/>
    <s v="No"/>
  </r>
  <r>
    <n v="377"/>
    <s v="Devika Iyer"/>
    <s v="Female"/>
    <n v="26"/>
    <n v="2025"/>
    <s v="SVNIT Surat"/>
    <x v="4"/>
    <x v="2"/>
    <n v="9.16"/>
    <n v="1"/>
    <s v="No"/>
    <s v="No"/>
    <n v="3"/>
    <n v="0"/>
    <x v="376"/>
    <s v="Unstop"/>
    <x v="63"/>
    <x v="0"/>
    <x v="12"/>
    <x v="2"/>
    <s v="Bengaluru"/>
    <d v="2024-08-11T00:00:00"/>
    <x v="7"/>
    <n v="4"/>
    <n v="1"/>
    <x v="38"/>
    <n v="1941"/>
    <n v="73"/>
    <s v="N/A"/>
    <s v="Yes"/>
  </r>
  <r>
    <n v="378"/>
    <s v="Keshav Sundaram"/>
    <s v="Male"/>
    <n v="20"/>
    <n v="2022"/>
    <s v="MNNIT Allahabad"/>
    <x v="6"/>
    <x v="4"/>
    <n v="7.61"/>
    <n v="3"/>
    <s v="No"/>
    <s v="Yes"/>
    <n v="6"/>
    <n v="2"/>
    <x v="377"/>
    <s v="LinkedIn"/>
    <x v="44"/>
    <x v="4"/>
    <x v="0"/>
    <x v="2"/>
    <s v="Remote"/>
    <d v="2021-09-06T00:00:00"/>
    <x v="7"/>
    <n v="1"/>
    <n v="7"/>
    <x v="39"/>
    <n v="169"/>
    <n v="69"/>
    <s v="Yes"/>
    <s v="Yes"/>
  </r>
  <r>
    <n v="379"/>
    <s v="Eisha Mukherjee"/>
    <s v="Prefer not to say"/>
    <n v="23"/>
    <n v="2021"/>
    <s v="IIT Kanpur"/>
    <x v="3"/>
    <x v="3"/>
    <n v="9.17"/>
    <n v="0"/>
    <s v="No"/>
    <s v="No"/>
    <n v="2"/>
    <n v="0"/>
    <x v="378"/>
    <s v="LinkedIn"/>
    <x v="40"/>
    <x v="4"/>
    <x v="22"/>
    <x v="0"/>
    <s v="Indore"/>
    <d v="2022-07-07T00:00:00"/>
    <x v="0"/>
    <n v="2"/>
    <n v="9"/>
    <x v="0"/>
    <n v="2439"/>
    <n v="84"/>
    <s v="Yes"/>
    <s v="No"/>
  </r>
  <r>
    <n v="380"/>
    <s v="Ojaswini Sodhi"/>
    <s v="Female"/>
    <n v="27"/>
    <n v="2025"/>
    <s v="BITS Pilani"/>
    <x v="9"/>
    <x v="9"/>
    <n v="6.58"/>
    <n v="3"/>
    <s v="No"/>
    <s v="No"/>
    <n v="2"/>
    <n v="5"/>
    <x v="379"/>
    <s v="LinkedIn"/>
    <x v="16"/>
    <x v="12"/>
    <x v="18"/>
    <x v="0"/>
    <s v="Kolkata"/>
    <d v="2024-11-24T00:00:00"/>
    <x v="4"/>
    <m/>
    <n v="32"/>
    <x v="0"/>
    <n v="296"/>
    <n v="68"/>
    <s v="Yes"/>
    <s v="No"/>
  </r>
  <r>
    <n v="381"/>
    <s v="Jyoti Subramaniam"/>
    <s v="Female"/>
    <n v="21"/>
    <n v="2022"/>
    <s v="NIT Calicut"/>
    <x v="8"/>
    <x v="9"/>
    <n v="8.92"/>
    <n v="2"/>
    <s v="No"/>
    <s v="No"/>
    <n v="6"/>
    <n v="4"/>
    <x v="380"/>
    <s v="Glassdoor"/>
    <x v="63"/>
    <x v="5"/>
    <x v="27"/>
    <x v="0"/>
    <s v="Kolkata"/>
    <d v="2023-03-31T00:00:00"/>
    <x v="4"/>
    <m/>
    <n v="18"/>
    <x v="0"/>
    <n v="1782"/>
    <n v="65"/>
    <s v="N/A"/>
    <s v="No"/>
  </r>
  <r>
    <n v="382"/>
    <s v="Omna Grewal"/>
    <s v="Female"/>
    <n v="21"/>
    <n v="2021"/>
    <s v="IIIT Bangalore"/>
    <x v="0"/>
    <x v="3"/>
    <n v="6.58"/>
    <n v="3"/>
    <s v="No"/>
    <s v="Yes"/>
    <n v="5"/>
    <n v="4"/>
    <x v="381"/>
    <s v="Naukri"/>
    <x v="53"/>
    <x v="6"/>
    <x v="21"/>
    <x v="2"/>
    <s v="Surat"/>
    <d v="2022-11-15T00:00:00"/>
    <x v="4"/>
    <m/>
    <n v="18"/>
    <x v="0"/>
    <n v="1564"/>
    <n v="61"/>
    <s v="N/A"/>
    <s v="Yes"/>
  </r>
  <r>
    <n v="383"/>
    <s v="Vinay Chauhan"/>
    <s v="Male"/>
    <n v="24"/>
    <n v="2021"/>
    <s v="Thapar University"/>
    <x v="2"/>
    <x v="2"/>
    <n v="7.88"/>
    <n v="3"/>
    <s v="No"/>
    <s v="Yes"/>
    <n v="0"/>
    <n v="5"/>
    <x v="382"/>
    <s v="Referral"/>
    <x v="45"/>
    <x v="0"/>
    <x v="3"/>
    <x v="2"/>
    <s v="Noida"/>
    <d v="2022-04-09T00:00:00"/>
    <x v="7"/>
    <n v="3"/>
    <n v="26"/>
    <x v="40"/>
    <n v="1659"/>
    <n v="61"/>
    <s v="N/A"/>
    <s v="No"/>
  </r>
  <r>
    <n v="384"/>
    <s v="Lakshay Pillai"/>
    <s v="Male"/>
    <n v="25"/>
    <n v="2025"/>
    <s v="Pune University"/>
    <x v="8"/>
    <x v="9"/>
    <n v="8.8000000000000007"/>
    <n v="0"/>
    <s v="No"/>
    <s v="No"/>
    <n v="4"/>
    <n v="3"/>
    <x v="383"/>
    <s v="Cutshort"/>
    <x v="56"/>
    <x v="6"/>
    <x v="2"/>
    <x v="3"/>
    <s v="Pune"/>
    <d v="2021-01-27T00:00:00"/>
    <x v="0"/>
    <n v="3"/>
    <n v="28"/>
    <x v="0"/>
    <n v="1418"/>
    <n v="56"/>
    <s v="N/A"/>
    <s v="No"/>
  </r>
  <r>
    <n v="385"/>
    <s v="Gargi Ahuja"/>
    <s v="Female"/>
    <n v="20"/>
    <n v="2024"/>
    <s v="Amity University Noida"/>
    <x v="5"/>
    <x v="16"/>
    <n v="5.5"/>
    <n v="1"/>
    <s v="No"/>
    <s v="Yes"/>
    <n v="0"/>
    <n v="4"/>
    <x v="384"/>
    <s v="HackerEarth"/>
    <x v="66"/>
    <x v="11"/>
    <x v="1"/>
    <x v="0"/>
    <s v="Jaipur"/>
    <d v="2023-07-16T00:00:00"/>
    <x v="3"/>
    <m/>
    <n v="23"/>
    <x v="0"/>
    <n v="2285"/>
    <n v="71"/>
    <s v="N/A"/>
    <s v="No"/>
  </r>
  <r>
    <n v="386"/>
    <s v="Arnav Patel"/>
    <s v="Male"/>
    <n v="25"/>
    <n v="2022"/>
    <s v="Kalinga University"/>
    <x v="7"/>
    <x v="6"/>
    <n v="8.99"/>
    <n v="3"/>
    <s v="Yes"/>
    <s v="No"/>
    <n v="5"/>
    <n v="5"/>
    <x v="385"/>
    <s v="Referral"/>
    <x v="48"/>
    <x v="7"/>
    <x v="28"/>
    <x v="2"/>
    <s v="Visakhapatnam"/>
    <d v="2024-11-26T00:00:00"/>
    <x v="6"/>
    <m/>
    <n v="24"/>
    <x v="0"/>
    <n v="895"/>
    <n v="60"/>
    <s v="N/A"/>
    <s v="No"/>
  </r>
  <r>
    <n v="387"/>
    <s v="Yamini Bose"/>
    <s v="Female"/>
    <n v="24"/>
    <n v="2025"/>
    <s v="GLA University Mathura"/>
    <x v="9"/>
    <x v="10"/>
    <n v="9.94"/>
    <n v="1"/>
    <s v="No"/>
    <s v="No"/>
    <n v="2"/>
    <n v="3"/>
    <x v="386"/>
    <s v="Internshala"/>
    <x v="19"/>
    <x v="9"/>
    <x v="22"/>
    <x v="2"/>
    <s v="Bhopal"/>
    <d v="2024-03-06T00:00:00"/>
    <x v="2"/>
    <n v="4"/>
    <n v="23"/>
    <x v="0"/>
    <n v="1231"/>
    <n v="62"/>
    <s v="N/A"/>
    <s v="No"/>
  </r>
  <r>
    <n v="388"/>
    <s v="Diya Biswas"/>
    <s v="Female"/>
    <n v="22"/>
    <n v="2024"/>
    <s v="Pune University"/>
    <x v="8"/>
    <x v="5"/>
    <n v="6.87"/>
    <n v="2"/>
    <s v="Yes"/>
    <s v="Yes"/>
    <n v="3"/>
    <n v="0"/>
    <x v="387"/>
    <s v="LinkedIn"/>
    <x v="34"/>
    <x v="8"/>
    <x v="11"/>
    <x v="2"/>
    <s v="Bengaluru"/>
    <d v="2021-04-13T00:00:00"/>
    <x v="4"/>
    <m/>
    <n v="23"/>
    <x v="0"/>
    <n v="1210"/>
    <n v="87"/>
    <s v="No"/>
    <s v="No"/>
  </r>
  <r>
    <n v="389"/>
    <s v="Manish Jadhav"/>
    <s v="Male"/>
    <n v="22"/>
    <n v="2025"/>
    <s v="NIT Surathkal"/>
    <x v="4"/>
    <x v="2"/>
    <n v="6.81"/>
    <n v="0"/>
    <s v="No"/>
    <s v="Yes"/>
    <n v="6"/>
    <n v="5"/>
    <x v="388"/>
    <s v="Unstop"/>
    <x v="22"/>
    <x v="2"/>
    <x v="11"/>
    <x v="0"/>
    <s v="Jaipur"/>
    <d v="2024-03-30T00:00:00"/>
    <x v="4"/>
    <m/>
    <n v="13"/>
    <x v="0"/>
    <n v="1074"/>
    <n v="63"/>
    <s v="N/A"/>
    <s v="No"/>
  </r>
  <r>
    <n v="390"/>
    <s v="Girish Verma"/>
    <s v="Male"/>
    <n v="24"/>
    <n v="2024"/>
    <s v="BIT Mesra Ranchi"/>
    <x v="5"/>
    <x v="16"/>
    <n v="6.33"/>
    <n v="3"/>
    <s v="Yes"/>
    <s v="No"/>
    <n v="5"/>
    <n v="2"/>
    <x v="389"/>
    <s v="Hirist"/>
    <x v="65"/>
    <x v="8"/>
    <x v="8"/>
    <x v="0"/>
    <s v="Bhubaneswar"/>
    <d v="2023-05-13T00:00:00"/>
    <x v="4"/>
    <m/>
    <n v="9"/>
    <x v="0"/>
    <n v="2569"/>
    <n v="74"/>
    <s v="N/A"/>
    <s v="No"/>
  </r>
  <r>
    <n v="391"/>
    <s v="Jhanvi Kapoor"/>
    <s v="Female"/>
    <n v="24"/>
    <n v="2020"/>
    <s v="SVNIT Surat"/>
    <x v="4"/>
    <x v="2"/>
    <n v="7.31"/>
    <n v="0"/>
    <s v="No"/>
    <s v="No"/>
    <n v="4"/>
    <n v="3"/>
    <x v="390"/>
    <s v="Naukri"/>
    <x v="60"/>
    <x v="7"/>
    <x v="22"/>
    <x v="2"/>
    <s v="Gurugram"/>
    <d v="2024-03-04T00:00:00"/>
    <x v="3"/>
    <m/>
    <n v="22"/>
    <x v="0"/>
    <n v="299"/>
    <n v="62"/>
    <s v="N/A"/>
    <s v="No"/>
  </r>
  <r>
    <n v="392"/>
    <s v="Riya Sandhu"/>
    <s v="Female"/>
    <n v="23"/>
    <n v="2024"/>
    <s v="BITS Hyderabad"/>
    <x v="9"/>
    <x v="9"/>
    <n v="9.85"/>
    <n v="1"/>
    <s v="No"/>
    <s v="No"/>
    <n v="6"/>
    <n v="1"/>
    <x v="391"/>
    <s v="Campus Placement"/>
    <x v="5"/>
    <x v="11"/>
    <x v="3"/>
    <x v="2"/>
    <s v="Coimbatore"/>
    <d v="2021-09-05T00:00:00"/>
    <x v="3"/>
    <m/>
    <n v="16"/>
    <x v="0"/>
    <n v="886"/>
    <n v="61"/>
    <s v="N/A"/>
    <s v="No"/>
  </r>
  <r>
    <n v="393"/>
    <s v="Tanya Bajaj"/>
    <s v="Female"/>
    <n v="20"/>
    <n v="2020"/>
    <s v="Delhi University"/>
    <x v="4"/>
    <x v="2"/>
    <n v="9.92"/>
    <n v="1"/>
    <s v="No"/>
    <s v="No"/>
    <n v="6"/>
    <n v="4"/>
    <x v="392"/>
    <s v="Unstop"/>
    <x v="18"/>
    <x v="6"/>
    <x v="13"/>
    <x v="0"/>
    <s v="Ahmedabad"/>
    <d v="2021-12-16T00:00:00"/>
    <x v="3"/>
    <m/>
    <n v="45"/>
    <x v="0"/>
    <n v="2289"/>
    <n v="67"/>
    <s v="N/A"/>
    <s v="No"/>
  </r>
  <r>
    <n v="394"/>
    <s v="Gaurang Reddy"/>
    <s v="Male"/>
    <n v="27"/>
    <n v="2022"/>
    <s v="HBTU Kanpur"/>
    <x v="1"/>
    <x v="1"/>
    <n v="7.24"/>
    <n v="0"/>
    <s v="No"/>
    <s v="No"/>
    <n v="1"/>
    <n v="0"/>
    <x v="393"/>
    <s v="LinkedIn"/>
    <x v="44"/>
    <x v="8"/>
    <x v="18"/>
    <x v="0"/>
    <s v="Mysuru"/>
    <d v="2024-06-23T00:00:00"/>
    <x v="1"/>
    <m/>
    <n v="23"/>
    <x v="0"/>
    <n v="620"/>
    <n v="84"/>
    <s v="No"/>
    <s v="No"/>
  </r>
  <r>
    <n v="395"/>
    <s v="Kunal Rawat"/>
    <s v="Male"/>
    <n v="23"/>
    <n v="2022"/>
    <s v="Kalinga University"/>
    <x v="9"/>
    <x v="10"/>
    <n v="7.81"/>
    <n v="1"/>
    <s v="No"/>
    <s v="Yes"/>
    <n v="5"/>
    <n v="4"/>
    <x v="394"/>
    <s v="Campus Placement"/>
    <x v="44"/>
    <x v="13"/>
    <x v="3"/>
    <x v="1"/>
    <s v="Remote"/>
    <d v="2023-09-18T00:00:00"/>
    <x v="1"/>
    <m/>
    <n v="31"/>
    <x v="0"/>
    <n v="2531"/>
    <n v="97"/>
    <s v="N/A"/>
    <s v="No"/>
  </r>
  <r>
    <n v="396"/>
    <s v="Farida Sethi"/>
    <s v="Female"/>
    <n v="24"/>
    <n v="2021"/>
    <s v="SRMIST Chennai"/>
    <x v="7"/>
    <x v="6"/>
    <n v="9.8000000000000007"/>
    <n v="2"/>
    <s v="No"/>
    <s v="No"/>
    <n v="0"/>
    <n v="0"/>
    <x v="395"/>
    <s v="Naukri"/>
    <x v="60"/>
    <x v="5"/>
    <x v="8"/>
    <x v="0"/>
    <s v="Jaipur"/>
    <d v="2022-04-20T00:00:00"/>
    <x v="6"/>
    <m/>
    <n v="16"/>
    <x v="0"/>
    <n v="481"/>
    <n v="66"/>
    <s v="N/A"/>
    <s v="No"/>
  </r>
  <r>
    <n v="397"/>
    <s v="Utsav Nair"/>
    <s v="Male"/>
    <n v="20"/>
    <n v="2024"/>
    <s v="Manipal Institute of Technology"/>
    <x v="0"/>
    <x v="3"/>
    <n v="9.31"/>
    <n v="0"/>
    <s v="No"/>
    <s v="Yes"/>
    <n v="5"/>
    <n v="0"/>
    <x v="396"/>
    <s v="Indeed"/>
    <x v="30"/>
    <x v="12"/>
    <x v="12"/>
    <x v="0"/>
    <s v="Kolkata"/>
    <d v="2022-06-02T00:00:00"/>
    <x v="3"/>
    <m/>
    <n v="44"/>
    <x v="0"/>
    <n v="1221"/>
    <n v="69"/>
    <s v="N/A"/>
    <s v="No"/>
  </r>
  <r>
    <n v="398"/>
    <s v="Jagdish Chauhan"/>
    <s v="Male"/>
    <n v="21"/>
    <n v="2024"/>
    <s v="IIT Delhi"/>
    <x v="0"/>
    <x v="11"/>
    <n v="5.65"/>
    <n v="1"/>
    <s v="No"/>
    <s v="Yes"/>
    <n v="3"/>
    <n v="4"/>
    <x v="397"/>
    <s v="Cutshort"/>
    <x v="9"/>
    <x v="5"/>
    <x v="7"/>
    <x v="3"/>
    <s v="Visakhapatnam"/>
    <d v="2023-08-29T00:00:00"/>
    <x v="3"/>
    <m/>
    <n v="23"/>
    <x v="0"/>
    <n v="2583"/>
    <n v="90"/>
    <s v="N/A"/>
    <s v="No"/>
  </r>
  <r>
    <n v="399"/>
    <s v="Tanya Sengupta"/>
    <s v="Female"/>
    <n v="26"/>
    <n v="2020"/>
    <s v="Symbiosis Pune"/>
    <x v="0"/>
    <x v="11"/>
    <n v="9.02"/>
    <n v="2"/>
    <s v="Yes"/>
    <s v="No"/>
    <n v="0"/>
    <n v="4"/>
    <x v="398"/>
    <s v="Naukri"/>
    <x v="32"/>
    <x v="11"/>
    <x v="27"/>
    <x v="3"/>
    <s v="Gurugram"/>
    <d v="2021-06-03T00:00:00"/>
    <x v="3"/>
    <m/>
    <n v="16"/>
    <x v="0"/>
    <n v="2170"/>
    <n v="94"/>
    <s v="N/A"/>
    <s v="No"/>
  </r>
  <r>
    <n v="400"/>
    <s v="Siddharth Swamy"/>
    <s v="Male"/>
    <n v="21"/>
    <n v="2024"/>
    <s v="DTU Delhi"/>
    <x v="1"/>
    <x v="1"/>
    <n v="5.65"/>
    <n v="3"/>
    <s v="No"/>
    <s v="Yes"/>
    <n v="6"/>
    <n v="0"/>
    <x v="399"/>
    <s v="Naukri"/>
    <x v="46"/>
    <x v="0"/>
    <x v="28"/>
    <x v="2"/>
    <s v="Visakhapatnam"/>
    <d v="2024-06-03T00:00:00"/>
    <x v="5"/>
    <n v="5"/>
    <n v="3"/>
    <x v="0"/>
    <n v="1466"/>
    <n v="59"/>
    <s v="N/A"/>
    <s v="No"/>
  </r>
  <r>
    <n v="401"/>
    <s v="Meera Jain"/>
    <s v="Female"/>
    <n v="27"/>
    <n v="2021"/>
    <s v="Anna University Chennai"/>
    <x v="6"/>
    <x v="4"/>
    <n v="5.66"/>
    <n v="1"/>
    <s v="No"/>
    <s v="Yes"/>
    <n v="2"/>
    <n v="1"/>
    <x v="400"/>
    <s v="HackerEarth"/>
    <x v="5"/>
    <x v="3"/>
    <x v="22"/>
    <x v="3"/>
    <s v="Mysuru"/>
    <d v="2024-11-01T00:00:00"/>
    <x v="5"/>
    <n v="4"/>
    <n v="36"/>
    <x v="0"/>
    <n v="2024"/>
    <n v="58"/>
    <s v="N/A"/>
    <s v="No"/>
  </r>
  <r>
    <n v="402"/>
    <s v="Simran Sandhu"/>
    <s v="Female"/>
    <n v="26"/>
    <n v="2024"/>
    <s v="BITS Goa"/>
    <x v="0"/>
    <x v="7"/>
    <n v="6.03"/>
    <n v="2"/>
    <s v="No"/>
    <s v="Yes"/>
    <n v="0"/>
    <n v="1"/>
    <x v="401"/>
    <s v="Naukri"/>
    <x v="10"/>
    <x v="1"/>
    <x v="24"/>
    <x v="3"/>
    <s v="Ahmedabad"/>
    <d v="2021-04-27T00:00:00"/>
    <x v="4"/>
    <m/>
    <n v="9"/>
    <x v="0"/>
    <n v="1846"/>
    <n v="66"/>
    <s v="N/A"/>
    <s v="No"/>
  </r>
  <r>
    <n v="403"/>
    <s v="Umesh Bhatia"/>
    <s v="Male"/>
    <n v="23"/>
    <n v="2022"/>
    <s v="BITS Goa"/>
    <x v="8"/>
    <x v="8"/>
    <n v="7.65"/>
    <n v="0"/>
    <s v="No"/>
    <s v="Yes"/>
    <n v="4"/>
    <n v="1"/>
    <x v="402"/>
    <s v="AngelList"/>
    <x v="38"/>
    <x v="1"/>
    <x v="5"/>
    <x v="2"/>
    <s v="Remote"/>
    <d v="2022-05-16T00:00:00"/>
    <x v="3"/>
    <m/>
    <n v="18"/>
    <x v="0"/>
    <n v="1356"/>
    <n v="99"/>
    <s v="N/A"/>
    <s v="No"/>
  </r>
  <r>
    <n v="404"/>
    <s v="Lokesh Choudhury"/>
    <s v="Male"/>
    <n v="27"/>
    <n v="2022"/>
    <s v="IIT Kanpur"/>
    <x v="3"/>
    <x v="3"/>
    <n v="9.2899999999999991"/>
    <n v="1"/>
    <s v="No"/>
    <s v="No"/>
    <n v="0"/>
    <n v="2"/>
    <x v="403"/>
    <s v="Indeed"/>
    <x v="31"/>
    <x v="11"/>
    <x v="24"/>
    <x v="2"/>
    <s v="Mumbai"/>
    <d v="2022-07-08T00:00:00"/>
    <x v="4"/>
    <m/>
    <n v="25"/>
    <x v="0"/>
    <n v="1280"/>
    <n v="60"/>
    <s v="N/A"/>
    <s v="Yes"/>
  </r>
  <r>
    <n v="405"/>
    <s v="Lata Venkatesh"/>
    <s v="Female"/>
    <n v="20"/>
    <n v="2023"/>
    <s v="KIIT Bhubaneswar"/>
    <x v="5"/>
    <x v="3"/>
    <n v="6.51"/>
    <n v="3"/>
    <s v="No"/>
    <s v="Yes"/>
    <n v="0"/>
    <n v="5"/>
    <x v="404"/>
    <s v="Monster"/>
    <x v="19"/>
    <x v="9"/>
    <x v="8"/>
    <x v="2"/>
    <s v="Bhubaneswar"/>
    <d v="2024-04-25T00:00:00"/>
    <x v="4"/>
    <m/>
    <n v="2"/>
    <x v="0"/>
    <n v="1446"/>
    <n v="94"/>
    <s v="N/A"/>
    <s v="No"/>
  </r>
  <r>
    <n v="406"/>
    <s v="Siddharth Bose"/>
    <s v="Male"/>
    <n v="26"/>
    <n v="2025"/>
    <s v="GLA University Mathura"/>
    <x v="1"/>
    <x v="1"/>
    <n v="7.41"/>
    <n v="2"/>
    <s v="No"/>
    <s v="Yes"/>
    <n v="5"/>
    <n v="1"/>
    <x v="405"/>
    <s v="IIMJobs"/>
    <x v="51"/>
    <x v="0"/>
    <x v="4"/>
    <x v="2"/>
    <s v="Jaipur"/>
    <d v="2024-03-15T00:00:00"/>
    <x v="1"/>
    <m/>
    <n v="40"/>
    <x v="0"/>
    <n v="1173"/>
    <n v="78"/>
    <s v="N/A"/>
    <s v="No"/>
  </r>
  <r>
    <n v="407"/>
    <s v="Ekansh Khatri"/>
    <s v="Male"/>
    <n v="20"/>
    <n v="2020"/>
    <s v="Delhi University"/>
    <x v="8"/>
    <x v="9"/>
    <n v="9.26"/>
    <n v="1"/>
    <s v="No"/>
    <s v="Yes"/>
    <n v="0"/>
    <n v="3"/>
    <x v="406"/>
    <s v="Unstop"/>
    <x v="53"/>
    <x v="13"/>
    <x v="15"/>
    <x v="0"/>
    <s v="Delhi NCR"/>
    <d v="2022-07-21T00:00:00"/>
    <x v="2"/>
    <n v="3"/>
    <n v="36"/>
    <x v="0"/>
    <n v="1336"/>
    <n v="59"/>
    <s v="N/A"/>
    <s v="No"/>
  </r>
  <r>
    <n v="408"/>
    <s v="Vandana More"/>
    <s v="Female"/>
    <n v="27"/>
    <n v="2021"/>
    <s v="VIT Vellore"/>
    <x v="2"/>
    <x v="2"/>
    <n v="9.42"/>
    <n v="0"/>
    <s v="No"/>
    <s v="No"/>
    <n v="1"/>
    <n v="5"/>
    <x v="407"/>
    <s v="Naukri"/>
    <x v="43"/>
    <x v="10"/>
    <x v="24"/>
    <x v="0"/>
    <s v="Chandigarh"/>
    <d v="2024-01-12T00:00:00"/>
    <x v="5"/>
    <n v="5"/>
    <n v="39"/>
    <x v="0"/>
    <n v="1011"/>
    <n v="77"/>
    <s v="N/A"/>
    <s v="Yes"/>
  </r>
  <r>
    <n v="409"/>
    <s v="Hitesh Iyer"/>
    <s v="Male"/>
    <n v="23"/>
    <n v="2021"/>
    <s v="Mumbai University"/>
    <x v="8"/>
    <x v="9"/>
    <n v="9.23"/>
    <n v="3"/>
    <s v="Yes"/>
    <s v="Yes"/>
    <n v="2"/>
    <n v="1"/>
    <x v="408"/>
    <s v="Campus Placement"/>
    <x v="40"/>
    <x v="13"/>
    <x v="25"/>
    <x v="0"/>
    <s v="Nagpur"/>
    <d v="2022-08-26T00:00:00"/>
    <x v="0"/>
    <n v="2"/>
    <n v="11"/>
    <x v="0"/>
    <n v="1558"/>
    <n v="57"/>
    <s v="N/A"/>
    <s v="No"/>
  </r>
  <r>
    <n v="410"/>
    <s v="Deepika Bose"/>
    <s v="Female"/>
    <n v="23"/>
    <n v="2022"/>
    <s v="COEP Pune"/>
    <x v="9"/>
    <x v="9"/>
    <n v="8.7100000000000009"/>
    <n v="1"/>
    <s v="No"/>
    <s v="No"/>
    <n v="5"/>
    <n v="5"/>
    <x v="409"/>
    <s v="IIMJobs"/>
    <x v="67"/>
    <x v="2"/>
    <x v="16"/>
    <x v="1"/>
    <s v="Remote"/>
    <d v="2024-01-28T00:00:00"/>
    <x v="5"/>
    <n v="5"/>
    <n v="35"/>
    <x v="0"/>
    <n v="546"/>
    <n v="88"/>
    <s v="N/A"/>
    <s v="No"/>
  </r>
  <r>
    <n v="411"/>
    <s v="Jagdish Balakrishnan"/>
    <s v="Male"/>
    <n v="27"/>
    <n v="2022"/>
    <s v="Anna University Chennai"/>
    <x v="3"/>
    <x v="3"/>
    <n v="9.6"/>
    <n v="2"/>
    <s v="No"/>
    <s v="No"/>
    <n v="2"/>
    <n v="1"/>
    <x v="410"/>
    <s v="Indeed"/>
    <x v="11"/>
    <x v="7"/>
    <x v="3"/>
    <x v="2"/>
    <s v="Surat"/>
    <d v="2021-06-06T00:00:00"/>
    <x v="2"/>
    <n v="4"/>
    <n v="42"/>
    <x v="0"/>
    <n v="2033"/>
    <n v="93"/>
    <s v="N/A"/>
    <s v="No"/>
  </r>
  <r>
    <n v="412"/>
    <s v="Gaurav Murthy"/>
    <s v="Male"/>
    <n v="23"/>
    <n v="2023"/>
    <s v="GLA University Mathura"/>
    <x v="8"/>
    <x v="5"/>
    <n v="8.2200000000000006"/>
    <n v="2"/>
    <s v="No"/>
    <s v="Yes"/>
    <n v="3"/>
    <n v="3"/>
    <x v="411"/>
    <s v="Referral"/>
    <x v="5"/>
    <x v="6"/>
    <x v="25"/>
    <x v="2"/>
    <s v="Chennai"/>
    <d v="2021-09-05T00:00:00"/>
    <x v="1"/>
    <m/>
    <n v="36"/>
    <x v="0"/>
    <n v="2963"/>
    <n v="85"/>
    <s v="N/A"/>
    <s v="No"/>
  </r>
  <r>
    <n v="413"/>
    <s v="Karan Mukherjee"/>
    <s v="Male"/>
    <n v="20"/>
    <n v="2025"/>
    <s v="NIT Trichy"/>
    <x v="0"/>
    <x v="11"/>
    <n v="7.82"/>
    <n v="3"/>
    <s v="No"/>
    <s v="Yes"/>
    <n v="3"/>
    <n v="5"/>
    <x v="412"/>
    <s v="Naukri"/>
    <x v="19"/>
    <x v="2"/>
    <x v="22"/>
    <x v="0"/>
    <s v="Patna"/>
    <d v="2021-04-03T00:00:00"/>
    <x v="4"/>
    <m/>
    <n v="23"/>
    <x v="0"/>
    <n v="1888"/>
    <n v="81"/>
    <s v="N/A"/>
    <s v="No"/>
  </r>
  <r>
    <n v="414"/>
    <s v="Simran Bansal"/>
    <s v="Female"/>
    <n v="27"/>
    <n v="2025"/>
    <s v="BITS Goa"/>
    <x v="2"/>
    <x v="2"/>
    <n v="6.19"/>
    <n v="0"/>
    <s v="No"/>
    <s v="Yes"/>
    <n v="5"/>
    <n v="3"/>
    <x v="413"/>
    <s v="Unstop"/>
    <x v="66"/>
    <x v="0"/>
    <x v="1"/>
    <x v="2"/>
    <s v="Mumbai"/>
    <d v="2024-03-01T00:00:00"/>
    <x v="3"/>
    <m/>
    <n v="34"/>
    <x v="0"/>
    <n v="2424"/>
    <n v="87"/>
    <s v="N/A"/>
    <s v="No"/>
  </r>
  <r>
    <n v="415"/>
    <s v="Ishan Khanna"/>
    <s v="Male"/>
    <n v="25"/>
    <n v="2021"/>
    <s v="BITS Hyderabad"/>
    <x v="6"/>
    <x v="23"/>
    <n v="7.44"/>
    <n v="2"/>
    <s v="No"/>
    <s v="No"/>
    <n v="0"/>
    <n v="2"/>
    <x v="414"/>
    <s v="Indeed"/>
    <x v="67"/>
    <x v="6"/>
    <x v="1"/>
    <x v="1"/>
    <s v="Noida"/>
    <d v="2024-05-26T00:00:00"/>
    <x v="5"/>
    <n v="2"/>
    <n v="15"/>
    <x v="0"/>
    <n v="2779"/>
    <n v="72"/>
    <s v="N/A"/>
    <s v="Yes"/>
  </r>
  <r>
    <n v="416"/>
    <s v="Gouri Tiwari"/>
    <s v="Female"/>
    <n v="20"/>
    <n v="2024"/>
    <s v="IIT Madras"/>
    <x v="9"/>
    <x v="9"/>
    <n v="9.1"/>
    <n v="0"/>
    <s v="No"/>
    <s v="No"/>
    <n v="2"/>
    <n v="1"/>
    <x v="415"/>
    <s v="Internshala"/>
    <x v="31"/>
    <x v="10"/>
    <x v="8"/>
    <x v="2"/>
    <s v="Vadodara"/>
    <d v="2021-09-03T00:00:00"/>
    <x v="1"/>
    <m/>
    <n v="28"/>
    <x v="0"/>
    <n v="2070"/>
    <n v="71"/>
    <s v="N/A"/>
    <s v="Yes"/>
  </r>
  <r>
    <n v="417"/>
    <s v="Chetan Chopra"/>
    <s v="Male"/>
    <n v="21"/>
    <n v="2022"/>
    <s v="IIM Bangalore"/>
    <x v="0"/>
    <x v="11"/>
    <n v="8.77"/>
    <n v="2"/>
    <s v="No"/>
    <s v="Yes"/>
    <n v="3"/>
    <n v="5"/>
    <x v="416"/>
    <s v="Naukri"/>
    <x v="2"/>
    <x v="13"/>
    <x v="23"/>
    <x v="1"/>
    <s v="Surat"/>
    <d v="2022-10-13T00:00:00"/>
    <x v="4"/>
    <m/>
    <n v="36"/>
    <x v="0"/>
    <n v="2757"/>
    <n v="95"/>
    <s v="N/A"/>
    <s v="Yes"/>
  </r>
  <r>
    <n v="418"/>
    <s v="Priya Desai"/>
    <s v="Female"/>
    <n v="22"/>
    <n v="2024"/>
    <s v="KIIT Bhubaneswar"/>
    <x v="3"/>
    <x v="3"/>
    <n v="6.69"/>
    <n v="1"/>
    <s v="No"/>
    <s v="Yes"/>
    <n v="3"/>
    <n v="2"/>
    <x v="417"/>
    <s v="IIMJobs"/>
    <x v="53"/>
    <x v="8"/>
    <x v="11"/>
    <x v="2"/>
    <s v="Lucknow"/>
    <d v="2024-06-05T00:00:00"/>
    <x v="4"/>
    <m/>
    <n v="12"/>
    <x v="0"/>
    <n v="208"/>
    <n v="81"/>
    <s v="N/A"/>
    <s v="No"/>
  </r>
  <r>
    <n v="419"/>
    <s v="Wahida Porwal"/>
    <s v="Female"/>
    <n v="23"/>
    <n v="2025"/>
    <s v="Amity University Noida"/>
    <x v="5"/>
    <x v="16"/>
    <n v="8.4600000000000009"/>
    <n v="1"/>
    <s v="No"/>
    <s v="No"/>
    <n v="2"/>
    <n v="5"/>
    <x v="418"/>
    <s v="Internshala"/>
    <x v="27"/>
    <x v="11"/>
    <x v="17"/>
    <x v="2"/>
    <s v="Bhubaneswar"/>
    <d v="2022-08-12T00:00:00"/>
    <x v="1"/>
    <m/>
    <n v="29"/>
    <x v="0"/>
    <n v="1382"/>
    <n v="70"/>
    <s v="N/A"/>
    <s v="No"/>
  </r>
  <r>
    <n v="420"/>
    <s v="Brijesh Saxena"/>
    <s v="Male"/>
    <n v="21"/>
    <n v="2022"/>
    <s v="SRMIST Chennai"/>
    <x v="4"/>
    <x v="2"/>
    <n v="8.98"/>
    <n v="3"/>
    <s v="No"/>
    <s v="No"/>
    <n v="4"/>
    <n v="3"/>
    <x v="419"/>
    <s v="Internshala"/>
    <x v="11"/>
    <x v="8"/>
    <x v="5"/>
    <x v="0"/>
    <s v="Noida"/>
    <d v="2024-10-14T00:00:00"/>
    <x v="1"/>
    <m/>
    <n v="26"/>
    <x v="0"/>
    <n v="1860"/>
    <n v="82"/>
    <s v="N/A"/>
    <s v="No"/>
  </r>
  <r>
    <n v="421"/>
    <s v="Uma Subramaniam"/>
    <s v="Female"/>
    <n v="23"/>
    <n v="2022"/>
    <s v="BIT Mesra Ranchi"/>
    <x v="6"/>
    <x v="1"/>
    <n v="7.51"/>
    <n v="1"/>
    <s v="No"/>
    <s v="Yes"/>
    <n v="1"/>
    <n v="5"/>
    <x v="420"/>
    <s v="LinkedIn"/>
    <x v="35"/>
    <x v="4"/>
    <x v="24"/>
    <x v="0"/>
    <s v="Delhi NCR"/>
    <d v="2024-12-14T00:00:00"/>
    <x v="1"/>
    <m/>
    <n v="23"/>
    <x v="0"/>
    <n v="2314"/>
    <n v="59"/>
    <s v="No"/>
    <s v="No"/>
  </r>
  <r>
    <n v="422"/>
    <s v="Pranav Pandey"/>
    <s v="Male"/>
    <n v="26"/>
    <n v="2025"/>
    <s v="VIT Vellore"/>
    <x v="1"/>
    <x v="1"/>
    <n v="9.6"/>
    <n v="2"/>
    <s v="No"/>
    <s v="No"/>
    <n v="1"/>
    <n v="0"/>
    <x v="421"/>
    <s v="LinkedIn"/>
    <x v="15"/>
    <x v="1"/>
    <x v="28"/>
    <x v="2"/>
    <s v="Gurugram"/>
    <d v="2022-09-10T00:00:00"/>
    <x v="4"/>
    <m/>
    <n v="41"/>
    <x v="0"/>
    <n v="2868"/>
    <n v="70"/>
    <s v="Yes"/>
    <s v="No"/>
  </r>
  <r>
    <n v="423"/>
    <s v="Kirti Bhatia"/>
    <s v="Female"/>
    <n v="26"/>
    <n v="2021"/>
    <s v="IIM Calcutta"/>
    <x v="1"/>
    <x v="1"/>
    <n v="5.84"/>
    <n v="3"/>
    <s v="Yes"/>
    <s v="No"/>
    <n v="4"/>
    <n v="4"/>
    <x v="422"/>
    <s v="Campus Placement"/>
    <x v="58"/>
    <x v="9"/>
    <x v="22"/>
    <x v="3"/>
    <s v="Jaipur"/>
    <d v="2023-05-21T00:00:00"/>
    <x v="3"/>
    <m/>
    <n v="2"/>
    <x v="0"/>
    <n v="1287"/>
    <n v="72"/>
    <s v="N/A"/>
    <s v="No"/>
  </r>
  <r>
    <n v="424"/>
    <s v="Ekansh Oswal"/>
    <s v="Male"/>
    <n v="27"/>
    <n v="2023"/>
    <s v="Pune University"/>
    <x v="4"/>
    <x v="2"/>
    <n v="6.5"/>
    <n v="3"/>
    <s v="No"/>
    <s v="No"/>
    <n v="5"/>
    <n v="4"/>
    <x v="423"/>
    <s v="AngelList"/>
    <x v="39"/>
    <x v="1"/>
    <x v="5"/>
    <x v="0"/>
    <s v="Bhopal"/>
    <d v="2022-04-04T00:00:00"/>
    <x v="3"/>
    <m/>
    <n v="2"/>
    <x v="0"/>
    <n v="1677"/>
    <n v="69"/>
    <s v="N/A"/>
    <s v="No"/>
  </r>
  <r>
    <n v="425"/>
    <s v="Rajesh Grewal"/>
    <s v="Male"/>
    <n v="24"/>
    <n v="2022"/>
    <s v="BITS Hyderabad"/>
    <x v="0"/>
    <x v="3"/>
    <n v="8.02"/>
    <n v="1"/>
    <s v="No"/>
    <s v="No"/>
    <n v="1"/>
    <n v="0"/>
    <x v="424"/>
    <s v="Internshala"/>
    <x v="1"/>
    <x v="8"/>
    <x v="4"/>
    <x v="2"/>
    <s v="Kochi"/>
    <d v="2022-09-30T00:00:00"/>
    <x v="5"/>
    <n v="5"/>
    <n v="10"/>
    <x v="0"/>
    <n v="199"/>
    <n v="75"/>
    <s v="N/A"/>
    <s v="No"/>
  </r>
  <r>
    <n v="426"/>
    <s v="Aarav Jadhav"/>
    <s v="Male"/>
    <n v="23"/>
    <n v="2024"/>
    <s v="IIM Ahmedabad"/>
    <x v="5"/>
    <x v="16"/>
    <n v="7.75"/>
    <n v="1"/>
    <s v="No"/>
    <s v="No"/>
    <n v="4"/>
    <n v="4"/>
    <x v="425"/>
    <s v="AngelList"/>
    <x v="55"/>
    <x v="6"/>
    <x v="4"/>
    <x v="2"/>
    <s v="Surat"/>
    <d v="2021-09-06T00:00:00"/>
    <x v="4"/>
    <m/>
    <n v="29"/>
    <x v="0"/>
    <n v="515"/>
    <n v="57"/>
    <s v="N/A"/>
    <s v="No"/>
  </r>
  <r>
    <n v="427"/>
    <s v="Balram Sundaram"/>
    <s v="Male"/>
    <n v="27"/>
    <n v="2021"/>
    <s v="JNTUH Hyderabad"/>
    <x v="9"/>
    <x v="10"/>
    <n v="7.3"/>
    <n v="2"/>
    <s v="Yes"/>
    <s v="No"/>
    <n v="5"/>
    <n v="5"/>
    <x v="426"/>
    <s v="Internshala"/>
    <x v="56"/>
    <x v="6"/>
    <x v="1"/>
    <x v="2"/>
    <s v="Kolkata"/>
    <d v="2024-06-11T00:00:00"/>
    <x v="2"/>
    <n v="4"/>
    <n v="24"/>
    <x v="0"/>
    <n v="2177"/>
    <n v="93"/>
    <s v="N/A"/>
    <s v="No"/>
  </r>
  <r>
    <n v="428"/>
    <s v="Jatin Trivedi"/>
    <s v="Male"/>
    <n v="22"/>
    <n v="2024"/>
    <s v="Kalinga University"/>
    <x v="5"/>
    <x v="3"/>
    <n v="6.93"/>
    <n v="1"/>
    <s v="No"/>
    <s v="Yes"/>
    <n v="0"/>
    <n v="2"/>
    <x v="427"/>
    <s v="Internshala"/>
    <x v="40"/>
    <x v="11"/>
    <x v="15"/>
    <x v="0"/>
    <s v="Coimbatore"/>
    <d v="2021-11-17T00:00:00"/>
    <x v="4"/>
    <m/>
    <n v="41"/>
    <x v="0"/>
    <n v="2340"/>
    <n v="69"/>
    <s v="N/A"/>
    <s v="No"/>
  </r>
  <r>
    <n v="429"/>
    <s v="Om Shukla"/>
    <s v="Male"/>
    <n v="24"/>
    <n v="2023"/>
    <s v="Jadavpur University Kolkata"/>
    <x v="1"/>
    <x v="1"/>
    <n v="8.31"/>
    <n v="3"/>
    <s v="No"/>
    <s v="No"/>
    <n v="5"/>
    <n v="5"/>
    <x v="428"/>
    <s v="LinkedIn"/>
    <x v="53"/>
    <x v="10"/>
    <x v="29"/>
    <x v="2"/>
    <s v="Hyderabad"/>
    <d v="2021-09-17T00:00:00"/>
    <x v="7"/>
    <n v="5"/>
    <n v="42"/>
    <x v="41"/>
    <n v="1618"/>
    <n v="76"/>
    <s v="No"/>
    <s v="No"/>
  </r>
  <r>
    <n v="430"/>
    <s v="Vijay Chopra"/>
    <s v="Male"/>
    <n v="27"/>
    <n v="2021"/>
    <s v="NIT Trichy"/>
    <x v="6"/>
    <x v="23"/>
    <n v="9.9499999999999993"/>
    <n v="0"/>
    <s v="No"/>
    <s v="No"/>
    <n v="1"/>
    <n v="1"/>
    <x v="429"/>
    <s v="Internshala"/>
    <x v="37"/>
    <x v="13"/>
    <x v="9"/>
    <x v="2"/>
    <s v="Gurugram"/>
    <d v="2023-10-22T00:00:00"/>
    <x v="5"/>
    <n v="4"/>
    <n v="16"/>
    <x v="0"/>
    <n v="2344"/>
    <n v="80"/>
    <s v="N/A"/>
    <s v="No"/>
  </r>
  <r>
    <n v="431"/>
    <s v="Hema Goyal"/>
    <s v="Female"/>
    <n v="25"/>
    <n v="2024"/>
    <s v="IIT Kanpur"/>
    <x v="8"/>
    <x v="5"/>
    <n v="9.8000000000000007"/>
    <n v="2"/>
    <s v="No"/>
    <s v="No"/>
    <n v="4"/>
    <n v="3"/>
    <x v="430"/>
    <s v="Monster"/>
    <x v="52"/>
    <x v="6"/>
    <x v="24"/>
    <x v="3"/>
    <s v="Bhopal"/>
    <d v="2024-10-04T00:00:00"/>
    <x v="1"/>
    <m/>
    <n v="28"/>
    <x v="0"/>
    <n v="925"/>
    <n v="94"/>
    <s v="N/A"/>
    <s v="No"/>
  </r>
  <r>
    <n v="432"/>
    <s v="Piyush Mathur"/>
    <s v="Prefer not to say"/>
    <n v="25"/>
    <n v="2021"/>
    <s v="JNTUH Hyderabad"/>
    <x v="6"/>
    <x v="23"/>
    <n v="7.49"/>
    <n v="1"/>
    <s v="Yes"/>
    <s v="Yes"/>
    <n v="0"/>
    <n v="2"/>
    <x v="431"/>
    <s v="LinkedIn"/>
    <x v="12"/>
    <x v="12"/>
    <x v="28"/>
    <x v="2"/>
    <s v="Vadodara"/>
    <d v="2024-12-13T00:00:00"/>
    <x v="4"/>
    <m/>
    <n v="41"/>
    <x v="0"/>
    <n v="284"/>
    <n v="91"/>
    <s v="No"/>
    <s v="No"/>
  </r>
  <r>
    <n v="433"/>
    <s v="Twinkle Oberoi"/>
    <s v="Female"/>
    <n v="27"/>
    <n v="2023"/>
    <s v="NIT Warangal"/>
    <x v="5"/>
    <x v="16"/>
    <n v="9.1300000000000008"/>
    <n v="0"/>
    <s v="No"/>
    <s v="No"/>
    <n v="5"/>
    <n v="1"/>
    <x v="432"/>
    <s v="Campus Placement"/>
    <x v="29"/>
    <x v="8"/>
    <x v="0"/>
    <x v="0"/>
    <s v="Mumbai"/>
    <d v="2022-10-06T00:00:00"/>
    <x v="4"/>
    <m/>
    <n v="35"/>
    <x v="0"/>
    <n v="1186"/>
    <n v="67"/>
    <s v="N/A"/>
    <s v="No"/>
  </r>
  <r>
    <n v="434"/>
    <s v="Ekta Ahuja"/>
    <s v="Female"/>
    <n v="25"/>
    <n v="2025"/>
    <s v="NIT Trichy"/>
    <x v="8"/>
    <x v="9"/>
    <n v="7.82"/>
    <n v="3"/>
    <s v="No"/>
    <s v="No"/>
    <n v="0"/>
    <n v="0"/>
    <x v="433"/>
    <s v="Naukri"/>
    <x v="22"/>
    <x v="5"/>
    <x v="15"/>
    <x v="2"/>
    <s v="Kolkata"/>
    <d v="2024-11-11T00:00:00"/>
    <x v="3"/>
    <m/>
    <n v="12"/>
    <x v="0"/>
    <n v="2652"/>
    <n v="55"/>
    <s v="N/A"/>
    <s v="No"/>
  </r>
  <r>
    <n v="435"/>
    <s v="Aarti Chaudhary"/>
    <s v="Female"/>
    <n v="27"/>
    <n v="2024"/>
    <s v="XLRI Jamshedpur"/>
    <x v="0"/>
    <x v="0"/>
    <n v="9.69"/>
    <n v="0"/>
    <s v="Yes"/>
    <s v="Yes"/>
    <n v="5"/>
    <n v="0"/>
    <x v="434"/>
    <s v="Apna"/>
    <x v="56"/>
    <x v="1"/>
    <x v="24"/>
    <x v="2"/>
    <s v="Chandigarh"/>
    <d v="2023-08-01T00:00:00"/>
    <x v="4"/>
    <m/>
    <n v="16"/>
    <x v="0"/>
    <n v="1310"/>
    <n v="98"/>
    <s v="N/A"/>
    <s v="No"/>
  </r>
  <r>
    <n v="436"/>
    <s v="Jyoti Kapoor"/>
    <s v="Female"/>
    <n v="24"/>
    <n v="2020"/>
    <s v="KIIT Bhubaneswar"/>
    <x v="1"/>
    <x v="1"/>
    <n v="6.76"/>
    <n v="2"/>
    <s v="No"/>
    <s v="No"/>
    <n v="2"/>
    <n v="1"/>
    <x v="435"/>
    <s v="Indeed"/>
    <x v="28"/>
    <x v="5"/>
    <x v="19"/>
    <x v="0"/>
    <s v="Chandigarh"/>
    <d v="2024-08-07T00:00:00"/>
    <x v="3"/>
    <m/>
    <n v="41"/>
    <x v="0"/>
    <n v="2864"/>
    <n v="65"/>
    <s v="N/A"/>
    <s v="Yes"/>
  </r>
  <r>
    <n v="437"/>
    <s v="Lata Das"/>
    <s v="Female"/>
    <n v="23"/>
    <n v="2025"/>
    <s v="IIIT Hyderabad"/>
    <x v="7"/>
    <x v="22"/>
    <n v="9.15"/>
    <n v="2"/>
    <s v="No"/>
    <s v="No"/>
    <n v="4"/>
    <n v="4"/>
    <x v="436"/>
    <s v="LinkedIn"/>
    <x v="43"/>
    <x v="8"/>
    <x v="8"/>
    <x v="2"/>
    <s v="Mysuru"/>
    <d v="2024-07-16T00:00:00"/>
    <x v="4"/>
    <m/>
    <n v="9"/>
    <x v="0"/>
    <n v="1963"/>
    <n v="92"/>
    <s v="No"/>
    <s v="No"/>
  </r>
  <r>
    <n v="438"/>
    <s v="Shreya Bhatnagar"/>
    <s v="Female"/>
    <n v="21"/>
    <n v="2025"/>
    <s v="Amity University Noida"/>
    <x v="6"/>
    <x v="14"/>
    <n v="7.4"/>
    <n v="2"/>
    <s v="No"/>
    <s v="No"/>
    <n v="1"/>
    <n v="2"/>
    <x v="437"/>
    <s v="HackerEarth"/>
    <x v="37"/>
    <x v="1"/>
    <x v="22"/>
    <x v="2"/>
    <s v="Visakhapatnam"/>
    <d v="2024-11-23T00:00:00"/>
    <x v="1"/>
    <m/>
    <n v="26"/>
    <x v="0"/>
    <n v="1989"/>
    <n v="70"/>
    <s v="N/A"/>
    <s v="No"/>
  </r>
  <r>
    <n v="439"/>
    <s v="Kartik Krishnan"/>
    <s v="Male"/>
    <n v="26"/>
    <n v="2022"/>
    <s v="IIT Madras"/>
    <x v="3"/>
    <x v="3"/>
    <n v="7.39"/>
    <n v="2"/>
    <s v="No"/>
    <s v="Yes"/>
    <n v="0"/>
    <n v="1"/>
    <x v="438"/>
    <s v="Foundit"/>
    <x v="5"/>
    <x v="2"/>
    <x v="4"/>
    <x v="2"/>
    <s v="Mysuru"/>
    <d v="2022-11-14T00:00:00"/>
    <x v="7"/>
    <n v="4"/>
    <n v="6"/>
    <x v="42"/>
    <n v="1316"/>
    <n v="64"/>
    <s v="N/A"/>
    <s v="No"/>
  </r>
  <r>
    <n v="440"/>
    <s v="Arnav Sharma"/>
    <s v="Male"/>
    <n v="22"/>
    <n v="2021"/>
    <s v="NIT Warangal"/>
    <x v="1"/>
    <x v="1"/>
    <n v="5.86"/>
    <n v="1"/>
    <s v="No"/>
    <s v="Yes"/>
    <n v="5"/>
    <n v="1"/>
    <x v="439"/>
    <s v="LinkedIn"/>
    <x v="4"/>
    <x v="7"/>
    <x v="23"/>
    <x v="2"/>
    <s v="Mysuru"/>
    <d v="2023-03-19T00:00:00"/>
    <x v="0"/>
    <n v="1"/>
    <n v="31"/>
    <x v="0"/>
    <n v="2787"/>
    <n v="79"/>
    <s v="No"/>
    <s v="No"/>
  </r>
  <r>
    <n v="441"/>
    <s v="Hemant Trivedi"/>
    <s v="Male"/>
    <n v="26"/>
    <n v="2022"/>
    <s v="Pune University"/>
    <x v="4"/>
    <x v="2"/>
    <n v="7.9"/>
    <n v="2"/>
    <s v="No"/>
    <s v="No"/>
    <n v="4"/>
    <n v="0"/>
    <x v="440"/>
    <s v="Naukri"/>
    <x v="19"/>
    <x v="3"/>
    <x v="13"/>
    <x v="2"/>
    <s v="Coimbatore"/>
    <d v="2023-03-27T00:00:00"/>
    <x v="2"/>
    <n v="1"/>
    <n v="42"/>
    <x v="0"/>
    <n v="992"/>
    <n v="63"/>
    <s v="N/A"/>
    <s v="No"/>
  </r>
  <r>
    <n v="442"/>
    <s v="Wasim Mishra"/>
    <s v="Male"/>
    <n v="25"/>
    <n v="2023"/>
    <s v="MNNIT Allahabad"/>
    <x v="2"/>
    <x v="2"/>
    <n v="6.18"/>
    <n v="2"/>
    <s v="No"/>
    <s v="No"/>
    <n v="0"/>
    <n v="2"/>
    <x v="441"/>
    <s v="Campus Placement"/>
    <x v="65"/>
    <x v="1"/>
    <x v="3"/>
    <x v="2"/>
    <s v="Patna"/>
    <d v="2021-07-27T00:00:00"/>
    <x v="0"/>
    <n v="5"/>
    <n v="26"/>
    <x v="0"/>
    <n v="100"/>
    <n v="65"/>
    <s v="N/A"/>
    <s v="No"/>
  </r>
  <r>
    <n v="443"/>
    <s v="Irfan Dey"/>
    <s v="Male"/>
    <n v="20"/>
    <n v="2023"/>
    <s v="MNNIT Allahabad"/>
    <x v="4"/>
    <x v="2"/>
    <n v="8.9700000000000006"/>
    <n v="2"/>
    <s v="No"/>
    <s v="No"/>
    <n v="0"/>
    <n v="4"/>
    <x v="442"/>
    <s v="Campus Placement"/>
    <x v="38"/>
    <x v="11"/>
    <x v="6"/>
    <x v="2"/>
    <s v="Kochi"/>
    <d v="2023-12-25T00:00:00"/>
    <x v="5"/>
    <n v="5"/>
    <n v="44"/>
    <x v="0"/>
    <n v="377"/>
    <n v="64"/>
    <s v="N/A"/>
    <s v="Yes"/>
  </r>
  <r>
    <n v="444"/>
    <s v="Hitesh Lal"/>
    <s v="Male"/>
    <n v="27"/>
    <n v="2023"/>
    <s v="IIT Kharagpur"/>
    <x v="5"/>
    <x v="12"/>
    <n v="5.68"/>
    <n v="3"/>
    <s v="No"/>
    <s v="Yes"/>
    <n v="4"/>
    <n v="5"/>
    <x v="443"/>
    <s v="Naukri"/>
    <x v="54"/>
    <x v="3"/>
    <x v="26"/>
    <x v="2"/>
    <s v="Chandigarh"/>
    <d v="2023-05-05T00:00:00"/>
    <x v="4"/>
    <m/>
    <n v="21"/>
    <x v="0"/>
    <n v="1269"/>
    <n v="95"/>
    <s v="N/A"/>
    <s v="Yes"/>
  </r>
  <r>
    <n v="445"/>
    <s v="Karan Murthy"/>
    <s v="Male"/>
    <n v="26"/>
    <n v="2021"/>
    <s v="NIT Warangal"/>
    <x v="0"/>
    <x v="0"/>
    <n v="5.93"/>
    <n v="1"/>
    <s v="No"/>
    <s v="Yes"/>
    <n v="2"/>
    <n v="2"/>
    <x v="444"/>
    <s v="Internshala"/>
    <x v="10"/>
    <x v="11"/>
    <x v="2"/>
    <x v="2"/>
    <s v="Pune"/>
    <d v="2024-06-01T00:00:00"/>
    <x v="6"/>
    <m/>
    <n v="41"/>
    <x v="0"/>
    <n v="464"/>
    <n v="79"/>
    <s v="N/A"/>
    <s v="No"/>
  </r>
  <r>
    <n v="446"/>
    <s v="Falak Sodhi"/>
    <s v="Female"/>
    <n v="24"/>
    <n v="2023"/>
    <s v="Thapar University"/>
    <x v="6"/>
    <x v="14"/>
    <n v="9.7799999999999994"/>
    <n v="2"/>
    <s v="No"/>
    <s v="No"/>
    <n v="0"/>
    <n v="3"/>
    <x v="445"/>
    <s v="Naukri"/>
    <x v="44"/>
    <x v="2"/>
    <x v="16"/>
    <x v="2"/>
    <s v="Ahmedabad"/>
    <d v="2024-11-22T00:00:00"/>
    <x v="7"/>
    <n v="4"/>
    <n v="37"/>
    <x v="43"/>
    <n v="1987"/>
    <n v="68"/>
    <s v="N/A"/>
    <s v="No"/>
  </r>
  <r>
    <n v="447"/>
    <s v="Jignesh Dubey"/>
    <s v="Male"/>
    <n v="24"/>
    <n v="2024"/>
    <s v="HBTU Kanpur"/>
    <x v="6"/>
    <x v="19"/>
    <n v="9.59"/>
    <n v="2"/>
    <s v="No"/>
    <s v="Yes"/>
    <n v="0"/>
    <n v="3"/>
    <x v="446"/>
    <s v="Campus Placement"/>
    <x v="50"/>
    <x v="11"/>
    <x v="17"/>
    <x v="2"/>
    <s v="Vadodara"/>
    <d v="2022-10-27T00:00:00"/>
    <x v="4"/>
    <m/>
    <n v="40"/>
    <x v="0"/>
    <n v="1228"/>
    <n v="100"/>
    <s v="N/A"/>
    <s v="No"/>
  </r>
  <r>
    <n v="448"/>
    <s v="Utsav Sodhi"/>
    <s v="Male"/>
    <n v="25"/>
    <n v="2024"/>
    <s v="KIIT Bhubaneswar"/>
    <x v="5"/>
    <x v="16"/>
    <n v="5.56"/>
    <n v="2"/>
    <s v="No"/>
    <s v="No"/>
    <n v="1"/>
    <n v="3"/>
    <x v="447"/>
    <s v="Naukri"/>
    <x v="59"/>
    <x v="8"/>
    <x v="9"/>
    <x v="3"/>
    <s v="Delhi NCR"/>
    <d v="2024-07-17T00:00:00"/>
    <x v="3"/>
    <m/>
    <n v="23"/>
    <x v="0"/>
    <n v="390"/>
    <n v="68"/>
    <s v="N/A"/>
    <s v="No"/>
  </r>
  <r>
    <n v="449"/>
    <s v="Farhan Bansal"/>
    <s v="Male"/>
    <n v="25"/>
    <n v="2023"/>
    <s v="GLA University Mathura"/>
    <x v="5"/>
    <x v="3"/>
    <n v="6.2"/>
    <n v="1"/>
    <s v="No"/>
    <s v="No"/>
    <n v="3"/>
    <n v="0"/>
    <x v="448"/>
    <s v="Naukri"/>
    <x v="62"/>
    <x v="13"/>
    <x v="22"/>
    <x v="1"/>
    <s v="Hyderabad"/>
    <d v="2021-07-18T00:00:00"/>
    <x v="1"/>
    <m/>
    <n v="14"/>
    <x v="0"/>
    <n v="503"/>
    <n v="91"/>
    <s v="N/A"/>
    <s v="No"/>
  </r>
  <r>
    <n v="450"/>
    <s v="Namrata Jain"/>
    <s v="Female"/>
    <n v="26"/>
    <n v="2022"/>
    <s v="SVNIT Surat"/>
    <x v="3"/>
    <x v="3"/>
    <n v="9.5500000000000007"/>
    <n v="2"/>
    <s v="No"/>
    <s v="Yes"/>
    <n v="0"/>
    <n v="5"/>
    <x v="449"/>
    <s v="Referral"/>
    <x v="57"/>
    <x v="1"/>
    <x v="0"/>
    <x v="2"/>
    <s v="Bhopal"/>
    <d v="2021-11-18T00:00:00"/>
    <x v="2"/>
    <n v="3"/>
    <n v="12"/>
    <x v="0"/>
    <n v="1688"/>
    <n v="73"/>
    <s v="N/A"/>
    <s v="Yes"/>
  </r>
  <r>
    <n v="451"/>
    <s v="Babita Srivastava"/>
    <s v="Female"/>
    <n v="21"/>
    <n v="2023"/>
    <s v="Jadavpur University Kolkata"/>
    <x v="4"/>
    <x v="2"/>
    <n v="7.35"/>
    <n v="0"/>
    <s v="No"/>
    <s v="Yes"/>
    <n v="4"/>
    <n v="4"/>
    <x v="450"/>
    <s v="AngelList"/>
    <x v="35"/>
    <x v="7"/>
    <x v="22"/>
    <x v="2"/>
    <s v="Visakhapatnam"/>
    <d v="2024-07-05T00:00:00"/>
    <x v="3"/>
    <m/>
    <n v="6"/>
    <x v="0"/>
    <n v="1566"/>
    <n v="56"/>
    <s v="N/A"/>
    <s v="No"/>
  </r>
  <r>
    <n v="452"/>
    <s v="Babita Khanna"/>
    <s v="Female"/>
    <n v="23"/>
    <n v="2021"/>
    <s v="IIIT Bangalore"/>
    <x v="7"/>
    <x v="22"/>
    <n v="9.44"/>
    <n v="1"/>
    <s v="No"/>
    <s v="No"/>
    <n v="1"/>
    <n v="2"/>
    <x v="451"/>
    <s v="LinkedIn"/>
    <x v="65"/>
    <x v="5"/>
    <x v="17"/>
    <x v="0"/>
    <s v="Bhopal"/>
    <d v="2022-05-11T00:00:00"/>
    <x v="7"/>
    <n v="3"/>
    <n v="30"/>
    <x v="44"/>
    <n v="2098"/>
    <n v="96"/>
    <s v="Yes"/>
    <s v="No"/>
  </r>
  <r>
    <n v="453"/>
    <s v="Falguni Desai"/>
    <s v="Female"/>
    <n v="27"/>
    <n v="2025"/>
    <s v="IIT Roorkee"/>
    <x v="6"/>
    <x v="3"/>
    <n v="8.57"/>
    <n v="3"/>
    <s v="No"/>
    <s v="No"/>
    <n v="6"/>
    <n v="3"/>
    <x v="452"/>
    <s v="Referral"/>
    <x v="29"/>
    <x v="4"/>
    <x v="4"/>
    <x v="0"/>
    <s v="Lucknow"/>
    <d v="2021-02-18T00:00:00"/>
    <x v="1"/>
    <m/>
    <n v="4"/>
    <x v="0"/>
    <n v="1249"/>
    <n v="80"/>
    <s v="N/A"/>
    <s v="No"/>
  </r>
  <r>
    <n v="454"/>
    <s v="Pooja Bisht"/>
    <s v="Female"/>
    <n v="26"/>
    <n v="2025"/>
    <s v="COEP Pune"/>
    <x v="5"/>
    <x v="17"/>
    <n v="9.0399999999999991"/>
    <n v="0"/>
    <s v="No"/>
    <s v="Yes"/>
    <n v="6"/>
    <n v="4"/>
    <x v="395"/>
    <s v="Naukri"/>
    <x v="19"/>
    <x v="6"/>
    <x v="8"/>
    <x v="2"/>
    <s v="Nagpur"/>
    <d v="2022-03-07T00:00:00"/>
    <x v="4"/>
    <m/>
    <n v="22"/>
    <x v="0"/>
    <n v="2679"/>
    <n v="99"/>
    <s v="N/A"/>
    <s v="Yes"/>
  </r>
  <r>
    <n v="455"/>
    <s v="Dipali Desai"/>
    <s v="Female"/>
    <n v="24"/>
    <n v="2022"/>
    <s v="Pune University"/>
    <x v="5"/>
    <x v="12"/>
    <n v="9.0399999999999991"/>
    <n v="2"/>
    <s v="No"/>
    <s v="No"/>
    <n v="6"/>
    <n v="1"/>
    <x v="453"/>
    <s v="Naukri"/>
    <x v="39"/>
    <x v="2"/>
    <x v="19"/>
    <x v="0"/>
    <s v="Gurugram"/>
    <d v="2021-11-21T00:00:00"/>
    <x v="3"/>
    <m/>
    <n v="20"/>
    <x v="0"/>
    <n v="1996"/>
    <n v="100"/>
    <s v="N/A"/>
    <s v="No"/>
  </r>
  <r>
    <n v="456"/>
    <s v="Jignesh Kapoor"/>
    <s v="Male"/>
    <n v="22"/>
    <n v="2024"/>
    <s v="Pune University"/>
    <x v="4"/>
    <x v="2"/>
    <n v="8.3699999999999992"/>
    <n v="0"/>
    <s v="No"/>
    <s v="No"/>
    <n v="1"/>
    <n v="4"/>
    <x v="454"/>
    <s v="AngelList"/>
    <x v="8"/>
    <x v="13"/>
    <x v="28"/>
    <x v="0"/>
    <s v="Chennai"/>
    <d v="2022-12-06T00:00:00"/>
    <x v="0"/>
    <n v="4"/>
    <n v="38"/>
    <x v="0"/>
    <n v="2102"/>
    <n v="75"/>
    <s v="N/A"/>
    <s v="No"/>
  </r>
  <r>
    <n v="457"/>
    <s v="Dipali Grewal"/>
    <s v="Female"/>
    <n v="22"/>
    <n v="2024"/>
    <s v="DTU Delhi"/>
    <x v="2"/>
    <x v="2"/>
    <n v="9.5399999999999991"/>
    <n v="0"/>
    <s v="No"/>
    <s v="Yes"/>
    <n v="1"/>
    <n v="2"/>
    <x v="455"/>
    <s v="Unstop"/>
    <x v="29"/>
    <x v="12"/>
    <x v="7"/>
    <x v="2"/>
    <s v="Bhopal"/>
    <d v="2024-03-12T00:00:00"/>
    <x v="2"/>
    <n v="3"/>
    <n v="1"/>
    <x v="0"/>
    <n v="2196"/>
    <n v="69"/>
    <s v="N/A"/>
    <s v="No"/>
  </r>
  <r>
    <n v="458"/>
    <s v="Namrata Oberoi"/>
    <s v="Female"/>
    <n v="21"/>
    <n v="2022"/>
    <s v="COEP Pune"/>
    <x v="0"/>
    <x v="18"/>
    <n v="7.99"/>
    <n v="0"/>
    <s v="No"/>
    <s v="Yes"/>
    <n v="4"/>
    <n v="4"/>
    <x v="456"/>
    <s v="LinkedIn"/>
    <x v="16"/>
    <x v="0"/>
    <x v="14"/>
    <x v="0"/>
    <s v="Chennai"/>
    <d v="2021-03-24T00:00:00"/>
    <x v="6"/>
    <m/>
    <n v="18"/>
    <x v="0"/>
    <n v="2310"/>
    <n v="72"/>
    <s v="Yes"/>
    <s v="No"/>
  </r>
  <r>
    <n v="459"/>
    <s v="Divya Kapoor"/>
    <s v="Female"/>
    <n v="24"/>
    <n v="2020"/>
    <s v="NIT Calicut"/>
    <x v="3"/>
    <x v="3"/>
    <n v="8.14"/>
    <n v="3"/>
    <s v="No"/>
    <s v="No"/>
    <n v="6"/>
    <n v="0"/>
    <x v="457"/>
    <s v="LinkedIn"/>
    <x v="51"/>
    <x v="5"/>
    <x v="7"/>
    <x v="2"/>
    <s v="Visakhapatnam"/>
    <d v="2022-03-17T00:00:00"/>
    <x v="3"/>
    <m/>
    <n v="20"/>
    <x v="0"/>
    <n v="2381"/>
    <n v="55"/>
    <s v="No"/>
    <s v="No"/>
  </r>
  <r>
    <n v="460"/>
    <s v="Xander Grewal"/>
    <s v="Male"/>
    <n v="23"/>
    <n v="2024"/>
    <s v="IIM Bangalore"/>
    <x v="8"/>
    <x v="8"/>
    <n v="9.9700000000000006"/>
    <n v="2"/>
    <s v="No"/>
    <s v="No"/>
    <n v="3"/>
    <n v="5"/>
    <x v="458"/>
    <s v="Internshala"/>
    <x v="44"/>
    <x v="10"/>
    <x v="27"/>
    <x v="2"/>
    <s v="Jaipur"/>
    <d v="2022-07-18T00:00:00"/>
    <x v="0"/>
    <n v="2"/>
    <n v="33"/>
    <x v="0"/>
    <n v="1314"/>
    <n v="95"/>
    <s v="N/A"/>
    <s v="No"/>
  </r>
  <r>
    <n v="461"/>
    <s v="Hemant Natarajan"/>
    <s v="Male"/>
    <n v="27"/>
    <n v="2023"/>
    <s v="NIT Trichy"/>
    <x v="2"/>
    <x v="2"/>
    <n v="8.92"/>
    <n v="2"/>
    <s v="Yes"/>
    <s v="No"/>
    <n v="2"/>
    <n v="5"/>
    <x v="459"/>
    <s v="LinkedIn"/>
    <x v="33"/>
    <x v="10"/>
    <x v="2"/>
    <x v="0"/>
    <s v="Nagpur"/>
    <d v="2021-07-30T00:00:00"/>
    <x v="0"/>
    <n v="2"/>
    <n v="40"/>
    <x v="0"/>
    <n v="911"/>
    <n v="91"/>
    <s v="No"/>
    <s v="No"/>
  </r>
  <r>
    <n v="462"/>
    <s v="Gargi Pandey"/>
    <s v="Female"/>
    <n v="22"/>
    <n v="2022"/>
    <s v="RV College Bangalore"/>
    <x v="5"/>
    <x v="16"/>
    <n v="9.0500000000000007"/>
    <n v="2"/>
    <s v="No"/>
    <s v="Yes"/>
    <n v="6"/>
    <n v="2"/>
    <x v="460"/>
    <s v="Naukri"/>
    <x v="50"/>
    <x v="5"/>
    <x v="1"/>
    <x v="2"/>
    <s v="Indore"/>
    <d v="2023-05-05T00:00:00"/>
    <x v="4"/>
    <m/>
    <n v="26"/>
    <x v="0"/>
    <n v="276"/>
    <n v="81"/>
    <s v="N/A"/>
    <s v="No"/>
  </r>
  <r>
    <n v="463"/>
    <s v="Varsha Shukla"/>
    <s v="Female"/>
    <n v="20"/>
    <n v="2025"/>
    <s v="NIT Surathkal"/>
    <x v="3"/>
    <x v="3"/>
    <n v="6.83"/>
    <n v="2"/>
    <s v="Yes"/>
    <s v="Yes"/>
    <n v="3"/>
    <n v="2"/>
    <x v="461"/>
    <s v="Indeed"/>
    <x v="12"/>
    <x v="11"/>
    <x v="3"/>
    <x v="2"/>
    <s v="Jaipur"/>
    <d v="2023-09-10T00:00:00"/>
    <x v="2"/>
    <n v="4"/>
    <n v="38"/>
    <x v="0"/>
    <n v="1974"/>
    <n v="57"/>
    <s v="N/A"/>
    <s v="No"/>
  </r>
  <r>
    <n v="464"/>
    <s v="Dipali Desai"/>
    <s v="Female"/>
    <n v="24"/>
    <n v="2024"/>
    <s v="Jadavpur University Kolkata"/>
    <x v="4"/>
    <x v="2"/>
    <n v="5.96"/>
    <n v="2"/>
    <s v="No"/>
    <s v="Yes"/>
    <n v="2"/>
    <n v="0"/>
    <x v="462"/>
    <s v="Indeed"/>
    <x v="21"/>
    <x v="9"/>
    <x v="20"/>
    <x v="0"/>
    <s v="Visakhapatnam"/>
    <d v="2022-02-14T00:00:00"/>
    <x v="3"/>
    <m/>
    <n v="29"/>
    <x v="0"/>
    <n v="1054"/>
    <n v="75"/>
    <s v="N/A"/>
    <s v="No"/>
  </r>
  <r>
    <n v="465"/>
    <s v="Trisha Soni"/>
    <s v="Female"/>
    <n v="24"/>
    <n v="2025"/>
    <s v="IIT Delhi"/>
    <x v="2"/>
    <x v="2"/>
    <n v="9.42"/>
    <n v="2"/>
    <s v="No"/>
    <s v="Yes"/>
    <n v="6"/>
    <n v="3"/>
    <x v="463"/>
    <s v="Naukri"/>
    <x v="38"/>
    <x v="7"/>
    <x v="7"/>
    <x v="0"/>
    <s v="Vadodara"/>
    <d v="2022-06-15T00:00:00"/>
    <x v="4"/>
    <m/>
    <n v="2"/>
    <x v="0"/>
    <n v="624"/>
    <n v="62"/>
    <s v="N/A"/>
    <s v="No"/>
  </r>
  <r>
    <n v="466"/>
    <s v="Eklavya Joshi"/>
    <s v="Male"/>
    <n v="20"/>
    <n v="2024"/>
    <s v="Lovely Professional University"/>
    <x v="6"/>
    <x v="19"/>
    <n v="9.98"/>
    <n v="2"/>
    <s v="No"/>
    <s v="No"/>
    <n v="4"/>
    <n v="2"/>
    <x v="464"/>
    <s v="Internshala"/>
    <x v="36"/>
    <x v="3"/>
    <x v="29"/>
    <x v="0"/>
    <s v="Delhi NCR"/>
    <d v="2024-03-21T00:00:00"/>
    <x v="2"/>
    <n v="4"/>
    <n v="40"/>
    <x v="0"/>
    <n v="2713"/>
    <n v="67"/>
    <s v="N/A"/>
    <s v="No"/>
  </r>
  <r>
    <n v="467"/>
    <s v="Alpana Ghosh"/>
    <s v="Female"/>
    <n v="22"/>
    <n v="2025"/>
    <s v="Bangalore University"/>
    <x v="0"/>
    <x v="11"/>
    <n v="8.42"/>
    <n v="2"/>
    <s v="No"/>
    <s v="No"/>
    <n v="5"/>
    <n v="3"/>
    <x v="465"/>
    <s v="Naukri"/>
    <x v="63"/>
    <x v="8"/>
    <x v="24"/>
    <x v="2"/>
    <s v="Kochi"/>
    <d v="2021-11-05T00:00:00"/>
    <x v="4"/>
    <m/>
    <n v="15"/>
    <x v="0"/>
    <n v="2443"/>
    <n v="98"/>
    <s v="N/A"/>
    <s v="No"/>
  </r>
  <r>
    <n v="468"/>
    <s v="Babita Chopra"/>
    <s v="Female"/>
    <n v="23"/>
    <n v="2024"/>
    <s v="Amity University Noida"/>
    <x v="8"/>
    <x v="5"/>
    <n v="6.35"/>
    <n v="1"/>
    <s v="No"/>
    <s v="Yes"/>
    <n v="0"/>
    <n v="4"/>
    <x v="466"/>
    <s v="Naukri"/>
    <x v="25"/>
    <x v="7"/>
    <x v="27"/>
    <x v="2"/>
    <s v="Ahmedabad"/>
    <d v="2024-09-09T00:00:00"/>
    <x v="4"/>
    <m/>
    <n v="20"/>
    <x v="0"/>
    <n v="718"/>
    <n v="82"/>
    <s v="N/A"/>
    <s v="No"/>
  </r>
  <r>
    <n v="469"/>
    <s v="Sachin Rawat"/>
    <s v="Male"/>
    <n v="20"/>
    <n v="2021"/>
    <s v="IIIT Allahabad"/>
    <x v="0"/>
    <x v="7"/>
    <n v="5.61"/>
    <n v="1"/>
    <s v="No"/>
    <s v="Yes"/>
    <n v="3"/>
    <n v="1"/>
    <x v="467"/>
    <s v="LinkedIn"/>
    <x v="22"/>
    <x v="3"/>
    <x v="8"/>
    <x v="0"/>
    <s v="Surat"/>
    <d v="2021-09-07T00:00:00"/>
    <x v="4"/>
    <m/>
    <n v="14"/>
    <x v="0"/>
    <n v="542"/>
    <n v="86"/>
    <s v="No"/>
    <s v="No"/>
  </r>
  <r>
    <n v="470"/>
    <s v="Bhavna Chauhan"/>
    <s v="Prefer not to say"/>
    <n v="23"/>
    <n v="2020"/>
    <s v="IIM Bangalore"/>
    <x v="9"/>
    <x v="10"/>
    <n v="7.65"/>
    <n v="0"/>
    <s v="No"/>
    <s v="Yes"/>
    <n v="3"/>
    <n v="3"/>
    <x v="468"/>
    <s v="Indeed"/>
    <x v="44"/>
    <x v="0"/>
    <x v="14"/>
    <x v="2"/>
    <s v="Remote"/>
    <d v="2023-03-10T00:00:00"/>
    <x v="7"/>
    <n v="2"/>
    <n v="18"/>
    <x v="45"/>
    <n v="2701"/>
    <n v="75"/>
    <s v="N/A"/>
    <s v="Yes"/>
  </r>
  <r>
    <n v="471"/>
    <s v="Arjun Kapoor"/>
    <s v="Male"/>
    <n v="22"/>
    <n v="2021"/>
    <s v="SRMIST Chennai"/>
    <x v="5"/>
    <x v="3"/>
    <n v="5.78"/>
    <n v="1"/>
    <s v="No"/>
    <s v="No"/>
    <n v="2"/>
    <n v="4"/>
    <x v="469"/>
    <s v="HackerEarth"/>
    <x v="18"/>
    <x v="7"/>
    <x v="25"/>
    <x v="1"/>
    <s v="Chennai"/>
    <d v="2021-03-03T00:00:00"/>
    <x v="3"/>
    <m/>
    <n v="20"/>
    <x v="0"/>
    <n v="1703"/>
    <n v="95"/>
    <s v="N/A"/>
    <s v="No"/>
  </r>
  <r>
    <n v="472"/>
    <s v="Vibha Bhatnagar"/>
    <s v="Female"/>
    <n v="20"/>
    <n v="2020"/>
    <s v="Bangalore University"/>
    <x v="6"/>
    <x v="21"/>
    <n v="5.65"/>
    <n v="1"/>
    <s v="No"/>
    <s v="Yes"/>
    <n v="3"/>
    <n v="4"/>
    <x v="470"/>
    <s v="Naukri"/>
    <x v="67"/>
    <x v="11"/>
    <x v="11"/>
    <x v="1"/>
    <s v="Hyderabad"/>
    <d v="2023-09-02T00:00:00"/>
    <x v="3"/>
    <m/>
    <n v="27"/>
    <x v="0"/>
    <n v="2248"/>
    <n v="83"/>
    <s v="N/A"/>
    <s v="Yes"/>
  </r>
  <r>
    <n v="473"/>
    <s v="Yamini Sharma"/>
    <s v="Female"/>
    <n v="24"/>
    <n v="2023"/>
    <s v="DTU Delhi"/>
    <x v="1"/>
    <x v="1"/>
    <n v="6.95"/>
    <n v="2"/>
    <s v="No"/>
    <s v="No"/>
    <n v="0"/>
    <n v="3"/>
    <x v="471"/>
    <s v="Internshala"/>
    <x v="48"/>
    <x v="0"/>
    <x v="9"/>
    <x v="2"/>
    <s v="Hyderabad"/>
    <d v="2023-04-08T00:00:00"/>
    <x v="1"/>
    <m/>
    <n v="40"/>
    <x v="0"/>
    <n v="481"/>
    <n v="70"/>
    <s v="N/A"/>
    <s v="No"/>
  </r>
  <r>
    <n v="474"/>
    <s v="Firoz Garg"/>
    <s v="Male"/>
    <n v="25"/>
    <n v="2025"/>
    <s v="IIIT Bangalore"/>
    <x v="8"/>
    <x v="9"/>
    <n v="8.92"/>
    <n v="1"/>
    <s v="No"/>
    <s v="Yes"/>
    <n v="1"/>
    <n v="4"/>
    <x v="472"/>
    <s v="Unstop"/>
    <x v="5"/>
    <x v="6"/>
    <x v="24"/>
    <x v="2"/>
    <s v="Mumbai"/>
    <d v="2022-05-03T00:00:00"/>
    <x v="4"/>
    <m/>
    <n v="21"/>
    <x v="0"/>
    <n v="97"/>
    <n v="91"/>
    <s v="N/A"/>
    <s v="No"/>
  </r>
  <r>
    <n v="475"/>
    <s v="Jyoti Oberoi"/>
    <s v="Female"/>
    <n v="26"/>
    <n v="2023"/>
    <s v="NIT Calicut"/>
    <x v="5"/>
    <x v="16"/>
    <n v="6.68"/>
    <n v="3"/>
    <s v="Yes"/>
    <s v="Yes"/>
    <n v="6"/>
    <n v="4"/>
    <x v="473"/>
    <s v="HackerEarth"/>
    <x v="31"/>
    <x v="12"/>
    <x v="23"/>
    <x v="0"/>
    <s v="Jaipur"/>
    <d v="2023-11-30T00:00:00"/>
    <x v="4"/>
    <m/>
    <n v="24"/>
    <x v="0"/>
    <n v="1797"/>
    <n v="96"/>
    <s v="N/A"/>
    <s v="Yes"/>
  </r>
  <r>
    <n v="476"/>
    <s v="Komal Naik"/>
    <s v="Female"/>
    <n v="27"/>
    <n v="2020"/>
    <s v="BITS Pilani"/>
    <x v="9"/>
    <x v="9"/>
    <n v="6.83"/>
    <n v="2"/>
    <s v="No"/>
    <s v="Yes"/>
    <n v="0"/>
    <n v="4"/>
    <x v="474"/>
    <s v="LinkedIn"/>
    <x v="67"/>
    <x v="1"/>
    <x v="24"/>
    <x v="2"/>
    <s v="Patna"/>
    <d v="2022-12-26T00:00:00"/>
    <x v="3"/>
    <m/>
    <n v="10"/>
    <x v="0"/>
    <n v="2355"/>
    <n v="88"/>
    <s v="No"/>
    <s v="No"/>
  </r>
  <r>
    <n v="477"/>
    <s v="Uday Dhillon"/>
    <s v="Male"/>
    <n v="22"/>
    <n v="2022"/>
    <s v="NIT Trichy"/>
    <x v="0"/>
    <x v="11"/>
    <n v="8.36"/>
    <n v="1"/>
    <s v="No"/>
    <s v="No"/>
    <n v="1"/>
    <n v="4"/>
    <x v="475"/>
    <s v="Naukri"/>
    <x v="8"/>
    <x v="13"/>
    <x v="25"/>
    <x v="2"/>
    <s v="Jaipur"/>
    <d v="2021-10-06T00:00:00"/>
    <x v="5"/>
    <n v="5"/>
    <n v="20"/>
    <x v="0"/>
    <n v="51"/>
    <n v="59"/>
    <s v="N/A"/>
    <s v="No"/>
  </r>
  <r>
    <n v="478"/>
    <s v="Lavanya Lal"/>
    <s v="Female"/>
    <n v="21"/>
    <n v="2020"/>
    <s v="SVNIT Surat"/>
    <x v="4"/>
    <x v="2"/>
    <n v="6.15"/>
    <n v="1"/>
    <s v="No"/>
    <s v="No"/>
    <n v="1"/>
    <n v="3"/>
    <x v="476"/>
    <s v="Unstop"/>
    <x v="16"/>
    <x v="9"/>
    <x v="19"/>
    <x v="2"/>
    <s v="Noida"/>
    <d v="2021-10-15T00:00:00"/>
    <x v="2"/>
    <n v="4"/>
    <n v="8"/>
    <x v="0"/>
    <n v="2449"/>
    <n v="98"/>
    <s v="N/A"/>
    <s v="No"/>
  </r>
  <r>
    <n v="479"/>
    <s v="Chetan Bhatnagar"/>
    <s v="Male"/>
    <n v="20"/>
    <n v="2025"/>
    <s v="BITS Pilani"/>
    <x v="9"/>
    <x v="10"/>
    <n v="7.86"/>
    <n v="3"/>
    <s v="No"/>
    <s v="Yes"/>
    <n v="6"/>
    <n v="0"/>
    <x v="477"/>
    <s v="IIMJobs"/>
    <x v="10"/>
    <x v="13"/>
    <x v="13"/>
    <x v="3"/>
    <s v="Hyderabad"/>
    <d v="2024-07-07T00:00:00"/>
    <x v="3"/>
    <m/>
    <n v="38"/>
    <x v="0"/>
    <n v="739"/>
    <n v="100"/>
    <s v="N/A"/>
    <s v="No"/>
  </r>
  <r>
    <n v="480"/>
    <s v="Zara Hegde"/>
    <s v="Female"/>
    <n v="21"/>
    <n v="2020"/>
    <s v="Osmania University Hyderabad"/>
    <x v="8"/>
    <x v="9"/>
    <n v="6.59"/>
    <n v="3"/>
    <s v="No"/>
    <s v="No"/>
    <n v="3"/>
    <n v="0"/>
    <x v="478"/>
    <s v="AngelList"/>
    <x v="61"/>
    <x v="12"/>
    <x v="16"/>
    <x v="2"/>
    <s v="Mysuru"/>
    <d v="2022-05-30T00:00:00"/>
    <x v="6"/>
    <m/>
    <n v="6"/>
    <x v="0"/>
    <n v="102"/>
    <n v="61"/>
    <s v="N/A"/>
    <s v="No"/>
  </r>
  <r>
    <n v="481"/>
    <s v="Raghav Venkatesh"/>
    <s v="Male"/>
    <n v="23"/>
    <n v="2024"/>
    <s v="IIIT Hyderabad"/>
    <x v="1"/>
    <x v="1"/>
    <n v="9.99"/>
    <n v="3"/>
    <s v="No"/>
    <s v="No"/>
    <n v="3"/>
    <n v="4"/>
    <x v="479"/>
    <s v="IIMJobs"/>
    <x v="66"/>
    <x v="11"/>
    <x v="4"/>
    <x v="2"/>
    <s v="Visakhapatnam"/>
    <d v="2024-10-09T00:00:00"/>
    <x v="5"/>
    <n v="1"/>
    <n v="39"/>
    <x v="0"/>
    <n v="1777"/>
    <n v="80"/>
    <s v="N/A"/>
    <s v="No"/>
  </r>
  <r>
    <n v="482"/>
    <s v="Xander Dey"/>
    <s v="Male"/>
    <n v="20"/>
    <n v="2023"/>
    <s v="IIM Calcutta"/>
    <x v="4"/>
    <x v="2"/>
    <n v="6.47"/>
    <n v="1"/>
    <s v="Yes"/>
    <s v="No"/>
    <n v="0"/>
    <n v="2"/>
    <x v="480"/>
    <s v="Campus Placement"/>
    <x v="52"/>
    <x v="7"/>
    <x v="17"/>
    <x v="2"/>
    <s v="Mumbai"/>
    <d v="2022-10-27T00:00:00"/>
    <x v="1"/>
    <m/>
    <n v="41"/>
    <x v="0"/>
    <n v="1127"/>
    <n v="65"/>
    <s v="N/A"/>
    <s v="No"/>
  </r>
  <r>
    <n v="483"/>
    <s v="Leena Grewal"/>
    <s v="Female"/>
    <n v="25"/>
    <n v="2025"/>
    <s v="Thapar University"/>
    <x v="7"/>
    <x v="5"/>
    <n v="9.3000000000000007"/>
    <n v="0"/>
    <s v="No"/>
    <s v="No"/>
    <n v="5"/>
    <n v="1"/>
    <x v="481"/>
    <s v="Unstop"/>
    <x v="50"/>
    <x v="2"/>
    <x v="28"/>
    <x v="0"/>
    <s v="Bhubaneswar"/>
    <d v="2023-02-23T00:00:00"/>
    <x v="4"/>
    <m/>
    <n v="32"/>
    <x v="0"/>
    <n v="1486"/>
    <n v="76"/>
    <s v="N/A"/>
    <s v="No"/>
  </r>
  <r>
    <n v="484"/>
    <s v="Falguni Tiwari"/>
    <s v="Female"/>
    <n v="25"/>
    <n v="2020"/>
    <s v="BITS Pilani"/>
    <x v="3"/>
    <x v="3"/>
    <n v="9.59"/>
    <n v="2"/>
    <s v="No"/>
    <s v="No"/>
    <n v="3"/>
    <n v="4"/>
    <x v="482"/>
    <s v="LinkedIn"/>
    <x v="59"/>
    <x v="9"/>
    <x v="26"/>
    <x v="2"/>
    <s v="Jaipur"/>
    <d v="2023-12-28T00:00:00"/>
    <x v="1"/>
    <m/>
    <n v="9"/>
    <x v="0"/>
    <n v="1627"/>
    <n v="61"/>
    <s v="No"/>
    <s v="No"/>
  </r>
  <r>
    <n v="485"/>
    <s v="Zara Lal"/>
    <s v="Female"/>
    <n v="21"/>
    <n v="2022"/>
    <s v="VIT Vellore"/>
    <x v="5"/>
    <x v="3"/>
    <n v="6.61"/>
    <n v="1"/>
    <s v="No"/>
    <s v="Yes"/>
    <n v="3"/>
    <n v="1"/>
    <x v="483"/>
    <s v="Cutshort"/>
    <x v="53"/>
    <x v="6"/>
    <x v="24"/>
    <x v="2"/>
    <s v="Bengaluru"/>
    <d v="2024-06-07T00:00:00"/>
    <x v="3"/>
    <m/>
    <n v="29"/>
    <x v="0"/>
    <n v="1747"/>
    <n v="90"/>
    <s v="N/A"/>
    <s v="No"/>
  </r>
  <r>
    <n v="486"/>
    <s v="Ojaswini Dubey"/>
    <s v="Female"/>
    <n v="26"/>
    <n v="2025"/>
    <s v="Symbiosis Pune"/>
    <x v="4"/>
    <x v="2"/>
    <n v="8.68"/>
    <n v="2"/>
    <s v="No"/>
    <s v="Yes"/>
    <n v="2"/>
    <n v="2"/>
    <x v="484"/>
    <s v="LinkedIn"/>
    <x v="30"/>
    <x v="7"/>
    <x v="27"/>
    <x v="0"/>
    <s v="Vadodara"/>
    <d v="2022-05-21T00:00:00"/>
    <x v="7"/>
    <n v="1"/>
    <n v="9"/>
    <x v="46"/>
    <n v="445"/>
    <n v="87"/>
    <s v="No"/>
    <s v="No"/>
  </r>
  <r>
    <n v="487"/>
    <s v="Twinkle Naik"/>
    <s v="Female"/>
    <n v="25"/>
    <n v="2025"/>
    <s v="SRMIST Chennai"/>
    <x v="9"/>
    <x v="20"/>
    <n v="7.59"/>
    <n v="0"/>
    <s v="No"/>
    <s v="Yes"/>
    <n v="4"/>
    <n v="3"/>
    <x v="485"/>
    <s v="Internshala"/>
    <x v="46"/>
    <x v="7"/>
    <x v="28"/>
    <x v="3"/>
    <s v="Pune"/>
    <d v="2021-05-11T00:00:00"/>
    <x v="0"/>
    <n v="1"/>
    <n v="5"/>
    <x v="0"/>
    <n v="2994"/>
    <n v="72"/>
    <s v="N/A"/>
    <s v="No"/>
  </r>
  <r>
    <n v="488"/>
    <s v="Dipali Mukherjee"/>
    <s v="Female"/>
    <n v="22"/>
    <n v="2023"/>
    <s v="NIT Calicut"/>
    <x v="5"/>
    <x v="12"/>
    <n v="7.92"/>
    <n v="2"/>
    <s v="No"/>
    <s v="No"/>
    <n v="4"/>
    <n v="3"/>
    <x v="486"/>
    <s v="Naukri"/>
    <x v="13"/>
    <x v="2"/>
    <x v="15"/>
    <x v="0"/>
    <s v="Chandigarh"/>
    <d v="2024-04-18T00:00:00"/>
    <x v="4"/>
    <m/>
    <n v="5"/>
    <x v="0"/>
    <n v="2564"/>
    <n v="59"/>
    <s v="N/A"/>
    <s v="No"/>
  </r>
  <r>
    <n v="489"/>
    <s v="Jyoti Desai"/>
    <s v="Female"/>
    <n v="22"/>
    <n v="2021"/>
    <s v="IIT Delhi"/>
    <x v="5"/>
    <x v="3"/>
    <n v="6.99"/>
    <n v="0"/>
    <s v="No"/>
    <s v="No"/>
    <n v="5"/>
    <n v="3"/>
    <x v="487"/>
    <s v="LinkedIn"/>
    <x v="34"/>
    <x v="7"/>
    <x v="29"/>
    <x v="0"/>
    <s v="Noida"/>
    <d v="2023-10-21T00:00:00"/>
    <x v="4"/>
    <m/>
    <n v="17"/>
    <x v="0"/>
    <n v="1694"/>
    <n v="67"/>
    <s v="No"/>
    <s v="No"/>
  </r>
  <r>
    <n v="490"/>
    <s v="Falak Ghosh"/>
    <s v="Female"/>
    <n v="21"/>
    <n v="2024"/>
    <s v="Manipal Institute of Technology"/>
    <x v="6"/>
    <x v="3"/>
    <n v="9.92"/>
    <n v="0"/>
    <s v="No"/>
    <s v="Yes"/>
    <n v="0"/>
    <n v="4"/>
    <x v="488"/>
    <s v="Naukri"/>
    <x v="54"/>
    <x v="1"/>
    <x v="25"/>
    <x v="0"/>
    <s v="Chandigarh"/>
    <d v="2021-05-23T00:00:00"/>
    <x v="2"/>
    <n v="5"/>
    <n v="13"/>
    <x v="0"/>
    <n v="2657"/>
    <n v="94"/>
    <s v="N/A"/>
    <s v="No"/>
  </r>
  <r>
    <n v="491"/>
    <s v="Lokesh Reddy"/>
    <s v="Male"/>
    <n v="22"/>
    <n v="2024"/>
    <s v="Lovely Professional University"/>
    <x v="8"/>
    <x v="5"/>
    <n v="9.51"/>
    <n v="1"/>
    <s v="No"/>
    <s v="No"/>
    <n v="3"/>
    <n v="0"/>
    <x v="489"/>
    <s v="Campus Placement"/>
    <x v="34"/>
    <x v="10"/>
    <x v="23"/>
    <x v="2"/>
    <s v="Chennai"/>
    <d v="2024-04-23T00:00:00"/>
    <x v="3"/>
    <m/>
    <n v="7"/>
    <x v="0"/>
    <n v="2088"/>
    <n v="67"/>
    <s v="N/A"/>
    <s v="No"/>
  </r>
  <r>
    <n v="492"/>
    <s v="Harish Dey"/>
    <s v="Prefer not to say"/>
    <n v="26"/>
    <n v="2023"/>
    <s v="BITS Pilani"/>
    <x v="9"/>
    <x v="20"/>
    <n v="7.02"/>
    <n v="2"/>
    <s v="No"/>
    <s v="No"/>
    <n v="3"/>
    <n v="1"/>
    <x v="490"/>
    <s v="AngelList"/>
    <x v="66"/>
    <x v="9"/>
    <x v="16"/>
    <x v="2"/>
    <s v="Remote"/>
    <d v="2022-10-19T00:00:00"/>
    <x v="2"/>
    <n v="4"/>
    <n v="37"/>
    <x v="0"/>
    <n v="2405"/>
    <n v="99"/>
    <s v="N/A"/>
    <s v="No"/>
  </r>
  <r>
    <n v="493"/>
    <s v="Amrita Yadav"/>
    <s v="Female"/>
    <n v="24"/>
    <n v="2022"/>
    <s v="BITS Goa"/>
    <x v="5"/>
    <x v="24"/>
    <n v="6.82"/>
    <n v="3"/>
    <s v="No"/>
    <s v="Yes"/>
    <n v="3"/>
    <n v="0"/>
    <x v="491"/>
    <s v="Naukri"/>
    <x v="57"/>
    <x v="1"/>
    <x v="4"/>
    <x v="2"/>
    <s v="Mysuru"/>
    <d v="2024-12-02T00:00:00"/>
    <x v="4"/>
    <m/>
    <n v="3"/>
    <x v="0"/>
    <n v="820"/>
    <n v="60"/>
    <s v="N/A"/>
    <s v="No"/>
  </r>
  <r>
    <n v="494"/>
    <s v="Omna Swamy"/>
    <s v="Female"/>
    <n v="22"/>
    <n v="2025"/>
    <s v="Mumbai University"/>
    <x v="6"/>
    <x v="3"/>
    <n v="5.71"/>
    <n v="2"/>
    <s v="No"/>
    <s v="Yes"/>
    <n v="4"/>
    <n v="0"/>
    <x v="492"/>
    <s v="Cutshort"/>
    <x v="10"/>
    <x v="0"/>
    <x v="23"/>
    <x v="2"/>
    <s v="Chennai"/>
    <d v="2022-03-30T00:00:00"/>
    <x v="5"/>
    <n v="5"/>
    <n v="5"/>
    <x v="0"/>
    <n v="2974"/>
    <n v="68"/>
    <s v="N/A"/>
    <s v="No"/>
  </r>
  <r>
    <n v="495"/>
    <s v="Priya Mehta"/>
    <s v="Female"/>
    <n v="26"/>
    <n v="2021"/>
    <s v="SRMIST Chennai"/>
    <x v="0"/>
    <x v="18"/>
    <n v="5.52"/>
    <n v="1"/>
    <s v="No"/>
    <s v="No"/>
    <n v="2"/>
    <n v="1"/>
    <x v="493"/>
    <s v="LinkedIn"/>
    <x v="16"/>
    <x v="2"/>
    <x v="9"/>
    <x v="2"/>
    <s v="Kochi"/>
    <d v="2024-10-25T00:00:00"/>
    <x v="3"/>
    <m/>
    <n v="41"/>
    <x v="0"/>
    <n v="1318"/>
    <n v="68"/>
    <s v="No"/>
    <s v="No"/>
  </r>
  <r>
    <n v="496"/>
    <s v="Ojaswini Dhillon"/>
    <s v="Female"/>
    <n v="20"/>
    <n v="2023"/>
    <s v="IIM Calcutta"/>
    <x v="4"/>
    <x v="2"/>
    <n v="6.75"/>
    <n v="1"/>
    <s v="No"/>
    <s v="No"/>
    <n v="4"/>
    <n v="0"/>
    <x v="494"/>
    <s v="Cutshort"/>
    <x v="7"/>
    <x v="12"/>
    <x v="23"/>
    <x v="2"/>
    <s v="Nagpur"/>
    <d v="2021-05-17T00:00:00"/>
    <x v="4"/>
    <m/>
    <n v="21"/>
    <x v="0"/>
    <n v="735"/>
    <n v="71"/>
    <s v="N/A"/>
    <s v="No"/>
  </r>
  <r>
    <n v="497"/>
    <s v="Harsha Bajaj"/>
    <s v="Female"/>
    <n v="24"/>
    <n v="2024"/>
    <s v="Pune University"/>
    <x v="1"/>
    <x v="1"/>
    <n v="5.99"/>
    <n v="0"/>
    <s v="No"/>
    <s v="No"/>
    <n v="1"/>
    <n v="0"/>
    <x v="495"/>
    <s v="Indeed"/>
    <x v="36"/>
    <x v="0"/>
    <x v="15"/>
    <x v="3"/>
    <s v="Chennai"/>
    <d v="2021-06-21T00:00:00"/>
    <x v="5"/>
    <n v="4"/>
    <n v="5"/>
    <x v="0"/>
    <n v="1040"/>
    <n v="82"/>
    <s v="N/A"/>
    <s v="No"/>
  </r>
  <r>
    <n v="498"/>
    <s v="Tanya Dixit"/>
    <s v="Female"/>
    <n v="20"/>
    <n v="2025"/>
    <s v="COEP Pune"/>
    <x v="3"/>
    <x v="3"/>
    <n v="8.76"/>
    <n v="0"/>
    <s v="No"/>
    <s v="No"/>
    <n v="2"/>
    <n v="2"/>
    <x v="496"/>
    <s v="Monster"/>
    <x v="46"/>
    <x v="13"/>
    <x v="21"/>
    <x v="2"/>
    <s v="Gurugram"/>
    <d v="2023-11-02T00:00:00"/>
    <x v="4"/>
    <m/>
    <n v="12"/>
    <x v="0"/>
    <n v="2619"/>
    <n v="67"/>
    <s v="N/A"/>
    <s v="No"/>
  </r>
  <r>
    <n v="499"/>
    <s v="Deepika Roy"/>
    <s v="Female"/>
    <n v="21"/>
    <n v="2021"/>
    <s v="IIEST Shibpur"/>
    <x v="9"/>
    <x v="10"/>
    <n v="8.01"/>
    <n v="1"/>
    <s v="No"/>
    <s v="Yes"/>
    <n v="0"/>
    <n v="5"/>
    <x v="497"/>
    <s v="Internshala"/>
    <x v="56"/>
    <x v="4"/>
    <x v="8"/>
    <x v="2"/>
    <s v="Mumbai"/>
    <d v="2021-10-21T00:00:00"/>
    <x v="2"/>
    <n v="5"/>
    <n v="44"/>
    <x v="0"/>
    <n v="1007"/>
    <n v="55"/>
    <s v="N/A"/>
    <s v="No"/>
  </r>
  <r>
    <n v="500"/>
    <s v="Qasim Lodha"/>
    <s v="Male"/>
    <n v="21"/>
    <n v="2021"/>
    <s v="SVNIT Surat"/>
    <x v="6"/>
    <x v="4"/>
    <n v="5.59"/>
    <n v="3"/>
    <s v="No"/>
    <s v="No"/>
    <n v="2"/>
    <n v="5"/>
    <x v="498"/>
    <s v="Unstop"/>
    <x v="52"/>
    <x v="12"/>
    <x v="0"/>
    <x v="2"/>
    <s v="Pune"/>
    <d v="2023-07-20T00:00:00"/>
    <x v="3"/>
    <m/>
    <n v="24"/>
    <x v="0"/>
    <n v="966"/>
    <n v="64"/>
    <s v="N/A"/>
    <s v="No"/>
  </r>
  <r>
    <n v="501"/>
    <s v="Lata Patil"/>
    <s v="Female"/>
    <n v="22"/>
    <n v="2022"/>
    <s v="JNTUH Hyderabad"/>
    <x v="6"/>
    <x v="19"/>
    <n v="9.1199999999999992"/>
    <n v="1"/>
    <s v="Yes"/>
    <s v="Yes"/>
    <n v="4"/>
    <n v="1"/>
    <x v="499"/>
    <s v="Indeed"/>
    <x v="0"/>
    <x v="5"/>
    <x v="10"/>
    <x v="2"/>
    <s v="Indore"/>
    <d v="2023-08-08T00:00:00"/>
    <x v="1"/>
    <m/>
    <n v="21"/>
    <x v="0"/>
    <n v="2775"/>
    <n v="80"/>
    <s v="N/A"/>
    <s v="Yes"/>
  </r>
  <r>
    <n v="502"/>
    <s v="Yash Menon"/>
    <s v="Male"/>
    <n v="23"/>
    <n v="2024"/>
    <s v="NIT Surathkal"/>
    <x v="8"/>
    <x v="9"/>
    <n v="9.5500000000000007"/>
    <n v="3"/>
    <s v="No"/>
    <s v="Yes"/>
    <n v="3"/>
    <n v="1"/>
    <x v="500"/>
    <s v="Monster"/>
    <x v="11"/>
    <x v="8"/>
    <x v="7"/>
    <x v="2"/>
    <s v="Lucknow"/>
    <d v="2021-11-17T00:00:00"/>
    <x v="0"/>
    <n v="1"/>
    <n v="34"/>
    <x v="0"/>
    <n v="1818"/>
    <n v="66"/>
    <s v="N/A"/>
    <s v="No"/>
  </r>
  <r>
    <n v="503"/>
    <s v="Lata Lodha"/>
    <s v="Female"/>
    <n v="22"/>
    <n v="2022"/>
    <s v="JNTUH Hyderabad"/>
    <x v="8"/>
    <x v="5"/>
    <n v="8.39"/>
    <n v="1"/>
    <s v="No"/>
    <s v="Yes"/>
    <n v="1"/>
    <n v="5"/>
    <x v="501"/>
    <s v="Glassdoor"/>
    <x v="9"/>
    <x v="4"/>
    <x v="18"/>
    <x v="3"/>
    <s v="Mysuru"/>
    <d v="2021-07-18T00:00:00"/>
    <x v="7"/>
    <n v="1"/>
    <n v="2"/>
    <x v="47"/>
    <n v="85"/>
    <n v="58"/>
    <s v="N/A"/>
    <s v="No"/>
  </r>
  <r>
    <n v="504"/>
    <s v="Mohit Yadav"/>
    <s v="Male"/>
    <n v="22"/>
    <n v="2021"/>
    <s v="Delhi University"/>
    <x v="0"/>
    <x v="18"/>
    <n v="8.3000000000000007"/>
    <n v="2"/>
    <s v="No"/>
    <s v="No"/>
    <n v="3"/>
    <n v="2"/>
    <x v="502"/>
    <s v="Campus Placement"/>
    <x v="4"/>
    <x v="6"/>
    <x v="29"/>
    <x v="2"/>
    <s v="Lucknow"/>
    <d v="2024-06-20T00:00:00"/>
    <x v="1"/>
    <m/>
    <n v="36"/>
    <x v="0"/>
    <n v="2312"/>
    <n v="95"/>
    <s v="N/A"/>
    <s v="No"/>
  </r>
  <r>
    <n v="505"/>
    <s v="Eisha Desai"/>
    <s v="Prefer not to say"/>
    <n v="21"/>
    <n v="2025"/>
    <s v="BITS Hyderabad"/>
    <x v="5"/>
    <x v="3"/>
    <n v="8.9"/>
    <n v="1"/>
    <s v="No"/>
    <s v="No"/>
    <n v="3"/>
    <n v="1"/>
    <x v="503"/>
    <s v="TimesJobs"/>
    <x v="38"/>
    <x v="5"/>
    <x v="12"/>
    <x v="0"/>
    <s v="Bhopal"/>
    <d v="2021-02-10T00:00:00"/>
    <x v="6"/>
    <m/>
    <n v="43"/>
    <x v="0"/>
    <n v="2371"/>
    <n v="77"/>
    <s v="N/A"/>
    <s v="No"/>
  </r>
  <r>
    <n v="506"/>
    <s v="Shreya Nair"/>
    <s v="Prefer not to say"/>
    <n v="22"/>
    <n v="2021"/>
    <s v="Presidency University Kolkata"/>
    <x v="1"/>
    <x v="1"/>
    <n v="9.6300000000000008"/>
    <n v="0"/>
    <s v="No"/>
    <s v="No"/>
    <n v="5"/>
    <n v="1"/>
    <x v="504"/>
    <s v="Unstop"/>
    <x v="57"/>
    <x v="8"/>
    <x v="22"/>
    <x v="3"/>
    <s v="Kochi"/>
    <d v="2021-12-13T00:00:00"/>
    <x v="1"/>
    <m/>
    <n v="17"/>
    <x v="0"/>
    <n v="836"/>
    <n v="87"/>
    <s v="N/A"/>
    <s v="No"/>
  </r>
  <r>
    <n v="507"/>
    <s v="Vikram Subramaniam"/>
    <s v="Male"/>
    <n v="25"/>
    <n v="2021"/>
    <s v="IIT Kharagpur"/>
    <x v="3"/>
    <x v="3"/>
    <n v="6.68"/>
    <n v="3"/>
    <s v="No"/>
    <s v="Yes"/>
    <n v="6"/>
    <n v="5"/>
    <x v="505"/>
    <s v="LinkedIn"/>
    <x v="49"/>
    <x v="4"/>
    <x v="12"/>
    <x v="2"/>
    <s v="Indore"/>
    <d v="2022-02-13T00:00:00"/>
    <x v="2"/>
    <n v="4"/>
    <n v="25"/>
    <x v="0"/>
    <n v="1640"/>
    <n v="57"/>
    <s v="No"/>
    <s v="No"/>
  </r>
  <r>
    <n v="508"/>
    <s v="Hitesh Sengupta"/>
    <s v="Male"/>
    <n v="26"/>
    <n v="2025"/>
    <s v="Bangalore University"/>
    <x v="2"/>
    <x v="2"/>
    <n v="8.74"/>
    <n v="1"/>
    <s v="No"/>
    <s v="Yes"/>
    <n v="3"/>
    <n v="5"/>
    <x v="506"/>
    <s v="Referral"/>
    <x v="36"/>
    <x v="8"/>
    <x v="6"/>
    <x v="2"/>
    <s v="Bhubaneswar"/>
    <d v="2021-08-08T00:00:00"/>
    <x v="4"/>
    <m/>
    <n v="12"/>
    <x v="0"/>
    <n v="1579"/>
    <n v="59"/>
    <s v="N/A"/>
    <s v="No"/>
  </r>
  <r>
    <n v="509"/>
    <s v="Nisha Iyer"/>
    <s v="Female"/>
    <n v="20"/>
    <n v="2025"/>
    <s v="IIT Bombay"/>
    <x v="7"/>
    <x v="6"/>
    <n v="5.82"/>
    <n v="3"/>
    <s v="No"/>
    <s v="Yes"/>
    <n v="5"/>
    <n v="0"/>
    <x v="507"/>
    <s v="LinkedIn"/>
    <x v="51"/>
    <x v="6"/>
    <x v="3"/>
    <x v="0"/>
    <s v="Delhi NCR"/>
    <d v="2021-01-08T00:00:00"/>
    <x v="1"/>
    <m/>
    <n v="44"/>
    <x v="0"/>
    <n v="1004"/>
    <n v="68"/>
    <s v="Yes"/>
    <s v="Yes"/>
  </r>
  <r>
    <n v="510"/>
    <s v="Jagdish Chauhan"/>
    <s v="Male"/>
    <n v="27"/>
    <n v="2021"/>
    <s v="Kalinga University"/>
    <x v="5"/>
    <x v="16"/>
    <n v="8.68"/>
    <n v="3"/>
    <s v="No"/>
    <s v="No"/>
    <n v="6"/>
    <n v="0"/>
    <x v="508"/>
    <s v="Naukri"/>
    <x v="58"/>
    <x v="4"/>
    <x v="23"/>
    <x v="0"/>
    <s v="Delhi NCR"/>
    <d v="2022-01-21T00:00:00"/>
    <x v="4"/>
    <m/>
    <n v="21"/>
    <x v="0"/>
    <n v="982"/>
    <n v="65"/>
    <s v="N/A"/>
    <s v="No"/>
  </r>
  <r>
    <n v="511"/>
    <s v="Zara Dixit"/>
    <s v="Female"/>
    <n v="26"/>
    <n v="2024"/>
    <s v="BIT Mesra Ranchi"/>
    <x v="1"/>
    <x v="1"/>
    <n v="7.42"/>
    <n v="2"/>
    <s v="No"/>
    <s v="No"/>
    <n v="5"/>
    <n v="5"/>
    <x v="509"/>
    <s v="LinkedIn"/>
    <x v="52"/>
    <x v="4"/>
    <x v="15"/>
    <x v="0"/>
    <s v="Kochi"/>
    <d v="2021-06-13T00:00:00"/>
    <x v="0"/>
    <n v="3"/>
    <n v="29"/>
    <x v="0"/>
    <n v="99"/>
    <n v="98"/>
    <s v="Yes"/>
    <s v="No"/>
  </r>
  <r>
    <n v="512"/>
    <s v="Twinkle Ahuja"/>
    <s v="Female"/>
    <n v="21"/>
    <n v="2024"/>
    <s v="Manipal Institute of Technology"/>
    <x v="7"/>
    <x v="13"/>
    <n v="7.11"/>
    <n v="3"/>
    <s v="No"/>
    <s v="Yes"/>
    <n v="3"/>
    <n v="2"/>
    <x v="510"/>
    <s v="LinkedIn"/>
    <x v="32"/>
    <x v="13"/>
    <x v="0"/>
    <x v="3"/>
    <s v="Jaipur"/>
    <d v="2023-04-06T00:00:00"/>
    <x v="3"/>
    <m/>
    <n v="30"/>
    <x v="0"/>
    <n v="1902"/>
    <n v="64"/>
    <s v="Yes"/>
    <s v="No"/>
  </r>
  <r>
    <n v="513"/>
    <s v="Vikram Trivedi"/>
    <s v="Male"/>
    <n v="25"/>
    <n v="2023"/>
    <s v="MDI Gurgaon"/>
    <x v="2"/>
    <x v="2"/>
    <n v="7.15"/>
    <n v="3"/>
    <s v="No"/>
    <s v="No"/>
    <n v="1"/>
    <n v="1"/>
    <x v="511"/>
    <s v="Naukri"/>
    <x v="21"/>
    <x v="10"/>
    <x v="2"/>
    <x v="2"/>
    <s v="Nagpur"/>
    <d v="2023-03-15T00:00:00"/>
    <x v="4"/>
    <m/>
    <n v="36"/>
    <x v="0"/>
    <n v="1187"/>
    <n v="69"/>
    <s v="N/A"/>
    <s v="No"/>
  </r>
  <r>
    <n v="514"/>
    <s v="Elina Mukherjee"/>
    <s v="Female"/>
    <n v="26"/>
    <n v="2021"/>
    <s v="NSUT Delhi"/>
    <x v="6"/>
    <x v="24"/>
    <n v="9.83"/>
    <n v="0"/>
    <s v="No"/>
    <s v="No"/>
    <n v="4"/>
    <n v="2"/>
    <x v="512"/>
    <s v="Campus Placement"/>
    <x v="0"/>
    <x v="5"/>
    <x v="24"/>
    <x v="1"/>
    <s v="Remote"/>
    <d v="2021-11-21T00:00:00"/>
    <x v="1"/>
    <m/>
    <n v="20"/>
    <x v="0"/>
    <n v="2851"/>
    <n v="94"/>
    <s v="N/A"/>
    <s v="No"/>
  </r>
  <r>
    <n v="515"/>
    <s v="Gaurav Sundaram"/>
    <s v="Male"/>
    <n v="24"/>
    <n v="2022"/>
    <s v="Osmania University Hyderabad"/>
    <x v="7"/>
    <x v="22"/>
    <n v="9.39"/>
    <n v="2"/>
    <s v="No"/>
    <s v="No"/>
    <n v="0"/>
    <n v="3"/>
    <x v="513"/>
    <s v="Cutshort"/>
    <x v="50"/>
    <x v="12"/>
    <x v="8"/>
    <x v="1"/>
    <s v="Nagpur"/>
    <d v="2022-07-29T00:00:00"/>
    <x v="3"/>
    <m/>
    <n v="37"/>
    <x v="0"/>
    <n v="1406"/>
    <n v="99"/>
    <s v="N/A"/>
    <s v="No"/>
  </r>
  <r>
    <n v="516"/>
    <s v="Ishan Oberoi"/>
    <s v="Male"/>
    <n v="23"/>
    <n v="2025"/>
    <s v="Jadavpur University Kolkata"/>
    <x v="8"/>
    <x v="5"/>
    <n v="9.16"/>
    <n v="1"/>
    <s v="No"/>
    <s v="No"/>
    <n v="0"/>
    <n v="2"/>
    <x v="514"/>
    <s v="Unstop"/>
    <x v="51"/>
    <x v="3"/>
    <x v="28"/>
    <x v="2"/>
    <s v="Patna"/>
    <d v="2022-06-29T00:00:00"/>
    <x v="4"/>
    <m/>
    <n v="25"/>
    <x v="0"/>
    <n v="841"/>
    <n v="72"/>
    <s v="N/A"/>
    <s v="No"/>
  </r>
  <r>
    <n v="517"/>
    <s v="Siddharth Rajan"/>
    <s v="Male"/>
    <n v="23"/>
    <n v="2021"/>
    <s v="BIT Mesra Ranchi"/>
    <x v="6"/>
    <x v="24"/>
    <n v="7.1"/>
    <n v="3"/>
    <s v="No"/>
    <s v="No"/>
    <n v="2"/>
    <n v="3"/>
    <x v="515"/>
    <s v="LinkedIn"/>
    <x v="29"/>
    <x v="10"/>
    <x v="10"/>
    <x v="2"/>
    <s v="Kolkata"/>
    <d v="2023-12-09T00:00:00"/>
    <x v="7"/>
    <n v="3"/>
    <n v="16"/>
    <x v="48"/>
    <n v="1590"/>
    <n v="82"/>
    <s v="No"/>
    <s v="No"/>
  </r>
  <r>
    <n v="518"/>
    <s v="Ishaan Bansal"/>
    <s v="Male"/>
    <n v="20"/>
    <n v="2020"/>
    <s v="MNNIT Allahabad"/>
    <x v="4"/>
    <x v="2"/>
    <n v="7.16"/>
    <n v="1"/>
    <s v="No"/>
    <s v="Yes"/>
    <n v="1"/>
    <n v="4"/>
    <x v="516"/>
    <s v="AngelList"/>
    <x v="31"/>
    <x v="10"/>
    <x v="29"/>
    <x v="0"/>
    <s v="Jaipur"/>
    <d v="2021-02-04T00:00:00"/>
    <x v="4"/>
    <m/>
    <n v="21"/>
    <x v="0"/>
    <n v="2313"/>
    <n v="85"/>
    <s v="N/A"/>
    <s v="No"/>
  </r>
  <r>
    <n v="519"/>
    <s v="Piyush Jain"/>
    <s v="Male"/>
    <n v="20"/>
    <n v="2025"/>
    <s v="IIIT Hyderabad"/>
    <x v="7"/>
    <x v="13"/>
    <n v="6.3"/>
    <n v="0"/>
    <s v="No"/>
    <s v="Yes"/>
    <n v="6"/>
    <n v="4"/>
    <x v="517"/>
    <s v="AngelList"/>
    <x v="62"/>
    <x v="5"/>
    <x v="3"/>
    <x v="1"/>
    <s v="Pune"/>
    <d v="2021-11-07T00:00:00"/>
    <x v="4"/>
    <m/>
    <n v="11"/>
    <x v="0"/>
    <n v="2973"/>
    <n v="70"/>
    <s v="N/A"/>
    <s v="Yes"/>
  </r>
  <r>
    <n v="520"/>
    <s v="Mohit Chaudhary"/>
    <s v="Male"/>
    <n v="21"/>
    <n v="2023"/>
    <s v="Bangalore University"/>
    <x v="0"/>
    <x v="7"/>
    <n v="7.3"/>
    <n v="0"/>
    <s v="No"/>
    <s v="No"/>
    <n v="3"/>
    <n v="5"/>
    <x v="518"/>
    <s v="Indeed"/>
    <x v="36"/>
    <x v="1"/>
    <x v="8"/>
    <x v="3"/>
    <s v="Ahmedabad"/>
    <d v="2022-05-06T00:00:00"/>
    <x v="4"/>
    <m/>
    <n v="44"/>
    <x v="0"/>
    <n v="2334"/>
    <n v="56"/>
    <s v="N/A"/>
    <s v="Yes"/>
  </r>
  <r>
    <n v="521"/>
    <s v="Nidhi Krishnan"/>
    <s v="Female"/>
    <n v="20"/>
    <n v="2020"/>
    <s v="VIT Vellore"/>
    <x v="3"/>
    <x v="3"/>
    <n v="9.7899999999999991"/>
    <n v="1"/>
    <s v="No"/>
    <s v="Yes"/>
    <n v="6"/>
    <n v="5"/>
    <x v="519"/>
    <s v="AngelList"/>
    <x v="0"/>
    <x v="3"/>
    <x v="3"/>
    <x v="2"/>
    <s v="Visakhapatnam"/>
    <d v="2021-03-15T00:00:00"/>
    <x v="4"/>
    <m/>
    <n v="38"/>
    <x v="0"/>
    <n v="2063"/>
    <n v="55"/>
    <s v="N/A"/>
    <s v="No"/>
  </r>
  <r>
    <n v="522"/>
    <s v="Omkar Natarajan"/>
    <s v="Male"/>
    <n v="22"/>
    <n v="2023"/>
    <s v="NIT Calicut"/>
    <x v="2"/>
    <x v="2"/>
    <n v="9.6199999999999992"/>
    <n v="2"/>
    <s v="No"/>
    <s v="Yes"/>
    <n v="3"/>
    <n v="1"/>
    <x v="520"/>
    <s v="LinkedIn"/>
    <x v="43"/>
    <x v="13"/>
    <x v="23"/>
    <x v="0"/>
    <s v="Bhopal"/>
    <d v="2021-03-01T00:00:00"/>
    <x v="1"/>
    <m/>
    <n v="42"/>
    <x v="0"/>
    <n v="2801"/>
    <n v="87"/>
    <s v="No"/>
    <s v="No"/>
  </r>
  <r>
    <n v="523"/>
    <s v="Qasim Bose"/>
    <s v="Male"/>
    <n v="23"/>
    <n v="2021"/>
    <s v="SVNIT Surat"/>
    <x v="8"/>
    <x v="9"/>
    <n v="9.25"/>
    <n v="1"/>
    <s v="No"/>
    <s v="No"/>
    <n v="2"/>
    <n v="3"/>
    <x v="521"/>
    <s v="Naukri"/>
    <x v="61"/>
    <x v="0"/>
    <x v="16"/>
    <x v="2"/>
    <s v="Bengaluru"/>
    <d v="2022-03-20T00:00:00"/>
    <x v="7"/>
    <n v="4"/>
    <n v="14"/>
    <x v="49"/>
    <n v="2096"/>
    <n v="79"/>
    <s v="N/A"/>
    <s v="No"/>
  </r>
  <r>
    <n v="524"/>
    <s v="Farida Tiwari"/>
    <s v="Prefer not to say"/>
    <n v="27"/>
    <n v="2023"/>
    <s v="Christ University Bangalore"/>
    <x v="8"/>
    <x v="9"/>
    <n v="9.08"/>
    <n v="1"/>
    <s v="Yes"/>
    <s v="Yes"/>
    <n v="0"/>
    <n v="0"/>
    <x v="522"/>
    <s v="Glassdoor"/>
    <x v="44"/>
    <x v="5"/>
    <x v="21"/>
    <x v="0"/>
    <s v="Chennai"/>
    <d v="2021-07-19T00:00:00"/>
    <x v="4"/>
    <m/>
    <n v="14"/>
    <x v="0"/>
    <n v="2695"/>
    <n v="67"/>
    <s v="N/A"/>
    <s v="No"/>
  </r>
  <r>
    <n v="525"/>
    <s v="Jhanvi Iyer"/>
    <s v="Female"/>
    <n v="24"/>
    <n v="2023"/>
    <s v="MNNIT Allahabad"/>
    <x v="6"/>
    <x v="1"/>
    <n v="8.9700000000000006"/>
    <n v="0"/>
    <s v="No"/>
    <s v="Yes"/>
    <n v="6"/>
    <n v="1"/>
    <x v="523"/>
    <s v="IIMJobs"/>
    <x v="54"/>
    <x v="5"/>
    <x v="29"/>
    <x v="2"/>
    <s v="Delhi NCR"/>
    <d v="2022-04-26T00:00:00"/>
    <x v="1"/>
    <m/>
    <n v="38"/>
    <x v="0"/>
    <n v="2896"/>
    <n v="90"/>
    <s v="N/A"/>
    <s v="No"/>
  </r>
  <r>
    <n v="526"/>
    <s v="Onkar Krishnan"/>
    <s v="Male"/>
    <n v="21"/>
    <n v="2025"/>
    <s v="SRMIST Chennai"/>
    <x v="2"/>
    <x v="2"/>
    <n v="5.79"/>
    <n v="3"/>
    <s v="Yes"/>
    <s v="No"/>
    <n v="6"/>
    <n v="3"/>
    <x v="524"/>
    <s v="LinkedIn"/>
    <x v="12"/>
    <x v="4"/>
    <x v="1"/>
    <x v="0"/>
    <s v="Kolkata"/>
    <d v="2022-07-02T00:00:00"/>
    <x v="4"/>
    <m/>
    <n v="18"/>
    <x v="0"/>
    <n v="820"/>
    <n v="70"/>
    <s v="No"/>
    <s v="No"/>
  </r>
  <r>
    <n v="527"/>
    <s v="Manish Lodha"/>
    <s v="Prefer not to say"/>
    <n v="26"/>
    <n v="2024"/>
    <s v="SRMIST Chennai"/>
    <x v="5"/>
    <x v="24"/>
    <n v="8.7200000000000006"/>
    <n v="0"/>
    <s v="No"/>
    <s v="Yes"/>
    <n v="2"/>
    <n v="3"/>
    <x v="525"/>
    <s v="Internshala"/>
    <x v="48"/>
    <x v="7"/>
    <x v="10"/>
    <x v="0"/>
    <s v="Kochi"/>
    <d v="2021-12-23T00:00:00"/>
    <x v="3"/>
    <m/>
    <n v="24"/>
    <x v="0"/>
    <n v="1964"/>
    <n v="77"/>
    <s v="N/A"/>
    <s v="No"/>
  </r>
  <r>
    <n v="528"/>
    <s v="Harish Venkatesh"/>
    <s v="Male"/>
    <n v="26"/>
    <n v="2022"/>
    <s v="IIIT Hyderabad"/>
    <x v="0"/>
    <x v="0"/>
    <n v="6.64"/>
    <n v="1"/>
    <s v="No"/>
    <s v="Yes"/>
    <n v="3"/>
    <n v="3"/>
    <x v="526"/>
    <s v="Glassdoor"/>
    <x v="48"/>
    <x v="2"/>
    <x v="2"/>
    <x v="2"/>
    <s v="Patna"/>
    <d v="2021-11-23T00:00:00"/>
    <x v="7"/>
    <n v="4"/>
    <n v="9"/>
    <x v="50"/>
    <n v="893"/>
    <n v="99"/>
    <s v="N/A"/>
    <s v="No"/>
  </r>
  <r>
    <n v="529"/>
    <s v="Farida Swamy"/>
    <s v="Female"/>
    <n v="20"/>
    <n v="2024"/>
    <s v="IIT Hyderabad"/>
    <x v="8"/>
    <x v="15"/>
    <n v="6.65"/>
    <n v="1"/>
    <s v="No"/>
    <s v="No"/>
    <n v="6"/>
    <n v="2"/>
    <x v="527"/>
    <s v="Foundit"/>
    <x v="8"/>
    <x v="12"/>
    <x v="13"/>
    <x v="2"/>
    <s v="Visakhapatnam"/>
    <d v="2022-12-21T00:00:00"/>
    <x v="5"/>
    <n v="4"/>
    <n v="45"/>
    <x v="0"/>
    <n v="485"/>
    <n v="69"/>
    <s v="N/A"/>
    <s v="No"/>
  </r>
  <r>
    <n v="530"/>
    <s v="Jignesh Chauhan"/>
    <s v="Male"/>
    <n v="20"/>
    <n v="2024"/>
    <s v="IIM Bangalore"/>
    <x v="0"/>
    <x v="7"/>
    <n v="6.15"/>
    <n v="0"/>
    <s v="No"/>
    <s v="Yes"/>
    <n v="6"/>
    <n v="3"/>
    <x v="528"/>
    <s v="IIMJobs"/>
    <x v="58"/>
    <x v="8"/>
    <x v="24"/>
    <x v="2"/>
    <s v="Hyderabad"/>
    <d v="2022-03-01T00:00:00"/>
    <x v="4"/>
    <m/>
    <n v="44"/>
    <x v="0"/>
    <n v="342"/>
    <n v="59"/>
    <s v="N/A"/>
    <s v="No"/>
  </r>
  <r>
    <n v="531"/>
    <s v="Riddhi Rawat"/>
    <s v="Female"/>
    <n v="26"/>
    <n v="2020"/>
    <s v="SRMIST Chennai"/>
    <x v="8"/>
    <x v="9"/>
    <n v="7.04"/>
    <n v="2"/>
    <s v="No"/>
    <s v="Yes"/>
    <n v="4"/>
    <n v="3"/>
    <x v="529"/>
    <s v="Shine"/>
    <x v="57"/>
    <x v="7"/>
    <x v="19"/>
    <x v="2"/>
    <s v="Vadodara"/>
    <d v="2023-08-28T00:00:00"/>
    <x v="7"/>
    <n v="5"/>
    <n v="35"/>
    <x v="51"/>
    <n v="451"/>
    <n v="82"/>
    <s v="N/A"/>
    <s v="No"/>
  </r>
  <r>
    <n v="532"/>
    <s v="Geeta Subramaniam"/>
    <s v="Female"/>
    <n v="20"/>
    <n v="2023"/>
    <s v="IIT Madras"/>
    <x v="5"/>
    <x v="3"/>
    <n v="7.64"/>
    <n v="0"/>
    <s v="Yes"/>
    <s v="No"/>
    <n v="5"/>
    <n v="5"/>
    <x v="530"/>
    <s v="HackerEarth"/>
    <x v="26"/>
    <x v="2"/>
    <x v="28"/>
    <x v="2"/>
    <s v="Gurugram"/>
    <d v="2024-02-06T00:00:00"/>
    <x v="7"/>
    <n v="2"/>
    <n v="14"/>
    <x v="52"/>
    <n v="2563"/>
    <n v="81"/>
    <s v="N/A"/>
    <s v="Yes"/>
  </r>
  <r>
    <n v="533"/>
    <s v="Eisha Gupta"/>
    <s v="Female"/>
    <n v="27"/>
    <n v="2020"/>
    <s v="COEP Pune"/>
    <x v="2"/>
    <x v="2"/>
    <n v="6.74"/>
    <n v="3"/>
    <s v="No"/>
    <s v="No"/>
    <n v="5"/>
    <n v="0"/>
    <x v="531"/>
    <s v="Indeed"/>
    <x v="14"/>
    <x v="10"/>
    <x v="27"/>
    <x v="2"/>
    <s v="Gurugram"/>
    <d v="2024-05-16T00:00:00"/>
    <x v="1"/>
    <m/>
    <n v="8"/>
    <x v="0"/>
    <n v="2863"/>
    <n v="64"/>
    <s v="N/A"/>
    <s v="No"/>
  </r>
  <r>
    <n v="534"/>
    <s v="Dinesh Subramaniam"/>
    <s v="Male"/>
    <n v="23"/>
    <n v="2020"/>
    <s v="KIIT Bhubaneswar"/>
    <x v="2"/>
    <x v="2"/>
    <n v="5.7"/>
    <n v="1"/>
    <s v="No"/>
    <s v="No"/>
    <n v="4"/>
    <n v="3"/>
    <x v="532"/>
    <s v="IIMJobs"/>
    <x v="36"/>
    <x v="11"/>
    <x v="29"/>
    <x v="2"/>
    <s v="Patna"/>
    <d v="2024-05-24T00:00:00"/>
    <x v="3"/>
    <m/>
    <n v="29"/>
    <x v="0"/>
    <n v="2082"/>
    <n v="78"/>
    <s v="N/A"/>
    <s v="No"/>
  </r>
  <r>
    <n v="535"/>
    <s v="Jagdish Dhillon"/>
    <s v="Male"/>
    <n v="25"/>
    <n v="2025"/>
    <s v="PES University Bangalore"/>
    <x v="0"/>
    <x v="7"/>
    <n v="7.63"/>
    <n v="2"/>
    <s v="No"/>
    <s v="No"/>
    <n v="0"/>
    <n v="0"/>
    <x v="533"/>
    <s v="Naukri"/>
    <x v="59"/>
    <x v="3"/>
    <x v="8"/>
    <x v="2"/>
    <s v="Pune"/>
    <d v="2021-09-05T00:00:00"/>
    <x v="4"/>
    <m/>
    <n v="6"/>
    <x v="0"/>
    <n v="2386"/>
    <n v="66"/>
    <s v="N/A"/>
    <s v="No"/>
  </r>
  <r>
    <n v="536"/>
    <s v="Lalit Negi"/>
    <s v="Male"/>
    <n v="24"/>
    <n v="2023"/>
    <s v="IIT Roorkee"/>
    <x v="2"/>
    <x v="2"/>
    <n v="6.02"/>
    <n v="0"/>
    <s v="No"/>
    <s v="Yes"/>
    <n v="1"/>
    <n v="5"/>
    <x v="534"/>
    <s v="Internshala"/>
    <x v="45"/>
    <x v="2"/>
    <x v="16"/>
    <x v="2"/>
    <s v="Pune"/>
    <d v="2022-10-17T00:00:00"/>
    <x v="2"/>
    <n v="4"/>
    <n v="31"/>
    <x v="0"/>
    <n v="924"/>
    <n v="67"/>
    <s v="N/A"/>
    <s v="No"/>
  </r>
  <r>
    <n v="537"/>
    <s v="Varun Srivastava"/>
    <s v="Male"/>
    <n v="26"/>
    <n v="2024"/>
    <s v="BIT Mesra Ranchi"/>
    <x v="9"/>
    <x v="20"/>
    <n v="6.16"/>
    <n v="1"/>
    <s v="No"/>
    <s v="Yes"/>
    <n v="6"/>
    <n v="0"/>
    <x v="535"/>
    <s v="Unstop"/>
    <x v="11"/>
    <x v="9"/>
    <x v="18"/>
    <x v="2"/>
    <s v="Ahmedabad"/>
    <d v="2022-06-22T00:00:00"/>
    <x v="1"/>
    <m/>
    <n v="28"/>
    <x v="0"/>
    <n v="225"/>
    <n v="75"/>
    <s v="N/A"/>
    <s v="No"/>
  </r>
  <r>
    <n v="538"/>
    <s v="Gaurang Negi"/>
    <s v="Male"/>
    <n v="26"/>
    <n v="2023"/>
    <s v="IIEST Shibpur"/>
    <x v="3"/>
    <x v="3"/>
    <n v="7.66"/>
    <n v="3"/>
    <s v="No"/>
    <s v="No"/>
    <n v="1"/>
    <n v="1"/>
    <x v="536"/>
    <s v="LinkedIn"/>
    <x v="25"/>
    <x v="3"/>
    <x v="3"/>
    <x v="0"/>
    <s v="Bhubaneswar"/>
    <d v="2021-10-26T00:00:00"/>
    <x v="7"/>
    <n v="3"/>
    <n v="24"/>
    <x v="53"/>
    <n v="1186"/>
    <n v="80"/>
    <s v="No"/>
    <s v="No"/>
  </r>
  <r>
    <n v="539"/>
    <s v="Keshav Khatri"/>
    <s v="Male"/>
    <n v="25"/>
    <n v="2022"/>
    <s v="SP Jain Mumbai"/>
    <x v="5"/>
    <x v="16"/>
    <n v="7.7"/>
    <n v="1"/>
    <s v="No"/>
    <s v="Yes"/>
    <n v="3"/>
    <n v="2"/>
    <x v="537"/>
    <s v="Naukri"/>
    <x v="45"/>
    <x v="9"/>
    <x v="1"/>
    <x v="0"/>
    <s v="Ahmedabad"/>
    <d v="2022-10-04T00:00:00"/>
    <x v="2"/>
    <n v="3"/>
    <n v="21"/>
    <x v="0"/>
    <n v="1030"/>
    <n v="91"/>
    <s v="N/A"/>
    <s v="No"/>
  </r>
  <r>
    <n v="540"/>
    <s v="Jatin Balakrishnan"/>
    <s v="Male"/>
    <n v="26"/>
    <n v="2022"/>
    <s v="Manipal Institute of Technology"/>
    <x v="8"/>
    <x v="8"/>
    <n v="8.51"/>
    <n v="1"/>
    <s v="No"/>
    <s v="No"/>
    <n v="1"/>
    <n v="5"/>
    <x v="538"/>
    <s v="Internshala"/>
    <x v="23"/>
    <x v="0"/>
    <x v="6"/>
    <x v="2"/>
    <s v="Surat"/>
    <d v="2021-12-22T00:00:00"/>
    <x v="4"/>
    <m/>
    <n v="19"/>
    <x v="0"/>
    <n v="2665"/>
    <n v="70"/>
    <s v="N/A"/>
    <s v="No"/>
  </r>
  <r>
    <n v="541"/>
    <s v="Falak Dubey"/>
    <s v="Female"/>
    <n v="27"/>
    <n v="2022"/>
    <s v="SRM University Chennai"/>
    <x v="4"/>
    <x v="2"/>
    <n v="8.73"/>
    <n v="3"/>
    <s v="No"/>
    <s v="Yes"/>
    <n v="4"/>
    <n v="0"/>
    <x v="539"/>
    <s v="LinkedIn"/>
    <x v="58"/>
    <x v="1"/>
    <x v="8"/>
    <x v="2"/>
    <s v="Nagpur"/>
    <d v="2023-07-21T00:00:00"/>
    <x v="2"/>
    <n v="3"/>
    <n v="36"/>
    <x v="0"/>
    <n v="2440"/>
    <n v="72"/>
    <s v="No"/>
    <s v="No"/>
  </r>
  <r>
    <n v="542"/>
    <s v="Vinay Oberoi"/>
    <s v="Male"/>
    <n v="27"/>
    <n v="2024"/>
    <s v="IIT Hyderabad"/>
    <x v="5"/>
    <x v="17"/>
    <n v="7.24"/>
    <n v="0"/>
    <s v="No"/>
    <s v="Yes"/>
    <n v="6"/>
    <n v="0"/>
    <x v="540"/>
    <s v="LinkedIn"/>
    <x v="45"/>
    <x v="6"/>
    <x v="6"/>
    <x v="2"/>
    <s v="Patna"/>
    <d v="2024-11-07T00:00:00"/>
    <x v="1"/>
    <m/>
    <n v="3"/>
    <x v="0"/>
    <n v="2754"/>
    <n v="91"/>
    <s v="Yes"/>
    <s v="Yes"/>
  </r>
  <r>
    <n v="543"/>
    <s v="Mukesh Agarwal"/>
    <s v="Prefer not to say"/>
    <n v="26"/>
    <n v="2021"/>
    <s v="VIT Vellore"/>
    <x v="3"/>
    <x v="3"/>
    <n v="9.68"/>
    <n v="2"/>
    <s v="No"/>
    <s v="Yes"/>
    <n v="4"/>
    <n v="4"/>
    <x v="541"/>
    <s v="Internshala"/>
    <x v="35"/>
    <x v="6"/>
    <x v="3"/>
    <x v="0"/>
    <s v="Coimbatore"/>
    <d v="2022-07-07T00:00:00"/>
    <x v="7"/>
    <n v="4"/>
    <n v="7"/>
    <x v="54"/>
    <n v="1058"/>
    <n v="81"/>
    <s v="N/A"/>
    <s v="No"/>
  </r>
  <r>
    <n v="544"/>
    <s v="Harini Hegde"/>
    <s v="Female"/>
    <n v="24"/>
    <n v="2020"/>
    <s v="IIT Bombay"/>
    <x v="3"/>
    <x v="3"/>
    <n v="7.46"/>
    <n v="3"/>
    <s v="No"/>
    <s v="Yes"/>
    <n v="6"/>
    <n v="0"/>
    <x v="542"/>
    <s v="Referral"/>
    <x v="55"/>
    <x v="8"/>
    <x v="5"/>
    <x v="0"/>
    <s v="Kolkata"/>
    <d v="2024-10-10T00:00:00"/>
    <x v="3"/>
    <m/>
    <n v="34"/>
    <x v="0"/>
    <n v="1452"/>
    <n v="75"/>
    <s v="N/A"/>
    <s v="Yes"/>
  </r>
  <r>
    <n v="545"/>
    <s v="Qasim Roy"/>
    <s v="Male"/>
    <n v="23"/>
    <n v="2022"/>
    <s v="BITS Hyderabad"/>
    <x v="0"/>
    <x v="0"/>
    <n v="9.27"/>
    <n v="3"/>
    <s v="No"/>
    <s v="Yes"/>
    <n v="1"/>
    <n v="2"/>
    <x v="543"/>
    <s v="Naukri"/>
    <x v="1"/>
    <x v="13"/>
    <x v="22"/>
    <x v="3"/>
    <s v="Bengaluru"/>
    <d v="2024-11-06T00:00:00"/>
    <x v="2"/>
    <n v="1"/>
    <n v="16"/>
    <x v="0"/>
    <n v="2693"/>
    <n v="99"/>
    <s v="N/A"/>
    <s v="Yes"/>
  </r>
  <r>
    <n v="546"/>
    <s v="Lokesh Bisht"/>
    <s v="Male"/>
    <n v="26"/>
    <n v="2020"/>
    <s v="NSUT Delhi"/>
    <x v="4"/>
    <x v="2"/>
    <n v="9.59"/>
    <n v="0"/>
    <s v="No"/>
    <s v="Yes"/>
    <n v="2"/>
    <n v="2"/>
    <x v="544"/>
    <s v="Unstop"/>
    <x v="9"/>
    <x v="1"/>
    <x v="7"/>
    <x v="3"/>
    <s v="Indore"/>
    <d v="2023-01-17T00:00:00"/>
    <x v="4"/>
    <m/>
    <n v="15"/>
    <x v="0"/>
    <n v="418"/>
    <n v="100"/>
    <s v="N/A"/>
    <s v="No"/>
  </r>
  <r>
    <n v="547"/>
    <s v="Kamlesh Jain"/>
    <s v="Male"/>
    <n v="20"/>
    <n v="2022"/>
    <s v="IIT Kanpur"/>
    <x v="9"/>
    <x v="10"/>
    <n v="7.54"/>
    <n v="2"/>
    <s v="No"/>
    <s v="Yes"/>
    <n v="6"/>
    <n v="1"/>
    <x v="545"/>
    <s v="Internshala"/>
    <x v="1"/>
    <x v="9"/>
    <x v="3"/>
    <x v="0"/>
    <s v="Visakhapatnam"/>
    <d v="2024-09-02T00:00:00"/>
    <x v="7"/>
    <n v="4"/>
    <n v="12"/>
    <x v="55"/>
    <n v="1230"/>
    <n v="90"/>
    <s v="N/A"/>
    <s v="No"/>
  </r>
  <r>
    <n v="548"/>
    <s v="Pallavi Singh"/>
    <s v="Female"/>
    <n v="23"/>
    <n v="2024"/>
    <s v="Kalinga University"/>
    <x v="0"/>
    <x v="3"/>
    <n v="8.98"/>
    <n v="2"/>
    <s v="No"/>
    <s v="Yes"/>
    <n v="0"/>
    <n v="3"/>
    <x v="546"/>
    <s v="Glassdoor"/>
    <x v="16"/>
    <x v="1"/>
    <x v="24"/>
    <x v="2"/>
    <s v="Chennai"/>
    <d v="2022-07-12T00:00:00"/>
    <x v="3"/>
    <m/>
    <n v="2"/>
    <x v="0"/>
    <n v="2101"/>
    <n v="87"/>
    <s v="N/A"/>
    <s v="No"/>
  </r>
  <r>
    <n v="549"/>
    <s v="Lakshay Joshi"/>
    <s v="Male"/>
    <n v="27"/>
    <n v="2021"/>
    <s v="SP Jain Mumbai"/>
    <x v="2"/>
    <x v="2"/>
    <n v="9.3800000000000008"/>
    <n v="2"/>
    <s v="No"/>
    <s v="Yes"/>
    <n v="1"/>
    <n v="3"/>
    <x v="547"/>
    <s v="LinkedIn"/>
    <x v="10"/>
    <x v="11"/>
    <x v="21"/>
    <x v="2"/>
    <s v="Gurugram"/>
    <d v="2023-08-02T00:00:00"/>
    <x v="3"/>
    <m/>
    <n v="32"/>
    <x v="0"/>
    <n v="2825"/>
    <n v="80"/>
    <s v="No"/>
    <s v="No"/>
  </r>
  <r>
    <n v="550"/>
    <s v="Alpana Grewal"/>
    <s v="Female"/>
    <n v="25"/>
    <n v="2024"/>
    <s v="Symbiosis Pune"/>
    <x v="4"/>
    <x v="2"/>
    <n v="7.86"/>
    <n v="3"/>
    <s v="No"/>
    <s v="No"/>
    <n v="1"/>
    <n v="0"/>
    <x v="548"/>
    <s v="Campus Placement"/>
    <x v="36"/>
    <x v="2"/>
    <x v="25"/>
    <x v="2"/>
    <s v="Indore"/>
    <d v="2022-09-06T00:00:00"/>
    <x v="1"/>
    <m/>
    <n v="21"/>
    <x v="0"/>
    <n v="2045"/>
    <n v="67"/>
    <s v="N/A"/>
    <s v="No"/>
  </r>
  <r>
    <n v="551"/>
    <s v="Chethan Shah"/>
    <s v="Male"/>
    <n v="27"/>
    <n v="2024"/>
    <s v="IIM Ahmedabad"/>
    <x v="2"/>
    <x v="2"/>
    <n v="7.28"/>
    <n v="1"/>
    <s v="Yes"/>
    <s v="Yes"/>
    <n v="3"/>
    <n v="2"/>
    <x v="549"/>
    <s v="Indeed"/>
    <x v="0"/>
    <x v="8"/>
    <x v="17"/>
    <x v="1"/>
    <s v="Remote"/>
    <d v="2021-07-27T00:00:00"/>
    <x v="1"/>
    <m/>
    <n v="4"/>
    <x v="0"/>
    <n v="1485"/>
    <n v="84"/>
    <s v="N/A"/>
    <s v="No"/>
  </r>
  <r>
    <n v="552"/>
    <s v="Simran Iyer"/>
    <s v="Female"/>
    <n v="24"/>
    <n v="2022"/>
    <s v="IIM Calcutta"/>
    <x v="9"/>
    <x v="9"/>
    <n v="7.65"/>
    <n v="3"/>
    <s v="Yes"/>
    <s v="Yes"/>
    <n v="2"/>
    <n v="4"/>
    <x v="550"/>
    <s v="HackerEarth"/>
    <x v="45"/>
    <x v="8"/>
    <x v="24"/>
    <x v="2"/>
    <s v="Remote"/>
    <d v="2023-12-04T00:00:00"/>
    <x v="1"/>
    <m/>
    <n v="29"/>
    <x v="0"/>
    <n v="1702"/>
    <n v="76"/>
    <s v="N/A"/>
    <s v="No"/>
  </r>
  <r>
    <n v="553"/>
    <s v="Akhil Bhatnagar"/>
    <s v="Male"/>
    <n v="24"/>
    <n v="2022"/>
    <s v="IIT Kharagpur"/>
    <x v="9"/>
    <x v="9"/>
    <n v="6.05"/>
    <n v="3"/>
    <s v="No"/>
    <s v="Yes"/>
    <n v="4"/>
    <n v="0"/>
    <x v="551"/>
    <s v="Naukri"/>
    <x v="37"/>
    <x v="4"/>
    <x v="10"/>
    <x v="0"/>
    <s v="Pune"/>
    <d v="2021-10-19T00:00:00"/>
    <x v="5"/>
    <n v="4"/>
    <n v="13"/>
    <x v="0"/>
    <n v="431"/>
    <n v="94"/>
    <s v="N/A"/>
    <s v="No"/>
  </r>
  <r>
    <n v="554"/>
    <s v="Rahul Garg"/>
    <s v="Male"/>
    <n v="20"/>
    <n v="2021"/>
    <s v="NIT Surathkal"/>
    <x v="4"/>
    <x v="2"/>
    <n v="7.38"/>
    <n v="1"/>
    <s v="No"/>
    <s v="No"/>
    <n v="1"/>
    <n v="0"/>
    <x v="552"/>
    <s v="Naukri"/>
    <x v="17"/>
    <x v="1"/>
    <x v="3"/>
    <x v="2"/>
    <s v="Chennai"/>
    <d v="2024-10-09T00:00:00"/>
    <x v="3"/>
    <m/>
    <n v="6"/>
    <x v="0"/>
    <n v="2791"/>
    <n v="84"/>
    <s v="N/A"/>
    <s v="No"/>
  </r>
  <r>
    <n v="555"/>
    <s v="Omkar Rajan"/>
    <s v="Male"/>
    <n v="24"/>
    <n v="2024"/>
    <s v="Christ University Bangalore"/>
    <x v="9"/>
    <x v="9"/>
    <n v="6.99"/>
    <n v="2"/>
    <s v="No"/>
    <s v="No"/>
    <n v="6"/>
    <n v="5"/>
    <x v="553"/>
    <s v="Indeed"/>
    <x v="45"/>
    <x v="7"/>
    <x v="16"/>
    <x v="2"/>
    <s v="Patna"/>
    <d v="2023-04-09T00:00:00"/>
    <x v="4"/>
    <m/>
    <n v="38"/>
    <x v="0"/>
    <n v="1280"/>
    <n v="71"/>
    <s v="N/A"/>
    <s v="Yes"/>
  </r>
  <r>
    <n v="556"/>
    <s v="Tarun Hegde"/>
    <s v="Male"/>
    <n v="23"/>
    <n v="2023"/>
    <s v="BITS Hyderabad"/>
    <x v="0"/>
    <x v="0"/>
    <n v="7.78"/>
    <n v="3"/>
    <s v="No"/>
    <s v="Yes"/>
    <n v="2"/>
    <n v="2"/>
    <x v="554"/>
    <s v="Unstop"/>
    <x v="25"/>
    <x v="1"/>
    <x v="2"/>
    <x v="1"/>
    <s v="Mumbai"/>
    <d v="2023-06-12T00:00:00"/>
    <x v="1"/>
    <m/>
    <n v="28"/>
    <x v="0"/>
    <n v="680"/>
    <n v="81"/>
    <s v="N/A"/>
    <s v="No"/>
  </r>
  <r>
    <n v="557"/>
    <s v="Omkar Malhotra"/>
    <s v="Male"/>
    <n v="24"/>
    <n v="2021"/>
    <s v="NSUT Delhi"/>
    <x v="5"/>
    <x v="17"/>
    <n v="8.15"/>
    <n v="3"/>
    <s v="No"/>
    <s v="Yes"/>
    <n v="1"/>
    <n v="4"/>
    <x v="555"/>
    <s v="Naukri"/>
    <x v="55"/>
    <x v="9"/>
    <x v="3"/>
    <x v="2"/>
    <s v="Delhi NCR"/>
    <d v="2021-01-18T00:00:00"/>
    <x v="4"/>
    <m/>
    <n v="28"/>
    <x v="0"/>
    <n v="2067"/>
    <n v="60"/>
    <s v="N/A"/>
    <s v="No"/>
  </r>
  <r>
    <n v="558"/>
    <s v="Itisha Grewal"/>
    <s v="Female"/>
    <n v="22"/>
    <n v="2020"/>
    <s v="IIT Bombay"/>
    <x v="5"/>
    <x v="24"/>
    <n v="5.65"/>
    <n v="2"/>
    <s v="No"/>
    <s v="Yes"/>
    <n v="5"/>
    <n v="5"/>
    <x v="556"/>
    <s v="LinkedIn"/>
    <x v="34"/>
    <x v="7"/>
    <x v="23"/>
    <x v="2"/>
    <s v="Visakhapatnam"/>
    <d v="2021-06-18T00:00:00"/>
    <x v="6"/>
    <m/>
    <n v="40"/>
    <x v="0"/>
    <n v="50"/>
    <n v="67"/>
    <s v="No"/>
    <s v="No"/>
  </r>
  <r>
    <n v="559"/>
    <s v="Dipali Bose"/>
    <s v="Female"/>
    <n v="24"/>
    <n v="2024"/>
    <s v="Pune University"/>
    <x v="8"/>
    <x v="15"/>
    <n v="9.24"/>
    <n v="2"/>
    <s v="No"/>
    <s v="No"/>
    <n v="6"/>
    <n v="2"/>
    <x v="557"/>
    <s v="LinkedIn"/>
    <x v="67"/>
    <x v="4"/>
    <x v="1"/>
    <x v="2"/>
    <s v="Jaipur"/>
    <d v="2024-09-23T00:00:00"/>
    <x v="4"/>
    <m/>
    <n v="31"/>
    <x v="0"/>
    <n v="1903"/>
    <n v="77"/>
    <s v="No"/>
    <s v="No"/>
  </r>
  <r>
    <n v="560"/>
    <s v="Namrata Majumdar"/>
    <s v="Female"/>
    <n v="23"/>
    <n v="2022"/>
    <s v="HBTU Kanpur"/>
    <x v="7"/>
    <x v="5"/>
    <n v="6.58"/>
    <n v="1"/>
    <s v="No"/>
    <s v="Yes"/>
    <n v="0"/>
    <n v="4"/>
    <x v="558"/>
    <s v="Freshersworld"/>
    <x v="62"/>
    <x v="6"/>
    <x v="10"/>
    <x v="2"/>
    <s v="Bhubaneswar"/>
    <d v="2022-11-13T00:00:00"/>
    <x v="0"/>
    <n v="4"/>
    <n v="38"/>
    <x v="0"/>
    <n v="1029"/>
    <n v="100"/>
    <s v="N/A"/>
    <s v="No"/>
  </r>
  <r>
    <n v="561"/>
    <s v="Darshan Chopra"/>
    <s v="Male"/>
    <n v="24"/>
    <n v="2025"/>
    <s v="NIT Calicut"/>
    <x v="5"/>
    <x v="3"/>
    <n v="7.14"/>
    <n v="3"/>
    <s v="No"/>
    <s v="Yes"/>
    <n v="0"/>
    <n v="2"/>
    <x v="559"/>
    <s v="Campus Placement"/>
    <x v="23"/>
    <x v="5"/>
    <x v="20"/>
    <x v="0"/>
    <s v="Patna"/>
    <d v="2024-12-19T00:00:00"/>
    <x v="1"/>
    <m/>
    <n v="21"/>
    <x v="0"/>
    <n v="2370"/>
    <n v="99"/>
    <s v="N/A"/>
    <s v="No"/>
  </r>
  <r>
    <n v="562"/>
    <s v="Gargi Patil"/>
    <s v="Female"/>
    <n v="26"/>
    <n v="2020"/>
    <s v="NSUT Delhi"/>
    <x v="7"/>
    <x v="5"/>
    <n v="5.69"/>
    <n v="1"/>
    <s v="No"/>
    <s v="No"/>
    <n v="2"/>
    <n v="1"/>
    <x v="560"/>
    <s v="Unstop"/>
    <x v="19"/>
    <x v="1"/>
    <x v="22"/>
    <x v="2"/>
    <s v="Bengaluru"/>
    <d v="2021-08-03T00:00:00"/>
    <x v="3"/>
    <m/>
    <n v="33"/>
    <x v="0"/>
    <n v="876"/>
    <n v="68"/>
    <s v="N/A"/>
    <s v="Yes"/>
  </r>
  <r>
    <n v="563"/>
    <s v="Farida Shukla"/>
    <s v="Female"/>
    <n v="26"/>
    <n v="2024"/>
    <s v="Jadavpur University Kolkata"/>
    <x v="8"/>
    <x v="5"/>
    <n v="7.46"/>
    <n v="0"/>
    <s v="No"/>
    <s v="No"/>
    <n v="4"/>
    <n v="2"/>
    <x v="561"/>
    <s v="Unstop"/>
    <x v="25"/>
    <x v="5"/>
    <x v="13"/>
    <x v="3"/>
    <s v="Bhopal"/>
    <d v="2024-05-31T00:00:00"/>
    <x v="3"/>
    <m/>
    <n v="21"/>
    <x v="0"/>
    <n v="2470"/>
    <n v="69"/>
    <s v="N/A"/>
    <s v="No"/>
  </r>
  <r>
    <n v="564"/>
    <s v="Ekansh Kumar"/>
    <s v="Male"/>
    <n v="23"/>
    <n v="2025"/>
    <s v="Jadavpur University Kolkata"/>
    <x v="1"/>
    <x v="1"/>
    <n v="6.69"/>
    <n v="1"/>
    <s v="Yes"/>
    <s v="No"/>
    <n v="3"/>
    <n v="1"/>
    <x v="562"/>
    <s v="Internshala"/>
    <x v="0"/>
    <x v="8"/>
    <x v="16"/>
    <x v="3"/>
    <s v="Patna"/>
    <d v="2024-08-03T00:00:00"/>
    <x v="7"/>
    <n v="2"/>
    <n v="43"/>
    <x v="56"/>
    <n v="259"/>
    <n v="86"/>
    <s v="N/A"/>
    <s v="No"/>
  </r>
  <r>
    <n v="565"/>
    <s v="Leena Agarwal"/>
    <s v="Female"/>
    <n v="21"/>
    <n v="2021"/>
    <s v="KIIT Bhubaneswar"/>
    <x v="9"/>
    <x v="9"/>
    <n v="6.98"/>
    <n v="1"/>
    <s v="Yes"/>
    <s v="Yes"/>
    <n v="2"/>
    <n v="5"/>
    <x v="563"/>
    <s v="LinkedIn"/>
    <x v="43"/>
    <x v="6"/>
    <x v="9"/>
    <x v="2"/>
    <s v="Noida"/>
    <d v="2023-05-02T00:00:00"/>
    <x v="4"/>
    <m/>
    <n v="28"/>
    <x v="0"/>
    <n v="885"/>
    <n v="65"/>
    <s v="No"/>
    <s v="No"/>
  </r>
  <r>
    <n v="566"/>
    <s v="Lalit Dhillon"/>
    <s v="Male"/>
    <n v="21"/>
    <n v="2020"/>
    <s v="BITS Hyderabad"/>
    <x v="0"/>
    <x v="3"/>
    <n v="9.7899999999999991"/>
    <n v="0"/>
    <s v="No"/>
    <s v="No"/>
    <n v="2"/>
    <n v="1"/>
    <x v="564"/>
    <s v="LinkedIn"/>
    <x v="65"/>
    <x v="3"/>
    <x v="23"/>
    <x v="2"/>
    <s v="Coimbatore"/>
    <d v="2022-07-24T00:00:00"/>
    <x v="7"/>
    <n v="3"/>
    <n v="6"/>
    <x v="57"/>
    <n v="1496"/>
    <n v="66"/>
    <s v="No"/>
    <s v="No"/>
  </r>
  <r>
    <n v="567"/>
    <s v="Vibha Mishra"/>
    <s v="Female"/>
    <n v="21"/>
    <n v="2021"/>
    <s v="BITS Hyderabad"/>
    <x v="7"/>
    <x v="5"/>
    <n v="7.85"/>
    <n v="1"/>
    <s v="No"/>
    <s v="No"/>
    <n v="5"/>
    <n v="2"/>
    <x v="565"/>
    <s v="Campus Placement"/>
    <x v="64"/>
    <x v="11"/>
    <x v="6"/>
    <x v="2"/>
    <s v="Indore"/>
    <d v="2022-03-11T00:00:00"/>
    <x v="4"/>
    <m/>
    <n v="40"/>
    <x v="0"/>
    <n v="2661"/>
    <n v="85"/>
    <s v="N/A"/>
    <s v="No"/>
  </r>
  <r>
    <n v="568"/>
    <s v="Divya Naik"/>
    <s v="Female"/>
    <n v="27"/>
    <n v="2024"/>
    <s v="Nirma University Ahmedabad"/>
    <x v="5"/>
    <x v="17"/>
    <n v="6.95"/>
    <n v="2"/>
    <s v="No"/>
    <s v="Yes"/>
    <n v="3"/>
    <n v="1"/>
    <x v="566"/>
    <s v="LinkedIn"/>
    <x v="39"/>
    <x v="12"/>
    <x v="2"/>
    <x v="2"/>
    <s v="Bengaluru"/>
    <d v="2022-10-08T00:00:00"/>
    <x v="7"/>
    <n v="5"/>
    <n v="9"/>
    <x v="58"/>
    <n v="443"/>
    <n v="93"/>
    <s v="No"/>
    <s v="No"/>
  </r>
  <r>
    <n v="569"/>
    <s v="Furqan Jain"/>
    <s v="Male"/>
    <n v="25"/>
    <n v="2020"/>
    <s v="Presidency University Kolkata"/>
    <x v="6"/>
    <x v="24"/>
    <n v="6.61"/>
    <n v="3"/>
    <s v="No"/>
    <s v="No"/>
    <n v="0"/>
    <n v="2"/>
    <x v="567"/>
    <s v="Freshersworld"/>
    <x v="12"/>
    <x v="7"/>
    <x v="27"/>
    <x v="2"/>
    <s v="Delhi NCR"/>
    <d v="2023-12-24T00:00:00"/>
    <x v="1"/>
    <m/>
    <n v="32"/>
    <x v="0"/>
    <n v="1313"/>
    <n v="74"/>
    <s v="N/A"/>
    <s v="No"/>
  </r>
  <r>
    <n v="570"/>
    <s v="Dhruv Bhatnagar"/>
    <s v="Male"/>
    <n v="22"/>
    <n v="2025"/>
    <s v="IIT Kanpur"/>
    <x v="2"/>
    <x v="2"/>
    <n v="7.13"/>
    <n v="0"/>
    <s v="No"/>
    <s v="No"/>
    <n v="2"/>
    <n v="0"/>
    <x v="568"/>
    <s v="Campus Placement"/>
    <x v="1"/>
    <x v="8"/>
    <x v="26"/>
    <x v="2"/>
    <s v="Bhubaneswar"/>
    <d v="2024-02-01T00:00:00"/>
    <x v="5"/>
    <n v="5"/>
    <n v="6"/>
    <x v="0"/>
    <n v="2969"/>
    <n v="90"/>
    <s v="N/A"/>
    <s v="No"/>
  </r>
  <r>
    <n v="571"/>
    <s v="Mukesh Sethi"/>
    <s v="Male"/>
    <n v="24"/>
    <n v="2020"/>
    <s v="Thapar University"/>
    <x v="6"/>
    <x v="1"/>
    <n v="9.6300000000000008"/>
    <n v="3"/>
    <s v="Yes"/>
    <s v="Yes"/>
    <n v="5"/>
    <n v="0"/>
    <x v="569"/>
    <s v="LinkedIn"/>
    <x v="17"/>
    <x v="8"/>
    <x v="28"/>
    <x v="0"/>
    <s v="Indore"/>
    <d v="2024-01-15T00:00:00"/>
    <x v="4"/>
    <m/>
    <n v="11"/>
    <x v="0"/>
    <n v="2470"/>
    <n v="90"/>
    <s v="No"/>
    <s v="No"/>
  </r>
  <r>
    <n v="572"/>
    <s v="Naveen Bhatia"/>
    <s v="Male"/>
    <n v="21"/>
    <n v="2025"/>
    <s v="IIM Bangalore"/>
    <x v="6"/>
    <x v="21"/>
    <n v="6.48"/>
    <n v="1"/>
    <s v="No"/>
    <s v="No"/>
    <n v="6"/>
    <n v="5"/>
    <x v="570"/>
    <s v="Internshala"/>
    <x v="45"/>
    <x v="2"/>
    <x v="6"/>
    <x v="0"/>
    <s v="Kolkata"/>
    <d v="2023-10-06T00:00:00"/>
    <x v="3"/>
    <m/>
    <n v="4"/>
    <x v="0"/>
    <n v="1810"/>
    <n v="68"/>
    <s v="N/A"/>
    <s v="No"/>
  </r>
  <r>
    <n v="573"/>
    <s v="Jagdish Bansal"/>
    <s v="Male"/>
    <n v="25"/>
    <n v="2021"/>
    <s v="Thapar University"/>
    <x v="8"/>
    <x v="8"/>
    <n v="9.6"/>
    <n v="2"/>
    <s v="No"/>
    <s v="No"/>
    <n v="0"/>
    <n v="5"/>
    <x v="571"/>
    <s v="Shine"/>
    <x v="59"/>
    <x v="2"/>
    <x v="7"/>
    <x v="0"/>
    <s v="Vadodara"/>
    <d v="2021-09-20T00:00:00"/>
    <x v="3"/>
    <m/>
    <n v="42"/>
    <x v="0"/>
    <n v="2426"/>
    <n v="62"/>
    <s v="N/A"/>
    <s v="No"/>
  </r>
  <r>
    <n v="574"/>
    <s v="Rahul Naik"/>
    <s v="Male"/>
    <n v="23"/>
    <n v="2025"/>
    <s v="IIT Madras"/>
    <x v="0"/>
    <x v="7"/>
    <n v="6.1"/>
    <n v="1"/>
    <s v="No"/>
    <s v="Yes"/>
    <n v="0"/>
    <n v="5"/>
    <x v="572"/>
    <s v="LinkedIn"/>
    <x v="60"/>
    <x v="7"/>
    <x v="7"/>
    <x v="2"/>
    <s v="Pune"/>
    <d v="2024-08-20T00:00:00"/>
    <x v="7"/>
    <n v="4"/>
    <n v="21"/>
    <x v="59"/>
    <n v="1733"/>
    <n v="79"/>
    <s v="No"/>
    <s v="No"/>
  </r>
  <r>
    <n v="575"/>
    <s v="Yamini Shah"/>
    <s v="Female"/>
    <n v="23"/>
    <n v="2023"/>
    <s v="Amity University Noida"/>
    <x v="3"/>
    <x v="3"/>
    <n v="7.7"/>
    <n v="2"/>
    <s v="No"/>
    <s v="Yes"/>
    <n v="3"/>
    <n v="3"/>
    <x v="573"/>
    <s v="Internshala"/>
    <x v="20"/>
    <x v="13"/>
    <x v="23"/>
    <x v="3"/>
    <s v="Pune"/>
    <d v="2022-08-04T00:00:00"/>
    <x v="4"/>
    <m/>
    <n v="28"/>
    <x v="0"/>
    <n v="106"/>
    <n v="85"/>
    <s v="N/A"/>
    <s v="No"/>
  </r>
  <r>
    <n v="576"/>
    <s v="Sagar Dey"/>
    <s v="Male"/>
    <n v="25"/>
    <n v="2022"/>
    <s v="MNNIT Allahabad"/>
    <x v="3"/>
    <x v="3"/>
    <n v="6.4"/>
    <n v="2"/>
    <s v="No"/>
    <s v="No"/>
    <n v="2"/>
    <n v="1"/>
    <x v="574"/>
    <s v="Unstop"/>
    <x v="63"/>
    <x v="0"/>
    <x v="5"/>
    <x v="2"/>
    <s v="Pune"/>
    <d v="2021-08-13T00:00:00"/>
    <x v="4"/>
    <m/>
    <n v="24"/>
    <x v="0"/>
    <n v="2188"/>
    <n v="71"/>
    <s v="N/A"/>
    <s v="No"/>
  </r>
  <r>
    <n v="577"/>
    <s v="Firoz Balakrishnan"/>
    <s v="Male"/>
    <n v="24"/>
    <n v="2025"/>
    <s v="Thapar University"/>
    <x v="6"/>
    <x v="4"/>
    <n v="8.0500000000000007"/>
    <n v="0"/>
    <s v="No"/>
    <s v="Yes"/>
    <n v="6"/>
    <n v="1"/>
    <x v="575"/>
    <s v="LinkedIn"/>
    <x v="35"/>
    <x v="7"/>
    <x v="4"/>
    <x v="0"/>
    <s v="Lucknow"/>
    <d v="2023-05-10T00:00:00"/>
    <x v="3"/>
    <m/>
    <n v="1"/>
    <x v="0"/>
    <n v="2020"/>
    <n v="67"/>
    <s v="Yes"/>
    <s v="No"/>
  </r>
  <r>
    <n v="578"/>
    <s v="Riddhi Patil"/>
    <s v="Female"/>
    <n v="24"/>
    <n v="2024"/>
    <s v="NIT Surathkal"/>
    <x v="4"/>
    <x v="2"/>
    <n v="5.93"/>
    <n v="3"/>
    <s v="No"/>
    <s v="No"/>
    <n v="2"/>
    <n v="0"/>
    <x v="576"/>
    <s v="Naukri"/>
    <x v="1"/>
    <x v="13"/>
    <x v="5"/>
    <x v="2"/>
    <s v="Delhi NCR"/>
    <d v="2021-07-31T00:00:00"/>
    <x v="3"/>
    <m/>
    <n v="9"/>
    <x v="0"/>
    <n v="997"/>
    <n v="81"/>
    <s v="N/A"/>
    <s v="No"/>
  </r>
  <r>
    <n v="579"/>
    <s v="Tejas Murthy"/>
    <s v="Male"/>
    <n v="21"/>
    <n v="2020"/>
    <s v="GLA University Mathura"/>
    <x v="9"/>
    <x v="10"/>
    <n v="8.73"/>
    <n v="1"/>
    <s v="No"/>
    <s v="Yes"/>
    <n v="0"/>
    <n v="0"/>
    <x v="577"/>
    <s v="WorkIndia"/>
    <x v="14"/>
    <x v="0"/>
    <x v="3"/>
    <x v="2"/>
    <s v="Ahmedabad"/>
    <d v="2024-06-06T00:00:00"/>
    <x v="4"/>
    <m/>
    <n v="17"/>
    <x v="0"/>
    <n v="2500"/>
    <n v="89"/>
    <s v="N/A"/>
    <s v="No"/>
  </r>
  <r>
    <n v="580"/>
    <s v="Pallavi Mehta"/>
    <s v="Female"/>
    <n v="27"/>
    <n v="2025"/>
    <s v="Anna University Chennai"/>
    <x v="9"/>
    <x v="20"/>
    <n v="8.4600000000000009"/>
    <n v="0"/>
    <s v="No"/>
    <s v="No"/>
    <n v="1"/>
    <n v="3"/>
    <x v="578"/>
    <s v="Naukri"/>
    <x v="12"/>
    <x v="8"/>
    <x v="11"/>
    <x v="0"/>
    <s v="Chandigarh"/>
    <d v="2023-07-16T00:00:00"/>
    <x v="3"/>
    <m/>
    <n v="11"/>
    <x v="0"/>
    <n v="160"/>
    <n v="61"/>
    <s v="N/A"/>
    <s v="No"/>
  </r>
  <r>
    <n v="581"/>
    <s v="Devika Shukla"/>
    <s v="Female"/>
    <n v="23"/>
    <n v="2021"/>
    <s v="IIM Calcutta"/>
    <x v="2"/>
    <x v="2"/>
    <n v="8.82"/>
    <n v="1"/>
    <s v="No"/>
    <s v="Yes"/>
    <n v="1"/>
    <n v="2"/>
    <x v="579"/>
    <s v="LinkedIn"/>
    <x v="29"/>
    <x v="4"/>
    <x v="8"/>
    <x v="0"/>
    <s v="Chandigarh"/>
    <d v="2024-07-08T00:00:00"/>
    <x v="5"/>
    <n v="2"/>
    <n v="20"/>
    <x v="0"/>
    <n v="2862"/>
    <n v="82"/>
    <s v="Yes"/>
    <s v="Yes"/>
  </r>
  <r>
    <n v="582"/>
    <s v="Aarav Tiwari"/>
    <s v="Male"/>
    <n v="25"/>
    <n v="2020"/>
    <s v="PES University Bangalore"/>
    <x v="2"/>
    <x v="2"/>
    <n v="5.99"/>
    <n v="1"/>
    <s v="No"/>
    <s v="Yes"/>
    <n v="0"/>
    <n v="3"/>
    <x v="580"/>
    <s v="AngelList"/>
    <x v="9"/>
    <x v="2"/>
    <x v="25"/>
    <x v="1"/>
    <s v="Visakhapatnam"/>
    <d v="2022-11-07T00:00:00"/>
    <x v="7"/>
    <n v="4"/>
    <n v="39"/>
    <x v="60"/>
    <n v="2232"/>
    <n v="97"/>
    <s v="N/A"/>
    <s v="No"/>
  </r>
  <r>
    <n v="583"/>
    <s v="Vijay Roy"/>
    <s v="Male"/>
    <n v="24"/>
    <n v="2022"/>
    <s v="Manipal Institute of Technology"/>
    <x v="8"/>
    <x v="5"/>
    <n v="9.67"/>
    <n v="0"/>
    <s v="No"/>
    <s v="Yes"/>
    <n v="6"/>
    <n v="4"/>
    <x v="581"/>
    <s v="Monster"/>
    <x v="1"/>
    <x v="4"/>
    <x v="14"/>
    <x v="2"/>
    <s v="Hyderabad"/>
    <d v="2024-02-22T00:00:00"/>
    <x v="3"/>
    <m/>
    <n v="42"/>
    <x v="0"/>
    <n v="2428"/>
    <n v="100"/>
    <s v="N/A"/>
    <s v="No"/>
  </r>
  <r>
    <n v="584"/>
    <s v="Inder Dubey"/>
    <s v="Male"/>
    <n v="23"/>
    <n v="2021"/>
    <s v="SRM University Chennai"/>
    <x v="6"/>
    <x v="4"/>
    <n v="6.59"/>
    <n v="0"/>
    <s v="No"/>
    <s v="No"/>
    <n v="2"/>
    <n v="2"/>
    <x v="582"/>
    <s v="Indeed"/>
    <x v="20"/>
    <x v="6"/>
    <x v="6"/>
    <x v="0"/>
    <s v="Vadodara"/>
    <d v="2024-07-27T00:00:00"/>
    <x v="4"/>
    <m/>
    <n v="10"/>
    <x v="0"/>
    <n v="2609"/>
    <n v="83"/>
    <s v="N/A"/>
    <s v="Yes"/>
  </r>
  <r>
    <n v="585"/>
    <s v="Kamya Verma"/>
    <s v="Female"/>
    <n v="25"/>
    <n v="2023"/>
    <s v="NIT Trichy"/>
    <x v="1"/>
    <x v="1"/>
    <n v="5.63"/>
    <n v="0"/>
    <s v="No"/>
    <s v="No"/>
    <n v="5"/>
    <n v="0"/>
    <x v="583"/>
    <s v="LinkedIn"/>
    <x v="51"/>
    <x v="11"/>
    <x v="14"/>
    <x v="2"/>
    <s v="Hyderabad"/>
    <d v="2023-06-19T00:00:00"/>
    <x v="7"/>
    <n v="5"/>
    <n v="42"/>
    <x v="61"/>
    <n v="1571"/>
    <n v="58"/>
    <s v="No"/>
    <s v="No"/>
  </r>
  <r>
    <n v="586"/>
    <s v="Jay Rawat"/>
    <s v="Male"/>
    <n v="25"/>
    <n v="2023"/>
    <s v="GLA University Mathura"/>
    <x v="0"/>
    <x v="0"/>
    <n v="8.41"/>
    <n v="2"/>
    <s v="No"/>
    <s v="Yes"/>
    <n v="6"/>
    <n v="1"/>
    <x v="584"/>
    <s v="LinkedIn"/>
    <x v="24"/>
    <x v="3"/>
    <x v="22"/>
    <x v="0"/>
    <s v="Jaipur"/>
    <d v="2023-02-17T00:00:00"/>
    <x v="3"/>
    <m/>
    <n v="33"/>
    <x v="0"/>
    <n v="1830"/>
    <n v="84"/>
    <s v="Yes"/>
    <s v="No"/>
  </r>
  <r>
    <n v="587"/>
    <s v="Abhinav Desai"/>
    <s v="Male"/>
    <n v="26"/>
    <n v="2022"/>
    <s v="BIT Mesra Ranchi"/>
    <x v="7"/>
    <x v="9"/>
    <n v="7.13"/>
    <n v="2"/>
    <s v="No"/>
    <s v="Yes"/>
    <n v="4"/>
    <n v="0"/>
    <x v="585"/>
    <s v="Internshala"/>
    <x v="23"/>
    <x v="7"/>
    <x v="9"/>
    <x v="2"/>
    <s v="Gurugram"/>
    <d v="2021-12-15T00:00:00"/>
    <x v="7"/>
    <n v="4"/>
    <n v="3"/>
    <x v="62"/>
    <n v="2313"/>
    <n v="100"/>
    <s v="N/A"/>
    <s v="Yes"/>
  </r>
  <r>
    <n v="588"/>
    <s v="Ravi Kulkarni"/>
    <s v="Male"/>
    <n v="26"/>
    <n v="2024"/>
    <s v="SP Jain Mumbai"/>
    <x v="8"/>
    <x v="8"/>
    <n v="8.2799999999999994"/>
    <n v="0"/>
    <s v="No"/>
    <s v="No"/>
    <n v="6"/>
    <n v="4"/>
    <x v="586"/>
    <s v="Naukri"/>
    <x v="42"/>
    <x v="11"/>
    <x v="27"/>
    <x v="2"/>
    <s v="Surat"/>
    <d v="2021-09-12T00:00:00"/>
    <x v="2"/>
    <n v="3"/>
    <n v="34"/>
    <x v="0"/>
    <n v="70"/>
    <n v="71"/>
    <s v="N/A"/>
    <s v="No"/>
  </r>
  <r>
    <n v="589"/>
    <s v="Amrita Srivastava"/>
    <s v="Female"/>
    <n v="27"/>
    <n v="2023"/>
    <s v="SRM University Chennai"/>
    <x v="9"/>
    <x v="20"/>
    <n v="7.2"/>
    <n v="1"/>
    <s v="No"/>
    <s v="Yes"/>
    <n v="2"/>
    <n v="1"/>
    <x v="587"/>
    <s v="AngelList"/>
    <x v="27"/>
    <x v="4"/>
    <x v="29"/>
    <x v="2"/>
    <s v="Remote"/>
    <d v="2024-10-03T00:00:00"/>
    <x v="0"/>
    <n v="2"/>
    <n v="20"/>
    <x v="0"/>
    <n v="1719"/>
    <n v="74"/>
    <s v="N/A"/>
    <s v="No"/>
  </r>
  <r>
    <n v="590"/>
    <s v="Bhavna Negi"/>
    <s v="Female"/>
    <n v="26"/>
    <n v="2021"/>
    <s v="IIT Hyderabad"/>
    <x v="1"/>
    <x v="1"/>
    <n v="5.87"/>
    <n v="0"/>
    <s v="No"/>
    <s v="Yes"/>
    <n v="5"/>
    <n v="3"/>
    <x v="588"/>
    <s v="Referral"/>
    <x v="10"/>
    <x v="6"/>
    <x v="21"/>
    <x v="0"/>
    <s v="Patna"/>
    <d v="2024-10-15T00:00:00"/>
    <x v="1"/>
    <m/>
    <n v="35"/>
    <x v="0"/>
    <n v="2848"/>
    <n v="66"/>
    <s v="N/A"/>
    <s v="No"/>
  </r>
  <r>
    <n v="591"/>
    <s v="Neha Chopra"/>
    <s v="Female"/>
    <n v="21"/>
    <n v="2023"/>
    <s v="KIIT Bhubaneswar"/>
    <x v="1"/>
    <x v="1"/>
    <n v="9.06"/>
    <n v="2"/>
    <s v="No"/>
    <s v="No"/>
    <n v="4"/>
    <n v="4"/>
    <x v="589"/>
    <s v="LinkedIn"/>
    <x v="26"/>
    <x v="3"/>
    <x v="14"/>
    <x v="2"/>
    <s v="Chennai"/>
    <d v="2022-07-19T00:00:00"/>
    <x v="1"/>
    <m/>
    <n v="9"/>
    <x v="0"/>
    <n v="1957"/>
    <n v="94"/>
    <s v="No"/>
    <s v="Yes"/>
  </r>
  <r>
    <n v="592"/>
    <s v="Shreya Bansal"/>
    <s v="Female"/>
    <n v="20"/>
    <n v="2022"/>
    <s v="SRM University Chennai"/>
    <x v="3"/>
    <x v="3"/>
    <n v="6.44"/>
    <n v="2"/>
    <s v="No"/>
    <s v="No"/>
    <n v="4"/>
    <n v="2"/>
    <x v="590"/>
    <s v="Naukri"/>
    <x v="48"/>
    <x v="1"/>
    <x v="23"/>
    <x v="2"/>
    <s v="Vadodara"/>
    <d v="2024-05-13T00:00:00"/>
    <x v="1"/>
    <m/>
    <n v="30"/>
    <x v="0"/>
    <n v="556"/>
    <n v="89"/>
    <s v="N/A"/>
    <s v="Yes"/>
  </r>
  <r>
    <n v="593"/>
    <s v="Dinesh Bhatt"/>
    <s v="Prefer not to say"/>
    <n v="21"/>
    <n v="2025"/>
    <s v="GLA University Mathura"/>
    <x v="3"/>
    <x v="3"/>
    <n v="6.48"/>
    <n v="3"/>
    <s v="No"/>
    <s v="No"/>
    <n v="0"/>
    <n v="3"/>
    <x v="591"/>
    <s v="Hirist"/>
    <x v="33"/>
    <x v="5"/>
    <x v="4"/>
    <x v="1"/>
    <s v="Indore"/>
    <d v="2021-07-15T00:00:00"/>
    <x v="3"/>
    <m/>
    <n v="33"/>
    <x v="0"/>
    <n v="1717"/>
    <n v="90"/>
    <s v="N/A"/>
    <s v="No"/>
  </r>
  <r>
    <n v="594"/>
    <s v="Arjun Patel"/>
    <s v="Male"/>
    <n v="22"/>
    <n v="2021"/>
    <s v="IIM Calcutta"/>
    <x v="6"/>
    <x v="3"/>
    <n v="8.14"/>
    <n v="2"/>
    <s v="No"/>
    <s v="Yes"/>
    <n v="1"/>
    <n v="4"/>
    <x v="592"/>
    <s v="Naukri"/>
    <x v="47"/>
    <x v="12"/>
    <x v="14"/>
    <x v="2"/>
    <s v="Patna"/>
    <d v="2022-08-04T00:00:00"/>
    <x v="7"/>
    <n v="4"/>
    <n v="27"/>
    <x v="63"/>
    <n v="62"/>
    <n v="94"/>
    <s v="N/A"/>
    <s v="No"/>
  </r>
  <r>
    <n v="595"/>
    <s v="Lokesh Trivedi"/>
    <s v="Male"/>
    <n v="20"/>
    <n v="2020"/>
    <s v="Delhi University"/>
    <x v="8"/>
    <x v="15"/>
    <n v="9.14"/>
    <n v="2"/>
    <s v="Yes"/>
    <s v="Yes"/>
    <n v="1"/>
    <n v="3"/>
    <x v="593"/>
    <s v="LinkedIn"/>
    <x v="4"/>
    <x v="0"/>
    <x v="22"/>
    <x v="0"/>
    <s v="Pune"/>
    <d v="2021-05-31T00:00:00"/>
    <x v="4"/>
    <m/>
    <n v="18"/>
    <x v="0"/>
    <n v="1422"/>
    <n v="76"/>
    <s v="No"/>
    <s v="Yes"/>
  </r>
  <r>
    <n v="596"/>
    <s v="Itisha Bansal"/>
    <s v="Female"/>
    <n v="22"/>
    <n v="2024"/>
    <s v="PES University Bangalore"/>
    <x v="4"/>
    <x v="2"/>
    <n v="9.23"/>
    <n v="0"/>
    <s v="No"/>
    <s v="Yes"/>
    <n v="3"/>
    <n v="3"/>
    <x v="594"/>
    <s v="LinkedIn"/>
    <x v="62"/>
    <x v="13"/>
    <x v="4"/>
    <x v="3"/>
    <s v="Mumbai"/>
    <d v="2022-01-31T00:00:00"/>
    <x v="7"/>
    <n v="1"/>
    <n v="34"/>
    <x v="64"/>
    <n v="882"/>
    <n v="78"/>
    <s v="No"/>
    <s v="No"/>
  </r>
  <r>
    <n v="597"/>
    <s v="Deepika Khanna"/>
    <s v="Female"/>
    <n v="22"/>
    <n v="2025"/>
    <s v="IIIT Bangalore"/>
    <x v="0"/>
    <x v="18"/>
    <n v="9.73"/>
    <n v="1"/>
    <s v="Yes"/>
    <s v="Yes"/>
    <n v="1"/>
    <n v="2"/>
    <x v="595"/>
    <s v="Internshala"/>
    <x v="64"/>
    <x v="2"/>
    <x v="23"/>
    <x v="2"/>
    <s v="Nagpur"/>
    <d v="2023-05-20T00:00:00"/>
    <x v="5"/>
    <n v="5"/>
    <n v="42"/>
    <x v="0"/>
    <n v="634"/>
    <n v="94"/>
    <s v="N/A"/>
    <s v="No"/>
  </r>
  <r>
    <n v="598"/>
    <s v="Zara Mehta"/>
    <s v="Female"/>
    <n v="21"/>
    <n v="2021"/>
    <s v="Delhi University"/>
    <x v="9"/>
    <x v="20"/>
    <n v="9.07"/>
    <n v="3"/>
    <s v="No"/>
    <s v="Yes"/>
    <n v="1"/>
    <n v="3"/>
    <x v="596"/>
    <s v="Naukri"/>
    <x v="39"/>
    <x v="2"/>
    <x v="10"/>
    <x v="2"/>
    <s v="Hyderabad"/>
    <d v="2024-09-28T00:00:00"/>
    <x v="1"/>
    <m/>
    <n v="45"/>
    <x v="0"/>
    <n v="2892"/>
    <n v="56"/>
    <s v="N/A"/>
    <s v="No"/>
  </r>
  <r>
    <n v="599"/>
    <s v="Omkar Lodha"/>
    <s v="Male"/>
    <n v="21"/>
    <n v="2022"/>
    <s v="Pune University"/>
    <x v="8"/>
    <x v="5"/>
    <n v="9.7100000000000009"/>
    <n v="3"/>
    <s v="No"/>
    <s v="No"/>
    <n v="1"/>
    <n v="3"/>
    <x v="597"/>
    <s v="Campus Placement"/>
    <x v="31"/>
    <x v="11"/>
    <x v="25"/>
    <x v="2"/>
    <s v="Pune"/>
    <d v="2024-01-02T00:00:00"/>
    <x v="7"/>
    <n v="3"/>
    <n v="25"/>
    <x v="65"/>
    <n v="2658"/>
    <n v="91"/>
    <s v="N/A"/>
    <s v="No"/>
  </r>
  <r>
    <n v="600"/>
    <s v="Zara Singh"/>
    <s v="Female"/>
    <n v="24"/>
    <n v="2024"/>
    <s v="Presidency University Kolkata"/>
    <x v="3"/>
    <x v="3"/>
    <n v="9.51"/>
    <n v="0"/>
    <s v="No"/>
    <s v="No"/>
    <n v="6"/>
    <n v="1"/>
    <x v="598"/>
    <s v="Internshala"/>
    <x v="46"/>
    <x v="13"/>
    <x v="22"/>
    <x v="0"/>
    <s v="Lucknow"/>
    <d v="2023-08-27T00:00:00"/>
    <x v="4"/>
    <m/>
    <n v="41"/>
    <x v="0"/>
    <n v="532"/>
    <n v="84"/>
    <s v="N/A"/>
    <s v="No"/>
  </r>
  <r>
    <n v="601"/>
    <s v="Siddharth Grewal"/>
    <s v="Prefer not to say"/>
    <n v="27"/>
    <n v="2021"/>
    <s v="JNTUH Hyderabad"/>
    <x v="3"/>
    <x v="3"/>
    <n v="8.0299999999999994"/>
    <n v="1"/>
    <s v="No"/>
    <s v="Yes"/>
    <n v="5"/>
    <n v="5"/>
    <x v="599"/>
    <s v="Cutshort"/>
    <x v="35"/>
    <x v="9"/>
    <x v="13"/>
    <x v="1"/>
    <s v="Bengaluru"/>
    <d v="2022-12-07T00:00:00"/>
    <x v="2"/>
    <n v="5"/>
    <n v="43"/>
    <x v="0"/>
    <n v="532"/>
    <n v="64"/>
    <s v="N/A"/>
    <s v="No"/>
  </r>
  <r>
    <n v="602"/>
    <s v="Falak Gupta"/>
    <s v="Female"/>
    <n v="22"/>
    <n v="2023"/>
    <s v="Jadavpur University Kolkata"/>
    <x v="7"/>
    <x v="6"/>
    <n v="8.5399999999999991"/>
    <n v="3"/>
    <s v="No"/>
    <s v="Yes"/>
    <n v="4"/>
    <n v="3"/>
    <x v="600"/>
    <s v="LinkedIn"/>
    <x v="17"/>
    <x v="1"/>
    <x v="11"/>
    <x v="2"/>
    <s v="Mysuru"/>
    <d v="2021-10-26T00:00:00"/>
    <x v="5"/>
    <n v="1"/>
    <n v="34"/>
    <x v="0"/>
    <n v="1334"/>
    <n v="91"/>
    <s v="No"/>
    <s v="No"/>
  </r>
  <r>
    <n v="603"/>
    <s v="Om Jadhav"/>
    <s v="Male"/>
    <n v="26"/>
    <n v="2024"/>
    <s v="BITS Hyderabad"/>
    <x v="3"/>
    <x v="3"/>
    <n v="9.32"/>
    <n v="2"/>
    <s v="No"/>
    <s v="Yes"/>
    <n v="0"/>
    <n v="1"/>
    <x v="601"/>
    <s v="Unstop"/>
    <x v="63"/>
    <x v="11"/>
    <x v="15"/>
    <x v="2"/>
    <s v="Bhubaneswar"/>
    <d v="2023-03-04T00:00:00"/>
    <x v="3"/>
    <m/>
    <n v="5"/>
    <x v="0"/>
    <n v="382"/>
    <n v="97"/>
    <s v="N/A"/>
    <s v="No"/>
  </r>
  <r>
    <n v="604"/>
    <s v="Deepika Joshi"/>
    <s v="Female"/>
    <n v="21"/>
    <n v="2023"/>
    <s v="RV College Bangalore"/>
    <x v="6"/>
    <x v="1"/>
    <n v="5.86"/>
    <n v="0"/>
    <s v="No"/>
    <s v="Yes"/>
    <n v="3"/>
    <n v="3"/>
    <x v="602"/>
    <s v="Referral"/>
    <x v="37"/>
    <x v="12"/>
    <x v="11"/>
    <x v="0"/>
    <s v="Mumbai"/>
    <d v="2023-01-25T00:00:00"/>
    <x v="4"/>
    <m/>
    <n v="18"/>
    <x v="0"/>
    <n v="1156"/>
    <n v="56"/>
    <s v="N/A"/>
    <s v="No"/>
  </r>
  <r>
    <n v="605"/>
    <s v="Tushar Agarwal"/>
    <s v="Male"/>
    <n v="26"/>
    <n v="2021"/>
    <s v="IIT Kharagpur"/>
    <x v="5"/>
    <x v="24"/>
    <n v="8.77"/>
    <n v="3"/>
    <s v="No"/>
    <s v="No"/>
    <n v="2"/>
    <n v="0"/>
    <x v="603"/>
    <s v="AngelList"/>
    <x v="47"/>
    <x v="13"/>
    <x v="8"/>
    <x v="2"/>
    <s v="Chennai"/>
    <d v="2024-03-03T00:00:00"/>
    <x v="0"/>
    <n v="5"/>
    <n v="39"/>
    <x v="0"/>
    <n v="323"/>
    <n v="71"/>
    <s v="N/A"/>
    <s v="Yes"/>
  </r>
  <r>
    <n v="606"/>
    <s v="Trisha Nair"/>
    <s v="Female"/>
    <n v="23"/>
    <n v="2021"/>
    <s v="NIT Surathkal"/>
    <x v="5"/>
    <x v="24"/>
    <n v="5.9"/>
    <n v="1"/>
    <s v="No"/>
    <s v="Yes"/>
    <n v="5"/>
    <n v="1"/>
    <x v="604"/>
    <s v="Indeed"/>
    <x v="51"/>
    <x v="5"/>
    <x v="24"/>
    <x v="2"/>
    <s v="Chennai"/>
    <d v="2024-10-20T00:00:00"/>
    <x v="4"/>
    <m/>
    <n v="39"/>
    <x v="0"/>
    <n v="719"/>
    <n v="55"/>
    <s v="N/A"/>
    <s v="No"/>
  </r>
  <r>
    <n v="607"/>
    <s v="Vinay Kulkarni"/>
    <s v="Male"/>
    <n v="25"/>
    <n v="2021"/>
    <s v="IIIT Bangalore"/>
    <x v="5"/>
    <x v="16"/>
    <n v="8.08"/>
    <n v="2"/>
    <s v="No"/>
    <s v="Yes"/>
    <n v="3"/>
    <n v="0"/>
    <x v="605"/>
    <s v="AngelList"/>
    <x v="56"/>
    <x v="9"/>
    <x v="12"/>
    <x v="2"/>
    <s v="Pune"/>
    <d v="2023-03-22T00:00:00"/>
    <x v="1"/>
    <m/>
    <n v="3"/>
    <x v="0"/>
    <n v="437"/>
    <n v="82"/>
    <s v="N/A"/>
    <s v="No"/>
  </r>
  <r>
    <n v="608"/>
    <s v="Chirag Ghosh"/>
    <s v="Prefer not to say"/>
    <n v="23"/>
    <n v="2025"/>
    <s v="Manipal Institute of Technology"/>
    <x v="0"/>
    <x v="7"/>
    <n v="7.62"/>
    <n v="0"/>
    <s v="No"/>
    <s v="No"/>
    <n v="5"/>
    <n v="3"/>
    <x v="606"/>
    <s v="Campus Placement"/>
    <x v="28"/>
    <x v="5"/>
    <x v="25"/>
    <x v="0"/>
    <s v="Lucknow"/>
    <d v="2022-01-09T00:00:00"/>
    <x v="4"/>
    <m/>
    <n v="13"/>
    <x v="0"/>
    <n v="1119"/>
    <n v="88"/>
    <s v="N/A"/>
    <s v="No"/>
  </r>
  <r>
    <n v="609"/>
    <s v="Parth Swamy"/>
    <s v="Male"/>
    <n v="25"/>
    <n v="2025"/>
    <s v="XLRI Jamshedpur"/>
    <x v="5"/>
    <x v="16"/>
    <n v="7.47"/>
    <n v="3"/>
    <s v="No"/>
    <s v="Yes"/>
    <n v="6"/>
    <n v="4"/>
    <x v="607"/>
    <s v="Internshala"/>
    <x v="50"/>
    <x v="13"/>
    <x v="24"/>
    <x v="2"/>
    <s v="Visakhapatnam"/>
    <d v="2023-07-10T00:00:00"/>
    <x v="2"/>
    <n v="4"/>
    <n v="2"/>
    <x v="0"/>
    <n v="2068"/>
    <n v="99"/>
    <s v="N/A"/>
    <s v="No"/>
  </r>
  <r>
    <n v="610"/>
    <s v="Deepak Dey"/>
    <s v="Male"/>
    <n v="27"/>
    <n v="2025"/>
    <s v="IIT Kharagpur"/>
    <x v="4"/>
    <x v="2"/>
    <n v="6.56"/>
    <n v="3"/>
    <s v="No"/>
    <s v="No"/>
    <n v="6"/>
    <n v="0"/>
    <x v="608"/>
    <s v="LinkedIn"/>
    <x v="56"/>
    <x v="6"/>
    <x v="17"/>
    <x v="0"/>
    <s v="Jaipur"/>
    <d v="2024-10-12T00:00:00"/>
    <x v="4"/>
    <m/>
    <n v="26"/>
    <x v="0"/>
    <n v="2830"/>
    <n v="97"/>
    <s v="No"/>
    <s v="No"/>
  </r>
  <r>
    <n v="611"/>
    <s v="Urvashi Bose"/>
    <s v="Female"/>
    <n v="24"/>
    <n v="2023"/>
    <s v="Symbiosis Pune"/>
    <x v="2"/>
    <x v="2"/>
    <n v="7.85"/>
    <n v="1"/>
    <s v="Yes"/>
    <s v="No"/>
    <n v="2"/>
    <n v="4"/>
    <x v="609"/>
    <s v="Internshala"/>
    <x v="45"/>
    <x v="0"/>
    <x v="11"/>
    <x v="0"/>
    <s v="Lucknow"/>
    <d v="2022-08-15T00:00:00"/>
    <x v="7"/>
    <n v="1"/>
    <n v="2"/>
    <x v="66"/>
    <n v="698"/>
    <n v="63"/>
    <s v="N/A"/>
    <s v="No"/>
  </r>
  <r>
    <n v="612"/>
    <s v="Shreya Khatri"/>
    <s v="Female"/>
    <n v="23"/>
    <n v="2025"/>
    <s v="XLRI Jamshedpur"/>
    <x v="9"/>
    <x v="10"/>
    <n v="9.89"/>
    <n v="2"/>
    <s v="No"/>
    <s v="Yes"/>
    <n v="1"/>
    <n v="2"/>
    <x v="610"/>
    <s v="Unstop"/>
    <x v="51"/>
    <x v="10"/>
    <x v="19"/>
    <x v="2"/>
    <s v="Lucknow"/>
    <d v="2023-11-06T00:00:00"/>
    <x v="1"/>
    <m/>
    <n v="3"/>
    <x v="0"/>
    <n v="2897"/>
    <n v="96"/>
    <s v="N/A"/>
    <s v="No"/>
  </r>
  <r>
    <n v="613"/>
    <s v="Mayank Kulkarni"/>
    <s v="Male"/>
    <n v="26"/>
    <n v="2023"/>
    <s v="KIIT Bhubaneswar"/>
    <x v="5"/>
    <x v="24"/>
    <n v="7.93"/>
    <n v="1"/>
    <s v="Yes"/>
    <s v="No"/>
    <n v="2"/>
    <n v="3"/>
    <x v="611"/>
    <s v="AngelList"/>
    <x v="65"/>
    <x v="5"/>
    <x v="22"/>
    <x v="2"/>
    <s v="Indore"/>
    <d v="2024-01-15T00:00:00"/>
    <x v="4"/>
    <m/>
    <n v="40"/>
    <x v="0"/>
    <n v="2403"/>
    <n v="82"/>
    <s v="N/A"/>
    <s v="No"/>
  </r>
  <r>
    <n v="614"/>
    <s v="Esha Kapoor"/>
    <s v="Female"/>
    <n v="25"/>
    <n v="2024"/>
    <s v="Symbiosis Pune"/>
    <x v="3"/>
    <x v="3"/>
    <n v="9.9700000000000006"/>
    <n v="0"/>
    <s v="No"/>
    <s v="No"/>
    <n v="5"/>
    <n v="4"/>
    <x v="612"/>
    <s v="LinkedIn"/>
    <x v="26"/>
    <x v="7"/>
    <x v="15"/>
    <x v="0"/>
    <s v="Bengaluru"/>
    <d v="2024-09-20T00:00:00"/>
    <x v="2"/>
    <n v="4"/>
    <n v="24"/>
    <x v="0"/>
    <n v="1648"/>
    <n v="79"/>
    <s v="No"/>
    <s v="No"/>
  </r>
  <r>
    <n v="615"/>
    <s v="Deepika Ahuja"/>
    <s v="Female"/>
    <n v="21"/>
    <n v="2021"/>
    <s v="Anna University Chennai"/>
    <x v="9"/>
    <x v="20"/>
    <n v="9"/>
    <n v="2"/>
    <s v="No"/>
    <s v="Yes"/>
    <n v="1"/>
    <n v="4"/>
    <x v="613"/>
    <s v="Naukri"/>
    <x v="27"/>
    <x v="6"/>
    <x v="18"/>
    <x v="2"/>
    <s v="Pune"/>
    <d v="2024-10-31T00:00:00"/>
    <x v="3"/>
    <m/>
    <n v="37"/>
    <x v="0"/>
    <n v="1152"/>
    <n v="80"/>
    <s v="N/A"/>
    <s v="No"/>
  </r>
  <r>
    <n v="616"/>
    <s v="Om Swamy"/>
    <s v="Male"/>
    <n v="21"/>
    <n v="2022"/>
    <s v="Thapar University"/>
    <x v="2"/>
    <x v="2"/>
    <n v="5.86"/>
    <n v="2"/>
    <s v="No"/>
    <s v="No"/>
    <n v="5"/>
    <n v="3"/>
    <x v="614"/>
    <s v="Apna"/>
    <x v="56"/>
    <x v="13"/>
    <x v="12"/>
    <x v="2"/>
    <s v="Vadodara"/>
    <d v="2022-04-01T00:00:00"/>
    <x v="1"/>
    <m/>
    <n v="39"/>
    <x v="0"/>
    <n v="2861"/>
    <n v="78"/>
    <s v="N/A"/>
    <s v="Yes"/>
  </r>
  <r>
    <n v="617"/>
    <s v="Farida Bose"/>
    <s v="Female"/>
    <n v="26"/>
    <n v="2022"/>
    <s v="Lovely Professional University"/>
    <x v="6"/>
    <x v="21"/>
    <n v="7.84"/>
    <n v="3"/>
    <s v="No"/>
    <s v="No"/>
    <n v="0"/>
    <n v="4"/>
    <x v="615"/>
    <s v="Naukri"/>
    <x v="58"/>
    <x v="10"/>
    <x v="18"/>
    <x v="0"/>
    <s v="Mysuru"/>
    <d v="2023-11-16T00:00:00"/>
    <x v="7"/>
    <n v="1"/>
    <n v="8"/>
    <x v="67"/>
    <n v="2021"/>
    <n v="93"/>
    <s v="N/A"/>
    <s v="No"/>
  </r>
  <r>
    <n v="618"/>
    <s v="Jatin Porwal"/>
    <s v="Male"/>
    <n v="23"/>
    <n v="2022"/>
    <s v="IIM Ahmedabad"/>
    <x v="6"/>
    <x v="4"/>
    <n v="9.27"/>
    <n v="1"/>
    <s v="No"/>
    <s v="Yes"/>
    <n v="2"/>
    <n v="3"/>
    <x v="616"/>
    <s v="LinkedIn"/>
    <x v="22"/>
    <x v="7"/>
    <x v="22"/>
    <x v="3"/>
    <s v="Kochi"/>
    <d v="2023-09-02T00:00:00"/>
    <x v="5"/>
    <n v="3"/>
    <n v="34"/>
    <x v="0"/>
    <n v="448"/>
    <n v="70"/>
    <s v="No"/>
    <s v="No"/>
  </r>
  <r>
    <n v="619"/>
    <s v="Akhil Jadhav"/>
    <s v="Male"/>
    <n v="22"/>
    <n v="2025"/>
    <s v="MDI Gurgaon"/>
    <x v="0"/>
    <x v="18"/>
    <n v="9.7799999999999994"/>
    <n v="0"/>
    <s v="Yes"/>
    <s v="Yes"/>
    <n v="3"/>
    <n v="3"/>
    <x v="617"/>
    <s v="Internshala"/>
    <x v="46"/>
    <x v="2"/>
    <x v="10"/>
    <x v="3"/>
    <s v="Bhubaneswar"/>
    <d v="2023-09-06T00:00:00"/>
    <x v="4"/>
    <m/>
    <n v="24"/>
    <x v="0"/>
    <n v="581"/>
    <n v="70"/>
    <s v="N/A"/>
    <s v="No"/>
  </r>
  <r>
    <n v="620"/>
    <s v="Lokesh Anand"/>
    <s v="Male"/>
    <n v="22"/>
    <n v="2021"/>
    <s v="Bangalore University"/>
    <x v="9"/>
    <x v="10"/>
    <n v="7.37"/>
    <n v="2"/>
    <s v="No"/>
    <s v="No"/>
    <n v="3"/>
    <n v="3"/>
    <x v="618"/>
    <s v="AngelList"/>
    <x v="41"/>
    <x v="7"/>
    <x v="10"/>
    <x v="3"/>
    <s v="Noida"/>
    <d v="2024-01-14T00:00:00"/>
    <x v="0"/>
    <n v="3"/>
    <n v="38"/>
    <x v="0"/>
    <n v="1778"/>
    <n v="78"/>
    <s v="N/A"/>
    <s v="No"/>
  </r>
  <r>
    <n v="621"/>
    <s v="Usha Agarwal"/>
    <s v="Female"/>
    <n v="22"/>
    <n v="2024"/>
    <s v="BITS Goa"/>
    <x v="1"/>
    <x v="1"/>
    <n v="9.85"/>
    <n v="3"/>
    <s v="No"/>
    <s v="Yes"/>
    <n v="6"/>
    <n v="0"/>
    <x v="619"/>
    <s v="Campus Placement"/>
    <x v="39"/>
    <x v="12"/>
    <x v="17"/>
    <x v="0"/>
    <s v="Ahmedabad"/>
    <d v="2021-05-29T00:00:00"/>
    <x v="2"/>
    <n v="3"/>
    <n v="9"/>
    <x v="0"/>
    <n v="2682"/>
    <n v="62"/>
    <s v="N/A"/>
    <s v="No"/>
  </r>
  <r>
    <n v="622"/>
    <s v="Aarav Bhatnagar"/>
    <s v="Male"/>
    <n v="25"/>
    <n v="2023"/>
    <s v="IIT Madras"/>
    <x v="9"/>
    <x v="20"/>
    <n v="8.35"/>
    <n v="3"/>
    <s v="No"/>
    <s v="Yes"/>
    <n v="0"/>
    <n v="2"/>
    <x v="620"/>
    <s v="Naukri"/>
    <x v="6"/>
    <x v="6"/>
    <x v="28"/>
    <x v="1"/>
    <s v="Vadodara"/>
    <d v="2022-03-31T00:00:00"/>
    <x v="1"/>
    <m/>
    <n v="41"/>
    <x v="0"/>
    <n v="1856"/>
    <n v="73"/>
    <s v="N/A"/>
    <s v="No"/>
  </r>
  <r>
    <n v="623"/>
    <s v="Aarav Kapoor"/>
    <s v="Male"/>
    <n v="25"/>
    <n v="2024"/>
    <s v="JNTUH Hyderabad"/>
    <x v="2"/>
    <x v="2"/>
    <n v="6.8"/>
    <n v="0"/>
    <s v="No"/>
    <s v="No"/>
    <n v="1"/>
    <n v="5"/>
    <x v="621"/>
    <s v="LinkedIn"/>
    <x v="25"/>
    <x v="6"/>
    <x v="7"/>
    <x v="0"/>
    <s v="Remote"/>
    <d v="2021-01-15T00:00:00"/>
    <x v="0"/>
    <n v="1"/>
    <n v="40"/>
    <x v="0"/>
    <n v="429"/>
    <n v="58"/>
    <s v="No"/>
    <s v="Yes"/>
  </r>
  <r>
    <n v="624"/>
    <s v="Utsav More"/>
    <s v="Male"/>
    <n v="27"/>
    <n v="2021"/>
    <s v="NIT Calicut"/>
    <x v="9"/>
    <x v="10"/>
    <n v="7.05"/>
    <n v="1"/>
    <s v="No"/>
    <s v="Yes"/>
    <n v="5"/>
    <n v="0"/>
    <x v="622"/>
    <s v="Naukri"/>
    <x v="38"/>
    <x v="3"/>
    <x v="18"/>
    <x v="2"/>
    <s v="Pune"/>
    <d v="2023-02-16T00:00:00"/>
    <x v="4"/>
    <m/>
    <n v="37"/>
    <x v="0"/>
    <n v="183"/>
    <n v="75"/>
    <s v="N/A"/>
    <s v="Yes"/>
  </r>
  <r>
    <n v="625"/>
    <s v="Gaurang Dey"/>
    <s v="Male"/>
    <n v="26"/>
    <n v="2025"/>
    <s v="Christ University Bangalore"/>
    <x v="3"/>
    <x v="3"/>
    <n v="7.27"/>
    <n v="1"/>
    <s v="No"/>
    <s v="No"/>
    <n v="5"/>
    <n v="3"/>
    <x v="623"/>
    <s v="LinkedIn"/>
    <x v="37"/>
    <x v="1"/>
    <x v="14"/>
    <x v="0"/>
    <s v="Visakhapatnam"/>
    <d v="2024-09-04T00:00:00"/>
    <x v="3"/>
    <m/>
    <n v="12"/>
    <x v="0"/>
    <n v="169"/>
    <n v="75"/>
    <s v="Yes"/>
    <s v="No"/>
  </r>
  <r>
    <n v="626"/>
    <s v="Usha Menon"/>
    <s v="Female"/>
    <n v="26"/>
    <n v="2021"/>
    <s v="IIT Hyderabad"/>
    <x v="4"/>
    <x v="2"/>
    <n v="8.4600000000000009"/>
    <n v="0"/>
    <s v="No"/>
    <s v="Yes"/>
    <n v="4"/>
    <n v="1"/>
    <x v="624"/>
    <s v="Naukri"/>
    <x v="16"/>
    <x v="1"/>
    <x v="12"/>
    <x v="3"/>
    <s v="Lucknow"/>
    <d v="2022-02-21T00:00:00"/>
    <x v="1"/>
    <m/>
    <n v="20"/>
    <x v="0"/>
    <n v="1142"/>
    <n v="81"/>
    <s v="N/A"/>
    <s v="Yes"/>
  </r>
  <r>
    <n v="627"/>
    <s v="Alpana Venkatesh"/>
    <s v="Female"/>
    <n v="23"/>
    <n v="2021"/>
    <s v="IIM Bangalore"/>
    <x v="4"/>
    <x v="2"/>
    <n v="6.61"/>
    <n v="0"/>
    <s v="No"/>
    <s v="Yes"/>
    <n v="2"/>
    <n v="4"/>
    <x v="625"/>
    <s v="Referral"/>
    <x v="37"/>
    <x v="8"/>
    <x v="29"/>
    <x v="0"/>
    <s v="Bhopal"/>
    <d v="2021-05-24T00:00:00"/>
    <x v="4"/>
    <m/>
    <n v="22"/>
    <x v="0"/>
    <n v="1059"/>
    <n v="97"/>
    <s v="N/A"/>
    <s v="No"/>
  </r>
  <r>
    <n v="628"/>
    <s v="Jagdish Venkatesh"/>
    <s v="Male"/>
    <n v="21"/>
    <n v="2021"/>
    <s v="NSUT Delhi"/>
    <x v="7"/>
    <x v="5"/>
    <n v="8.11"/>
    <n v="1"/>
    <s v="No"/>
    <s v="Yes"/>
    <n v="5"/>
    <n v="0"/>
    <x v="626"/>
    <s v="Campus Placement"/>
    <x v="42"/>
    <x v="3"/>
    <x v="7"/>
    <x v="2"/>
    <s v="Mumbai"/>
    <d v="2022-06-28T00:00:00"/>
    <x v="5"/>
    <n v="5"/>
    <n v="32"/>
    <x v="0"/>
    <n v="2534"/>
    <n v="98"/>
    <s v="N/A"/>
    <s v="No"/>
  </r>
  <r>
    <n v="629"/>
    <s v="Onkar Roy"/>
    <s v="Male"/>
    <n v="25"/>
    <n v="2025"/>
    <s v="NIT Calicut"/>
    <x v="7"/>
    <x v="22"/>
    <n v="7.81"/>
    <n v="1"/>
    <s v="No"/>
    <s v="No"/>
    <n v="0"/>
    <n v="0"/>
    <x v="627"/>
    <s v="Naukri"/>
    <x v="63"/>
    <x v="12"/>
    <x v="3"/>
    <x v="0"/>
    <s v="Visakhapatnam"/>
    <d v="2022-10-19T00:00:00"/>
    <x v="4"/>
    <m/>
    <n v="5"/>
    <x v="0"/>
    <n v="1470"/>
    <n v="65"/>
    <s v="N/A"/>
    <s v="No"/>
  </r>
  <r>
    <n v="630"/>
    <s v="Omna Mishra"/>
    <s v="Female"/>
    <n v="20"/>
    <n v="2021"/>
    <s v="MNNIT Allahabad"/>
    <x v="8"/>
    <x v="5"/>
    <n v="9.01"/>
    <n v="2"/>
    <s v="No"/>
    <s v="Yes"/>
    <n v="1"/>
    <n v="3"/>
    <x v="628"/>
    <s v="LinkedIn"/>
    <x v="5"/>
    <x v="8"/>
    <x v="12"/>
    <x v="2"/>
    <s v="Nagpur"/>
    <d v="2021-06-19T00:00:00"/>
    <x v="4"/>
    <m/>
    <n v="38"/>
    <x v="0"/>
    <n v="2097"/>
    <n v="60"/>
    <s v="No"/>
    <s v="Yes"/>
  </r>
  <r>
    <n v="631"/>
    <s v="Chethan Das"/>
    <s v="Male"/>
    <n v="22"/>
    <n v="2020"/>
    <s v="NIT Calicut"/>
    <x v="2"/>
    <x v="2"/>
    <n v="9.4"/>
    <n v="3"/>
    <s v="No"/>
    <s v="No"/>
    <n v="1"/>
    <n v="0"/>
    <x v="629"/>
    <s v="Cutshort"/>
    <x v="36"/>
    <x v="11"/>
    <x v="21"/>
    <x v="2"/>
    <s v="Pune"/>
    <d v="2022-01-06T00:00:00"/>
    <x v="4"/>
    <m/>
    <n v="40"/>
    <x v="0"/>
    <n v="180"/>
    <n v="83"/>
    <s v="N/A"/>
    <s v="Yes"/>
  </r>
  <r>
    <n v="632"/>
    <s v="Jagdish Roy"/>
    <s v="Male"/>
    <n v="23"/>
    <n v="2021"/>
    <s v="Presidency University Kolkata"/>
    <x v="3"/>
    <x v="3"/>
    <n v="6.82"/>
    <n v="1"/>
    <s v="No"/>
    <s v="Yes"/>
    <n v="4"/>
    <n v="0"/>
    <x v="630"/>
    <s v="Campus Placement"/>
    <x v="8"/>
    <x v="11"/>
    <x v="20"/>
    <x v="0"/>
    <s v="Gurugram"/>
    <d v="2021-12-27T00:00:00"/>
    <x v="4"/>
    <m/>
    <n v="19"/>
    <x v="0"/>
    <n v="143"/>
    <n v="90"/>
    <s v="N/A"/>
    <s v="No"/>
  </r>
  <r>
    <n v="633"/>
    <s v="Chitra Chaudhary"/>
    <s v="Female"/>
    <n v="20"/>
    <n v="2024"/>
    <s v="HBTU Kanpur"/>
    <x v="7"/>
    <x v="5"/>
    <n v="6.18"/>
    <n v="2"/>
    <s v="No"/>
    <s v="Yes"/>
    <n v="6"/>
    <n v="4"/>
    <x v="631"/>
    <s v="AngelList"/>
    <x v="25"/>
    <x v="1"/>
    <x v="10"/>
    <x v="0"/>
    <s v="Bengaluru"/>
    <d v="2022-03-16T00:00:00"/>
    <x v="5"/>
    <n v="5"/>
    <n v="37"/>
    <x v="0"/>
    <n v="2492"/>
    <n v="77"/>
    <s v="N/A"/>
    <s v="Yes"/>
  </r>
  <r>
    <n v="634"/>
    <s v="Rohan Reddy"/>
    <s v="Male"/>
    <n v="23"/>
    <n v="2023"/>
    <s v="BITS Pilani"/>
    <x v="2"/>
    <x v="2"/>
    <n v="6.36"/>
    <n v="2"/>
    <s v="No"/>
    <s v="No"/>
    <n v="3"/>
    <n v="2"/>
    <x v="632"/>
    <s v="Foundit"/>
    <x v="21"/>
    <x v="8"/>
    <x v="20"/>
    <x v="1"/>
    <s v="Mumbai"/>
    <d v="2023-05-16T00:00:00"/>
    <x v="4"/>
    <m/>
    <n v="40"/>
    <x v="0"/>
    <n v="713"/>
    <n v="85"/>
    <s v="N/A"/>
    <s v="No"/>
  </r>
  <r>
    <n v="635"/>
    <s v="Siddharth Tiwari"/>
    <s v="Male"/>
    <n v="20"/>
    <n v="2023"/>
    <s v="Osmania University Hyderabad"/>
    <x v="0"/>
    <x v="7"/>
    <n v="7.42"/>
    <n v="0"/>
    <s v="No"/>
    <s v="Yes"/>
    <n v="6"/>
    <n v="2"/>
    <x v="633"/>
    <s v="Naukri"/>
    <x v="4"/>
    <x v="9"/>
    <x v="25"/>
    <x v="0"/>
    <s v="Remote"/>
    <d v="2021-01-16T00:00:00"/>
    <x v="4"/>
    <m/>
    <n v="19"/>
    <x v="0"/>
    <n v="182"/>
    <n v="70"/>
    <s v="N/A"/>
    <s v="Yes"/>
  </r>
  <r>
    <n v="636"/>
    <s v="Neeraj Anand"/>
    <s v="Male"/>
    <n v="27"/>
    <n v="2024"/>
    <s v="Nirma University Ahmedabad"/>
    <x v="5"/>
    <x v="12"/>
    <n v="7.4"/>
    <n v="2"/>
    <s v="No"/>
    <s v="Yes"/>
    <n v="4"/>
    <n v="5"/>
    <x v="634"/>
    <s v="IIMJobs"/>
    <x v="61"/>
    <x v="5"/>
    <x v="13"/>
    <x v="2"/>
    <s v="Noida"/>
    <d v="2023-08-04T00:00:00"/>
    <x v="1"/>
    <m/>
    <n v="8"/>
    <x v="0"/>
    <n v="230"/>
    <n v="90"/>
    <s v="N/A"/>
    <s v="Yes"/>
  </r>
  <r>
    <n v="637"/>
    <s v="Hitesh Malhotra"/>
    <s v="Male"/>
    <n v="20"/>
    <n v="2021"/>
    <s v="IIT Delhi"/>
    <x v="4"/>
    <x v="2"/>
    <n v="5.95"/>
    <n v="3"/>
    <s v="No"/>
    <s v="No"/>
    <n v="3"/>
    <n v="1"/>
    <x v="635"/>
    <s v="Campus Placement"/>
    <x v="38"/>
    <x v="5"/>
    <x v="23"/>
    <x v="2"/>
    <s v="Bengaluru"/>
    <d v="2021-08-10T00:00:00"/>
    <x v="6"/>
    <m/>
    <n v="4"/>
    <x v="0"/>
    <n v="1948"/>
    <n v="60"/>
    <s v="N/A"/>
    <s v="No"/>
  </r>
  <r>
    <n v="638"/>
    <s v="Yogesh Bose"/>
    <s v="Male"/>
    <n v="23"/>
    <n v="2020"/>
    <s v="IIIT Bangalore"/>
    <x v="3"/>
    <x v="3"/>
    <n v="5.86"/>
    <n v="0"/>
    <s v="No"/>
    <s v="Yes"/>
    <n v="4"/>
    <n v="2"/>
    <x v="636"/>
    <s v="AngelList"/>
    <x v="54"/>
    <x v="8"/>
    <x v="12"/>
    <x v="2"/>
    <s v="Chandigarh"/>
    <d v="2023-12-25T00:00:00"/>
    <x v="7"/>
    <n v="3"/>
    <n v="29"/>
    <x v="68"/>
    <n v="1794"/>
    <n v="100"/>
    <s v="N/A"/>
    <s v="No"/>
  </r>
  <r>
    <n v="639"/>
    <s v="Ravi Malhotra"/>
    <s v="Male"/>
    <n v="20"/>
    <n v="2022"/>
    <s v="NIT Surathkal"/>
    <x v="3"/>
    <x v="3"/>
    <n v="6.2"/>
    <n v="3"/>
    <s v="No"/>
    <s v="No"/>
    <n v="3"/>
    <n v="3"/>
    <x v="637"/>
    <s v="LinkedIn"/>
    <x v="26"/>
    <x v="9"/>
    <x v="20"/>
    <x v="0"/>
    <s v="Nagpur"/>
    <d v="2021-02-08T00:00:00"/>
    <x v="4"/>
    <m/>
    <n v="18"/>
    <x v="0"/>
    <n v="1700"/>
    <n v="81"/>
    <s v="No"/>
    <s v="No"/>
  </r>
  <r>
    <n v="640"/>
    <s v="Sagar Gupta"/>
    <s v="Male"/>
    <n v="21"/>
    <n v="2020"/>
    <s v="IIT Kharagpur"/>
    <x v="5"/>
    <x v="16"/>
    <n v="7.69"/>
    <n v="3"/>
    <s v="No"/>
    <s v="Yes"/>
    <n v="0"/>
    <n v="5"/>
    <x v="638"/>
    <s v="LinkedIn"/>
    <x v="45"/>
    <x v="2"/>
    <x v="24"/>
    <x v="2"/>
    <s v="Mysuru"/>
    <d v="2024-12-20T00:00:00"/>
    <x v="4"/>
    <m/>
    <n v="12"/>
    <x v="0"/>
    <n v="223"/>
    <n v="71"/>
    <s v="No"/>
    <s v="No"/>
  </r>
  <r>
    <n v="641"/>
    <s v="Aditi Grewal"/>
    <s v="Female"/>
    <n v="27"/>
    <n v="2023"/>
    <s v="IIM Ahmedabad"/>
    <x v="8"/>
    <x v="8"/>
    <n v="8.3699999999999992"/>
    <n v="0"/>
    <s v="No"/>
    <s v="No"/>
    <n v="5"/>
    <n v="0"/>
    <x v="639"/>
    <s v="LinkedIn"/>
    <x v="55"/>
    <x v="11"/>
    <x v="20"/>
    <x v="2"/>
    <s v="Gurugram"/>
    <d v="2021-04-11T00:00:00"/>
    <x v="3"/>
    <m/>
    <n v="37"/>
    <x v="0"/>
    <n v="1140"/>
    <n v="70"/>
    <s v="No"/>
    <s v="No"/>
  </r>
  <r>
    <n v="642"/>
    <s v="Naveen Pillai"/>
    <s v="Male"/>
    <n v="24"/>
    <n v="2024"/>
    <s v="Symbiosis Pune"/>
    <x v="0"/>
    <x v="0"/>
    <n v="7.51"/>
    <n v="0"/>
    <s v="Yes"/>
    <s v="No"/>
    <n v="2"/>
    <n v="1"/>
    <x v="640"/>
    <s v="LinkedIn"/>
    <x v="31"/>
    <x v="9"/>
    <x v="25"/>
    <x v="2"/>
    <s v="Chennai"/>
    <d v="2021-08-05T00:00:00"/>
    <x v="4"/>
    <m/>
    <n v="4"/>
    <x v="0"/>
    <n v="698"/>
    <n v="97"/>
    <s v="No"/>
    <s v="Yes"/>
  </r>
  <r>
    <n v="643"/>
    <s v="Wahida More"/>
    <s v="Female"/>
    <n v="21"/>
    <n v="2024"/>
    <s v="IIM Bangalore"/>
    <x v="0"/>
    <x v="11"/>
    <n v="7.16"/>
    <n v="3"/>
    <s v="No"/>
    <s v="No"/>
    <n v="0"/>
    <n v="3"/>
    <x v="641"/>
    <s v="Internshala"/>
    <x v="27"/>
    <x v="12"/>
    <x v="16"/>
    <x v="2"/>
    <s v="Delhi NCR"/>
    <d v="2024-01-25T00:00:00"/>
    <x v="2"/>
    <n v="1"/>
    <n v="17"/>
    <x v="0"/>
    <n v="1295"/>
    <n v="89"/>
    <s v="N/A"/>
    <s v="Yes"/>
  </r>
  <r>
    <n v="644"/>
    <s v="Mohit Balakrishnan"/>
    <s v="Male"/>
    <n v="23"/>
    <n v="2024"/>
    <s v="IIIT Allahabad"/>
    <x v="9"/>
    <x v="10"/>
    <n v="7.47"/>
    <n v="0"/>
    <s v="No"/>
    <s v="Yes"/>
    <n v="0"/>
    <n v="2"/>
    <x v="642"/>
    <s v="Naukri"/>
    <x v="28"/>
    <x v="9"/>
    <x v="13"/>
    <x v="2"/>
    <s v="Kolkata"/>
    <d v="2023-02-18T00:00:00"/>
    <x v="3"/>
    <m/>
    <n v="20"/>
    <x v="0"/>
    <n v="2489"/>
    <n v="80"/>
    <s v="N/A"/>
    <s v="Yes"/>
  </r>
  <r>
    <n v="645"/>
    <s v="Meera Pandey"/>
    <s v="Female"/>
    <n v="27"/>
    <n v="2025"/>
    <s v="IIM Calcutta"/>
    <x v="8"/>
    <x v="9"/>
    <n v="9.06"/>
    <n v="3"/>
    <s v="No"/>
    <s v="No"/>
    <n v="3"/>
    <n v="5"/>
    <x v="643"/>
    <s v="Naukri"/>
    <x v="32"/>
    <x v="0"/>
    <x v="14"/>
    <x v="2"/>
    <s v="Delhi NCR"/>
    <d v="2024-04-04T00:00:00"/>
    <x v="1"/>
    <m/>
    <n v="23"/>
    <x v="0"/>
    <n v="1799"/>
    <n v="57"/>
    <s v="N/A"/>
    <s v="No"/>
  </r>
  <r>
    <n v="646"/>
    <s v="Radha Srivastava"/>
    <s v="Female"/>
    <n v="27"/>
    <n v="2022"/>
    <s v="GLA University Mathura"/>
    <x v="9"/>
    <x v="9"/>
    <n v="6.51"/>
    <n v="3"/>
    <s v="No"/>
    <s v="No"/>
    <n v="3"/>
    <n v="4"/>
    <x v="644"/>
    <s v="Glassdoor"/>
    <x v="24"/>
    <x v="9"/>
    <x v="22"/>
    <x v="2"/>
    <s v="Lucknow"/>
    <d v="2022-05-25T00:00:00"/>
    <x v="5"/>
    <n v="5"/>
    <n v="40"/>
    <x v="0"/>
    <n v="1808"/>
    <n v="56"/>
    <s v="N/A"/>
    <s v="No"/>
  </r>
  <r>
    <n v="647"/>
    <s v="Akash Roy"/>
    <s v="Male"/>
    <n v="20"/>
    <n v="2021"/>
    <s v="Christ University Bangalore"/>
    <x v="7"/>
    <x v="9"/>
    <n v="7.24"/>
    <n v="1"/>
    <s v="No"/>
    <s v="Yes"/>
    <n v="6"/>
    <n v="1"/>
    <x v="645"/>
    <s v="Apna"/>
    <x v="67"/>
    <x v="10"/>
    <x v="5"/>
    <x v="2"/>
    <s v="Vadodara"/>
    <d v="2023-10-25T00:00:00"/>
    <x v="4"/>
    <m/>
    <n v="3"/>
    <x v="0"/>
    <n v="1835"/>
    <n v="63"/>
    <s v="N/A"/>
    <s v="No"/>
  </r>
  <r>
    <n v="648"/>
    <s v="Jay Sundaram"/>
    <s v="Male"/>
    <n v="27"/>
    <n v="2024"/>
    <s v="Symbiosis Pune"/>
    <x v="0"/>
    <x v="7"/>
    <n v="5.6"/>
    <n v="0"/>
    <s v="Yes"/>
    <s v="Yes"/>
    <n v="6"/>
    <n v="0"/>
    <x v="646"/>
    <s v="Unstop"/>
    <x v="4"/>
    <x v="9"/>
    <x v="27"/>
    <x v="2"/>
    <s v="Kochi"/>
    <d v="2021-08-10T00:00:00"/>
    <x v="4"/>
    <m/>
    <n v="31"/>
    <x v="0"/>
    <n v="2997"/>
    <n v="81"/>
    <s v="N/A"/>
    <s v="No"/>
  </r>
  <r>
    <n v="649"/>
    <s v="Yash Mehta"/>
    <s v="Male"/>
    <n v="24"/>
    <n v="2022"/>
    <s v="Christ University Bangalore"/>
    <x v="9"/>
    <x v="20"/>
    <n v="7.3"/>
    <n v="0"/>
    <s v="No"/>
    <s v="Yes"/>
    <n v="2"/>
    <n v="2"/>
    <x v="647"/>
    <s v="Indeed"/>
    <x v="2"/>
    <x v="9"/>
    <x v="7"/>
    <x v="0"/>
    <s v="Noida"/>
    <d v="2021-02-27T00:00:00"/>
    <x v="7"/>
    <n v="4"/>
    <n v="26"/>
    <x v="69"/>
    <n v="308"/>
    <n v="85"/>
    <s v="N/A"/>
    <s v="No"/>
  </r>
  <r>
    <n v="650"/>
    <s v="Divya Balakrishnan"/>
    <s v="Female"/>
    <n v="22"/>
    <n v="2025"/>
    <s v="Manipal Institute of Technology"/>
    <x v="8"/>
    <x v="15"/>
    <n v="7.96"/>
    <n v="0"/>
    <s v="No"/>
    <s v="No"/>
    <n v="4"/>
    <n v="1"/>
    <x v="648"/>
    <s v="Indeed"/>
    <x v="11"/>
    <x v="3"/>
    <x v="27"/>
    <x v="1"/>
    <s v="Ahmedabad"/>
    <d v="2022-10-31T00:00:00"/>
    <x v="0"/>
    <n v="5"/>
    <n v="26"/>
    <x v="0"/>
    <n v="2616"/>
    <n v="79"/>
    <s v="N/A"/>
    <s v="No"/>
  </r>
  <r>
    <n v="651"/>
    <s v="Firoz Murthy"/>
    <s v="Male"/>
    <n v="23"/>
    <n v="2025"/>
    <s v="Jadavpur University Kolkata"/>
    <x v="4"/>
    <x v="2"/>
    <n v="6.9"/>
    <n v="3"/>
    <s v="No"/>
    <s v="No"/>
    <n v="6"/>
    <n v="0"/>
    <x v="649"/>
    <s v="Campus Placement"/>
    <x v="42"/>
    <x v="11"/>
    <x v="23"/>
    <x v="0"/>
    <s v="Patna"/>
    <d v="2024-05-11T00:00:00"/>
    <x v="0"/>
    <n v="2"/>
    <n v="4"/>
    <x v="0"/>
    <n v="2865"/>
    <n v="85"/>
    <s v="N/A"/>
    <s v="No"/>
  </r>
  <r>
    <n v="652"/>
    <s v="Kirti Dhillon"/>
    <s v="Female"/>
    <n v="20"/>
    <n v="2022"/>
    <s v="BITS Pilani"/>
    <x v="0"/>
    <x v="7"/>
    <n v="5.85"/>
    <n v="0"/>
    <s v="No"/>
    <s v="No"/>
    <n v="6"/>
    <n v="4"/>
    <x v="650"/>
    <s v="Cutshort"/>
    <x v="66"/>
    <x v="3"/>
    <x v="12"/>
    <x v="2"/>
    <s v="Chandigarh"/>
    <d v="2024-05-12T00:00:00"/>
    <x v="4"/>
    <m/>
    <n v="32"/>
    <x v="0"/>
    <n v="81"/>
    <n v="58"/>
    <s v="N/A"/>
    <s v="Yes"/>
  </r>
  <r>
    <n v="653"/>
    <s v="Omna Garg"/>
    <s v="Female"/>
    <n v="22"/>
    <n v="2022"/>
    <s v="RV College Bangalore"/>
    <x v="8"/>
    <x v="9"/>
    <n v="6.31"/>
    <n v="2"/>
    <s v="No"/>
    <s v="No"/>
    <n v="5"/>
    <n v="2"/>
    <x v="651"/>
    <s v="Campus Placement"/>
    <x v="43"/>
    <x v="6"/>
    <x v="24"/>
    <x v="0"/>
    <s v="Gurugram"/>
    <d v="2022-10-07T00:00:00"/>
    <x v="1"/>
    <m/>
    <n v="24"/>
    <x v="0"/>
    <n v="2057"/>
    <n v="83"/>
    <s v="N/A"/>
    <s v="No"/>
  </r>
  <r>
    <n v="654"/>
    <s v="Omna Ghosh"/>
    <s v="Female"/>
    <n v="24"/>
    <n v="2022"/>
    <s v="VIT Vellore"/>
    <x v="3"/>
    <x v="3"/>
    <n v="7.41"/>
    <n v="1"/>
    <s v="No"/>
    <s v="Yes"/>
    <n v="6"/>
    <n v="3"/>
    <x v="652"/>
    <s v="AngelList"/>
    <x v="42"/>
    <x v="11"/>
    <x v="21"/>
    <x v="0"/>
    <s v="Coimbatore"/>
    <d v="2024-05-30T00:00:00"/>
    <x v="1"/>
    <m/>
    <n v="4"/>
    <x v="0"/>
    <n v="87"/>
    <n v="99"/>
    <s v="N/A"/>
    <s v="No"/>
  </r>
  <r>
    <n v="655"/>
    <s v="Naveen Malhotra"/>
    <s v="Male"/>
    <n v="22"/>
    <n v="2021"/>
    <s v="Pune University"/>
    <x v="2"/>
    <x v="2"/>
    <n v="7.43"/>
    <n v="3"/>
    <s v="No"/>
    <s v="No"/>
    <n v="3"/>
    <n v="1"/>
    <x v="653"/>
    <s v="LinkedIn"/>
    <x v="22"/>
    <x v="10"/>
    <x v="14"/>
    <x v="1"/>
    <s v="Delhi NCR"/>
    <d v="2023-02-02T00:00:00"/>
    <x v="2"/>
    <n v="1"/>
    <n v="33"/>
    <x v="0"/>
    <n v="1078"/>
    <n v="89"/>
    <s v="No"/>
    <s v="No"/>
  </r>
  <r>
    <n v="656"/>
    <s v="Keshav Patel"/>
    <s v="Male"/>
    <n v="21"/>
    <n v="2023"/>
    <s v="Jadavpur University Kolkata"/>
    <x v="9"/>
    <x v="10"/>
    <n v="7.67"/>
    <n v="3"/>
    <s v="No"/>
    <s v="Yes"/>
    <n v="6"/>
    <n v="0"/>
    <x v="654"/>
    <s v="Indeed"/>
    <x v="49"/>
    <x v="1"/>
    <x v="26"/>
    <x v="2"/>
    <s v="Vadodara"/>
    <d v="2023-04-17T00:00:00"/>
    <x v="7"/>
    <n v="1"/>
    <n v="41"/>
    <x v="70"/>
    <n v="1790"/>
    <n v="59"/>
    <s v="N/A"/>
    <s v="Yes"/>
  </r>
  <r>
    <n v="657"/>
    <s v="Riya Pillai"/>
    <s v="Female"/>
    <n v="24"/>
    <n v="2021"/>
    <s v="JNTUH Hyderabad"/>
    <x v="5"/>
    <x v="12"/>
    <n v="6.53"/>
    <n v="2"/>
    <s v="No"/>
    <s v="No"/>
    <n v="6"/>
    <n v="4"/>
    <x v="655"/>
    <s v="Naukri"/>
    <x v="56"/>
    <x v="7"/>
    <x v="26"/>
    <x v="1"/>
    <s v="Chennai"/>
    <d v="2022-09-27T00:00:00"/>
    <x v="4"/>
    <m/>
    <n v="43"/>
    <x v="0"/>
    <n v="2333"/>
    <n v="99"/>
    <s v="N/A"/>
    <s v="No"/>
  </r>
  <r>
    <n v="658"/>
    <s v="Zaid Bisht"/>
    <s v="Male"/>
    <n v="24"/>
    <n v="2020"/>
    <s v="IIT Madras"/>
    <x v="4"/>
    <x v="2"/>
    <n v="6.87"/>
    <n v="2"/>
    <s v="No"/>
    <s v="No"/>
    <n v="5"/>
    <n v="1"/>
    <x v="656"/>
    <s v="Foundit"/>
    <x v="21"/>
    <x v="4"/>
    <x v="0"/>
    <x v="2"/>
    <s v="Lucknow"/>
    <d v="2024-06-13T00:00:00"/>
    <x v="5"/>
    <n v="1"/>
    <n v="32"/>
    <x v="0"/>
    <n v="2844"/>
    <n v="94"/>
    <s v="N/A"/>
    <s v="No"/>
  </r>
  <r>
    <n v="659"/>
    <s v="Ritesh Pillai"/>
    <s v="Male"/>
    <n v="23"/>
    <n v="2025"/>
    <s v="Pune University"/>
    <x v="2"/>
    <x v="2"/>
    <n v="6.26"/>
    <n v="1"/>
    <s v="No"/>
    <s v="No"/>
    <n v="3"/>
    <n v="5"/>
    <x v="657"/>
    <s v="AngelList"/>
    <x v="46"/>
    <x v="1"/>
    <x v="27"/>
    <x v="2"/>
    <s v="Indore"/>
    <d v="2022-05-21T00:00:00"/>
    <x v="7"/>
    <n v="4"/>
    <n v="22"/>
    <x v="71"/>
    <n v="2977"/>
    <n v="95"/>
    <s v="N/A"/>
    <s v="No"/>
  </r>
  <r>
    <n v="660"/>
    <s v="Ojaswi Bhatnagar"/>
    <s v="Female"/>
    <n v="22"/>
    <n v="2022"/>
    <s v="Presidency University Kolkata"/>
    <x v="3"/>
    <x v="3"/>
    <n v="9.31"/>
    <n v="2"/>
    <s v="Yes"/>
    <s v="No"/>
    <n v="6"/>
    <n v="5"/>
    <x v="658"/>
    <s v="AngelList"/>
    <x v="15"/>
    <x v="5"/>
    <x v="28"/>
    <x v="2"/>
    <s v="Surat"/>
    <d v="2021-05-18T00:00:00"/>
    <x v="7"/>
    <n v="3"/>
    <n v="12"/>
    <x v="72"/>
    <n v="1192"/>
    <n v="71"/>
    <s v="N/A"/>
    <s v="No"/>
  </r>
  <r>
    <n v="661"/>
    <s v="Vinay Joshi"/>
    <s v="Male"/>
    <n v="23"/>
    <n v="2024"/>
    <s v="Lovely Professional University"/>
    <x v="0"/>
    <x v="7"/>
    <n v="8.2100000000000009"/>
    <n v="1"/>
    <s v="No"/>
    <s v="No"/>
    <n v="0"/>
    <n v="0"/>
    <x v="659"/>
    <s v="LinkedIn"/>
    <x v="31"/>
    <x v="3"/>
    <x v="16"/>
    <x v="0"/>
    <s v="Lucknow"/>
    <d v="2023-03-02T00:00:00"/>
    <x v="7"/>
    <n v="5"/>
    <n v="38"/>
    <x v="73"/>
    <n v="1793"/>
    <n v="92"/>
    <s v="No"/>
    <s v="No"/>
  </r>
  <r>
    <n v="662"/>
    <s v="Hemant Krishnan"/>
    <s v="Male"/>
    <n v="22"/>
    <n v="2023"/>
    <s v="IIT Hyderabad"/>
    <x v="1"/>
    <x v="1"/>
    <n v="8.56"/>
    <n v="2"/>
    <s v="No"/>
    <s v="Yes"/>
    <n v="0"/>
    <n v="5"/>
    <x v="660"/>
    <s v="Monster"/>
    <x v="67"/>
    <x v="2"/>
    <x v="0"/>
    <x v="2"/>
    <s v="Ahmedabad"/>
    <d v="2022-05-03T00:00:00"/>
    <x v="3"/>
    <m/>
    <n v="7"/>
    <x v="0"/>
    <n v="668"/>
    <n v="62"/>
    <s v="N/A"/>
    <s v="No"/>
  </r>
  <r>
    <n v="663"/>
    <s v="Elina Gupta"/>
    <s v="Female"/>
    <n v="26"/>
    <n v="2021"/>
    <s v="Symbiosis Pune"/>
    <x v="3"/>
    <x v="3"/>
    <n v="7.83"/>
    <n v="0"/>
    <s v="No"/>
    <s v="No"/>
    <n v="1"/>
    <n v="1"/>
    <x v="661"/>
    <s v="LinkedIn"/>
    <x v="22"/>
    <x v="8"/>
    <x v="24"/>
    <x v="2"/>
    <s v="Surat"/>
    <d v="2023-03-02T00:00:00"/>
    <x v="3"/>
    <m/>
    <n v="25"/>
    <x v="0"/>
    <n v="519"/>
    <n v="57"/>
    <s v="No"/>
    <s v="No"/>
  </r>
  <r>
    <n v="664"/>
    <s v="Devika Soni"/>
    <s v="Female"/>
    <n v="27"/>
    <n v="2025"/>
    <s v="KIIT Bhubaneswar"/>
    <x v="0"/>
    <x v="3"/>
    <n v="7.96"/>
    <n v="2"/>
    <s v="No"/>
    <s v="Yes"/>
    <n v="0"/>
    <n v="2"/>
    <x v="662"/>
    <s v="Monster"/>
    <x v="27"/>
    <x v="7"/>
    <x v="18"/>
    <x v="2"/>
    <s v="Delhi NCR"/>
    <d v="2024-04-22T00:00:00"/>
    <x v="3"/>
    <m/>
    <n v="4"/>
    <x v="0"/>
    <n v="2026"/>
    <n v="72"/>
    <s v="N/A"/>
    <s v="No"/>
  </r>
  <r>
    <n v="665"/>
    <s v="Leena Grewal"/>
    <s v="Female"/>
    <n v="22"/>
    <n v="2021"/>
    <s v="Mumbai University"/>
    <x v="1"/>
    <x v="1"/>
    <n v="9.4"/>
    <n v="2"/>
    <s v="No"/>
    <s v="No"/>
    <n v="0"/>
    <n v="0"/>
    <x v="663"/>
    <s v="Campus Placement"/>
    <x v="59"/>
    <x v="6"/>
    <x v="24"/>
    <x v="2"/>
    <s v="Noida"/>
    <d v="2022-11-06T00:00:00"/>
    <x v="2"/>
    <n v="3"/>
    <n v="38"/>
    <x v="0"/>
    <n v="1603"/>
    <n v="83"/>
    <s v="N/A"/>
    <s v="No"/>
  </r>
  <r>
    <n v="666"/>
    <s v="Jignesh Mehta"/>
    <s v="Male"/>
    <n v="26"/>
    <n v="2023"/>
    <s v="HBTU Kanpur"/>
    <x v="4"/>
    <x v="2"/>
    <n v="6.71"/>
    <n v="0"/>
    <s v="Yes"/>
    <s v="No"/>
    <n v="2"/>
    <n v="2"/>
    <x v="664"/>
    <s v="AngelList"/>
    <x v="67"/>
    <x v="10"/>
    <x v="24"/>
    <x v="0"/>
    <s v="Lucknow"/>
    <d v="2022-10-26T00:00:00"/>
    <x v="4"/>
    <m/>
    <n v="40"/>
    <x v="0"/>
    <n v="2472"/>
    <n v="72"/>
    <s v="N/A"/>
    <s v="No"/>
  </r>
  <r>
    <n v="667"/>
    <s v="Inder Lal"/>
    <s v="Male"/>
    <n v="20"/>
    <n v="2022"/>
    <s v="Nirma University Ahmedabad"/>
    <x v="9"/>
    <x v="20"/>
    <n v="7.43"/>
    <n v="1"/>
    <s v="No"/>
    <s v="Yes"/>
    <n v="4"/>
    <n v="5"/>
    <x v="665"/>
    <s v="Internshala"/>
    <x v="64"/>
    <x v="3"/>
    <x v="5"/>
    <x v="2"/>
    <s v="Remote"/>
    <d v="2024-03-04T00:00:00"/>
    <x v="4"/>
    <m/>
    <n v="34"/>
    <x v="0"/>
    <n v="2843"/>
    <n v="97"/>
    <s v="N/A"/>
    <s v="No"/>
  </r>
  <r>
    <n v="668"/>
    <s v="Sneha Bisht"/>
    <s v="Female"/>
    <n v="20"/>
    <n v="2022"/>
    <s v="IIM Bangalore"/>
    <x v="8"/>
    <x v="8"/>
    <n v="6.31"/>
    <n v="3"/>
    <s v="No"/>
    <s v="No"/>
    <n v="3"/>
    <n v="0"/>
    <x v="666"/>
    <s v="LinkedIn"/>
    <x v="32"/>
    <x v="5"/>
    <x v="27"/>
    <x v="1"/>
    <s v="Surat"/>
    <d v="2024-03-28T00:00:00"/>
    <x v="3"/>
    <m/>
    <n v="12"/>
    <x v="0"/>
    <n v="1607"/>
    <n v="55"/>
    <s v="No"/>
    <s v="Yes"/>
  </r>
  <r>
    <n v="669"/>
    <s v="Omna Negi"/>
    <s v="Female"/>
    <n v="22"/>
    <n v="2020"/>
    <s v="IIM Ahmedabad"/>
    <x v="5"/>
    <x v="12"/>
    <n v="7.01"/>
    <n v="2"/>
    <s v="No"/>
    <s v="Yes"/>
    <n v="3"/>
    <n v="3"/>
    <x v="667"/>
    <s v="LinkedIn"/>
    <x v="27"/>
    <x v="13"/>
    <x v="22"/>
    <x v="2"/>
    <s v="Delhi NCR"/>
    <d v="2021-07-17T00:00:00"/>
    <x v="3"/>
    <m/>
    <n v="42"/>
    <x v="0"/>
    <n v="2308"/>
    <n v="64"/>
    <s v="No"/>
    <s v="No"/>
  </r>
  <r>
    <n v="670"/>
    <s v="Chitra Mukherjee"/>
    <s v="Female"/>
    <n v="24"/>
    <n v="2021"/>
    <s v="NIT Trichy"/>
    <x v="2"/>
    <x v="2"/>
    <n v="7"/>
    <n v="0"/>
    <s v="No"/>
    <s v="No"/>
    <n v="2"/>
    <n v="5"/>
    <x v="668"/>
    <s v="Naukri"/>
    <x v="27"/>
    <x v="7"/>
    <x v="28"/>
    <x v="3"/>
    <s v="Mumbai"/>
    <d v="2022-10-16T00:00:00"/>
    <x v="1"/>
    <m/>
    <n v="33"/>
    <x v="0"/>
    <n v="567"/>
    <n v="55"/>
    <s v="N/A"/>
    <s v="No"/>
  </r>
  <r>
    <n v="671"/>
    <s v="Neeraj Venkatesh"/>
    <s v="Male"/>
    <n v="20"/>
    <n v="2025"/>
    <s v="Symbiosis Pune"/>
    <x v="6"/>
    <x v="3"/>
    <n v="5.79"/>
    <n v="3"/>
    <s v="No"/>
    <s v="No"/>
    <n v="2"/>
    <n v="3"/>
    <x v="669"/>
    <s v="Campus Placement"/>
    <x v="12"/>
    <x v="9"/>
    <x v="27"/>
    <x v="2"/>
    <s v="Chennai"/>
    <d v="2023-10-28T00:00:00"/>
    <x v="4"/>
    <m/>
    <n v="36"/>
    <x v="0"/>
    <n v="2552"/>
    <n v="75"/>
    <s v="N/A"/>
    <s v="No"/>
  </r>
  <r>
    <n v="672"/>
    <s v="Vandana Sharma"/>
    <s v="Female"/>
    <n v="20"/>
    <n v="2020"/>
    <s v="NSUT Delhi"/>
    <x v="9"/>
    <x v="9"/>
    <n v="9.75"/>
    <n v="1"/>
    <s v="No"/>
    <s v="Yes"/>
    <n v="3"/>
    <n v="1"/>
    <x v="670"/>
    <s v="LinkedIn"/>
    <x v="39"/>
    <x v="8"/>
    <x v="28"/>
    <x v="2"/>
    <s v="Chandigarh"/>
    <d v="2024-02-26T00:00:00"/>
    <x v="0"/>
    <n v="5"/>
    <n v="4"/>
    <x v="0"/>
    <n v="424"/>
    <n v="62"/>
    <s v="No"/>
    <s v="No"/>
  </r>
  <r>
    <n v="673"/>
    <s v="Brijesh Bose"/>
    <s v="Male"/>
    <n v="21"/>
    <n v="2022"/>
    <s v="NIT Warangal"/>
    <x v="4"/>
    <x v="2"/>
    <n v="8.86"/>
    <n v="0"/>
    <s v="No"/>
    <s v="Yes"/>
    <n v="6"/>
    <n v="3"/>
    <x v="671"/>
    <s v="LinkedIn"/>
    <x v="2"/>
    <x v="5"/>
    <x v="3"/>
    <x v="0"/>
    <s v="Visakhapatnam"/>
    <d v="2022-10-05T00:00:00"/>
    <x v="0"/>
    <n v="1"/>
    <n v="1"/>
    <x v="0"/>
    <n v="2031"/>
    <n v="71"/>
    <s v="No"/>
    <s v="No"/>
  </r>
  <r>
    <n v="674"/>
    <s v="Omna Goyal"/>
    <s v="Female"/>
    <n v="25"/>
    <n v="2025"/>
    <s v="Pune University"/>
    <x v="3"/>
    <x v="3"/>
    <n v="9.09"/>
    <n v="3"/>
    <s v="No"/>
    <s v="No"/>
    <n v="1"/>
    <n v="3"/>
    <x v="672"/>
    <s v="Hirist"/>
    <x v="36"/>
    <x v="13"/>
    <x v="13"/>
    <x v="0"/>
    <s v="Coimbatore"/>
    <d v="2023-11-21T00:00:00"/>
    <x v="2"/>
    <n v="1"/>
    <n v="31"/>
    <x v="0"/>
    <n v="878"/>
    <n v="74"/>
    <s v="N/A"/>
    <s v="No"/>
  </r>
  <r>
    <n v="675"/>
    <s v="Nikhil Kumar"/>
    <s v="Male"/>
    <n v="24"/>
    <n v="2022"/>
    <s v="IIT Madras"/>
    <x v="2"/>
    <x v="2"/>
    <n v="8.99"/>
    <n v="3"/>
    <s v="No"/>
    <s v="Yes"/>
    <n v="3"/>
    <n v="2"/>
    <x v="673"/>
    <s v="Naukri"/>
    <x v="26"/>
    <x v="7"/>
    <x v="27"/>
    <x v="1"/>
    <s v="Kochi"/>
    <d v="2023-12-22T00:00:00"/>
    <x v="4"/>
    <m/>
    <n v="18"/>
    <x v="0"/>
    <n v="2285"/>
    <n v="82"/>
    <s v="N/A"/>
    <s v="Yes"/>
  </r>
  <r>
    <n v="676"/>
    <s v="Om Bhatt"/>
    <s v="Male"/>
    <n v="23"/>
    <n v="2025"/>
    <s v="Manipal Institute of Technology"/>
    <x v="1"/>
    <x v="1"/>
    <n v="7.96"/>
    <n v="1"/>
    <s v="No"/>
    <s v="Yes"/>
    <n v="6"/>
    <n v="5"/>
    <x v="674"/>
    <s v="Naukri"/>
    <x v="42"/>
    <x v="5"/>
    <x v="13"/>
    <x v="2"/>
    <s v="Noida"/>
    <d v="2024-12-14T00:00:00"/>
    <x v="4"/>
    <m/>
    <n v="24"/>
    <x v="0"/>
    <n v="1889"/>
    <n v="94"/>
    <s v="N/A"/>
    <s v="No"/>
  </r>
  <r>
    <n v="677"/>
    <s v="Ritesh Pandey"/>
    <s v="Male"/>
    <n v="23"/>
    <n v="2024"/>
    <s v="NIT Warangal"/>
    <x v="6"/>
    <x v="3"/>
    <n v="7.93"/>
    <n v="2"/>
    <s v="No"/>
    <s v="Yes"/>
    <n v="0"/>
    <n v="3"/>
    <x v="675"/>
    <s v="LinkedIn"/>
    <x v="1"/>
    <x v="11"/>
    <x v="3"/>
    <x v="1"/>
    <s v="Bhopal"/>
    <d v="2023-11-06T00:00:00"/>
    <x v="2"/>
    <n v="3"/>
    <n v="7"/>
    <x v="0"/>
    <n v="2511"/>
    <n v="98"/>
    <s v="Yes"/>
    <s v="No"/>
  </r>
  <r>
    <n v="678"/>
    <s v="Tanya Arora"/>
    <s v="Female"/>
    <n v="26"/>
    <n v="2020"/>
    <s v="GLA University Mathura"/>
    <x v="2"/>
    <x v="2"/>
    <n v="8.35"/>
    <n v="3"/>
    <s v="No"/>
    <s v="Yes"/>
    <n v="1"/>
    <n v="2"/>
    <x v="676"/>
    <s v="Freshersworld"/>
    <x v="51"/>
    <x v="12"/>
    <x v="20"/>
    <x v="2"/>
    <s v="Jaipur"/>
    <d v="2024-03-04T00:00:00"/>
    <x v="1"/>
    <m/>
    <n v="4"/>
    <x v="0"/>
    <n v="93"/>
    <n v="65"/>
    <s v="N/A"/>
    <s v="No"/>
  </r>
  <r>
    <n v="679"/>
    <s v="Itisha Joshi"/>
    <s v="Female"/>
    <n v="21"/>
    <n v="2022"/>
    <s v="BITS Pilani"/>
    <x v="7"/>
    <x v="5"/>
    <n v="9.3800000000000008"/>
    <n v="1"/>
    <s v="No"/>
    <s v="Yes"/>
    <n v="6"/>
    <n v="5"/>
    <x v="677"/>
    <s v="LinkedIn"/>
    <x v="24"/>
    <x v="8"/>
    <x v="13"/>
    <x v="2"/>
    <s v="Bhubaneswar"/>
    <d v="2023-06-27T00:00:00"/>
    <x v="5"/>
    <n v="5"/>
    <n v="9"/>
    <x v="0"/>
    <n v="1949"/>
    <n v="93"/>
    <s v="No"/>
    <s v="No"/>
  </r>
  <r>
    <n v="680"/>
    <s v="Amrita Gupta"/>
    <s v="Female"/>
    <n v="23"/>
    <n v="2025"/>
    <s v="SVNIT Surat"/>
    <x v="0"/>
    <x v="3"/>
    <n v="5.54"/>
    <n v="3"/>
    <s v="No"/>
    <s v="No"/>
    <n v="1"/>
    <n v="2"/>
    <x v="678"/>
    <s v="Monster"/>
    <x v="29"/>
    <x v="8"/>
    <x v="26"/>
    <x v="2"/>
    <s v="Mumbai"/>
    <d v="2022-03-16T00:00:00"/>
    <x v="1"/>
    <m/>
    <n v="33"/>
    <x v="0"/>
    <n v="2555"/>
    <n v="99"/>
    <s v="N/A"/>
    <s v="No"/>
  </r>
  <r>
    <n v="681"/>
    <s v="Nikhil Swamy"/>
    <s v="Male"/>
    <n v="24"/>
    <n v="2025"/>
    <s v="Presidency University Kolkata"/>
    <x v="0"/>
    <x v="11"/>
    <n v="9.9600000000000009"/>
    <n v="2"/>
    <s v="No"/>
    <s v="No"/>
    <n v="1"/>
    <n v="4"/>
    <x v="679"/>
    <s v="Internshala"/>
    <x v="48"/>
    <x v="8"/>
    <x v="19"/>
    <x v="2"/>
    <s v="Mumbai"/>
    <d v="2021-05-02T00:00:00"/>
    <x v="1"/>
    <m/>
    <n v="32"/>
    <x v="0"/>
    <n v="2382"/>
    <n v="91"/>
    <s v="N/A"/>
    <s v="Yes"/>
  </r>
  <r>
    <n v="682"/>
    <s v="Parth Sengupta"/>
    <s v="Male"/>
    <n v="20"/>
    <n v="2020"/>
    <s v="PES University Bangalore"/>
    <x v="4"/>
    <x v="2"/>
    <n v="7.65"/>
    <n v="0"/>
    <s v="No"/>
    <s v="No"/>
    <n v="3"/>
    <n v="4"/>
    <x v="680"/>
    <s v="Referral"/>
    <x v="53"/>
    <x v="12"/>
    <x v="7"/>
    <x v="0"/>
    <s v="Gurugram"/>
    <d v="2022-09-21T00:00:00"/>
    <x v="3"/>
    <m/>
    <n v="24"/>
    <x v="0"/>
    <n v="971"/>
    <n v="56"/>
    <s v="N/A"/>
    <s v="Yes"/>
  </r>
  <r>
    <n v="683"/>
    <s v="Piyush Pandey"/>
    <s v="Male"/>
    <n v="25"/>
    <n v="2022"/>
    <s v="IIT Bombay"/>
    <x v="3"/>
    <x v="3"/>
    <n v="8.35"/>
    <n v="0"/>
    <s v="Yes"/>
    <s v="Yes"/>
    <n v="3"/>
    <n v="2"/>
    <x v="681"/>
    <s v="LinkedIn"/>
    <x v="61"/>
    <x v="6"/>
    <x v="12"/>
    <x v="2"/>
    <s v="Chennai"/>
    <d v="2024-09-16T00:00:00"/>
    <x v="2"/>
    <n v="1"/>
    <n v="45"/>
    <x v="0"/>
    <n v="662"/>
    <n v="69"/>
    <s v="No"/>
    <s v="No"/>
  </r>
  <r>
    <n v="684"/>
    <s v="Karan Oswal"/>
    <s v="Male"/>
    <n v="20"/>
    <n v="2025"/>
    <s v="Chandigarh University"/>
    <x v="6"/>
    <x v="24"/>
    <n v="6.6"/>
    <n v="3"/>
    <s v="No"/>
    <s v="Yes"/>
    <n v="1"/>
    <n v="0"/>
    <x v="682"/>
    <s v="Indeed"/>
    <x v="30"/>
    <x v="2"/>
    <x v="8"/>
    <x v="2"/>
    <s v="Mysuru"/>
    <d v="2022-11-17T00:00:00"/>
    <x v="2"/>
    <n v="5"/>
    <n v="30"/>
    <x v="0"/>
    <n v="1418"/>
    <n v="91"/>
    <s v="N/A"/>
    <s v="No"/>
  </r>
  <r>
    <n v="685"/>
    <s v="Onkar Dubey"/>
    <s v="Male"/>
    <n v="21"/>
    <n v="2021"/>
    <s v="Jadavpur University Kolkata"/>
    <x v="8"/>
    <x v="8"/>
    <n v="6.9"/>
    <n v="3"/>
    <s v="Yes"/>
    <s v="No"/>
    <n v="1"/>
    <n v="3"/>
    <x v="683"/>
    <s v="Indeed"/>
    <x v="32"/>
    <x v="3"/>
    <x v="29"/>
    <x v="2"/>
    <s v="Bhopal"/>
    <d v="2023-08-07T00:00:00"/>
    <x v="7"/>
    <n v="3"/>
    <n v="9"/>
    <x v="74"/>
    <n v="54"/>
    <n v="83"/>
    <s v="N/A"/>
    <s v="Yes"/>
  </r>
  <r>
    <n v="686"/>
    <s v="Nidhi Jain"/>
    <s v="Female"/>
    <n v="20"/>
    <n v="2021"/>
    <s v="NIT Surathkal"/>
    <x v="4"/>
    <x v="2"/>
    <n v="5.95"/>
    <n v="1"/>
    <s v="Yes"/>
    <s v="No"/>
    <n v="4"/>
    <n v="0"/>
    <x v="684"/>
    <s v="LinkedIn"/>
    <x v="60"/>
    <x v="1"/>
    <x v="23"/>
    <x v="2"/>
    <s v="Kolkata"/>
    <d v="2024-01-02T00:00:00"/>
    <x v="1"/>
    <m/>
    <n v="36"/>
    <x v="0"/>
    <n v="2305"/>
    <n v="60"/>
    <s v="No"/>
    <s v="No"/>
  </r>
  <r>
    <n v="687"/>
    <s v="Alpana Dhillon"/>
    <s v="Female"/>
    <n v="27"/>
    <n v="2021"/>
    <s v="Kalinga University"/>
    <x v="0"/>
    <x v="7"/>
    <n v="8"/>
    <n v="0"/>
    <s v="No"/>
    <s v="No"/>
    <n v="6"/>
    <n v="2"/>
    <x v="685"/>
    <s v="Unstop"/>
    <x v="53"/>
    <x v="11"/>
    <x v="5"/>
    <x v="1"/>
    <s v="Coimbatore"/>
    <d v="2021-11-13T00:00:00"/>
    <x v="3"/>
    <m/>
    <n v="38"/>
    <x v="0"/>
    <n v="2014"/>
    <n v="66"/>
    <s v="N/A"/>
    <s v="No"/>
  </r>
  <r>
    <n v="688"/>
    <s v="Girish Joshi"/>
    <s v="Male"/>
    <n v="21"/>
    <n v="2024"/>
    <s v="BITS Goa"/>
    <x v="2"/>
    <x v="2"/>
    <n v="6.23"/>
    <n v="0"/>
    <s v="No"/>
    <s v="Yes"/>
    <n v="2"/>
    <n v="4"/>
    <x v="686"/>
    <s v="Cutshort"/>
    <x v="21"/>
    <x v="8"/>
    <x v="26"/>
    <x v="2"/>
    <s v="Noida"/>
    <d v="2023-09-25T00:00:00"/>
    <x v="6"/>
    <m/>
    <n v="42"/>
    <x v="0"/>
    <n v="915"/>
    <n v="63"/>
    <s v="N/A"/>
    <s v="No"/>
  </r>
  <r>
    <n v="689"/>
    <s v="Swati Nair"/>
    <s v="Female"/>
    <n v="26"/>
    <n v="2022"/>
    <s v="Symbiosis Pune"/>
    <x v="8"/>
    <x v="5"/>
    <n v="8.65"/>
    <n v="1"/>
    <s v="No"/>
    <s v="No"/>
    <n v="1"/>
    <n v="0"/>
    <x v="687"/>
    <s v="Cutshort"/>
    <x v="67"/>
    <x v="9"/>
    <x v="20"/>
    <x v="2"/>
    <s v="Bhopal"/>
    <d v="2023-10-17T00:00:00"/>
    <x v="1"/>
    <m/>
    <n v="9"/>
    <x v="0"/>
    <n v="2898"/>
    <n v="61"/>
    <s v="N/A"/>
    <s v="No"/>
  </r>
  <r>
    <n v="690"/>
    <s v="Pooja Kapoor"/>
    <s v="Female"/>
    <n v="21"/>
    <n v="2023"/>
    <s v="Bangalore University"/>
    <x v="6"/>
    <x v="19"/>
    <n v="6.64"/>
    <n v="1"/>
    <s v="Yes"/>
    <s v="No"/>
    <n v="0"/>
    <n v="2"/>
    <x v="688"/>
    <s v="Naukri"/>
    <x v="66"/>
    <x v="2"/>
    <x v="5"/>
    <x v="2"/>
    <s v="Bhubaneswar"/>
    <d v="2021-05-26T00:00:00"/>
    <x v="0"/>
    <n v="1"/>
    <n v="42"/>
    <x v="0"/>
    <n v="713"/>
    <n v="93"/>
    <s v="N/A"/>
    <s v="Yes"/>
  </r>
  <r>
    <n v="691"/>
    <s v="Piyush Khatri"/>
    <s v="Male"/>
    <n v="20"/>
    <n v="2021"/>
    <s v="Jadavpur University Kolkata"/>
    <x v="9"/>
    <x v="20"/>
    <n v="6.04"/>
    <n v="0"/>
    <s v="No"/>
    <s v="No"/>
    <n v="5"/>
    <n v="4"/>
    <x v="689"/>
    <s v="LinkedIn"/>
    <x v="51"/>
    <x v="1"/>
    <x v="27"/>
    <x v="2"/>
    <s v="Hyderabad"/>
    <d v="2023-05-10T00:00:00"/>
    <x v="3"/>
    <m/>
    <n v="33"/>
    <x v="0"/>
    <n v="278"/>
    <n v="78"/>
    <s v="No"/>
    <s v="No"/>
  </r>
  <r>
    <n v="692"/>
    <s v="Payal Bajaj"/>
    <s v="Female"/>
    <n v="27"/>
    <n v="2020"/>
    <s v="KIIT Bhubaneswar"/>
    <x v="3"/>
    <x v="3"/>
    <n v="9.68"/>
    <n v="0"/>
    <s v="No"/>
    <s v="No"/>
    <n v="2"/>
    <n v="2"/>
    <x v="690"/>
    <s v="Naukri"/>
    <x v="61"/>
    <x v="10"/>
    <x v="18"/>
    <x v="2"/>
    <s v="Kochi"/>
    <d v="2023-03-13T00:00:00"/>
    <x v="6"/>
    <m/>
    <n v="44"/>
    <x v="0"/>
    <n v="1304"/>
    <n v="93"/>
    <s v="N/A"/>
    <s v="No"/>
  </r>
  <r>
    <n v="693"/>
    <s v="Natasha Majumdar"/>
    <s v="Female"/>
    <n v="25"/>
    <n v="2020"/>
    <s v="Delhi University"/>
    <x v="8"/>
    <x v="8"/>
    <n v="6.25"/>
    <n v="1"/>
    <s v="No"/>
    <s v="Yes"/>
    <n v="1"/>
    <n v="3"/>
    <x v="691"/>
    <s v="Apna"/>
    <x v="61"/>
    <x v="0"/>
    <x v="6"/>
    <x v="2"/>
    <s v="Pune"/>
    <d v="2022-12-05T00:00:00"/>
    <x v="2"/>
    <n v="2"/>
    <n v="36"/>
    <x v="0"/>
    <n v="2898"/>
    <n v="75"/>
    <s v="N/A"/>
    <s v="No"/>
  </r>
  <r>
    <n v="694"/>
    <s v="Hitesh Natarajan"/>
    <s v="Male"/>
    <n v="20"/>
    <n v="2024"/>
    <s v="JNTUH Hyderabad"/>
    <x v="5"/>
    <x v="16"/>
    <n v="9.7799999999999994"/>
    <n v="0"/>
    <s v="No"/>
    <s v="No"/>
    <n v="1"/>
    <n v="5"/>
    <x v="692"/>
    <s v="LinkedIn"/>
    <x v="55"/>
    <x v="10"/>
    <x v="17"/>
    <x v="2"/>
    <s v="Jaipur"/>
    <d v="2022-05-06T00:00:00"/>
    <x v="7"/>
    <n v="2"/>
    <n v="30"/>
    <x v="75"/>
    <n v="814"/>
    <n v="78"/>
    <s v="No"/>
    <s v="No"/>
  </r>
  <r>
    <n v="695"/>
    <s v="Abhinav Yadav"/>
    <s v="Male"/>
    <n v="20"/>
    <n v="2025"/>
    <s v="SRM University Chennai"/>
    <x v="0"/>
    <x v="3"/>
    <n v="8.68"/>
    <n v="2"/>
    <s v="No"/>
    <s v="No"/>
    <n v="3"/>
    <n v="0"/>
    <x v="693"/>
    <s v="Campus Placement"/>
    <x v="63"/>
    <x v="4"/>
    <x v="12"/>
    <x v="0"/>
    <s v="Nagpur"/>
    <d v="2022-11-09T00:00:00"/>
    <x v="7"/>
    <n v="3"/>
    <n v="38"/>
    <x v="76"/>
    <n v="2966"/>
    <n v="72"/>
    <s v="N/A"/>
    <s v="No"/>
  </r>
  <r>
    <n v="696"/>
    <s v="Indira Kulkarni"/>
    <s v="Female"/>
    <n v="26"/>
    <n v="2022"/>
    <s v="Symbiosis Pune"/>
    <x v="5"/>
    <x v="12"/>
    <n v="7.27"/>
    <n v="3"/>
    <s v="No"/>
    <s v="Yes"/>
    <n v="1"/>
    <n v="2"/>
    <x v="694"/>
    <s v="Naukri"/>
    <x v="35"/>
    <x v="3"/>
    <x v="14"/>
    <x v="1"/>
    <s v="Visakhapatnam"/>
    <d v="2022-11-12T00:00:00"/>
    <x v="2"/>
    <n v="3"/>
    <n v="40"/>
    <x v="0"/>
    <n v="1304"/>
    <n v="87"/>
    <s v="N/A"/>
    <s v="Yes"/>
  </r>
  <r>
    <n v="697"/>
    <s v="Shivam Dixit"/>
    <s v="Male"/>
    <n v="22"/>
    <n v="2022"/>
    <s v="IIM Ahmedabad"/>
    <x v="7"/>
    <x v="6"/>
    <n v="7.22"/>
    <n v="2"/>
    <s v="No"/>
    <s v="Yes"/>
    <n v="6"/>
    <n v="1"/>
    <x v="695"/>
    <s v="LinkedIn"/>
    <x v="39"/>
    <x v="1"/>
    <x v="14"/>
    <x v="0"/>
    <s v="Hyderabad"/>
    <d v="2022-06-29T00:00:00"/>
    <x v="4"/>
    <m/>
    <n v="8"/>
    <x v="0"/>
    <n v="1221"/>
    <n v="58"/>
    <s v="No"/>
    <s v="No"/>
  </r>
  <r>
    <n v="698"/>
    <s v="Puja Yadav"/>
    <s v="Female"/>
    <n v="23"/>
    <n v="2021"/>
    <s v="Chandigarh University"/>
    <x v="0"/>
    <x v="18"/>
    <n v="9"/>
    <n v="2"/>
    <s v="No"/>
    <s v="No"/>
    <n v="3"/>
    <n v="4"/>
    <x v="696"/>
    <s v="Monster"/>
    <x v="54"/>
    <x v="3"/>
    <x v="18"/>
    <x v="0"/>
    <s v="Hyderabad"/>
    <d v="2023-10-13T00:00:00"/>
    <x v="2"/>
    <n v="1"/>
    <n v="23"/>
    <x v="0"/>
    <n v="734"/>
    <n v="64"/>
    <s v="N/A"/>
    <s v="No"/>
  </r>
  <r>
    <n v="699"/>
    <s v="Mukesh Ghosh"/>
    <s v="Male"/>
    <n v="21"/>
    <n v="2024"/>
    <s v="Anna University Chennai"/>
    <x v="7"/>
    <x v="5"/>
    <n v="6.44"/>
    <n v="2"/>
    <s v="No"/>
    <s v="Yes"/>
    <n v="4"/>
    <n v="3"/>
    <x v="697"/>
    <s v="LinkedIn"/>
    <x v="57"/>
    <x v="0"/>
    <x v="18"/>
    <x v="1"/>
    <s v="Remote"/>
    <d v="2024-10-17T00:00:00"/>
    <x v="4"/>
    <m/>
    <n v="34"/>
    <x v="0"/>
    <n v="1733"/>
    <n v="76"/>
    <s v="No"/>
    <s v="No"/>
  </r>
  <r>
    <n v="700"/>
    <s v="Xander Biswas"/>
    <s v="Male"/>
    <n v="27"/>
    <n v="2021"/>
    <s v="Symbiosis Pune"/>
    <x v="4"/>
    <x v="2"/>
    <n v="8.57"/>
    <n v="3"/>
    <s v="No"/>
    <s v="No"/>
    <n v="0"/>
    <n v="2"/>
    <x v="20"/>
    <s v="Glassdoor"/>
    <x v="32"/>
    <x v="9"/>
    <x v="20"/>
    <x v="0"/>
    <s v="Lucknow"/>
    <d v="2021-05-09T00:00:00"/>
    <x v="4"/>
    <m/>
    <n v="24"/>
    <x v="0"/>
    <n v="1383"/>
    <n v="96"/>
    <s v="N/A"/>
    <s v="No"/>
  </r>
  <r>
    <n v="701"/>
    <s v="Nikhil Gupta"/>
    <s v="Prefer not to say"/>
    <n v="22"/>
    <n v="2023"/>
    <s v="SP Jain Mumbai"/>
    <x v="2"/>
    <x v="2"/>
    <n v="5.8"/>
    <n v="1"/>
    <s v="No"/>
    <s v="No"/>
    <n v="1"/>
    <n v="0"/>
    <x v="698"/>
    <s v="Cutshort"/>
    <x v="29"/>
    <x v="1"/>
    <x v="8"/>
    <x v="2"/>
    <s v="Indore"/>
    <d v="2023-12-20T00:00:00"/>
    <x v="7"/>
    <n v="2"/>
    <n v="32"/>
    <x v="77"/>
    <n v="723"/>
    <n v="57"/>
    <s v="N/A"/>
    <s v="No"/>
  </r>
  <r>
    <n v="702"/>
    <s v="Lokesh Thakur"/>
    <s v="Male"/>
    <n v="22"/>
    <n v="2024"/>
    <s v="Nirma University Ahmedabad"/>
    <x v="4"/>
    <x v="2"/>
    <n v="9.58"/>
    <n v="0"/>
    <s v="No"/>
    <s v="Yes"/>
    <n v="5"/>
    <n v="5"/>
    <x v="699"/>
    <s v="Apna"/>
    <x v="32"/>
    <x v="9"/>
    <x v="25"/>
    <x v="3"/>
    <s v="Mysuru"/>
    <d v="2022-03-13T00:00:00"/>
    <x v="2"/>
    <n v="4"/>
    <n v="10"/>
    <x v="0"/>
    <n v="742"/>
    <n v="64"/>
    <s v="N/A"/>
    <s v="No"/>
  </r>
  <r>
    <n v="703"/>
    <s v="Vijay Chauhan"/>
    <s v="Male"/>
    <n v="22"/>
    <n v="2020"/>
    <s v="Pune University"/>
    <x v="7"/>
    <x v="13"/>
    <n v="8.61"/>
    <n v="1"/>
    <s v="No"/>
    <s v="Yes"/>
    <n v="1"/>
    <n v="3"/>
    <x v="700"/>
    <s v="Naukri"/>
    <x v="42"/>
    <x v="3"/>
    <x v="0"/>
    <x v="2"/>
    <s v="Chennai"/>
    <d v="2023-03-08T00:00:00"/>
    <x v="0"/>
    <n v="2"/>
    <n v="8"/>
    <x v="0"/>
    <n v="2121"/>
    <n v="65"/>
    <s v="N/A"/>
    <s v="No"/>
  </r>
  <r>
    <n v="704"/>
    <s v="Varun Patel"/>
    <s v="Male"/>
    <n v="27"/>
    <n v="2020"/>
    <s v="BITS Hyderabad"/>
    <x v="4"/>
    <x v="2"/>
    <n v="7.09"/>
    <n v="1"/>
    <s v="No"/>
    <s v="No"/>
    <n v="4"/>
    <n v="5"/>
    <x v="701"/>
    <s v="Cutshort"/>
    <x v="64"/>
    <x v="4"/>
    <x v="4"/>
    <x v="2"/>
    <s v="Noida"/>
    <d v="2023-04-05T00:00:00"/>
    <x v="3"/>
    <m/>
    <n v="21"/>
    <x v="0"/>
    <n v="1862"/>
    <n v="71"/>
    <s v="N/A"/>
    <s v="Yes"/>
  </r>
  <r>
    <n v="705"/>
    <s v="Sachin Dhillon"/>
    <s v="Male"/>
    <n v="22"/>
    <n v="2021"/>
    <s v="NIT Trichy"/>
    <x v="9"/>
    <x v="20"/>
    <n v="8.36"/>
    <n v="2"/>
    <s v="No"/>
    <s v="Yes"/>
    <n v="4"/>
    <n v="5"/>
    <x v="702"/>
    <s v="Unstop"/>
    <x v="18"/>
    <x v="6"/>
    <x v="10"/>
    <x v="1"/>
    <s v="Indore"/>
    <d v="2021-04-28T00:00:00"/>
    <x v="1"/>
    <m/>
    <n v="40"/>
    <x v="0"/>
    <n v="1432"/>
    <n v="68"/>
    <s v="N/A"/>
    <s v="No"/>
  </r>
  <r>
    <n v="706"/>
    <s v="Qasim Desai"/>
    <s v="Male"/>
    <n v="27"/>
    <n v="2021"/>
    <s v="IIT Roorkee"/>
    <x v="0"/>
    <x v="0"/>
    <n v="5.75"/>
    <n v="3"/>
    <s v="No"/>
    <s v="No"/>
    <n v="0"/>
    <n v="1"/>
    <x v="703"/>
    <s v="Naukri"/>
    <x v="34"/>
    <x v="1"/>
    <x v="23"/>
    <x v="0"/>
    <s v="Jaipur"/>
    <d v="2021-11-01T00:00:00"/>
    <x v="4"/>
    <m/>
    <n v="43"/>
    <x v="0"/>
    <n v="343"/>
    <n v="69"/>
    <s v="N/A"/>
    <s v="No"/>
  </r>
  <r>
    <n v="707"/>
    <s v="Firoz Rao"/>
    <s v="Male"/>
    <n v="24"/>
    <n v="2025"/>
    <s v="Thapar University"/>
    <x v="3"/>
    <x v="3"/>
    <n v="8.4600000000000009"/>
    <n v="3"/>
    <s v="Yes"/>
    <s v="No"/>
    <n v="6"/>
    <n v="3"/>
    <x v="704"/>
    <s v="Naukri"/>
    <x v="7"/>
    <x v="1"/>
    <x v="29"/>
    <x v="1"/>
    <s v="Mysuru"/>
    <d v="2021-05-18T00:00:00"/>
    <x v="1"/>
    <m/>
    <n v="28"/>
    <x v="0"/>
    <n v="3000"/>
    <n v="72"/>
    <s v="N/A"/>
    <s v="Yes"/>
  </r>
  <r>
    <n v="708"/>
    <s v="Eisha Chaudhary"/>
    <s v="Female"/>
    <n v="25"/>
    <n v="2023"/>
    <s v="Anna University Chennai"/>
    <x v="6"/>
    <x v="4"/>
    <n v="8.09"/>
    <n v="3"/>
    <s v="No"/>
    <s v="Yes"/>
    <n v="2"/>
    <n v="3"/>
    <x v="705"/>
    <s v="Campus Placement"/>
    <x v="35"/>
    <x v="10"/>
    <x v="29"/>
    <x v="2"/>
    <s v="Chennai"/>
    <d v="2024-09-27T00:00:00"/>
    <x v="4"/>
    <m/>
    <n v="40"/>
    <x v="0"/>
    <n v="2720"/>
    <n v="86"/>
    <s v="N/A"/>
    <s v="Yes"/>
  </r>
  <r>
    <n v="709"/>
    <s v="Nisha Das"/>
    <s v="Female"/>
    <n v="24"/>
    <n v="2020"/>
    <s v="NIT Surathkal"/>
    <x v="8"/>
    <x v="5"/>
    <n v="8.8800000000000008"/>
    <n v="3"/>
    <s v="No"/>
    <s v="No"/>
    <n v="3"/>
    <n v="4"/>
    <x v="706"/>
    <s v="LinkedIn"/>
    <x v="56"/>
    <x v="13"/>
    <x v="28"/>
    <x v="3"/>
    <s v="Ahmedabad"/>
    <d v="2021-06-13T00:00:00"/>
    <x v="7"/>
    <n v="4"/>
    <n v="9"/>
    <x v="78"/>
    <n v="1843"/>
    <n v="96"/>
    <s v="No"/>
    <s v="No"/>
  </r>
  <r>
    <n v="710"/>
    <s v="Itisha Oswal"/>
    <s v="Female"/>
    <n v="27"/>
    <n v="2025"/>
    <s v="PES University Bangalore"/>
    <x v="4"/>
    <x v="2"/>
    <n v="6.57"/>
    <n v="1"/>
    <s v="No"/>
    <s v="No"/>
    <n v="5"/>
    <n v="5"/>
    <x v="707"/>
    <s v="Unstop"/>
    <x v="55"/>
    <x v="7"/>
    <x v="1"/>
    <x v="2"/>
    <s v="Surat"/>
    <d v="2024-10-08T00:00:00"/>
    <x v="5"/>
    <n v="1"/>
    <n v="38"/>
    <x v="0"/>
    <n v="2658"/>
    <n v="76"/>
    <s v="N/A"/>
    <s v="No"/>
  </r>
  <r>
    <n v="711"/>
    <s v="Kunal Malhotra"/>
    <s v="Male"/>
    <n v="21"/>
    <n v="2022"/>
    <s v="XLRI Jamshedpur"/>
    <x v="6"/>
    <x v="24"/>
    <n v="7.69"/>
    <n v="3"/>
    <s v="No"/>
    <s v="Yes"/>
    <n v="5"/>
    <n v="3"/>
    <x v="708"/>
    <s v="LinkedIn"/>
    <x v="0"/>
    <x v="3"/>
    <x v="0"/>
    <x v="2"/>
    <s v="Gurugram"/>
    <d v="2024-01-21T00:00:00"/>
    <x v="0"/>
    <n v="4"/>
    <n v="28"/>
    <x v="0"/>
    <n v="2083"/>
    <n v="80"/>
    <s v="No"/>
    <s v="No"/>
  </r>
  <r>
    <n v="712"/>
    <s v="Nisha Majumdar"/>
    <s v="Female"/>
    <n v="23"/>
    <n v="2023"/>
    <s v="Amity University Noida"/>
    <x v="4"/>
    <x v="2"/>
    <n v="6.66"/>
    <n v="2"/>
    <s v="Yes"/>
    <s v="Yes"/>
    <n v="2"/>
    <n v="2"/>
    <x v="709"/>
    <s v="Unstop"/>
    <x v="63"/>
    <x v="10"/>
    <x v="12"/>
    <x v="2"/>
    <s v="Chennai"/>
    <d v="2023-08-10T00:00:00"/>
    <x v="1"/>
    <m/>
    <n v="8"/>
    <x v="0"/>
    <n v="2650"/>
    <n v="91"/>
    <s v="N/A"/>
    <s v="No"/>
  </r>
  <r>
    <n v="713"/>
    <s v="Kamlesh Mathur"/>
    <s v="Male"/>
    <n v="23"/>
    <n v="2022"/>
    <s v="NIT Calicut"/>
    <x v="6"/>
    <x v="24"/>
    <n v="8.17"/>
    <n v="0"/>
    <s v="No"/>
    <s v="Yes"/>
    <n v="1"/>
    <n v="4"/>
    <x v="710"/>
    <s v="LinkedIn"/>
    <x v="44"/>
    <x v="0"/>
    <x v="3"/>
    <x v="3"/>
    <s v="Coimbatore"/>
    <d v="2022-08-17T00:00:00"/>
    <x v="2"/>
    <n v="3"/>
    <n v="40"/>
    <x v="0"/>
    <n v="2342"/>
    <n v="91"/>
    <s v="No"/>
    <s v="No"/>
  </r>
  <r>
    <n v="714"/>
    <s v="Ojaswini Sethi"/>
    <s v="Female"/>
    <n v="26"/>
    <n v="2021"/>
    <s v="Delhi University"/>
    <x v="7"/>
    <x v="8"/>
    <n v="9.44"/>
    <n v="2"/>
    <s v="No"/>
    <s v="Yes"/>
    <n v="2"/>
    <n v="0"/>
    <x v="711"/>
    <s v="Glassdoor"/>
    <x v="16"/>
    <x v="1"/>
    <x v="22"/>
    <x v="2"/>
    <s v="Vadodara"/>
    <d v="2022-06-14T00:00:00"/>
    <x v="4"/>
    <m/>
    <n v="29"/>
    <x v="0"/>
    <n v="1217"/>
    <n v="69"/>
    <s v="N/A"/>
    <s v="No"/>
  </r>
  <r>
    <n v="715"/>
    <s v="Tejas More"/>
    <s v="Male"/>
    <n v="20"/>
    <n v="2024"/>
    <s v="SVNIT Surat"/>
    <x v="9"/>
    <x v="20"/>
    <n v="6.16"/>
    <n v="0"/>
    <s v="No"/>
    <s v="No"/>
    <n v="1"/>
    <n v="4"/>
    <x v="712"/>
    <s v="Unstop"/>
    <x v="8"/>
    <x v="2"/>
    <x v="27"/>
    <x v="1"/>
    <s v="Hyderabad"/>
    <d v="2022-05-26T00:00:00"/>
    <x v="4"/>
    <m/>
    <n v="1"/>
    <x v="0"/>
    <n v="2388"/>
    <n v="83"/>
    <s v="N/A"/>
    <s v="Yes"/>
  </r>
  <r>
    <n v="716"/>
    <s v="Swati Krishnan"/>
    <s v="Female"/>
    <n v="20"/>
    <n v="2023"/>
    <s v="Mumbai University"/>
    <x v="1"/>
    <x v="1"/>
    <n v="6.37"/>
    <n v="3"/>
    <s v="No"/>
    <s v="No"/>
    <n v="4"/>
    <n v="1"/>
    <x v="713"/>
    <s v="LinkedIn"/>
    <x v="12"/>
    <x v="2"/>
    <x v="11"/>
    <x v="3"/>
    <s v="Indore"/>
    <d v="2021-05-12T00:00:00"/>
    <x v="4"/>
    <m/>
    <n v="40"/>
    <x v="0"/>
    <n v="965"/>
    <n v="91"/>
    <s v="Yes"/>
    <s v="Yes"/>
  </r>
  <r>
    <n v="717"/>
    <s v="Hema Bose"/>
    <s v="Female"/>
    <n v="22"/>
    <n v="2020"/>
    <s v="NIT Calicut"/>
    <x v="5"/>
    <x v="12"/>
    <n v="9.36"/>
    <n v="2"/>
    <s v="No"/>
    <s v="No"/>
    <n v="1"/>
    <n v="2"/>
    <x v="714"/>
    <s v="Internshala"/>
    <x v="64"/>
    <x v="1"/>
    <x v="3"/>
    <x v="1"/>
    <s v="Coimbatore"/>
    <d v="2022-03-24T00:00:00"/>
    <x v="2"/>
    <n v="2"/>
    <n v="17"/>
    <x v="0"/>
    <n v="2941"/>
    <n v="78"/>
    <s v="N/A"/>
    <s v="No"/>
  </r>
  <r>
    <n v="718"/>
    <s v="Ishan Bajaj"/>
    <s v="Male"/>
    <n v="26"/>
    <n v="2021"/>
    <s v="IIT Kanpur"/>
    <x v="0"/>
    <x v="11"/>
    <n v="9.7100000000000009"/>
    <n v="2"/>
    <s v="Yes"/>
    <s v="Yes"/>
    <n v="1"/>
    <n v="1"/>
    <x v="715"/>
    <s v="Referral"/>
    <x v="58"/>
    <x v="10"/>
    <x v="0"/>
    <x v="2"/>
    <s v="Noida"/>
    <d v="2023-04-13T00:00:00"/>
    <x v="4"/>
    <m/>
    <n v="7"/>
    <x v="0"/>
    <n v="126"/>
    <n v="74"/>
    <s v="N/A"/>
    <s v="No"/>
  </r>
  <r>
    <n v="719"/>
    <s v="Raghav Majumdar"/>
    <s v="Male"/>
    <n v="26"/>
    <n v="2024"/>
    <s v="XLRI Jamshedpur"/>
    <x v="6"/>
    <x v="3"/>
    <n v="7.98"/>
    <n v="2"/>
    <s v="No"/>
    <s v="No"/>
    <n v="4"/>
    <n v="2"/>
    <x v="716"/>
    <s v="Unstop"/>
    <x v="6"/>
    <x v="5"/>
    <x v="25"/>
    <x v="2"/>
    <s v="Bhopal"/>
    <d v="2022-06-24T00:00:00"/>
    <x v="4"/>
    <m/>
    <n v="3"/>
    <x v="0"/>
    <n v="1287"/>
    <n v="68"/>
    <s v="N/A"/>
    <s v="No"/>
  </r>
  <r>
    <n v="720"/>
    <s v="Uday Murthy"/>
    <s v="Male"/>
    <n v="25"/>
    <n v="2020"/>
    <s v="NIT Trichy"/>
    <x v="2"/>
    <x v="2"/>
    <n v="7.4"/>
    <n v="2"/>
    <s v="No"/>
    <s v="No"/>
    <n v="5"/>
    <n v="1"/>
    <x v="717"/>
    <s v="WorkIndia"/>
    <x v="1"/>
    <x v="8"/>
    <x v="20"/>
    <x v="2"/>
    <s v="Jaipur"/>
    <d v="2023-04-02T00:00:00"/>
    <x v="3"/>
    <m/>
    <n v="7"/>
    <x v="0"/>
    <n v="932"/>
    <n v="68"/>
    <s v="N/A"/>
    <s v="No"/>
  </r>
  <r>
    <n v="721"/>
    <s v="Tarun Yadav"/>
    <s v="Male"/>
    <n v="24"/>
    <n v="2023"/>
    <s v="IIIT Bangalore"/>
    <x v="5"/>
    <x v="3"/>
    <n v="8.8000000000000007"/>
    <n v="0"/>
    <s v="No"/>
    <s v="Yes"/>
    <n v="3"/>
    <n v="2"/>
    <x v="718"/>
    <s v="LinkedIn"/>
    <x v="17"/>
    <x v="2"/>
    <x v="22"/>
    <x v="2"/>
    <s v="Jaipur"/>
    <d v="2022-05-26T00:00:00"/>
    <x v="2"/>
    <n v="1"/>
    <n v="4"/>
    <x v="0"/>
    <n v="760"/>
    <n v="72"/>
    <s v="No"/>
    <s v="No"/>
  </r>
  <r>
    <n v="722"/>
    <s v="Harini Naik"/>
    <s v="Female"/>
    <n v="24"/>
    <n v="2023"/>
    <s v="NIT Trichy"/>
    <x v="3"/>
    <x v="3"/>
    <n v="6.48"/>
    <n v="1"/>
    <s v="Yes"/>
    <s v="No"/>
    <n v="3"/>
    <n v="0"/>
    <x v="719"/>
    <s v="AngelList"/>
    <x v="4"/>
    <x v="12"/>
    <x v="6"/>
    <x v="2"/>
    <s v="Mumbai"/>
    <d v="2023-02-04T00:00:00"/>
    <x v="4"/>
    <m/>
    <n v="27"/>
    <x v="0"/>
    <n v="1110"/>
    <n v="97"/>
    <s v="N/A"/>
    <s v="No"/>
  </r>
  <r>
    <n v="723"/>
    <s v="Rajesh Rajan"/>
    <s v="Male"/>
    <n v="27"/>
    <n v="2022"/>
    <s v="IIM Calcutta"/>
    <x v="1"/>
    <x v="1"/>
    <n v="5.98"/>
    <n v="1"/>
    <s v="No"/>
    <s v="Yes"/>
    <n v="2"/>
    <n v="5"/>
    <x v="720"/>
    <s v="Campus Placement"/>
    <x v="47"/>
    <x v="12"/>
    <x v="20"/>
    <x v="2"/>
    <s v="Delhi NCR"/>
    <d v="2022-01-04T00:00:00"/>
    <x v="4"/>
    <m/>
    <n v="39"/>
    <x v="0"/>
    <n v="214"/>
    <n v="92"/>
    <s v="N/A"/>
    <s v="No"/>
  </r>
  <r>
    <n v="724"/>
    <s v="Ritesh Murthy"/>
    <s v="Male"/>
    <n v="24"/>
    <n v="2025"/>
    <s v="Manipal Institute of Technology"/>
    <x v="9"/>
    <x v="9"/>
    <n v="8.83"/>
    <n v="1"/>
    <s v="No"/>
    <s v="No"/>
    <n v="3"/>
    <n v="4"/>
    <x v="721"/>
    <s v="LinkedIn"/>
    <x v="28"/>
    <x v="8"/>
    <x v="23"/>
    <x v="2"/>
    <s v="Surat"/>
    <d v="2021-03-27T00:00:00"/>
    <x v="4"/>
    <m/>
    <n v="23"/>
    <x v="0"/>
    <n v="2869"/>
    <n v="90"/>
    <s v="No"/>
    <s v="No"/>
  </r>
  <r>
    <n v="725"/>
    <s v="Devika Iyer"/>
    <s v="Female"/>
    <n v="27"/>
    <n v="2020"/>
    <s v="MDI Gurgaon"/>
    <x v="5"/>
    <x v="12"/>
    <n v="8.6199999999999992"/>
    <n v="1"/>
    <s v="No"/>
    <s v="Yes"/>
    <n v="4"/>
    <n v="4"/>
    <x v="722"/>
    <s v="Naukri"/>
    <x v="36"/>
    <x v="5"/>
    <x v="23"/>
    <x v="2"/>
    <s v="Pune"/>
    <d v="2023-10-06T00:00:00"/>
    <x v="2"/>
    <n v="2"/>
    <n v="17"/>
    <x v="0"/>
    <n v="1073"/>
    <n v="69"/>
    <s v="N/A"/>
    <s v="No"/>
  </r>
  <r>
    <n v="726"/>
    <s v="Neeraj Bansal"/>
    <s v="Male"/>
    <n v="22"/>
    <n v="2021"/>
    <s v="BITS Pilani"/>
    <x v="4"/>
    <x v="2"/>
    <n v="7.2"/>
    <n v="2"/>
    <s v="No"/>
    <s v="Yes"/>
    <n v="5"/>
    <n v="3"/>
    <x v="723"/>
    <s v="Cutshort"/>
    <x v="5"/>
    <x v="0"/>
    <x v="1"/>
    <x v="2"/>
    <s v="Bhopal"/>
    <d v="2021-02-07T00:00:00"/>
    <x v="1"/>
    <m/>
    <n v="34"/>
    <x v="0"/>
    <n v="2094"/>
    <n v="87"/>
    <s v="N/A"/>
    <s v="No"/>
  </r>
  <r>
    <n v="727"/>
    <s v="Priya Jadhav"/>
    <s v="Female"/>
    <n v="27"/>
    <n v="2020"/>
    <s v="IIM Bangalore"/>
    <x v="2"/>
    <x v="2"/>
    <n v="9.3699999999999992"/>
    <n v="3"/>
    <s v="No"/>
    <s v="No"/>
    <n v="0"/>
    <n v="4"/>
    <x v="724"/>
    <s v="Naukri"/>
    <x v="18"/>
    <x v="13"/>
    <x v="11"/>
    <x v="0"/>
    <s v="Kolkata"/>
    <d v="2021-11-24T00:00:00"/>
    <x v="2"/>
    <n v="2"/>
    <n v="39"/>
    <x v="0"/>
    <n v="1346"/>
    <n v="81"/>
    <s v="N/A"/>
    <s v="No"/>
  </r>
  <r>
    <n v="728"/>
    <s v="Furqan Rajan"/>
    <s v="Male"/>
    <n v="25"/>
    <n v="2021"/>
    <s v="NIT Trichy"/>
    <x v="7"/>
    <x v="6"/>
    <n v="6.19"/>
    <n v="3"/>
    <s v="Yes"/>
    <s v="Yes"/>
    <n v="4"/>
    <n v="0"/>
    <x v="725"/>
    <s v="Cutshort"/>
    <x v="4"/>
    <x v="6"/>
    <x v="12"/>
    <x v="2"/>
    <s v="Delhi NCR"/>
    <d v="2022-10-23T00:00:00"/>
    <x v="2"/>
    <n v="3"/>
    <n v="27"/>
    <x v="0"/>
    <n v="944"/>
    <n v="57"/>
    <s v="N/A"/>
    <s v="No"/>
  </r>
  <r>
    <n v="729"/>
    <s v="Gaurang Sandhu"/>
    <s v="Male"/>
    <n v="26"/>
    <n v="2021"/>
    <s v="IIIT Hyderabad"/>
    <x v="3"/>
    <x v="3"/>
    <n v="8.51"/>
    <n v="1"/>
    <s v="No"/>
    <s v="Yes"/>
    <n v="4"/>
    <n v="5"/>
    <x v="726"/>
    <s v="Naukri"/>
    <x v="40"/>
    <x v="12"/>
    <x v="26"/>
    <x v="0"/>
    <s v="Bengaluru"/>
    <d v="2024-08-16T00:00:00"/>
    <x v="0"/>
    <n v="1"/>
    <n v="22"/>
    <x v="0"/>
    <n v="447"/>
    <n v="67"/>
    <s v="N/A"/>
    <s v="No"/>
  </r>
  <r>
    <n v="730"/>
    <s v="Keshav Mehta"/>
    <s v="Male"/>
    <n v="20"/>
    <n v="2022"/>
    <s v="Symbiosis Pune"/>
    <x v="9"/>
    <x v="20"/>
    <n v="8.67"/>
    <n v="1"/>
    <s v="Yes"/>
    <s v="No"/>
    <n v="1"/>
    <n v="1"/>
    <x v="727"/>
    <s v="Naukri"/>
    <x v="27"/>
    <x v="3"/>
    <x v="9"/>
    <x v="1"/>
    <s v="Hyderabad"/>
    <d v="2024-12-27T00:00:00"/>
    <x v="1"/>
    <m/>
    <n v="10"/>
    <x v="0"/>
    <n v="1833"/>
    <n v="89"/>
    <s v="N/A"/>
    <s v="No"/>
  </r>
  <r>
    <n v="731"/>
    <s v="Shivam Garg"/>
    <s v="Male"/>
    <n v="20"/>
    <n v="2020"/>
    <s v="SVNIT Surat"/>
    <x v="8"/>
    <x v="15"/>
    <n v="7.89"/>
    <n v="2"/>
    <s v="No"/>
    <s v="Yes"/>
    <n v="2"/>
    <n v="2"/>
    <x v="728"/>
    <s v="Campus Placement"/>
    <x v="22"/>
    <x v="2"/>
    <x v="8"/>
    <x v="2"/>
    <s v="Nagpur"/>
    <d v="2023-06-25T00:00:00"/>
    <x v="0"/>
    <n v="4"/>
    <n v="31"/>
    <x v="0"/>
    <n v="1051"/>
    <n v="75"/>
    <s v="N/A"/>
    <s v="No"/>
  </r>
  <r>
    <n v="732"/>
    <s v="Yukti Anand"/>
    <s v="Female"/>
    <n v="24"/>
    <n v="2025"/>
    <s v="BITS Pilani"/>
    <x v="8"/>
    <x v="8"/>
    <n v="8.76"/>
    <n v="1"/>
    <s v="No"/>
    <s v="Yes"/>
    <n v="4"/>
    <n v="1"/>
    <x v="729"/>
    <s v="Naukri"/>
    <x v="25"/>
    <x v="8"/>
    <x v="1"/>
    <x v="2"/>
    <s v="Noida"/>
    <d v="2023-12-26T00:00:00"/>
    <x v="4"/>
    <m/>
    <n v="8"/>
    <x v="0"/>
    <n v="1202"/>
    <n v="86"/>
    <s v="N/A"/>
    <s v="No"/>
  </r>
  <r>
    <n v="733"/>
    <s v="Natasha Sandhu"/>
    <s v="Female"/>
    <n v="21"/>
    <n v="2020"/>
    <s v="DTU Delhi"/>
    <x v="8"/>
    <x v="8"/>
    <n v="6.19"/>
    <n v="3"/>
    <s v="No"/>
    <s v="No"/>
    <n v="4"/>
    <n v="2"/>
    <x v="730"/>
    <s v="Internshala"/>
    <x v="5"/>
    <x v="11"/>
    <x v="10"/>
    <x v="2"/>
    <s v="Mumbai"/>
    <d v="2022-03-26T00:00:00"/>
    <x v="7"/>
    <n v="1"/>
    <n v="27"/>
    <x v="79"/>
    <n v="135"/>
    <n v="99"/>
    <s v="N/A"/>
    <s v="No"/>
  </r>
  <r>
    <n v="734"/>
    <s v="Lokesh Yadav"/>
    <s v="Male"/>
    <n v="22"/>
    <n v="2024"/>
    <s v="Bangalore University"/>
    <x v="3"/>
    <x v="3"/>
    <n v="6.35"/>
    <n v="0"/>
    <s v="Yes"/>
    <s v="No"/>
    <n v="2"/>
    <n v="1"/>
    <x v="731"/>
    <s v="LinkedIn"/>
    <x v="32"/>
    <x v="3"/>
    <x v="14"/>
    <x v="2"/>
    <s v="Kochi"/>
    <d v="2024-06-15T00:00:00"/>
    <x v="4"/>
    <m/>
    <n v="37"/>
    <x v="0"/>
    <n v="2554"/>
    <n v="58"/>
    <s v="Yes"/>
    <s v="No"/>
  </r>
  <r>
    <n v="735"/>
    <s v="Falguni Dey"/>
    <s v="Female"/>
    <n v="26"/>
    <n v="2021"/>
    <s v="SP Jain Mumbai"/>
    <x v="3"/>
    <x v="3"/>
    <n v="9.3000000000000007"/>
    <n v="1"/>
    <s v="No"/>
    <s v="No"/>
    <n v="3"/>
    <n v="5"/>
    <x v="732"/>
    <s v="Monster"/>
    <x v="51"/>
    <x v="3"/>
    <x v="2"/>
    <x v="0"/>
    <s v="Remote"/>
    <d v="2024-01-16T00:00:00"/>
    <x v="2"/>
    <n v="2"/>
    <n v="26"/>
    <x v="0"/>
    <n v="775"/>
    <n v="80"/>
    <s v="N/A"/>
    <s v="No"/>
  </r>
  <r>
    <n v="736"/>
    <s v="Girish Bose"/>
    <s v="Male"/>
    <n v="20"/>
    <n v="2020"/>
    <s v="NIT Surathkal"/>
    <x v="2"/>
    <x v="2"/>
    <n v="6.41"/>
    <n v="1"/>
    <s v="No"/>
    <s v="Yes"/>
    <n v="5"/>
    <n v="4"/>
    <x v="733"/>
    <s v="HackerEarth"/>
    <x v="25"/>
    <x v="3"/>
    <x v="28"/>
    <x v="2"/>
    <s v="Bhubaneswar"/>
    <d v="2024-12-05T00:00:00"/>
    <x v="4"/>
    <m/>
    <n v="31"/>
    <x v="0"/>
    <n v="2069"/>
    <n v="79"/>
    <s v="N/A"/>
    <s v="Yes"/>
  </r>
  <r>
    <n v="737"/>
    <s v="Balram Negi"/>
    <s v="Male"/>
    <n v="22"/>
    <n v="2020"/>
    <s v="BIT Mesra Ranchi"/>
    <x v="9"/>
    <x v="9"/>
    <n v="5.95"/>
    <n v="2"/>
    <s v="No"/>
    <s v="Yes"/>
    <n v="1"/>
    <n v="3"/>
    <x v="734"/>
    <s v="LinkedIn"/>
    <x v="0"/>
    <x v="2"/>
    <x v="27"/>
    <x v="2"/>
    <s v="Ahmedabad"/>
    <d v="2024-01-14T00:00:00"/>
    <x v="0"/>
    <n v="2"/>
    <n v="23"/>
    <x v="0"/>
    <n v="2756"/>
    <n v="86"/>
    <s v="Yes"/>
    <s v="No"/>
  </r>
  <r>
    <n v="738"/>
    <s v="Kirti Negi"/>
    <s v="Female"/>
    <n v="26"/>
    <n v="2024"/>
    <s v="KIIT Bhubaneswar"/>
    <x v="2"/>
    <x v="2"/>
    <n v="8.09"/>
    <n v="0"/>
    <s v="No"/>
    <s v="Yes"/>
    <n v="2"/>
    <n v="4"/>
    <x v="735"/>
    <s v="Unstop"/>
    <x v="64"/>
    <x v="12"/>
    <x v="18"/>
    <x v="2"/>
    <s v="Bhopal"/>
    <d v="2022-09-03T00:00:00"/>
    <x v="7"/>
    <n v="4"/>
    <n v="39"/>
    <x v="80"/>
    <n v="142"/>
    <n v="83"/>
    <s v="N/A"/>
    <s v="No"/>
  </r>
  <r>
    <n v="739"/>
    <s v="Akhil Choudhury"/>
    <s v="Male"/>
    <n v="26"/>
    <n v="2024"/>
    <s v="Delhi University"/>
    <x v="0"/>
    <x v="7"/>
    <n v="8.08"/>
    <n v="3"/>
    <s v="No"/>
    <s v="No"/>
    <n v="4"/>
    <n v="4"/>
    <x v="736"/>
    <s v="Naukri"/>
    <x v="24"/>
    <x v="13"/>
    <x v="26"/>
    <x v="2"/>
    <s v="Surat"/>
    <d v="2022-02-01T00:00:00"/>
    <x v="7"/>
    <n v="3"/>
    <n v="20"/>
    <x v="81"/>
    <n v="510"/>
    <n v="81"/>
    <s v="N/A"/>
    <s v="No"/>
  </r>
  <r>
    <n v="740"/>
    <s v="Heena Oberoi"/>
    <s v="Female"/>
    <n v="25"/>
    <n v="2021"/>
    <s v="Thapar University"/>
    <x v="8"/>
    <x v="15"/>
    <n v="9.99"/>
    <n v="2"/>
    <s v="No"/>
    <s v="No"/>
    <n v="2"/>
    <n v="2"/>
    <x v="737"/>
    <s v="Unstop"/>
    <x v="15"/>
    <x v="8"/>
    <x v="2"/>
    <x v="1"/>
    <s v="Hyderabad"/>
    <d v="2021-03-06T00:00:00"/>
    <x v="4"/>
    <m/>
    <n v="9"/>
    <x v="0"/>
    <n v="1928"/>
    <n v="57"/>
    <s v="N/A"/>
    <s v="No"/>
  </r>
  <r>
    <n v="741"/>
    <s v="Umesh Rao"/>
    <s v="Male"/>
    <n v="20"/>
    <n v="2024"/>
    <s v="NIT Warangal"/>
    <x v="1"/>
    <x v="1"/>
    <n v="7.11"/>
    <n v="0"/>
    <s v="No"/>
    <s v="Yes"/>
    <n v="4"/>
    <n v="4"/>
    <x v="738"/>
    <s v="Indeed"/>
    <x v="26"/>
    <x v="2"/>
    <x v="22"/>
    <x v="0"/>
    <s v="Noida"/>
    <d v="2021-08-06T00:00:00"/>
    <x v="3"/>
    <m/>
    <n v="27"/>
    <x v="0"/>
    <n v="1018"/>
    <n v="55"/>
    <s v="N/A"/>
    <s v="Yes"/>
  </r>
  <r>
    <n v="742"/>
    <s v="Jhanvi Patel"/>
    <s v="Female"/>
    <n v="20"/>
    <n v="2020"/>
    <s v="NIT Calicut"/>
    <x v="6"/>
    <x v="24"/>
    <n v="8.74"/>
    <n v="3"/>
    <s v="Yes"/>
    <s v="No"/>
    <n v="6"/>
    <n v="4"/>
    <x v="739"/>
    <s v="Naukri"/>
    <x v="66"/>
    <x v="3"/>
    <x v="26"/>
    <x v="0"/>
    <s v="Kolkata"/>
    <d v="2023-06-17T00:00:00"/>
    <x v="6"/>
    <m/>
    <n v="43"/>
    <x v="0"/>
    <n v="1255"/>
    <n v="82"/>
    <s v="N/A"/>
    <s v="No"/>
  </r>
  <r>
    <n v="743"/>
    <s v="Dinesh Singh"/>
    <s v="Male"/>
    <n v="21"/>
    <n v="2024"/>
    <s v="DTU Delhi"/>
    <x v="2"/>
    <x v="2"/>
    <n v="9.4499999999999993"/>
    <n v="0"/>
    <s v="Yes"/>
    <s v="No"/>
    <n v="1"/>
    <n v="3"/>
    <x v="740"/>
    <s v="Naukri"/>
    <x v="27"/>
    <x v="10"/>
    <x v="26"/>
    <x v="2"/>
    <s v="Coimbatore"/>
    <d v="2021-03-30T00:00:00"/>
    <x v="1"/>
    <m/>
    <n v="18"/>
    <x v="0"/>
    <n v="2774"/>
    <n v="76"/>
    <s v="N/A"/>
    <s v="No"/>
  </r>
  <r>
    <n v="744"/>
    <s v="Namrata Negi"/>
    <s v="Female"/>
    <n v="22"/>
    <n v="2022"/>
    <s v="IIT Madras"/>
    <x v="4"/>
    <x v="2"/>
    <n v="9.0399999999999991"/>
    <n v="1"/>
    <s v="Yes"/>
    <s v="No"/>
    <n v="4"/>
    <n v="4"/>
    <x v="741"/>
    <s v="LinkedIn"/>
    <x v="18"/>
    <x v="11"/>
    <x v="22"/>
    <x v="2"/>
    <s v="Ahmedabad"/>
    <d v="2022-03-18T00:00:00"/>
    <x v="2"/>
    <n v="4"/>
    <n v="42"/>
    <x v="0"/>
    <n v="2752"/>
    <n v="73"/>
    <s v="No"/>
    <s v="Yes"/>
  </r>
  <r>
    <n v="745"/>
    <s v="Qasim Garg"/>
    <s v="Male"/>
    <n v="24"/>
    <n v="2025"/>
    <s v="IIM Ahmedabad"/>
    <x v="7"/>
    <x v="8"/>
    <n v="8.19"/>
    <n v="3"/>
    <s v="No"/>
    <s v="Yes"/>
    <n v="6"/>
    <n v="1"/>
    <x v="742"/>
    <s v="Campus Placement"/>
    <x v="30"/>
    <x v="10"/>
    <x v="2"/>
    <x v="0"/>
    <s v="Kolkata"/>
    <d v="2021-07-28T00:00:00"/>
    <x v="4"/>
    <m/>
    <n v="39"/>
    <x v="0"/>
    <n v="280"/>
    <n v="55"/>
    <s v="N/A"/>
    <s v="No"/>
  </r>
  <r>
    <n v="746"/>
    <s v="Firoz Dubey"/>
    <s v="Male"/>
    <n v="21"/>
    <n v="2020"/>
    <s v="Kalinga University"/>
    <x v="5"/>
    <x v="24"/>
    <n v="9.65"/>
    <n v="1"/>
    <s v="No"/>
    <s v="No"/>
    <n v="1"/>
    <n v="3"/>
    <x v="743"/>
    <s v="Unstop"/>
    <x v="23"/>
    <x v="4"/>
    <x v="9"/>
    <x v="2"/>
    <s v="Jaipur"/>
    <d v="2021-12-17T00:00:00"/>
    <x v="4"/>
    <m/>
    <n v="43"/>
    <x v="0"/>
    <n v="1300"/>
    <n v="65"/>
    <s v="N/A"/>
    <s v="No"/>
  </r>
  <r>
    <n v="747"/>
    <s v="Hemant Reddy"/>
    <s v="Male"/>
    <n v="26"/>
    <n v="2020"/>
    <s v="COEP Pune"/>
    <x v="7"/>
    <x v="13"/>
    <n v="7.16"/>
    <n v="0"/>
    <s v="No"/>
    <s v="Yes"/>
    <n v="0"/>
    <n v="4"/>
    <x v="744"/>
    <s v="Unstop"/>
    <x v="43"/>
    <x v="5"/>
    <x v="0"/>
    <x v="2"/>
    <s v="Nagpur"/>
    <d v="2022-04-17T00:00:00"/>
    <x v="5"/>
    <n v="3"/>
    <n v="41"/>
    <x v="0"/>
    <n v="929"/>
    <n v="77"/>
    <s v="N/A"/>
    <s v="No"/>
  </r>
  <r>
    <n v="748"/>
    <s v="Jagdish Bansal"/>
    <s v="Male"/>
    <n v="21"/>
    <n v="2023"/>
    <s v="BITS Pilani"/>
    <x v="7"/>
    <x v="6"/>
    <n v="6.85"/>
    <n v="3"/>
    <s v="No"/>
    <s v="Yes"/>
    <n v="4"/>
    <n v="1"/>
    <x v="745"/>
    <s v="Indeed"/>
    <x v="54"/>
    <x v="0"/>
    <x v="7"/>
    <x v="2"/>
    <s v="Kolkata"/>
    <d v="2023-05-13T00:00:00"/>
    <x v="4"/>
    <m/>
    <n v="5"/>
    <x v="0"/>
    <n v="2869"/>
    <n v="67"/>
    <s v="N/A"/>
    <s v="No"/>
  </r>
  <r>
    <n v="749"/>
    <s v="Sonali Dubey"/>
    <s v="Female"/>
    <n v="26"/>
    <n v="2020"/>
    <s v="COEP Pune"/>
    <x v="5"/>
    <x v="16"/>
    <n v="7.91"/>
    <n v="1"/>
    <s v="No"/>
    <s v="No"/>
    <n v="2"/>
    <n v="1"/>
    <x v="746"/>
    <s v="Campus Placement"/>
    <x v="64"/>
    <x v="6"/>
    <x v="2"/>
    <x v="0"/>
    <s v="Jaipur"/>
    <d v="2022-01-07T00:00:00"/>
    <x v="4"/>
    <m/>
    <n v="45"/>
    <x v="0"/>
    <n v="1302"/>
    <n v="81"/>
    <s v="N/A"/>
    <s v="No"/>
  </r>
  <r>
    <n v="750"/>
    <s v="Dimple Hegde"/>
    <s v="Female"/>
    <n v="27"/>
    <n v="2024"/>
    <s v="IIT Kharagpur"/>
    <x v="0"/>
    <x v="0"/>
    <n v="8.0399999999999991"/>
    <n v="0"/>
    <s v="No"/>
    <s v="No"/>
    <n v="1"/>
    <n v="2"/>
    <x v="747"/>
    <s v="Indeed"/>
    <x v="55"/>
    <x v="6"/>
    <x v="12"/>
    <x v="0"/>
    <s v="Visakhapatnam"/>
    <d v="2021-05-14T00:00:00"/>
    <x v="6"/>
    <m/>
    <n v="15"/>
    <x v="0"/>
    <n v="909"/>
    <n v="80"/>
    <s v="N/A"/>
    <s v="Yes"/>
  </r>
  <r>
    <n v="751"/>
    <s v="Sarika Mathur"/>
    <s v="Female"/>
    <n v="26"/>
    <n v="2022"/>
    <s v="Bangalore University"/>
    <x v="6"/>
    <x v="3"/>
    <n v="8.6"/>
    <n v="0"/>
    <s v="Yes"/>
    <s v="No"/>
    <n v="2"/>
    <n v="3"/>
    <x v="748"/>
    <s v="Monster"/>
    <x v="19"/>
    <x v="6"/>
    <x v="23"/>
    <x v="0"/>
    <s v="Lucknow"/>
    <d v="2024-05-02T00:00:00"/>
    <x v="1"/>
    <m/>
    <n v="34"/>
    <x v="0"/>
    <n v="1239"/>
    <n v="73"/>
    <s v="N/A"/>
    <s v="No"/>
  </r>
  <r>
    <n v="752"/>
    <s v="Chetan Natarajan"/>
    <s v="Male"/>
    <n v="24"/>
    <n v="2024"/>
    <s v="SVNIT Surat"/>
    <x v="8"/>
    <x v="8"/>
    <n v="8.1199999999999992"/>
    <n v="3"/>
    <s v="No"/>
    <s v="No"/>
    <n v="2"/>
    <n v="3"/>
    <x v="749"/>
    <s v="HackerEarth"/>
    <x v="62"/>
    <x v="3"/>
    <x v="10"/>
    <x v="2"/>
    <s v="Visakhapatnam"/>
    <d v="2021-04-16T00:00:00"/>
    <x v="4"/>
    <m/>
    <n v="5"/>
    <x v="0"/>
    <n v="1856"/>
    <n v="92"/>
    <s v="N/A"/>
    <s v="No"/>
  </r>
  <r>
    <n v="753"/>
    <s v="Charmi Sethi"/>
    <s v="Female"/>
    <n v="21"/>
    <n v="2021"/>
    <s v="Delhi University"/>
    <x v="9"/>
    <x v="9"/>
    <n v="6.34"/>
    <n v="3"/>
    <s v="No"/>
    <s v="No"/>
    <n v="2"/>
    <n v="4"/>
    <x v="750"/>
    <s v="Campus Placement"/>
    <x v="20"/>
    <x v="13"/>
    <x v="28"/>
    <x v="0"/>
    <s v="Chennai"/>
    <d v="2023-12-08T00:00:00"/>
    <x v="6"/>
    <m/>
    <n v="34"/>
    <x v="0"/>
    <n v="479"/>
    <n v="60"/>
    <s v="N/A"/>
    <s v="No"/>
  </r>
  <r>
    <n v="754"/>
    <s v="Vikram Pillai"/>
    <s v="Male"/>
    <n v="25"/>
    <n v="2023"/>
    <s v="SP Jain Mumbai"/>
    <x v="9"/>
    <x v="20"/>
    <n v="8.99"/>
    <n v="1"/>
    <s v="No"/>
    <s v="No"/>
    <n v="6"/>
    <n v="4"/>
    <x v="751"/>
    <s v="Internshala"/>
    <x v="35"/>
    <x v="4"/>
    <x v="6"/>
    <x v="0"/>
    <s v="Patna"/>
    <d v="2024-03-19T00:00:00"/>
    <x v="0"/>
    <n v="1"/>
    <n v="11"/>
    <x v="0"/>
    <n v="481"/>
    <n v="83"/>
    <s v="N/A"/>
    <s v="No"/>
  </r>
  <r>
    <n v="755"/>
    <s v="Ishaan Soni"/>
    <s v="Male"/>
    <n v="26"/>
    <n v="2023"/>
    <s v="Jadavpur University Kolkata"/>
    <x v="3"/>
    <x v="3"/>
    <n v="9.1999999999999993"/>
    <n v="2"/>
    <s v="Yes"/>
    <s v="No"/>
    <n v="2"/>
    <n v="5"/>
    <x v="752"/>
    <s v="Hirist"/>
    <x v="49"/>
    <x v="1"/>
    <x v="13"/>
    <x v="0"/>
    <s v="Kolkata"/>
    <d v="2021-09-17T00:00:00"/>
    <x v="0"/>
    <n v="5"/>
    <n v="2"/>
    <x v="0"/>
    <n v="547"/>
    <n v="62"/>
    <s v="N/A"/>
    <s v="No"/>
  </r>
  <r>
    <n v="756"/>
    <s v="Yash Murthy"/>
    <s v="Male"/>
    <n v="22"/>
    <n v="2024"/>
    <s v="DTU Delhi"/>
    <x v="1"/>
    <x v="1"/>
    <n v="8.41"/>
    <n v="2"/>
    <s v="No"/>
    <s v="Yes"/>
    <n v="3"/>
    <n v="0"/>
    <x v="753"/>
    <s v="Naukri"/>
    <x v="66"/>
    <x v="9"/>
    <x v="16"/>
    <x v="0"/>
    <s v="Mumbai"/>
    <d v="2022-08-04T00:00:00"/>
    <x v="1"/>
    <m/>
    <n v="9"/>
    <x v="0"/>
    <n v="1276"/>
    <n v="68"/>
    <s v="N/A"/>
    <s v="No"/>
  </r>
  <r>
    <n v="757"/>
    <s v="Akash Chaudhary"/>
    <s v="Male"/>
    <n v="27"/>
    <n v="2021"/>
    <s v="KIIT Bhubaneswar"/>
    <x v="4"/>
    <x v="2"/>
    <n v="9.6199999999999992"/>
    <n v="0"/>
    <s v="No"/>
    <s v="Yes"/>
    <n v="5"/>
    <n v="4"/>
    <x v="754"/>
    <s v="LinkedIn"/>
    <x v="13"/>
    <x v="12"/>
    <x v="2"/>
    <x v="2"/>
    <s v="Bhubaneswar"/>
    <d v="2023-06-01T00:00:00"/>
    <x v="4"/>
    <m/>
    <n v="41"/>
    <x v="0"/>
    <n v="1245"/>
    <n v="83"/>
    <s v="No"/>
    <s v="Yes"/>
  </r>
  <r>
    <n v="758"/>
    <s v="Qasim Mathur"/>
    <s v="Male"/>
    <n v="23"/>
    <n v="2024"/>
    <s v="NSUT Delhi"/>
    <x v="8"/>
    <x v="5"/>
    <n v="7.11"/>
    <n v="0"/>
    <s v="Yes"/>
    <s v="Yes"/>
    <n v="3"/>
    <n v="5"/>
    <x v="755"/>
    <s v="Campus Placement"/>
    <x v="26"/>
    <x v="5"/>
    <x v="28"/>
    <x v="2"/>
    <s v="Bengaluru"/>
    <d v="2021-11-21T00:00:00"/>
    <x v="3"/>
    <m/>
    <n v="27"/>
    <x v="0"/>
    <n v="2713"/>
    <n v="79"/>
    <s v="N/A"/>
    <s v="No"/>
  </r>
  <r>
    <n v="759"/>
    <s v="Yash Bansal"/>
    <s v="Male"/>
    <n v="22"/>
    <n v="2024"/>
    <s v="IIT Kanpur"/>
    <x v="4"/>
    <x v="2"/>
    <n v="6.65"/>
    <n v="3"/>
    <s v="Yes"/>
    <s v="No"/>
    <n v="4"/>
    <n v="5"/>
    <x v="756"/>
    <s v="Referral"/>
    <x v="44"/>
    <x v="13"/>
    <x v="13"/>
    <x v="2"/>
    <s v="Chandigarh"/>
    <d v="2021-09-12T00:00:00"/>
    <x v="4"/>
    <m/>
    <n v="43"/>
    <x v="0"/>
    <n v="2344"/>
    <n v="89"/>
    <s v="N/A"/>
    <s v="Yes"/>
  </r>
  <r>
    <n v="760"/>
    <s v="Sachin Patel"/>
    <s v="Male"/>
    <n v="24"/>
    <n v="2021"/>
    <s v="NSUT Delhi"/>
    <x v="4"/>
    <x v="2"/>
    <n v="7.4"/>
    <n v="0"/>
    <s v="No"/>
    <s v="Yes"/>
    <n v="2"/>
    <n v="3"/>
    <x v="757"/>
    <s v="Naukri"/>
    <x v="50"/>
    <x v="1"/>
    <x v="7"/>
    <x v="1"/>
    <s v="Visakhapatnam"/>
    <d v="2023-04-24T00:00:00"/>
    <x v="3"/>
    <m/>
    <n v="3"/>
    <x v="0"/>
    <n v="1763"/>
    <n v="86"/>
    <s v="N/A"/>
    <s v="No"/>
  </r>
  <r>
    <n v="761"/>
    <s v="Charmi Khatri"/>
    <s v="Female"/>
    <n v="20"/>
    <n v="2024"/>
    <s v="NIT Warangal"/>
    <x v="2"/>
    <x v="2"/>
    <n v="9.7200000000000006"/>
    <n v="3"/>
    <s v="No"/>
    <s v="No"/>
    <n v="6"/>
    <n v="2"/>
    <x v="758"/>
    <s v="Campus Placement"/>
    <x v="40"/>
    <x v="3"/>
    <x v="10"/>
    <x v="3"/>
    <s v="Pune"/>
    <d v="2023-10-03T00:00:00"/>
    <x v="4"/>
    <m/>
    <n v="18"/>
    <x v="0"/>
    <n v="855"/>
    <n v="56"/>
    <s v="N/A"/>
    <s v="No"/>
  </r>
  <r>
    <n v="762"/>
    <s v="Mukesh Soni"/>
    <s v="Male"/>
    <n v="21"/>
    <n v="2020"/>
    <s v="SVNIT Surat"/>
    <x v="4"/>
    <x v="2"/>
    <n v="8.99"/>
    <n v="0"/>
    <s v="No"/>
    <s v="No"/>
    <n v="4"/>
    <n v="4"/>
    <x v="759"/>
    <s v="LinkedIn"/>
    <x v="47"/>
    <x v="5"/>
    <x v="18"/>
    <x v="0"/>
    <s v="Surat"/>
    <d v="2022-04-01T00:00:00"/>
    <x v="5"/>
    <n v="3"/>
    <n v="14"/>
    <x v="0"/>
    <n v="1707"/>
    <n v="73"/>
    <s v="No"/>
    <s v="No"/>
  </r>
  <r>
    <n v="763"/>
    <s v="Arjun Khatri"/>
    <s v="Male"/>
    <n v="20"/>
    <n v="2024"/>
    <s v="BITS Pilani"/>
    <x v="7"/>
    <x v="5"/>
    <n v="7.81"/>
    <n v="3"/>
    <s v="No"/>
    <s v="Yes"/>
    <n v="1"/>
    <n v="3"/>
    <x v="760"/>
    <s v="Apna"/>
    <x v="43"/>
    <x v="11"/>
    <x v="18"/>
    <x v="3"/>
    <s v="Ahmedabad"/>
    <d v="2021-06-24T00:00:00"/>
    <x v="0"/>
    <n v="1"/>
    <n v="42"/>
    <x v="0"/>
    <n v="1508"/>
    <n v="83"/>
    <s v="N/A"/>
    <s v="No"/>
  </r>
  <r>
    <n v="764"/>
    <s v="Chetan Nair"/>
    <s v="Male"/>
    <n v="20"/>
    <n v="2020"/>
    <s v="Kalinga University"/>
    <x v="5"/>
    <x v="16"/>
    <n v="9.27"/>
    <n v="2"/>
    <s v="Yes"/>
    <s v="Yes"/>
    <n v="2"/>
    <n v="2"/>
    <x v="761"/>
    <s v="LinkedIn"/>
    <x v="17"/>
    <x v="4"/>
    <x v="22"/>
    <x v="2"/>
    <s v="Remote"/>
    <d v="2021-10-23T00:00:00"/>
    <x v="4"/>
    <m/>
    <n v="18"/>
    <x v="0"/>
    <n v="2278"/>
    <n v="84"/>
    <s v="Yes"/>
    <s v="No"/>
  </r>
  <r>
    <n v="765"/>
    <s v="Esha Khanna"/>
    <s v="Female"/>
    <n v="24"/>
    <n v="2024"/>
    <s v="Chandigarh University"/>
    <x v="3"/>
    <x v="3"/>
    <n v="6.3"/>
    <n v="0"/>
    <s v="No"/>
    <s v="No"/>
    <n v="6"/>
    <n v="1"/>
    <x v="762"/>
    <s v="Campus Placement"/>
    <x v="53"/>
    <x v="6"/>
    <x v="11"/>
    <x v="2"/>
    <s v="Lucknow"/>
    <d v="2024-06-27T00:00:00"/>
    <x v="4"/>
    <m/>
    <n v="13"/>
    <x v="0"/>
    <n v="1301"/>
    <n v="79"/>
    <s v="N/A"/>
    <s v="No"/>
  </r>
  <r>
    <n v="766"/>
    <s v="Piyush Menon"/>
    <s v="Male"/>
    <n v="20"/>
    <n v="2023"/>
    <s v="IIT Bombay"/>
    <x v="2"/>
    <x v="2"/>
    <n v="7.52"/>
    <n v="1"/>
    <s v="Yes"/>
    <s v="No"/>
    <n v="6"/>
    <n v="0"/>
    <x v="763"/>
    <s v="Campus Placement"/>
    <x v="26"/>
    <x v="13"/>
    <x v="25"/>
    <x v="0"/>
    <s v="Patna"/>
    <d v="2021-10-05T00:00:00"/>
    <x v="4"/>
    <m/>
    <n v="24"/>
    <x v="0"/>
    <n v="855"/>
    <n v="81"/>
    <s v="N/A"/>
    <s v="No"/>
  </r>
  <r>
    <n v="767"/>
    <s v="Priya Chaudhary"/>
    <s v="Female"/>
    <n v="27"/>
    <n v="2023"/>
    <s v="IIEST Shibpur"/>
    <x v="7"/>
    <x v="9"/>
    <n v="5.77"/>
    <n v="3"/>
    <s v="No"/>
    <s v="Yes"/>
    <n v="6"/>
    <n v="4"/>
    <x v="764"/>
    <s v="LinkedIn"/>
    <x v="65"/>
    <x v="11"/>
    <x v="7"/>
    <x v="0"/>
    <s v="Mumbai"/>
    <d v="2024-09-02T00:00:00"/>
    <x v="1"/>
    <m/>
    <n v="11"/>
    <x v="0"/>
    <n v="433"/>
    <n v="61"/>
    <s v="No"/>
    <s v="No"/>
  </r>
  <r>
    <n v="768"/>
    <s v="Gouri Rajan"/>
    <s v="Female"/>
    <n v="21"/>
    <n v="2025"/>
    <s v="KIIT Bhubaneswar"/>
    <x v="5"/>
    <x v="24"/>
    <n v="6.34"/>
    <n v="0"/>
    <s v="No"/>
    <s v="Yes"/>
    <n v="6"/>
    <n v="5"/>
    <x v="765"/>
    <s v="LinkedIn"/>
    <x v="56"/>
    <x v="3"/>
    <x v="6"/>
    <x v="1"/>
    <s v="Delhi NCR"/>
    <d v="2023-08-29T00:00:00"/>
    <x v="7"/>
    <n v="2"/>
    <n v="17"/>
    <x v="82"/>
    <n v="1304"/>
    <n v="70"/>
    <s v="No"/>
    <s v="No"/>
  </r>
  <r>
    <n v="769"/>
    <s v="Aditi Bansal"/>
    <s v="Female"/>
    <n v="22"/>
    <n v="2021"/>
    <s v="Lovely Professional University"/>
    <x v="2"/>
    <x v="2"/>
    <n v="8.42"/>
    <n v="0"/>
    <s v="No"/>
    <s v="Yes"/>
    <n v="4"/>
    <n v="2"/>
    <x v="766"/>
    <s v="Monster"/>
    <x v="35"/>
    <x v="2"/>
    <x v="26"/>
    <x v="2"/>
    <s v="Bhopal"/>
    <d v="2023-08-30T00:00:00"/>
    <x v="7"/>
    <n v="4"/>
    <n v="40"/>
    <x v="83"/>
    <n v="142"/>
    <n v="68"/>
    <s v="N/A"/>
    <s v="No"/>
  </r>
  <r>
    <n v="770"/>
    <s v="Hema Saxena"/>
    <s v="Female"/>
    <n v="21"/>
    <n v="2021"/>
    <s v="BITS Goa"/>
    <x v="5"/>
    <x v="17"/>
    <n v="5.86"/>
    <n v="3"/>
    <s v="No"/>
    <s v="Yes"/>
    <n v="4"/>
    <n v="0"/>
    <x v="767"/>
    <s v="Naukri"/>
    <x v="52"/>
    <x v="11"/>
    <x v="21"/>
    <x v="2"/>
    <s v="Hyderabad"/>
    <d v="2021-08-06T00:00:00"/>
    <x v="3"/>
    <m/>
    <n v="8"/>
    <x v="0"/>
    <n v="1359"/>
    <n v="89"/>
    <s v="N/A"/>
    <s v="No"/>
  </r>
  <r>
    <n v="771"/>
    <s v="Gargi Mukherjee"/>
    <s v="Female"/>
    <n v="26"/>
    <n v="2025"/>
    <s v="Pune University"/>
    <x v="8"/>
    <x v="8"/>
    <n v="6.65"/>
    <n v="3"/>
    <s v="No"/>
    <s v="No"/>
    <n v="4"/>
    <n v="5"/>
    <x v="768"/>
    <s v="Monster"/>
    <x v="33"/>
    <x v="3"/>
    <x v="26"/>
    <x v="2"/>
    <s v="Noida"/>
    <d v="2021-02-18T00:00:00"/>
    <x v="3"/>
    <m/>
    <n v="15"/>
    <x v="0"/>
    <n v="1845"/>
    <n v="97"/>
    <s v="N/A"/>
    <s v="No"/>
  </r>
  <r>
    <n v="772"/>
    <s v="Onkar Chatterjee"/>
    <s v="Male"/>
    <n v="20"/>
    <n v="2023"/>
    <s v="Pune University"/>
    <x v="8"/>
    <x v="5"/>
    <n v="5.89"/>
    <n v="2"/>
    <s v="Yes"/>
    <s v="Yes"/>
    <n v="5"/>
    <n v="5"/>
    <x v="769"/>
    <s v="Unstop"/>
    <x v="5"/>
    <x v="1"/>
    <x v="2"/>
    <x v="1"/>
    <s v="Noida"/>
    <d v="2024-01-12T00:00:00"/>
    <x v="4"/>
    <m/>
    <n v="28"/>
    <x v="0"/>
    <n v="1157"/>
    <n v="83"/>
    <s v="N/A"/>
    <s v="No"/>
  </r>
  <r>
    <n v="773"/>
    <s v="Kunal Malhotra"/>
    <s v="Male"/>
    <n v="23"/>
    <n v="2024"/>
    <s v="RV College Bangalore"/>
    <x v="4"/>
    <x v="2"/>
    <n v="6.73"/>
    <n v="1"/>
    <s v="No"/>
    <s v="No"/>
    <n v="1"/>
    <n v="0"/>
    <x v="770"/>
    <s v="Indeed"/>
    <x v="48"/>
    <x v="9"/>
    <x v="24"/>
    <x v="2"/>
    <s v="Jaipur"/>
    <d v="2021-01-04T00:00:00"/>
    <x v="7"/>
    <n v="5"/>
    <n v="14"/>
    <x v="84"/>
    <n v="58"/>
    <n v="58"/>
    <s v="N/A"/>
    <s v="Yes"/>
  </r>
  <r>
    <n v="774"/>
    <s v="Yash Bansal"/>
    <s v="Male"/>
    <n v="26"/>
    <n v="2023"/>
    <s v="SRM University Chennai"/>
    <x v="8"/>
    <x v="15"/>
    <n v="8.25"/>
    <n v="0"/>
    <s v="No"/>
    <s v="No"/>
    <n v="6"/>
    <n v="4"/>
    <x v="771"/>
    <s v="LinkedIn"/>
    <x v="13"/>
    <x v="8"/>
    <x v="12"/>
    <x v="1"/>
    <s v="Delhi NCR"/>
    <d v="2023-02-27T00:00:00"/>
    <x v="3"/>
    <m/>
    <n v="41"/>
    <x v="0"/>
    <n v="673"/>
    <n v="70"/>
    <s v="Yes"/>
    <s v="No"/>
  </r>
  <r>
    <n v="775"/>
    <s v="Puja Ahuja"/>
    <s v="Female"/>
    <n v="27"/>
    <n v="2025"/>
    <s v="Kalinga University"/>
    <x v="8"/>
    <x v="15"/>
    <n v="7.25"/>
    <n v="2"/>
    <s v="No"/>
    <s v="No"/>
    <n v="0"/>
    <n v="4"/>
    <x v="772"/>
    <s v="LinkedIn"/>
    <x v="41"/>
    <x v="10"/>
    <x v="9"/>
    <x v="2"/>
    <s v="Kochi"/>
    <d v="2021-09-01T00:00:00"/>
    <x v="2"/>
    <n v="1"/>
    <n v="16"/>
    <x v="0"/>
    <n v="1875"/>
    <n v="60"/>
    <s v="No"/>
    <s v="No"/>
  </r>
  <r>
    <n v="776"/>
    <s v="Firoz Khatri"/>
    <s v="Male"/>
    <n v="25"/>
    <n v="2025"/>
    <s v="Manipal Institute of Technology"/>
    <x v="7"/>
    <x v="6"/>
    <n v="6.14"/>
    <n v="2"/>
    <s v="No"/>
    <s v="Yes"/>
    <n v="5"/>
    <n v="2"/>
    <x v="773"/>
    <s v="LinkedIn"/>
    <x v="26"/>
    <x v="10"/>
    <x v="11"/>
    <x v="2"/>
    <s v="Bhopal"/>
    <d v="2022-10-21T00:00:00"/>
    <x v="1"/>
    <m/>
    <n v="37"/>
    <x v="0"/>
    <n v="2537"/>
    <n v="93"/>
    <s v="No"/>
    <s v="No"/>
  </r>
  <r>
    <n v="777"/>
    <s v="Namrata Mukherjee"/>
    <s v="Female"/>
    <n v="27"/>
    <n v="2021"/>
    <s v="Kalinga University"/>
    <x v="6"/>
    <x v="4"/>
    <n v="5.76"/>
    <n v="1"/>
    <s v="No"/>
    <s v="No"/>
    <n v="0"/>
    <n v="1"/>
    <x v="774"/>
    <s v="LinkedIn"/>
    <x v="30"/>
    <x v="12"/>
    <x v="17"/>
    <x v="2"/>
    <s v="Coimbatore"/>
    <d v="2022-08-15T00:00:00"/>
    <x v="2"/>
    <n v="1"/>
    <n v="10"/>
    <x v="0"/>
    <n v="1651"/>
    <n v="64"/>
    <s v="Yes"/>
    <s v="No"/>
  </r>
  <r>
    <n v="778"/>
    <s v="Jignesh Bhatnagar"/>
    <s v="Male"/>
    <n v="22"/>
    <n v="2023"/>
    <s v="VIT Vellore"/>
    <x v="7"/>
    <x v="22"/>
    <n v="9.8699999999999992"/>
    <n v="3"/>
    <s v="No"/>
    <s v="No"/>
    <n v="1"/>
    <n v="2"/>
    <x v="775"/>
    <s v="Unstop"/>
    <x v="30"/>
    <x v="3"/>
    <x v="14"/>
    <x v="2"/>
    <s v="Lucknow"/>
    <d v="2021-08-26T00:00:00"/>
    <x v="0"/>
    <n v="3"/>
    <n v="5"/>
    <x v="0"/>
    <n v="2623"/>
    <n v="66"/>
    <s v="N/A"/>
    <s v="No"/>
  </r>
  <r>
    <n v="779"/>
    <s v="Rohan Agarwal"/>
    <s v="Male"/>
    <n v="26"/>
    <n v="2020"/>
    <s v="IIT Madras"/>
    <x v="6"/>
    <x v="21"/>
    <n v="8.2100000000000009"/>
    <n v="1"/>
    <s v="Yes"/>
    <s v="Yes"/>
    <n v="0"/>
    <n v="0"/>
    <x v="776"/>
    <s v="Naukri"/>
    <x v="48"/>
    <x v="5"/>
    <x v="3"/>
    <x v="2"/>
    <s v="Patna"/>
    <d v="2021-12-26T00:00:00"/>
    <x v="4"/>
    <m/>
    <n v="9"/>
    <x v="0"/>
    <n v="2375"/>
    <n v="95"/>
    <s v="N/A"/>
    <s v="No"/>
  </r>
  <r>
    <n v="780"/>
    <s v="Gaurav Gupta"/>
    <s v="Male"/>
    <n v="24"/>
    <n v="2024"/>
    <s v="Kalinga University"/>
    <x v="7"/>
    <x v="9"/>
    <n v="7.74"/>
    <n v="3"/>
    <s v="No"/>
    <s v="Yes"/>
    <n v="6"/>
    <n v="5"/>
    <x v="777"/>
    <s v="Apna"/>
    <x v="34"/>
    <x v="12"/>
    <x v="29"/>
    <x v="3"/>
    <s v="Bhopal"/>
    <d v="2023-05-09T00:00:00"/>
    <x v="6"/>
    <m/>
    <n v="41"/>
    <x v="0"/>
    <n v="1278"/>
    <n v="79"/>
    <s v="N/A"/>
    <s v="No"/>
  </r>
  <r>
    <n v="781"/>
    <s v="Akhil Mishra"/>
    <s v="Male"/>
    <n v="25"/>
    <n v="2021"/>
    <s v="IIT Bombay"/>
    <x v="7"/>
    <x v="13"/>
    <n v="8.74"/>
    <n v="1"/>
    <s v="No"/>
    <s v="Yes"/>
    <n v="6"/>
    <n v="1"/>
    <x v="778"/>
    <s v="LinkedIn"/>
    <x v="11"/>
    <x v="3"/>
    <x v="29"/>
    <x v="2"/>
    <s v="Jaipur"/>
    <d v="2021-07-27T00:00:00"/>
    <x v="5"/>
    <n v="1"/>
    <n v="9"/>
    <x v="0"/>
    <n v="1929"/>
    <n v="97"/>
    <s v="No"/>
    <s v="No"/>
  </r>
  <r>
    <n v="782"/>
    <s v="Utsav Khanna"/>
    <s v="Male"/>
    <n v="25"/>
    <n v="2025"/>
    <s v="IIM Ahmedabad"/>
    <x v="4"/>
    <x v="2"/>
    <n v="9.35"/>
    <n v="2"/>
    <s v="No"/>
    <s v="No"/>
    <n v="4"/>
    <n v="3"/>
    <x v="779"/>
    <s v="Naukri"/>
    <x v="65"/>
    <x v="9"/>
    <x v="3"/>
    <x v="0"/>
    <s v="Visakhapatnam"/>
    <d v="2021-05-04T00:00:00"/>
    <x v="0"/>
    <n v="1"/>
    <n v="24"/>
    <x v="0"/>
    <n v="111"/>
    <n v="57"/>
    <s v="N/A"/>
    <s v="No"/>
  </r>
  <r>
    <n v="783"/>
    <s v="Aditi Ramachandran"/>
    <s v="Female"/>
    <n v="27"/>
    <n v="2022"/>
    <s v="BITS Hyderabad"/>
    <x v="2"/>
    <x v="2"/>
    <n v="6.91"/>
    <n v="2"/>
    <s v="No"/>
    <s v="Yes"/>
    <n v="2"/>
    <n v="5"/>
    <x v="780"/>
    <s v="LinkedIn"/>
    <x v="19"/>
    <x v="1"/>
    <x v="18"/>
    <x v="2"/>
    <s v="Noida"/>
    <d v="2024-05-23T00:00:00"/>
    <x v="5"/>
    <n v="1"/>
    <n v="23"/>
    <x v="0"/>
    <n v="720"/>
    <n v="77"/>
    <s v="No"/>
    <s v="No"/>
  </r>
  <r>
    <n v="784"/>
    <s v="Charmi Dhillon"/>
    <s v="Female"/>
    <n v="24"/>
    <n v="2022"/>
    <s v="MNNIT Allahabad"/>
    <x v="0"/>
    <x v="3"/>
    <n v="5.95"/>
    <n v="3"/>
    <s v="No"/>
    <s v="No"/>
    <n v="0"/>
    <n v="4"/>
    <x v="781"/>
    <s v="Referral"/>
    <x v="3"/>
    <x v="0"/>
    <x v="1"/>
    <x v="2"/>
    <s v="Mysuru"/>
    <d v="2024-04-16T00:00:00"/>
    <x v="7"/>
    <n v="3"/>
    <n v="33"/>
    <x v="85"/>
    <n v="782"/>
    <n v="59"/>
    <s v="N/A"/>
    <s v="No"/>
  </r>
  <r>
    <n v="785"/>
    <s v="Payal Murthy"/>
    <s v="Female"/>
    <n v="20"/>
    <n v="2023"/>
    <s v="Thapar University"/>
    <x v="1"/>
    <x v="1"/>
    <n v="7.06"/>
    <n v="0"/>
    <s v="No"/>
    <s v="No"/>
    <n v="1"/>
    <n v="0"/>
    <x v="782"/>
    <s v="Cutshort"/>
    <x v="12"/>
    <x v="11"/>
    <x v="6"/>
    <x v="0"/>
    <s v="Ahmedabad"/>
    <d v="2021-03-02T00:00:00"/>
    <x v="4"/>
    <m/>
    <n v="26"/>
    <x v="0"/>
    <n v="258"/>
    <n v="74"/>
    <s v="N/A"/>
    <s v="No"/>
  </r>
  <r>
    <n v="786"/>
    <s v="Riddhi Sharma"/>
    <s v="Female"/>
    <n v="23"/>
    <n v="2023"/>
    <s v="BITS Hyderabad"/>
    <x v="0"/>
    <x v="0"/>
    <n v="7.23"/>
    <n v="0"/>
    <s v="No"/>
    <s v="Yes"/>
    <n v="5"/>
    <n v="1"/>
    <x v="783"/>
    <s v="Internshala"/>
    <x v="42"/>
    <x v="11"/>
    <x v="3"/>
    <x v="0"/>
    <s v="Mumbai"/>
    <d v="2021-01-28T00:00:00"/>
    <x v="4"/>
    <m/>
    <n v="31"/>
    <x v="0"/>
    <n v="528"/>
    <n v="70"/>
    <s v="N/A"/>
    <s v="Yes"/>
  </r>
  <r>
    <n v="787"/>
    <s v="Komal Bhatt"/>
    <s v="Female"/>
    <n v="27"/>
    <n v="2025"/>
    <s v="Christ University Bangalore"/>
    <x v="4"/>
    <x v="2"/>
    <n v="9.01"/>
    <n v="0"/>
    <s v="No"/>
    <s v="No"/>
    <n v="1"/>
    <n v="2"/>
    <x v="784"/>
    <s v="Naukri"/>
    <x v="24"/>
    <x v="9"/>
    <x v="18"/>
    <x v="2"/>
    <s v="Surat"/>
    <d v="2022-11-05T00:00:00"/>
    <x v="7"/>
    <n v="4"/>
    <n v="41"/>
    <x v="86"/>
    <n v="543"/>
    <n v="59"/>
    <s v="N/A"/>
    <s v="No"/>
  </r>
  <r>
    <n v="788"/>
    <s v="Kartik Sundaram"/>
    <s v="Male"/>
    <n v="22"/>
    <n v="2025"/>
    <s v="BITS Pilani"/>
    <x v="6"/>
    <x v="21"/>
    <n v="9.65"/>
    <n v="3"/>
    <s v="No"/>
    <s v="Yes"/>
    <n v="1"/>
    <n v="3"/>
    <x v="785"/>
    <s v="Indeed"/>
    <x v="0"/>
    <x v="11"/>
    <x v="11"/>
    <x v="2"/>
    <s v="Vadodara"/>
    <d v="2023-11-15T00:00:00"/>
    <x v="4"/>
    <m/>
    <n v="40"/>
    <x v="0"/>
    <n v="1975"/>
    <n v="64"/>
    <s v="N/A"/>
    <s v="Yes"/>
  </r>
  <r>
    <n v="789"/>
    <s v="Tushar Bhatt"/>
    <s v="Male"/>
    <n v="26"/>
    <n v="2022"/>
    <s v="DTU Delhi"/>
    <x v="5"/>
    <x v="3"/>
    <n v="7.91"/>
    <n v="3"/>
    <s v="No"/>
    <s v="Yes"/>
    <n v="3"/>
    <n v="3"/>
    <x v="786"/>
    <s v="Campus Placement"/>
    <x v="49"/>
    <x v="12"/>
    <x v="10"/>
    <x v="0"/>
    <s v="Chandigarh"/>
    <d v="2022-12-22T00:00:00"/>
    <x v="3"/>
    <m/>
    <n v="33"/>
    <x v="0"/>
    <n v="178"/>
    <n v="55"/>
    <s v="N/A"/>
    <s v="No"/>
  </r>
  <r>
    <n v="790"/>
    <s v="Eshan Chauhan"/>
    <s v="Male"/>
    <n v="22"/>
    <n v="2021"/>
    <s v="Thapar University"/>
    <x v="2"/>
    <x v="2"/>
    <n v="9.8699999999999992"/>
    <n v="0"/>
    <s v="No"/>
    <s v="Yes"/>
    <n v="3"/>
    <n v="4"/>
    <x v="787"/>
    <s v="Cutshort"/>
    <x v="35"/>
    <x v="13"/>
    <x v="6"/>
    <x v="2"/>
    <s v="Mysuru"/>
    <d v="2023-01-01T00:00:00"/>
    <x v="4"/>
    <m/>
    <n v="40"/>
    <x v="0"/>
    <n v="2876"/>
    <n v="62"/>
    <s v="N/A"/>
    <s v="No"/>
  </r>
  <r>
    <n v="791"/>
    <s v="Indira Sandhu"/>
    <s v="Female"/>
    <n v="22"/>
    <n v="2020"/>
    <s v="Mumbai University"/>
    <x v="6"/>
    <x v="4"/>
    <n v="9.27"/>
    <n v="2"/>
    <s v="No"/>
    <s v="Yes"/>
    <n v="0"/>
    <n v="3"/>
    <x v="788"/>
    <s v="Naukri"/>
    <x v="8"/>
    <x v="1"/>
    <x v="26"/>
    <x v="3"/>
    <s v="Chennai"/>
    <d v="2022-08-01T00:00:00"/>
    <x v="7"/>
    <n v="3"/>
    <n v="40"/>
    <x v="87"/>
    <n v="2254"/>
    <n v="69"/>
    <s v="N/A"/>
    <s v="No"/>
  </r>
  <r>
    <n v="792"/>
    <s v="Zara Ramachandran"/>
    <s v="Female"/>
    <n v="21"/>
    <n v="2021"/>
    <s v="IIT Delhi"/>
    <x v="6"/>
    <x v="1"/>
    <n v="9.61"/>
    <n v="3"/>
    <s v="No"/>
    <s v="No"/>
    <n v="6"/>
    <n v="0"/>
    <x v="789"/>
    <s v="Naukri"/>
    <x v="7"/>
    <x v="13"/>
    <x v="28"/>
    <x v="0"/>
    <s v="Bhubaneswar"/>
    <d v="2024-02-01T00:00:00"/>
    <x v="6"/>
    <m/>
    <n v="45"/>
    <x v="0"/>
    <n v="1241"/>
    <n v="80"/>
    <s v="N/A"/>
    <s v="No"/>
  </r>
  <r>
    <n v="793"/>
    <s v="Gaurang Lal"/>
    <s v="Male"/>
    <n v="25"/>
    <n v="2021"/>
    <s v="Delhi University"/>
    <x v="9"/>
    <x v="20"/>
    <n v="5.92"/>
    <n v="2"/>
    <s v="Yes"/>
    <s v="Yes"/>
    <n v="6"/>
    <n v="2"/>
    <x v="790"/>
    <s v="Campus Placement"/>
    <x v="3"/>
    <x v="9"/>
    <x v="23"/>
    <x v="2"/>
    <s v="Ahmedabad"/>
    <d v="2024-02-05T00:00:00"/>
    <x v="1"/>
    <m/>
    <n v="8"/>
    <x v="0"/>
    <n v="610"/>
    <n v="89"/>
    <s v="N/A"/>
    <s v="No"/>
  </r>
  <r>
    <n v="794"/>
    <s v="Elina Rastogi"/>
    <s v="Female"/>
    <n v="21"/>
    <n v="2021"/>
    <s v="VIT Vellore"/>
    <x v="8"/>
    <x v="9"/>
    <n v="8.94"/>
    <n v="3"/>
    <s v="No"/>
    <s v="Yes"/>
    <n v="2"/>
    <n v="1"/>
    <x v="791"/>
    <s v="LinkedIn"/>
    <x v="63"/>
    <x v="8"/>
    <x v="20"/>
    <x v="2"/>
    <s v="Gurugram"/>
    <d v="2023-06-11T00:00:00"/>
    <x v="5"/>
    <n v="1"/>
    <n v="24"/>
    <x v="0"/>
    <n v="1197"/>
    <n v="82"/>
    <s v="No"/>
    <s v="No"/>
  </r>
  <r>
    <n v="795"/>
    <s v="Xander Bose"/>
    <s v="Male"/>
    <n v="20"/>
    <n v="2023"/>
    <s v="NIT Calicut"/>
    <x v="6"/>
    <x v="21"/>
    <n v="6.05"/>
    <n v="3"/>
    <s v="No"/>
    <s v="No"/>
    <n v="3"/>
    <n v="4"/>
    <x v="792"/>
    <s v="LinkedIn"/>
    <x v="66"/>
    <x v="5"/>
    <x v="2"/>
    <x v="2"/>
    <s v="Ahmedabad"/>
    <d v="2023-12-22T00:00:00"/>
    <x v="4"/>
    <m/>
    <n v="12"/>
    <x v="0"/>
    <n v="1861"/>
    <n v="73"/>
    <s v="No"/>
    <s v="No"/>
  </r>
  <r>
    <n v="796"/>
    <s v="Ishan Dey"/>
    <s v="Male"/>
    <n v="22"/>
    <n v="2023"/>
    <s v="IIT Kharagpur"/>
    <x v="2"/>
    <x v="2"/>
    <n v="7"/>
    <n v="3"/>
    <s v="No"/>
    <s v="Yes"/>
    <n v="1"/>
    <n v="3"/>
    <x v="793"/>
    <s v="Freshersworld"/>
    <x v="14"/>
    <x v="13"/>
    <x v="11"/>
    <x v="2"/>
    <s v="Bengaluru"/>
    <d v="2023-07-02T00:00:00"/>
    <x v="0"/>
    <n v="1"/>
    <n v="25"/>
    <x v="0"/>
    <n v="2848"/>
    <n v="68"/>
    <s v="N/A"/>
    <s v="Yes"/>
  </r>
  <r>
    <n v="797"/>
    <s v="Lavanya Chaudhary"/>
    <s v="Female"/>
    <n v="23"/>
    <n v="2025"/>
    <s v="Christ University Bangalore"/>
    <x v="4"/>
    <x v="2"/>
    <n v="7.38"/>
    <n v="1"/>
    <s v="No"/>
    <s v="Yes"/>
    <n v="4"/>
    <n v="3"/>
    <x v="794"/>
    <s v="LinkedIn"/>
    <x v="43"/>
    <x v="3"/>
    <x v="8"/>
    <x v="1"/>
    <s v="Indore"/>
    <d v="2024-04-26T00:00:00"/>
    <x v="0"/>
    <n v="2"/>
    <n v="12"/>
    <x v="0"/>
    <n v="285"/>
    <n v="99"/>
    <s v="No"/>
    <s v="No"/>
  </r>
  <r>
    <n v="798"/>
    <s v="Lokesh Gupta"/>
    <s v="Male"/>
    <n v="22"/>
    <n v="2023"/>
    <s v="NIT Surathkal"/>
    <x v="8"/>
    <x v="8"/>
    <n v="8.84"/>
    <n v="2"/>
    <s v="No"/>
    <s v="Yes"/>
    <n v="2"/>
    <n v="0"/>
    <x v="795"/>
    <s v="Naukri"/>
    <x v="14"/>
    <x v="8"/>
    <x v="10"/>
    <x v="2"/>
    <s v="Coimbatore"/>
    <d v="2023-08-07T00:00:00"/>
    <x v="3"/>
    <m/>
    <n v="22"/>
    <x v="0"/>
    <n v="1460"/>
    <n v="71"/>
    <s v="N/A"/>
    <s v="No"/>
  </r>
  <r>
    <n v="799"/>
    <s v="Ruhi Gupta"/>
    <s v="Female"/>
    <n v="23"/>
    <n v="2024"/>
    <s v="Manipal Institute of Technology"/>
    <x v="2"/>
    <x v="2"/>
    <n v="7.65"/>
    <n v="3"/>
    <s v="No"/>
    <s v="Yes"/>
    <n v="5"/>
    <n v="1"/>
    <x v="796"/>
    <s v="LinkedIn"/>
    <x v="48"/>
    <x v="5"/>
    <x v="23"/>
    <x v="2"/>
    <s v="Delhi NCR"/>
    <d v="2023-08-10T00:00:00"/>
    <x v="7"/>
    <n v="4"/>
    <n v="32"/>
    <x v="88"/>
    <n v="1794"/>
    <n v="93"/>
    <s v="Yes"/>
    <s v="No"/>
  </r>
  <r>
    <n v="800"/>
    <s v="Eshan Pandey"/>
    <s v="Male"/>
    <n v="25"/>
    <n v="2020"/>
    <s v="Pune University"/>
    <x v="1"/>
    <x v="1"/>
    <n v="8.1"/>
    <n v="1"/>
    <s v="Yes"/>
    <s v="Yes"/>
    <n v="0"/>
    <n v="3"/>
    <x v="797"/>
    <s v="Referral"/>
    <x v="22"/>
    <x v="6"/>
    <x v="24"/>
    <x v="3"/>
    <s v="Patna"/>
    <d v="2023-04-27T00:00:00"/>
    <x v="6"/>
    <m/>
    <n v="37"/>
    <x v="0"/>
    <n v="2301"/>
    <n v="55"/>
    <s v="N/A"/>
    <s v="Yes"/>
  </r>
  <r>
    <n v="801"/>
    <s v="Keshav Dubey"/>
    <s v="Prefer not to say"/>
    <n v="26"/>
    <n v="2022"/>
    <s v="NSUT Delhi"/>
    <x v="0"/>
    <x v="3"/>
    <n v="7.4"/>
    <n v="0"/>
    <s v="No"/>
    <s v="No"/>
    <n v="6"/>
    <n v="0"/>
    <x v="798"/>
    <s v="Indeed"/>
    <x v="10"/>
    <x v="7"/>
    <x v="9"/>
    <x v="2"/>
    <s v="Mumbai"/>
    <d v="2022-08-20T00:00:00"/>
    <x v="3"/>
    <m/>
    <n v="14"/>
    <x v="0"/>
    <n v="806"/>
    <n v="81"/>
    <s v="N/A"/>
    <s v="No"/>
  </r>
  <r>
    <n v="802"/>
    <s v="Chetan Mathur"/>
    <s v="Male"/>
    <n v="23"/>
    <n v="2020"/>
    <s v="MDI Gurgaon"/>
    <x v="5"/>
    <x v="24"/>
    <n v="8.0299999999999994"/>
    <n v="3"/>
    <s v="No"/>
    <s v="Yes"/>
    <n v="4"/>
    <n v="0"/>
    <x v="799"/>
    <s v="Naukri"/>
    <x v="23"/>
    <x v="10"/>
    <x v="15"/>
    <x v="2"/>
    <s v="Chandigarh"/>
    <d v="2024-06-15T00:00:00"/>
    <x v="5"/>
    <n v="2"/>
    <n v="36"/>
    <x v="0"/>
    <n v="1381"/>
    <n v="61"/>
    <s v="N/A"/>
    <s v="No"/>
  </r>
  <r>
    <n v="803"/>
    <s v="Nidhi Kapoor"/>
    <s v="Female"/>
    <n v="27"/>
    <n v="2025"/>
    <s v="NIT Trichy"/>
    <x v="5"/>
    <x v="24"/>
    <n v="7.93"/>
    <n v="0"/>
    <s v="No"/>
    <s v="No"/>
    <n v="6"/>
    <n v="3"/>
    <x v="800"/>
    <s v="Naukri"/>
    <x v="3"/>
    <x v="8"/>
    <x v="20"/>
    <x v="3"/>
    <s v="Vadodara"/>
    <d v="2023-05-10T00:00:00"/>
    <x v="1"/>
    <m/>
    <n v="42"/>
    <x v="0"/>
    <n v="1406"/>
    <n v="65"/>
    <s v="N/A"/>
    <s v="No"/>
  </r>
  <r>
    <n v="804"/>
    <s v="Darshan Garg"/>
    <s v="Male"/>
    <n v="25"/>
    <n v="2021"/>
    <s v="Jadavpur University Kolkata"/>
    <x v="5"/>
    <x v="12"/>
    <n v="8.31"/>
    <n v="2"/>
    <s v="Yes"/>
    <s v="No"/>
    <n v="4"/>
    <n v="4"/>
    <x v="801"/>
    <s v="WorkIndia"/>
    <x v="11"/>
    <x v="9"/>
    <x v="27"/>
    <x v="2"/>
    <s v="Mumbai"/>
    <d v="2024-01-23T00:00:00"/>
    <x v="4"/>
    <m/>
    <n v="7"/>
    <x v="0"/>
    <n v="2364"/>
    <n v="65"/>
    <s v="N/A"/>
    <s v="No"/>
  </r>
  <r>
    <n v="805"/>
    <s v="Nikhil Negi"/>
    <s v="Male"/>
    <n v="24"/>
    <n v="2021"/>
    <s v="Presidency University Kolkata"/>
    <x v="6"/>
    <x v="1"/>
    <n v="6.67"/>
    <n v="0"/>
    <s v="No"/>
    <s v="Yes"/>
    <n v="1"/>
    <n v="2"/>
    <x v="802"/>
    <s v="LinkedIn"/>
    <x v="56"/>
    <x v="0"/>
    <x v="19"/>
    <x v="2"/>
    <s v="Pune"/>
    <d v="2023-02-06T00:00:00"/>
    <x v="2"/>
    <n v="2"/>
    <n v="22"/>
    <x v="0"/>
    <n v="1459"/>
    <n v="58"/>
    <s v="Yes"/>
    <s v="No"/>
  </r>
  <r>
    <n v="806"/>
    <s v="Onkar Rastogi"/>
    <s v="Prefer not to say"/>
    <n v="20"/>
    <n v="2021"/>
    <s v="SP Jain Mumbai"/>
    <x v="4"/>
    <x v="2"/>
    <n v="8.6300000000000008"/>
    <n v="1"/>
    <s v="No"/>
    <s v="No"/>
    <n v="1"/>
    <n v="1"/>
    <x v="803"/>
    <s v="Glassdoor"/>
    <x v="3"/>
    <x v="6"/>
    <x v="24"/>
    <x v="0"/>
    <s v="Bengaluru"/>
    <d v="2022-12-12T00:00:00"/>
    <x v="3"/>
    <m/>
    <n v="35"/>
    <x v="0"/>
    <n v="2692"/>
    <n v="69"/>
    <s v="N/A"/>
    <s v="Yes"/>
  </r>
  <r>
    <n v="807"/>
    <s v="Uma Jadhav"/>
    <s v="Female"/>
    <n v="21"/>
    <n v="2021"/>
    <s v="Jadavpur University Kolkata"/>
    <x v="6"/>
    <x v="21"/>
    <n v="9.01"/>
    <n v="3"/>
    <s v="No"/>
    <s v="No"/>
    <n v="4"/>
    <n v="4"/>
    <x v="804"/>
    <s v="Naukri"/>
    <x v="57"/>
    <x v="13"/>
    <x v="7"/>
    <x v="2"/>
    <s v="Bhopal"/>
    <d v="2022-09-25T00:00:00"/>
    <x v="3"/>
    <m/>
    <n v="18"/>
    <x v="0"/>
    <n v="705"/>
    <n v="59"/>
    <s v="N/A"/>
    <s v="No"/>
  </r>
  <r>
    <n v="808"/>
    <s v="Tushar Jadhav"/>
    <s v="Male"/>
    <n v="21"/>
    <n v="2024"/>
    <s v="NIT Calicut"/>
    <x v="5"/>
    <x v="12"/>
    <n v="8.3000000000000007"/>
    <n v="0"/>
    <s v="No"/>
    <s v="Yes"/>
    <n v="3"/>
    <n v="0"/>
    <x v="805"/>
    <s v="Naukri"/>
    <x v="59"/>
    <x v="6"/>
    <x v="11"/>
    <x v="3"/>
    <s v="Noida"/>
    <d v="2023-08-28T00:00:00"/>
    <x v="1"/>
    <m/>
    <n v="43"/>
    <x v="0"/>
    <n v="2133"/>
    <n v="95"/>
    <s v="N/A"/>
    <s v="No"/>
  </r>
  <r>
    <n v="809"/>
    <s v="Rajesh Shah"/>
    <s v="Male"/>
    <n v="20"/>
    <n v="2024"/>
    <s v="IIIT Hyderabad"/>
    <x v="0"/>
    <x v="7"/>
    <n v="9.14"/>
    <n v="1"/>
    <s v="Yes"/>
    <s v="No"/>
    <n v="1"/>
    <n v="5"/>
    <x v="806"/>
    <s v="LinkedIn"/>
    <x v="60"/>
    <x v="11"/>
    <x v="19"/>
    <x v="0"/>
    <s v="Jaipur"/>
    <d v="2022-12-28T00:00:00"/>
    <x v="4"/>
    <m/>
    <n v="7"/>
    <x v="0"/>
    <n v="1159"/>
    <n v="68"/>
    <s v="No"/>
    <s v="Yes"/>
  </r>
  <r>
    <n v="810"/>
    <s v="Tanvi Garg"/>
    <s v="Female"/>
    <n v="23"/>
    <n v="2025"/>
    <s v="XLRI Jamshedpur"/>
    <x v="6"/>
    <x v="21"/>
    <n v="7.68"/>
    <n v="3"/>
    <s v="No"/>
    <s v="Yes"/>
    <n v="4"/>
    <n v="1"/>
    <x v="807"/>
    <s v="LinkedIn"/>
    <x v="28"/>
    <x v="3"/>
    <x v="5"/>
    <x v="2"/>
    <s v="Noida"/>
    <d v="2024-07-10T00:00:00"/>
    <x v="7"/>
    <n v="1"/>
    <n v="45"/>
    <x v="89"/>
    <n v="2260"/>
    <n v="62"/>
    <s v="No"/>
    <s v="No"/>
  </r>
  <r>
    <n v="811"/>
    <s v="Lalit Krishnan"/>
    <s v="Male"/>
    <n v="27"/>
    <n v="2020"/>
    <s v="IIIT Hyderabad"/>
    <x v="5"/>
    <x v="17"/>
    <n v="9.23"/>
    <n v="1"/>
    <s v="No"/>
    <s v="No"/>
    <n v="6"/>
    <n v="1"/>
    <x v="808"/>
    <s v="Naukri"/>
    <x v="27"/>
    <x v="13"/>
    <x v="26"/>
    <x v="2"/>
    <s v="Surat"/>
    <d v="2022-11-15T00:00:00"/>
    <x v="0"/>
    <n v="5"/>
    <n v="23"/>
    <x v="0"/>
    <n v="2209"/>
    <n v="88"/>
    <s v="N/A"/>
    <s v="No"/>
  </r>
  <r>
    <n v="812"/>
    <s v="Ishan Sandhu"/>
    <s v="Male"/>
    <n v="26"/>
    <n v="2025"/>
    <s v="IIM Ahmedabad"/>
    <x v="5"/>
    <x v="24"/>
    <n v="7.32"/>
    <n v="1"/>
    <s v="Yes"/>
    <s v="No"/>
    <n v="3"/>
    <n v="3"/>
    <x v="809"/>
    <s v="Naukri"/>
    <x v="53"/>
    <x v="9"/>
    <x v="4"/>
    <x v="0"/>
    <s v="Jaipur"/>
    <d v="2023-02-04T00:00:00"/>
    <x v="4"/>
    <m/>
    <n v="38"/>
    <x v="0"/>
    <n v="1654"/>
    <n v="65"/>
    <s v="N/A"/>
    <s v="No"/>
  </r>
  <r>
    <n v="813"/>
    <s v="Lokesh Patel"/>
    <s v="Male"/>
    <n v="21"/>
    <n v="2024"/>
    <s v="NIT Warangal"/>
    <x v="7"/>
    <x v="22"/>
    <n v="9.08"/>
    <n v="3"/>
    <s v="No"/>
    <s v="No"/>
    <n v="2"/>
    <n v="3"/>
    <x v="810"/>
    <s v="Unstop"/>
    <x v="61"/>
    <x v="6"/>
    <x v="18"/>
    <x v="2"/>
    <s v="Chennai"/>
    <d v="2021-11-29T00:00:00"/>
    <x v="4"/>
    <m/>
    <n v="18"/>
    <x v="0"/>
    <n v="407"/>
    <n v="73"/>
    <s v="N/A"/>
    <s v="No"/>
  </r>
  <r>
    <n v="814"/>
    <s v="Arjun Patel"/>
    <s v="Male"/>
    <n v="26"/>
    <n v="2023"/>
    <s v="NIT Trichy"/>
    <x v="5"/>
    <x v="3"/>
    <n v="6.1"/>
    <n v="3"/>
    <s v="Yes"/>
    <s v="No"/>
    <n v="2"/>
    <n v="0"/>
    <x v="811"/>
    <s v="Indeed"/>
    <x v="24"/>
    <x v="12"/>
    <x v="15"/>
    <x v="2"/>
    <s v="Ahmedabad"/>
    <d v="2024-06-12T00:00:00"/>
    <x v="4"/>
    <m/>
    <n v="6"/>
    <x v="0"/>
    <n v="2404"/>
    <n v="69"/>
    <s v="N/A"/>
    <s v="No"/>
  </r>
  <r>
    <n v="815"/>
    <s v="Janhavi Walia"/>
    <s v="Female"/>
    <n v="22"/>
    <n v="2021"/>
    <s v="NIT Trichy"/>
    <x v="1"/>
    <x v="1"/>
    <n v="5.92"/>
    <n v="1"/>
    <s v="No"/>
    <s v="Yes"/>
    <n v="0"/>
    <n v="3"/>
    <x v="62"/>
    <s v="Indeed"/>
    <x v="2"/>
    <x v="7"/>
    <x v="21"/>
    <x v="2"/>
    <s v="Hyderabad"/>
    <d v="2024-11-04T00:00:00"/>
    <x v="5"/>
    <n v="4"/>
    <n v="4"/>
    <x v="0"/>
    <n v="1991"/>
    <n v="82"/>
    <s v="N/A"/>
    <s v="No"/>
  </r>
  <r>
    <n v="816"/>
    <s v="Jagdish Rawat"/>
    <s v="Male"/>
    <n v="20"/>
    <n v="2020"/>
    <s v="Symbiosis Pune"/>
    <x v="7"/>
    <x v="5"/>
    <n v="7.58"/>
    <n v="1"/>
    <s v="No"/>
    <s v="Yes"/>
    <n v="6"/>
    <n v="3"/>
    <x v="812"/>
    <s v="LinkedIn"/>
    <x v="5"/>
    <x v="1"/>
    <x v="11"/>
    <x v="2"/>
    <s v="Remote"/>
    <d v="2024-06-18T00:00:00"/>
    <x v="4"/>
    <m/>
    <n v="6"/>
    <x v="0"/>
    <n v="1832"/>
    <n v="74"/>
    <s v="Yes"/>
    <s v="No"/>
  </r>
  <r>
    <n v="817"/>
    <s v="Lokesh Shukla"/>
    <s v="Male"/>
    <n v="24"/>
    <n v="2020"/>
    <s v="JNTUH Hyderabad"/>
    <x v="3"/>
    <x v="3"/>
    <n v="6.3"/>
    <n v="3"/>
    <s v="No"/>
    <s v="Yes"/>
    <n v="2"/>
    <n v="3"/>
    <x v="813"/>
    <s v="Unstop"/>
    <x v="18"/>
    <x v="2"/>
    <x v="15"/>
    <x v="0"/>
    <s v="Kochi"/>
    <d v="2021-05-23T00:00:00"/>
    <x v="3"/>
    <m/>
    <n v="22"/>
    <x v="0"/>
    <n v="459"/>
    <n v="87"/>
    <s v="N/A"/>
    <s v="No"/>
  </r>
  <r>
    <n v="818"/>
    <s v="Manish Venkatesh"/>
    <s v="Male"/>
    <n v="23"/>
    <n v="2021"/>
    <s v="Delhi University"/>
    <x v="2"/>
    <x v="2"/>
    <n v="9.4700000000000006"/>
    <n v="2"/>
    <s v="No"/>
    <s v="Yes"/>
    <n v="2"/>
    <n v="2"/>
    <x v="814"/>
    <s v="Naukri"/>
    <x v="52"/>
    <x v="13"/>
    <x v="4"/>
    <x v="2"/>
    <s v="Kolkata"/>
    <d v="2023-10-24T00:00:00"/>
    <x v="7"/>
    <n v="1"/>
    <n v="17"/>
    <x v="90"/>
    <n v="1887"/>
    <n v="91"/>
    <s v="N/A"/>
    <s v="No"/>
  </r>
  <r>
    <n v="819"/>
    <s v="Eshan Murthy"/>
    <s v="Male"/>
    <n v="25"/>
    <n v="2025"/>
    <s v="VIT Vellore"/>
    <x v="4"/>
    <x v="2"/>
    <n v="7.38"/>
    <n v="0"/>
    <s v="No"/>
    <s v="No"/>
    <n v="1"/>
    <n v="4"/>
    <x v="815"/>
    <s v="LinkedIn"/>
    <x v="13"/>
    <x v="2"/>
    <x v="2"/>
    <x v="2"/>
    <s v="Jaipur"/>
    <d v="2024-07-05T00:00:00"/>
    <x v="7"/>
    <n v="3"/>
    <n v="18"/>
    <x v="91"/>
    <n v="764"/>
    <n v="60"/>
    <s v="No"/>
    <s v="No"/>
  </r>
  <r>
    <n v="820"/>
    <s v="Twinkle Singh"/>
    <s v="Female"/>
    <n v="20"/>
    <n v="2024"/>
    <s v="Nirma University Ahmedabad"/>
    <x v="3"/>
    <x v="3"/>
    <n v="7.9"/>
    <n v="2"/>
    <s v="No"/>
    <s v="Yes"/>
    <n v="3"/>
    <n v="5"/>
    <x v="816"/>
    <s v="Internshala"/>
    <x v="8"/>
    <x v="10"/>
    <x v="26"/>
    <x v="2"/>
    <s v="Mumbai"/>
    <d v="2023-03-23T00:00:00"/>
    <x v="5"/>
    <n v="3"/>
    <n v="6"/>
    <x v="0"/>
    <n v="2270"/>
    <n v="83"/>
    <s v="N/A"/>
    <s v="No"/>
  </r>
  <r>
    <n v="821"/>
    <s v="Sarika Majumdar"/>
    <s v="Female"/>
    <n v="27"/>
    <n v="2021"/>
    <s v="GLA University Mathura"/>
    <x v="4"/>
    <x v="2"/>
    <n v="7.32"/>
    <n v="0"/>
    <s v="No"/>
    <s v="Yes"/>
    <n v="5"/>
    <n v="0"/>
    <x v="817"/>
    <s v="LinkedIn"/>
    <x v="46"/>
    <x v="6"/>
    <x v="0"/>
    <x v="2"/>
    <s v="Vadodara"/>
    <d v="2021-12-08T00:00:00"/>
    <x v="3"/>
    <m/>
    <n v="8"/>
    <x v="0"/>
    <n v="95"/>
    <n v="88"/>
    <s v="No"/>
    <s v="Yes"/>
  </r>
  <r>
    <n v="822"/>
    <s v="Naman Khanna"/>
    <s v="Male"/>
    <n v="20"/>
    <n v="2022"/>
    <s v="SRM University Chennai"/>
    <x v="7"/>
    <x v="13"/>
    <n v="8.89"/>
    <n v="3"/>
    <s v="Yes"/>
    <s v="No"/>
    <n v="1"/>
    <n v="5"/>
    <x v="818"/>
    <s v="Unstop"/>
    <x v="16"/>
    <x v="0"/>
    <x v="24"/>
    <x v="2"/>
    <s v="Remote"/>
    <d v="2023-06-21T00:00:00"/>
    <x v="0"/>
    <n v="1"/>
    <n v="2"/>
    <x v="0"/>
    <n v="1707"/>
    <n v="85"/>
    <s v="N/A"/>
    <s v="No"/>
  </r>
  <r>
    <n v="823"/>
    <s v="Chitra Dubey"/>
    <s v="Female"/>
    <n v="22"/>
    <n v="2023"/>
    <s v="Chandigarh University"/>
    <x v="5"/>
    <x v="16"/>
    <n v="8.39"/>
    <n v="0"/>
    <s v="No"/>
    <s v="No"/>
    <n v="3"/>
    <n v="4"/>
    <x v="819"/>
    <s v="Campus Placement"/>
    <x v="10"/>
    <x v="13"/>
    <x v="28"/>
    <x v="0"/>
    <s v="Visakhapatnam"/>
    <d v="2023-04-30T00:00:00"/>
    <x v="4"/>
    <m/>
    <n v="44"/>
    <x v="0"/>
    <n v="742"/>
    <n v="99"/>
    <s v="N/A"/>
    <s v="No"/>
  </r>
  <r>
    <n v="824"/>
    <s v="Farida Krishnan"/>
    <s v="Female"/>
    <n v="26"/>
    <n v="2020"/>
    <s v="JNTUH Hyderabad"/>
    <x v="7"/>
    <x v="22"/>
    <n v="6.95"/>
    <n v="0"/>
    <s v="No"/>
    <s v="No"/>
    <n v="4"/>
    <n v="1"/>
    <x v="820"/>
    <s v="LinkedIn"/>
    <x v="3"/>
    <x v="1"/>
    <x v="14"/>
    <x v="0"/>
    <s v="Lucknow"/>
    <d v="2023-04-03T00:00:00"/>
    <x v="0"/>
    <n v="1"/>
    <n v="29"/>
    <x v="0"/>
    <n v="171"/>
    <n v="81"/>
    <s v="No"/>
    <s v="No"/>
  </r>
  <r>
    <n v="825"/>
    <s v="Namrata Pandey"/>
    <s v="Female"/>
    <n v="20"/>
    <n v="2023"/>
    <s v="NIT Surathkal"/>
    <x v="8"/>
    <x v="5"/>
    <n v="8.9499999999999993"/>
    <n v="0"/>
    <s v="No"/>
    <s v="No"/>
    <n v="4"/>
    <n v="1"/>
    <x v="821"/>
    <s v="Naukri"/>
    <x v="20"/>
    <x v="1"/>
    <x v="6"/>
    <x v="2"/>
    <s v="Delhi NCR"/>
    <d v="2023-07-27T00:00:00"/>
    <x v="5"/>
    <n v="3"/>
    <n v="1"/>
    <x v="0"/>
    <n v="2236"/>
    <n v="82"/>
    <s v="N/A"/>
    <s v="No"/>
  </r>
  <r>
    <n v="826"/>
    <s v="Gargi Anand"/>
    <s v="Female"/>
    <n v="24"/>
    <n v="2021"/>
    <s v="IIT Delhi"/>
    <x v="3"/>
    <x v="3"/>
    <n v="9.8800000000000008"/>
    <n v="0"/>
    <s v="No"/>
    <s v="Yes"/>
    <n v="2"/>
    <n v="2"/>
    <x v="822"/>
    <s v="Naukri"/>
    <x v="0"/>
    <x v="5"/>
    <x v="24"/>
    <x v="1"/>
    <s v="Coimbatore"/>
    <d v="2022-01-03T00:00:00"/>
    <x v="4"/>
    <m/>
    <n v="22"/>
    <x v="0"/>
    <n v="2256"/>
    <n v="83"/>
    <s v="N/A"/>
    <s v="No"/>
  </r>
  <r>
    <n v="827"/>
    <s v="Umesh Sundaram"/>
    <s v="Male"/>
    <n v="22"/>
    <n v="2022"/>
    <s v="VIT Vellore"/>
    <x v="9"/>
    <x v="9"/>
    <n v="8.84"/>
    <n v="2"/>
    <s v="No"/>
    <s v="Yes"/>
    <n v="0"/>
    <n v="5"/>
    <x v="823"/>
    <s v="LinkedIn"/>
    <x v="36"/>
    <x v="13"/>
    <x v="28"/>
    <x v="2"/>
    <s v="Bengaluru"/>
    <d v="2023-03-03T00:00:00"/>
    <x v="0"/>
    <n v="5"/>
    <n v="42"/>
    <x v="0"/>
    <n v="1160"/>
    <n v="97"/>
    <s v="No"/>
    <s v="Yes"/>
  </r>
  <r>
    <n v="828"/>
    <s v="Riya Bose"/>
    <s v="Female"/>
    <n v="26"/>
    <n v="2025"/>
    <s v="SP Jain Mumbai"/>
    <x v="1"/>
    <x v="1"/>
    <n v="9.56"/>
    <n v="0"/>
    <s v="No"/>
    <s v="Yes"/>
    <n v="3"/>
    <n v="0"/>
    <x v="824"/>
    <s v="Foundit"/>
    <x v="21"/>
    <x v="13"/>
    <x v="18"/>
    <x v="2"/>
    <s v="Bhopal"/>
    <d v="2021-04-09T00:00:00"/>
    <x v="4"/>
    <m/>
    <n v="33"/>
    <x v="0"/>
    <n v="2626"/>
    <n v="89"/>
    <s v="N/A"/>
    <s v="Yes"/>
  </r>
  <r>
    <n v="829"/>
    <s v="Divya Dey"/>
    <s v="Female"/>
    <n v="22"/>
    <n v="2023"/>
    <s v="BITS Hyderabad"/>
    <x v="9"/>
    <x v="20"/>
    <n v="8.1999999999999993"/>
    <n v="3"/>
    <s v="No"/>
    <s v="No"/>
    <n v="6"/>
    <n v="2"/>
    <x v="825"/>
    <s v="Referral"/>
    <x v="31"/>
    <x v="6"/>
    <x v="16"/>
    <x v="2"/>
    <s v="Visakhapatnam"/>
    <d v="2022-11-26T00:00:00"/>
    <x v="2"/>
    <n v="3"/>
    <n v="12"/>
    <x v="0"/>
    <n v="2677"/>
    <n v="96"/>
    <s v="N/A"/>
    <s v="No"/>
  </r>
  <r>
    <n v="830"/>
    <s v="Utsav Swamy"/>
    <s v="Male"/>
    <n v="20"/>
    <n v="2023"/>
    <s v="Jadavpur University Kolkata"/>
    <x v="0"/>
    <x v="0"/>
    <n v="9.48"/>
    <n v="3"/>
    <s v="No"/>
    <s v="Yes"/>
    <n v="3"/>
    <n v="3"/>
    <x v="826"/>
    <s v="LinkedIn"/>
    <x v="35"/>
    <x v="0"/>
    <x v="22"/>
    <x v="2"/>
    <s v="Mumbai"/>
    <d v="2024-07-25T00:00:00"/>
    <x v="5"/>
    <n v="3"/>
    <n v="12"/>
    <x v="0"/>
    <n v="1775"/>
    <n v="67"/>
    <s v="No"/>
    <s v="No"/>
  </r>
  <r>
    <n v="831"/>
    <s v="Ishan Dixit"/>
    <s v="Male"/>
    <n v="26"/>
    <n v="2025"/>
    <s v="MNNIT Allahabad"/>
    <x v="2"/>
    <x v="2"/>
    <n v="7"/>
    <n v="3"/>
    <s v="No"/>
    <s v="Yes"/>
    <n v="0"/>
    <n v="5"/>
    <x v="827"/>
    <s v="Cutshort"/>
    <x v="39"/>
    <x v="0"/>
    <x v="11"/>
    <x v="0"/>
    <s v="Visakhapatnam"/>
    <d v="2021-07-04T00:00:00"/>
    <x v="2"/>
    <n v="1"/>
    <n v="10"/>
    <x v="0"/>
    <n v="962"/>
    <n v="84"/>
    <s v="N/A"/>
    <s v="No"/>
  </r>
  <r>
    <n v="832"/>
    <s v="Bharat Lodha"/>
    <s v="Male"/>
    <n v="27"/>
    <n v="2023"/>
    <s v="IIM Calcutta"/>
    <x v="6"/>
    <x v="23"/>
    <n v="8.25"/>
    <n v="3"/>
    <s v="Yes"/>
    <s v="No"/>
    <n v="2"/>
    <n v="1"/>
    <x v="828"/>
    <s v="Naukri"/>
    <x v="67"/>
    <x v="4"/>
    <x v="4"/>
    <x v="2"/>
    <s v="Surat"/>
    <d v="2021-06-12T00:00:00"/>
    <x v="0"/>
    <n v="2"/>
    <n v="29"/>
    <x v="0"/>
    <n v="1554"/>
    <n v="72"/>
    <s v="N/A"/>
    <s v="No"/>
  </r>
  <r>
    <n v="833"/>
    <s v="Itisha Jadhav"/>
    <s v="Female"/>
    <n v="22"/>
    <n v="2020"/>
    <s v="Amity University Noida"/>
    <x v="8"/>
    <x v="8"/>
    <n v="9.99"/>
    <n v="1"/>
    <s v="No"/>
    <s v="Yes"/>
    <n v="5"/>
    <n v="3"/>
    <x v="829"/>
    <s v="LinkedIn"/>
    <x v="59"/>
    <x v="1"/>
    <x v="0"/>
    <x v="0"/>
    <s v="Coimbatore"/>
    <d v="2023-12-20T00:00:00"/>
    <x v="1"/>
    <m/>
    <n v="38"/>
    <x v="0"/>
    <n v="351"/>
    <n v="63"/>
    <s v="No"/>
    <s v="No"/>
  </r>
  <r>
    <n v="834"/>
    <s v="Devika Srivastava"/>
    <s v="Female"/>
    <n v="22"/>
    <n v="2025"/>
    <s v="IIT Kharagpur"/>
    <x v="1"/>
    <x v="1"/>
    <n v="8.2200000000000006"/>
    <n v="3"/>
    <s v="No"/>
    <s v="No"/>
    <n v="4"/>
    <n v="4"/>
    <x v="830"/>
    <s v="Indeed"/>
    <x v="31"/>
    <x v="2"/>
    <x v="12"/>
    <x v="2"/>
    <s v="Kolkata"/>
    <d v="2022-12-08T00:00:00"/>
    <x v="1"/>
    <m/>
    <n v="38"/>
    <x v="0"/>
    <n v="2510"/>
    <n v="97"/>
    <s v="N/A"/>
    <s v="No"/>
  </r>
  <r>
    <n v="835"/>
    <s v="Twinkle Jain"/>
    <s v="Female"/>
    <n v="23"/>
    <n v="2021"/>
    <s v="Mumbai University"/>
    <x v="9"/>
    <x v="9"/>
    <n v="7.65"/>
    <n v="3"/>
    <s v="No"/>
    <s v="No"/>
    <n v="3"/>
    <n v="3"/>
    <x v="831"/>
    <s v="Naukri"/>
    <x v="16"/>
    <x v="10"/>
    <x v="16"/>
    <x v="2"/>
    <s v="Surat"/>
    <d v="2022-05-31T00:00:00"/>
    <x v="2"/>
    <n v="5"/>
    <n v="16"/>
    <x v="0"/>
    <n v="441"/>
    <n v="75"/>
    <s v="N/A"/>
    <s v="No"/>
  </r>
  <r>
    <n v="836"/>
    <s v="Sonali Verma"/>
    <s v="Female"/>
    <n v="22"/>
    <n v="2021"/>
    <s v="Thapar University"/>
    <x v="6"/>
    <x v="3"/>
    <n v="5.52"/>
    <n v="0"/>
    <s v="No"/>
    <s v="Yes"/>
    <n v="5"/>
    <n v="5"/>
    <x v="832"/>
    <s v="Foundit"/>
    <x v="34"/>
    <x v="4"/>
    <x v="18"/>
    <x v="0"/>
    <s v="Mumbai"/>
    <d v="2022-08-06T00:00:00"/>
    <x v="5"/>
    <n v="1"/>
    <n v="37"/>
    <x v="0"/>
    <n v="339"/>
    <n v="68"/>
    <s v="N/A"/>
    <s v="No"/>
  </r>
  <r>
    <n v="837"/>
    <s v="Parth Venkatesh"/>
    <s v="Male"/>
    <n v="25"/>
    <n v="2021"/>
    <s v="BIT Mesra Ranchi"/>
    <x v="9"/>
    <x v="10"/>
    <n v="6.1"/>
    <n v="3"/>
    <s v="No"/>
    <s v="No"/>
    <n v="3"/>
    <n v="2"/>
    <x v="833"/>
    <s v="LinkedIn"/>
    <x v="49"/>
    <x v="7"/>
    <x v="22"/>
    <x v="1"/>
    <s v="Remote"/>
    <d v="2021-11-06T00:00:00"/>
    <x v="4"/>
    <m/>
    <n v="12"/>
    <x v="0"/>
    <n v="1006"/>
    <n v="76"/>
    <s v="No"/>
    <s v="Yes"/>
  </r>
  <r>
    <n v="838"/>
    <s v="Riddhi Sengupta"/>
    <s v="Female"/>
    <n v="21"/>
    <n v="2024"/>
    <s v="Manipal Institute of Technology"/>
    <x v="9"/>
    <x v="9"/>
    <n v="7.3"/>
    <n v="0"/>
    <s v="No"/>
    <s v="No"/>
    <n v="3"/>
    <n v="4"/>
    <x v="834"/>
    <s v="Cutshort"/>
    <x v="16"/>
    <x v="12"/>
    <x v="8"/>
    <x v="2"/>
    <s v="Coimbatore"/>
    <d v="2023-04-17T00:00:00"/>
    <x v="1"/>
    <m/>
    <n v="34"/>
    <x v="0"/>
    <n v="1813"/>
    <n v="91"/>
    <s v="N/A"/>
    <s v="No"/>
  </r>
  <r>
    <n v="839"/>
    <s v="Ekansh Grewal"/>
    <s v="Male"/>
    <n v="24"/>
    <n v="2020"/>
    <s v="Delhi University"/>
    <x v="3"/>
    <x v="3"/>
    <n v="7.71"/>
    <n v="0"/>
    <s v="No"/>
    <s v="Yes"/>
    <n v="0"/>
    <n v="5"/>
    <x v="835"/>
    <s v="Naukri"/>
    <x v="59"/>
    <x v="11"/>
    <x v="24"/>
    <x v="2"/>
    <s v="Nagpur"/>
    <d v="2023-10-13T00:00:00"/>
    <x v="4"/>
    <m/>
    <n v="11"/>
    <x v="0"/>
    <n v="350"/>
    <n v="86"/>
    <s v="N/A"/>
    <s v="No"/>
  </r>
  <r>
    <n v="840"/>
    <s v="Tarun Majumdar"/>
    <s v="Male"/>
    <n v="21"/>
    <n v="2024"/>
    <s v="SVNIT Surat"/>
    <x v="2"/>
    <x v="2"/>
    <n v="6.16"/>
    <n v="2"/>
    <s v="No"/>
    <s v="No"/>
    <n v="4"/>
    <n v="4"/>
    <x v="836"/>
    <s v="Internshala"/>
    <x v="58"/>
    <x v="0"/>
    <x v="0"/>
    <x v="2"/>
    <s v="Gurugram"/>
    <d v="2022-01-12T00:00:00"/>
    <x v="7"/>
    <n v="1"/>
    <n v="18"/>
    <x v="92"/>
    <n v="1887"/>
    <n v="73"/>
    <s v="N/A"/>
    <s v="No"/>
  </r>
  <r>
    <n v="841"/>
    <s v="Elina Mukherjee"/>
    <s v="Female"/>
    <n v="20"/>
    <n v="2023"/>
    <s v="JNTUH Hyderabad"/>
    <x v="9"/>
    <x v="10"/>
    <n v="9.4"/>
    <n v="1"/>
    <s v="No"/>
    <s v="Yes"/>
    <n v="0"/>
    <n v="5"/>
    <x v="837"/>
    <s v="Unstop"/>
    <x v="32"/>
    <x v="11"/>
    <x v="28"/>
    <x v="0"/>
    <s v="Mysuru"/>
    <d v="2021-12-07T00:00:00"/>
    <x v="7"/>
    <n v="2"/>
    <n v="23"/>
    <x v="93"/>
    <n v="371"/>
    <n v="72"/>
    <s v="N/A"/>
    <s v="No"/>
  </r>
  <r>
    <n v="842"/>
    <s v="Nikhil Khatri"/>
    <s v="Prefer not to say"/>
    <n v="21"/>
    <n v="2024"/>
    <s v="IIM Ahmedabad"/>
    <x v="7"/>
    <x v="6"/>
    <n v="5.51"/>
    <n v="2"/>
    <s v="No"/>
    <s v="Yes"/>
    <n v="5"/>
    <n v="0"/>
    <x v="838"/>
    <s v="Campus Placement"/>
    <x v="15"/>
    <x v="12"/>
    <x v="19"/>
    <x v="2"/>
    <s v="Mysuru"/>
    <d v="2021-08-28T00:00:00"/>
    <x v="2"/>
    <n v="1"/>
    <n v="4"/>
    <x v="0"/>
    <n v="2698"/>
    <n v="86"/>
    <s v="N/A"/>
    <s v="No"/>
  </r>
  <r>
    <n v="843"/>
    <s v="Arjun Bhatt"/>
    <s v="Male"/>
    <n v="23"/>
    <n v="2020"/>
    <s v="Kalinga University"/>
    <x v="1"/>
    <x v="1"/>
    <n v="9.52"/>
    <n v="0"/>
    <s v="No"/>
    <s v="No"/>
    <n v="6"/>
    <n v="1"/>
    <x v="839"/>
    <s v="LinkedIn"/>
    <x v="20"/>
    <x v="2"/>
    <x v="21"/>
    <x v="2"/>
    <s v="Chennai"/>
    <d v="2021-03-23T00:00:00"/>
    <x v="4"/>
    <m/>
    <n v="24"/>
    <x v="0"/>
    <n v="2278"/>
    <n v="90"/>
    <s v="No"/>
    <s v="No"/>
  </r>
  <r>
    <n v="844"/>
    <s v="Harsha Singh"/>
    <s v="Female"/>
    <n v="27"/>
    <n v="2024"/>
    <s v="PES University Bangalore"/>
    <x v="6"/>
    <x v="14"/>
    <n v="7.26"/>
    <n v="1"/>
    <s v="No"/>
    <s v="Yes"/>
    <n v="3"/>
    <n v="2"/>
    <x v="840"/>
    <s v="Naukri"/>
    <x v="0"/>
    <x v="6"/>
    <x v="7"/>
    <x v="2"/>
    <s v="Kolkata"/>
    <d v="2024-05-23T00:00:00"/>
    <x v="6"/>
    <m/>
    <n v="20"/>
    <x v="0"/>
    <n v="1129"/>
    <n v="56"/>
    <s v="N/A"/>
    <s v="No"/>
  </r>
  <r>
    <n v="845"/>
    <s v="Amit Mukherjee"/>
    <s v="Male"/>
    <n v="27"/>
    <n v="2020"/>
    <s v="COEP Pune"/>
    <x v="8"/>
    <x v="8"/>
    <n v="9.9700000000000006"/>
    <n v="0"/>
    <s v="No"/>
    <s v="Yes"/>
    <n v="5"/>
    <n v="5"/>
    <x v="841"/>
    <s v="Unstop"/>
    <x v="24"/>
    <x v="9"/>
    <x v="17"/>
    <x v="2"/>
    <s v="Kolkata"/>
    <d v="2024-10-26T00:00:00"/>
    <x v="7"/>
    <n v="5"/>
    <n v="25"/>
    <x v="94"/>
    <n v="1600"/>
    <n v="61"/>
    <s v="N/A"/>
    <s v="Yes"/>
  </r>
  <r>
    <n v="846"/>
    <s v="Kartik Soni"/>
    <s v="Male"/>
    <n v="20"/>
    <n v="2022"/>
    <s v="NIT Trichy"/>
    <x v="4"/>
    <x v="2"/>
    <n v="6.34"/>
    <n v="0"/>
    <s v="Yes"/>
    <s v="No"/>
    <n v="0"/>
    <n v="2"/>
    <x v="842"/>
    <s v="Naukri"/>
    <x v="47"/>
    <x v="12"/>
    <x v="24"/>
    <x v="2"/>
    <s v="Noida"/>
    <d v="2023-01-15T00:00:00"/>
    <x v="5"/>
    <n v="1"/>
    <n v="19"/>
    <x v="0"/>
    <n v="2017"/>
    <n v="99"/>
    <s v="N/A"/>
    <s v="No"/>
  </r>
  <r>
    <n v="847"/>
    <s v="Eisha Ahuja"/>
    <s v="Female"/>
    <n v="22"/>
    <n v="2025"/>
    <s v="NIT Surathkal"/>
    <x v="0"/>
    <x v="7"/>
    <n v="8.8800000000000008"/>
    <n v="2"/>
    <s v="No"/>
    <s v="Yes"/>
    <n v="4"/>
    <n v="4"/>
    <x v="843"/>
    <s v="Indeed"/>
    <x v="6"/>
    <x v="1"/>
    <x v="21"/>
    <x v="1"/>
    <s v="Pune"/>
    <d v="2023-04-15T00:00:00"/>
    <x v="4"/>
    <m/>
    <n v="21"/>
    <x v="0"/>
    <n v="2929"/>
    <n v="91"/>
    <s v="N/A"/>
    <s v="No"/>
  </r>
  <r>
    <n v="848"/>
    <s v="Uday Patel"/>
    <s v="Male"/>
    <n v="22"/>
    <n v="2025"/>
    <s v="KIIT Bhubaneswar"/>
    <x v="0"/>
    <x v="0"/>
    <n v="6.86"/>
    <n v="1"/>
    <s v="No"/>
    <s v="No"/>
    <n v="3"/>
    <n v="0"/>
    <x v="844"/>
    <s v="LinkedIn"/>
    <x v="42"/>
    <x v="13"/>
    <x v="17"/>
    <x v="2"/>
    <s v="Indore"/>
    <d v="2022-05-04T00:00:00"/>
    <x v="1"/>
    <m/>
    <n v="1"/>
    <x v="0"/>
    <n v="1569"/>
    <n v="57"/>
    <s v="Yes"/>
    <s v="No"/>
  </r>
  <r>
    <n v="849"/>
    <s v="Amrita Sodhi"/>
    <s v="Female"/>
    <n v="26"/>
    <n v="2022"/>
    <s v="XLRI Jamshedpur"/>
    <x v="6"/>
    <x v="4"/>
    <n v="5.55"/>
    <n v="1"/>
    <s v="No"/>
    <s v="No"/>
    <n v="1"/>
    <n v="0"/>
    <x v="845"/>
    <s v="Naukri"/>
    <x v="35"/>
    <x v="2"/>
    <x v="26"/>
    <x v="2"/>
    <s v="Vadodara"/>
    <d v="2022-02-14T00:00:00"/>
    <x v="5"/>
    <n v="5"/>
    <n v="30"/>
    <x v="0"/>
    <n v="1569"/>
    <n v="91"/>
    <s v="N/A"/>
    <s v="No"/>
  </r>
  <r>
    <n v="850"/>
    <s v="Suresh Oswal"/>
    <s v="Male"/>
    <n v="22"/>
    <n v="2023"/>
    <s v="IIT Madras"/>
    <x v="6"/>
    <x v="19"/>
    <n v="5.69"/>
    <n v="3"/>
    <s v="No"/>
    <s v="No"/>
    <n v="3"/>
    <n v="2"/>
    <x v="846"/>
    <s v="IIMJobs"/>
    <x v="10"/>
    <x v="7"/>
    <x v="1"/>
    <x v="0"/>
    <s v="Coimbatore"/>
    <d v="2022-07-31T00:00:00"/>
    <x v="0"/>
    <n v="5"/>
    <n v="22"/>
    <x v="0"/>
    <n v="972"/>
    <n v="87"/>
    <s v="N/A"/>
    <s v="Yes"/>
  </r>
  <r>
    <n v="851"/>
    <s v="Naman Malhotra"/>
    <s v="Male"/>
    <n v="26"/>
    <n v="2022"/>
    <s v="BIT Mesra Ranchi"/>
    <x v="7"/>
    <x v="6"/>
    <n v="6.45"/>
    <n v="2"/>
    <s v="No"/>
    <s v="Yes"/>
    <n v="3"/>
    <n v="1"/>
    <x v="847"/>
    <s v="LinkedIn"/>
    <x v="57"/>
    <x v="2"/>
    <x v="28"/>
    <x v="2"/>
    <s v="Vadodara"/>
    <d v="2023-04-15T00:00:00"/>
    <x v="1"/>
    <m/>
    <n v="16"/>
    <x v="0"/>
    <n v="1722"/>
    <n v="61"/>
    <s v="No"/>
    <s v="No"/>
  </r>
  <r>
    <n v="852"/>
    <s v="Vinay Gupta"/>
    <s v="Male"/>
    <n v="27"/>
    <n v="2020"/>
    <s v="Pune University"/>
    <x v="5"/>
    <x v="24"/>
    <n v="8.91"/>
    <n v="3"/>
    <s v="Yes"/>
    <s v="Yes"/>
    <n v="6"/>
    <n v="0"/>
    <x v="848"/>
    <s v="Naukri"/>
    <x v="5"/>
    <x v="12"/>
    <x v="24"/>
    <x v="2"/>
    <s v="Ahmedabad"/>
    <d v="2024-10-23T00:00:00"/>
    <x v="5"/>
    <n v="3"/>
    <n v="6"/>
    <x v="0"/>
    <n v="1783"/>
    <n v="86"/>
    <s v="N/A"/>
    <s v="No"/>
  </r>
  <r>
    <n v="853"/>
    <s v="Lokesh Sundaram"/>
    <s v="Male"/>
    <n v="27"/>
    <n v="2024"/>
    <s v="IIT Kharagpur"/>
    <x v="7"/>
    <x v="5"/>
    <n v="6.31"/>
    <n v="2"/>
    <s v="Yes"/>
    <s v="Yes"/>
    <n v="2"/>
    <n v="2"/>
    <x v="849"/>
    <s v="Apna"/>
    <x v="38"/>
    <x v="0"/>
    <x v="23"/>
    <x v="0"/>
    <s v="Jaipur"/>
    <d v="2024-11-23T00:00:00"/>
    <x v="2"/>
    <n v="4"/>
    <n v="30"/>
    <x v="0"/>
    <n v="2440"/>
    <n v="58"/>
    <s v="N/A"/>
    <s v="No"/>
  </r>
  <r>
    <n v="854"/>
    <s v="Aditya Grewal"/>
    <s v="Male"/>
    <n v="26"/>
    <n v="2023"/>
    <s v="JNTUH Hyderabad"/>
    <x v="1"/>
    <x v="1"/>
    <n v="8.11"/>
    <n v="3"/>
    <s v="No"/>
    <s v="No"/>
    <n v="4"/>
    <n v="1"/>
    <x v="850"/>
    <s v="Indeed"/>
    <x v="31"/>
    <x v="13"/>
    <x v="5"/>
    <x v="1"/>
    <s v="Chandigarh"/>
    <d v="2024-11-07T00:00:00"/>
    <x v="3"/>
    <m/>
    <n v="12"/>
    <x v="0"/>
    <n v="1044"/>
    <n v="99"/>
    <s v="N/A"/>
    <s v="No"/>
  </r>
  <r>
    <n v="855"/>
    <s v="Manish Swamy"/>
    <s v="Male"/>
    <n v="24"/>
    <n v="2021"/>
    <s v="SP Jain Mumbai"/>
    <x v="6"/>
    <x v="4"/>
    <n v="8.0399999999999991"/>
    <n v="1"/>
    <s v="Yes"/>
    <s v="Yes"/>
    <n v="3"/>
    <n v="1"/>
    <x v="851"/>
    <s v="AngelList"/>
    <x v="17"/>
    <x v="0"/>
    <x v="6"/>
    <x v="0"/>
    <s v="Kolkata"/>
    <d v="2024-03-04T00:00:00"/>
    <x v="6"/>
    <m/>
    <n v="26"/>
    <x v="0"/>
    <n v="1234"/>
    <n v="71"/>
    <s v="N/A"/>
    <s v="Yes"/>
  </r>
  <r>
    <n v="856"/>
    <s v="Chitra Bhatnagar"/>
    <s v="Female"/>
    <n v="23"/>
    <n v="2021"/>
    <s v="IIM Calcutta"/>
    <x v="4"/>
    <x v="2"/>
    <n v="7.19"/>
    <n v="1"/>
    <s v="No"/>
    <s v="Yes"/>
    <n v="1"/>
    <n v="4"/>
    <x v="852"/>
    <s v="Referral"/>
    <x v="48"/>
    <x v="8"/>
    <x v="20"/>
    <x v="2"/>
    <s v="Chennai"/>
    <d v="2021-02-14T00:00:00"/>
    <x v="3"/>
    <m/>
    <n v="17"/>
    <x v="0"/>
    <n v="2871"/>
    <n v="55"/>
    <s v="N/A"/>
    <s v="Yes"/>
  </r>
  <r>
    <n v="857"/>
    <s v="Ojaswi Srivastava"/>
    <s v="Female"/>
    <n v="24"/>
    <n v="2022"/>
    <s v="BITS Goa"/>
    <x v="3"/>
    <x v="3"/>
    <n v="7.73"/>
    <n v="0"/>
    <s v="No"/>
    <s v="No"/>
    <n v="4"/>
    <n v="0"/>
    <x v="853"/>
    <s v="Naukri"/>
    <x v="63"/>
    <x v="8"/>
    <x v="8"/>
    <x v="1"/>
    <s v="Jaipur"/>
    <d v="2023-06-13T00:00:00"/>
    <x v="3"/>
    <m/>
    <n v="39"/>
    <x v="0"/>
    <n v="2599"/>
    <n v="59"/>
    <s v="N/A"/>
    <s v="No"/>
  </r>
  <r>
    <n v="858"/>
    <s v="Aarti Gupta"/>
    <s v="Female"/>
    <n v="20"/>
    <n v="2025"/>
    <s v="XLRI Jamshedpur"/>
    <x v="4"/>
    <x v="2"/>
    <n v="9.93"/>
    <n v="1"/>
    <s v="No"/>
    <s v="Yes"/>
    <n v="6"/>
    <n v="3"/>
    <x v="854"/>
    <s v="Indeed"/>
    <x v="53"/>
    <x v="0"/>
    <x v="3"/>
    <x v="2"/>
    <s v="Patna"/>
    <d v="2023-11-03T00:00:00"/>
    <x v="0"/>
    <n v="4"/>
    <n v="3"/>
    <x v="0"/>
    <n v="1681"/>
    <n v="80"/>
    <s v="N/A"/>
    <s v="No"/>
  </r>
  <r>
    <n v="859"/>
    <s v="Xander Sharma"/>
    <s v="Male"/>
    <n v="23"/>
    <n v="2024"/>
    <s v="Lovely Professional University"/>
    <x v="6"/>
    <x v="23"/>
    <n v="7.2"/>
    <n v="0"/>
    <s v="No"/>
    <s v="Yes"/>
    <n v="4"/>
    <n v="4"/>
    <x v="855"/>
    <s v="AngelList"/>
    <x v="2"/>
    <x v="12"/>
    <x v="28"/>
    <x v="0"/>
    <s v="Gurugram"/>
    <d v="2021-04-20T00:00:00"/>
    <x v="4"/>
    <m/>
    <n v="32"/>
    <x v="0"/>
    <n v="1156"/>
    <n v="56"/>
    <s v="N/A"/>
    <s v="No"/>
  </r>
  <r>
    <n v="860"/>
    <s v="Bindiya Bisht"/>
    <s v="Female"/>
    <n v="22"/>
    <n v="2023"/>
    <s v="IIIT Bangalore"/>
    <x v="4"/>
    <x v="2"/>
    <n v="7.17"/>
    <n v="0"/>
    <s v="No"/>
    <s v="Yes"/>
    <n v="1"/>
    <n v="0"/>
    <x v="856"/>
    <s v="Indeed"/>
    <x v="41"/>
    <x v="12"/>
    <x v="19"/>
    <x v="0"/>
    <s v="Indore"/>
    <d v="2022-06-22T00:00:00"/>
    <x v="2"/>
    <n v="3"/>
    <n v="5"/>
    <x v="0"/>
    <n v="1208"/>
    <n v="91"/>
    <s v="N/A"/>
    <s v="No"/>
  </r>
  <r>
    <n v="861"/>
    <s v="Amrita Bhatt"/>
    <s v="Female"/>
    <n v="23"/>
    <n v="2020"/>
    <s v="RV College Bangalore"/>
    <x v="3"/>
    <x v="3"/>
    <n v="8.8699999999999992"/>
    <n v="2"/>
    <s v="No"/>
    <s v="No"/>
    <n v="0"/>
    <n v="2"/>
    <x v="857"/>
    <s v="Campus Placement"/>
    <x v="49"/>
    <x v="9"/>
    <x v="1"/>
    <x v="0"/>
    <s v="Mysuru"/>
    <d v="2022-03-02T00:00:00"/>
    <x v="4"/>
    <m/>
    <n v="27"/>
    <x v="0"/>
    <n v="1837"/>
    <n v="73"/>
    <s v="N/A"/>
    <s v="No"/>
  </r>
  <r>
    <n v="862"/>
    <s v="Tarun Bhatt"/>
    <s v="Male"/>
    <n v="24"/>
    <n v="2023"/>
    <s v="IIT Hyderabad"/>
    <x v="2"/>
    <x v="2"/>
    <n v="6.21"/>
    <n v="0"/>
    <s v="No"/>
    <s v="No"/>
    <n v="2"/>
    <n v="4"/>
    <x v="858"/>
    <s v="LinkedIn"/>
    <x v="7"/>
    <x v="6"/>
    <x v="9"/>
    <x v="2"/>
    <s v="Patna"/>
    <d v="2024-12-02T00:00:00"/>
    <x v="6"/>
    <m/>
    <n v="11"/>
    <x v="0"/>
    <n v="613"/>
    <n v="67"/>
    <s v="No"/>
    <s v="No"/>
  </r>
  <r>
    <n v="863"/>
    <s v="Aditi Venkatesh"/>
    <s v="Female"/>
    <n v="24"/>
    <n v="2021"/>
    <s v="IIM Calcutta"/>
    <x v="2"/>
    <x v="2"/>
    <n v="7.29"/>
    <n v="3"/>
    <s v="No"/>
    <s v="No"/>
    <n v="0"/>
    <n v="4"/>
    <x v="859"/>
    <s v="Internshala"/>
    <x v="17"/>
    <x v="8"/>
    <x v="2"/>
    <x v="0"/>
    <s v="Gurugram"/>
    <d v="2021-05-19T00:00:00"/>
    <x v="1"/>
    <m/>
    <n v="4"/>
    <x v="0"/>
    <n v="1624"/>
    <n v="99"/>
    <s v="N/A"/>
    <s v="Yes"/>
  </r>
  <r>
    <n v="864"/>
    <s v="Itisha Patil"/>
    <s v="Female"/>
    <n v="25"/>
    <n v="2023"/>
    <s v="Delhi University"/>
    <x v="5"/>
    <x v="16"/>
    <n v="8.1999999999999993"/>
    <n v="2"/>
    <s v="No"/>
    <s v="No"/>
    <n v="2"/>
    <n v="4"/>
    <x v="860"/>
    <s v="HackerEarth"/>
    <x v="63"/>
    <x v="0"/>
    <x v="25"/>
    <x v="0"/>
    <s v="Ahmedabad"/>
    <d v="2021-01-08T00:00:00"/>
    <x v="7"/>
    <n v="1"/>
    <n v="29"/>
    <x v="95"/>
    <n v="681"/>
    <n v="67"/>
    <s v="N/A"/>
    <s v="No"/>
  </r>
  <r>
    <n v="865"/>
    <s v="Lalit Rao"/>
    <s v="Male"/>
    <n v="22"/>
    <n v="2023"/>
    <s v="IIT Kanpur"/>
    <x v="4"/>
    <x v="2"/>
    <n v="6.1"/>
    <n v="0"/>
    <s v="No"/>
    <s v="Yes"/>
    <n v="2"/>
    <n v="5"/>
    <x v="861"/>
    <s v="Internshala"/>
    <x v="8"/>
    <x v="13"/>
    <x v="2"/>
    <x v="2"/>
    <s v="Bhubaneswar"/>
    <d v="2023-01-05T00:00:00"/>
    <x v="7"/>
    <n v="3"/>
    <n v="7"/>
    <x v="96"/>
    <n v="755"/>
    <n v="71"/>
    <s v="N/A"/>
    <s v="No"/>
  </r>
  <r>
    <n v="866"/>
    <s v="Amit Khanna"/>
    <s v="Male"/>
    <n v="27"/>
    <n v="2022"/>
    <s v="RV College Bangalore"/>
    <x v="4"/>
    <x v="2"/>
    <n v="6.81"/>
    <n v="0"/>
    <s v="No"/>
    <s v="Yes"/>
    <n v="2"/>
    <n v="2"/>
    <x v="862"/>
    <s v="Referral"/>
    <x v="43"/>
    <x v="11"/>
    <x v="4"/>
    <x v="2"/>
    <s v="Coimbatore"/>
    <d v="2023-08-26T00:00:00"/>
    <x v="2"/>
    <n v="4"/>
    <n v="1"/>
    <x v="0"/>
    <n v="638"/>
    <n v="67"/>
    <s v="N/A"/>
    <s v="No"/>
  </r>
  <r>
    <n v="867"/>
    <s v="Riddhi Singh"/>
    <s v="Female"/>
    <n v="23"/>
    <n v="2022"/>
    <s v="IIM Calcutta"/>
    <x v="5"/>
    <x v="3"/>
    <n v="8.7899999999999991"/>
    <n v="3"/>
    <s v="Yes"/>
    <s v="Yes"/>
    <n v="1"/>
    <n v="0"/>
    <x v="863"/>
    <s v="Unstop"/>
    <x v="46"/>
    <x v="6"/>
    <x v="15"/>
    <x v="0"/>
    <s v="Jaipur"/>
    <d v="2021-04-10T00:00:00"/>
    <x v="3"/>
    <m/>
    <n v="35"/>
    <x v="0"/>
    <n v="964"/>
    <n v="56"/>
    <s v="N/A"/>
    <s v="No"/>
  </r>
  <r>
    <n v="868"/>
    <s v="Vandana Nair"/>
    <s v="Female"/>
    <n v="23"/>
    <n v="2022"/>
    <s v="HBTU Kanpur"/>
    <x v="8"/>
    <x v="15"/>
    <n v="8.1300000000000008"/>
    <n v="3"/>
    <s v="No"/>
    <s v="No"/>
    <n v="3"/>
    <n v="4"/>
    <x v="864"/>
    <s v="TimesJobs"/>
    <x v="45"/>
    <x v="11"/>
    <x v="7"/>
    <x v="2"/>
    <s v="Coimbatore"/>
    <d v="2022-07-08T00:00:00"/>
    <x v="3"/>
    <m/>
    <n v="20"/>
    <x v="0"/>
    <n v="1351"/>
    <n v="57"/>
    <s v="N/A"/>
    <s v="No"/>
  </r>
  <r>
    <n v="869"/>
    <s v="Piyush Dhillon"/>
    <s v="Male"/>
    <n v="27"/>
    <n v="2022"/>
    <s v="COEP Pune"/>
    <x v="6"/>
    <x v="24"/>
    <n v="7.74"/>
    <n v="1"/>
    <s v="No"/>
    <s v="No"/>
    <n v="2"/>
    <n v="4"/>
    <x v="135"/>
    <s v="Shine"/>
    <x v="13"/>
    <x v="6"/>
    <x v="14"/>
    <x v="0"/>
    <s v="Noida"/>
    <d v="2021-10-29T00:00:00"/>
    <x v="0"/>
    <n v="5"/>
    <n v="3"/>
    <x v="0"/>
    <n v="1005"/>
    <n v="60"/>
    <s v="N/A"/>
    <s v="No"/>
  </r>
  <r>
    <n v="870"/>
    <s v="Chitra Rastogi"/>
    <s v="Female"/>
    <n v="24"/>
    <n v="2024"/>
    <s v="XLRI Jamshedpur"/>
    <x v="6"/>
    <x v="21"/>
    <n v="6.36"/>
    <n v="2"/>
    <s v="No"/>
    <s v="Yes"/>
    <n v="4"/>
    <n v="5"/>
    <x v="865"/>
    <s v="Indeed"/>
    <x v="38"/>
    <x v="2"/>
    <x v="19"/>
    <x v="1"/>
    <s v="Hyderabad"/>
    <d v="2024-09-06T00:00:00"/>
    <x v="1"/>
    <m/>
    <n v="33"/>
    <x v="0"/>
    <n v="1792"/>
    <n v="72"/>
    <s v="N/A"/>
    <s v="No"/>
  </r>
  <r>
    <n v="871"/>
    <s v="Falguni Yadav"/>
    <s v="Female"/>
    <n v="20"/>
    <n v="2024"/>
    <s v="RV College Bangalore"/>
    <x v="2"/>
    <x v="2"/>
    <n v="9.0399999999999991"/>
    <n v="3"/>
    <s v="No"/>
    <s v="No"/>
    <n v="2"/>
    <n v="0"/>
    <x v="866"/>
    <s v="LinkedIn"/>
    <x v="38"/>
    <x v="4"/>
    <x v="5"/>
    <x v="2"/>
    <s v="Coimbatore"/>
    <d v="2022-07-28T00:00:00"/>
    <x v="4"/>
    <m/>
    <n v="27"/>
    <x v="0"/>
    <n v="2018"/>
    <n v="73"/>
    <s v="No"/>
    <s v="No"/>
  </r>
  <r>
    <n v="872"/>
    <s v="Tanya Chauhan"/>
    <s v="Female"/>
    <n v="20"/>
    <n v="2023"/>
    <s v="Thapar University"/>
    <x v="2"/>
    <x v="2"/>
    <n v="8.4600000000000009"/>
    <n v="0"/>
    <s v="No"/>
    <s v="No"/>
    <n v="4"/>
    <n v="0"/>
    <x v="867"/>
    <s v="Campus Placement"/>
    <x v="19"/>
    <x v="2"/>
    <x v="1"/>
    <x v="2"/>
    <s v="Lucknow"/>
    <d v="2024-04-30T00:00:00"/>
    <x v="7"/>
    <n v="2"/>
    <n v="10"/>
    <x v="97"/>
    <n v="1014"/>
    <n v="63"/>
    <s v="N/A"/>
    <s v="No"/>
  </r>
  <r>
    <n v="873"/>
    <s v="Chirag Malhotra"/>
    <s v="Male"/>
    <n v="27"/>
    <n v="2024"/>
    <s v="COEP Pune"/>
    <x v="8"/>
    <x v="15"/>
    <n v="9.91"/>
    <n v="1"/>
    <s v="No"/>
    <s v="No"/>
    <n v="4"/>
    <n v="0"/>
    <x v="868"/>
    <s v="Naukri"/>
    <x v="45"/>
    <x v="9"/>
    <x v="6"/>
    <x v="0"/>
    <s v="Remote"/>
    <d v="2024-07-30T00:00:00"/>
    <x v="1"/>
    <m/>
    <n v="43"/>
    <x v="0"/>
    <n v="2311"/>
    <n v="72"/>
    <s v="N/A"/>
    <s v="No"/>
  </r>
  <r>
    <n v="874"/>
    <s v="Varsha Bhatnagar"/>
    <s v="Prefer not to say"/>
    <n v="24"/>
    <n v="2020"/>
    <s v="BIT Mesra Ranchi"/>
    <x v="5"/>
    <x v="17"/>
    <n v="7.73"/>
    <n v="2"/>
    <s v="No"/>
    <s v="No"/>
    <n v="6"/>
    <n v="4"/>
    <x v="869"/>
    <s v="LinkedIn"/>
    <x v="41"/>
    <x v="11"/>
    <x v="19"/>
    <x v="0"/>
    <s v="Jaipur"/>
    <d v="2023-10-09T00:00:00"/>
    <x v="0"/>
    <n v="4"/>
    <n v="36"/>
    <x v="0"/>
    <n v="2429"/>
    <n v="74"/>
    <s v="No"/>
    <s v="No"/>
  </r>
  <r>
    <n v="875"/>
    <s v="Mukesh Pillai"/>
    <s v="Male"/>
    <n v="24"/>
    <n v="2024"/>
    <s v="COEP Pune"/>
    <x v="5"/>
    <x v="17"/>
    <n v="6.42"/>
    <n v="0"/>
    <s v="No"/>
    <s v="No"/>
    <n v="5"/>
    <n v="3"/>
    <x v="870"/>
    <s v="Cutshort"/>
    <x v="18"/>
    <x v="11"/>
    <x v="8"/>
    <x v="0"/>
    <s v="Mysuru"/>
    <d v="2024-05-19T00:00:00"/>
    <x v="4"/>
    <m/>
    <n v="22"/>
    <x v="0"/>
    <n v="411"/>
    <n v="90"/>
    <s v="N/A"/>
    <s v="No"/>
  </r>
  <r>
    <n v="876"/>
    <s v="Esha Lodha"/>
    <s v="Female"/>
    <n v="26"/>
    <n v="2025"/>
    <s v="IIM Ahmedabad"/>
    <x v="0"/>
    <x v="0"/>
    <n v="8.9499999999999993"/>
    <n v="0"/>
    <s v="No"/>
    <s v="No"/>
    <n v="3"/>
    <n v="3"/>
    <x v="871"/>
    <s v="Indeed"/>
    <x v="62"/>
    <x v="0"/>
    <x v="28"/>
    <x v="0"/>
    <s v="Visakhapatnam"/>
    <d v="2024-02-11T00:00:00"/>
    <x v="4"/>
    <m/>
    <n v="36"/>
    <x v="0"/>
    <n v="2535"/>
    <n v="69"/>
    <s v="N/A"/>
    <s v="No"/>
  </r>
  <r>
    <n v="877"/>
    <s v="Gouri Sethi"/>
    <s v="Female"/>
    <n v="26"/>
    <n v="2025"/>
    <s v="Delhi University"/>
    <x v="8"/>
    <x v="8"/>
    <n v="9.65"/>
    <n v="1"/>
    <s v="No"/>
    <s v="Yes"/>
    <n v="3"/>
    <n v="2"/>
    <x v="872"/>
    <s v="Referral"/>
    <x v="58"/>
    <x v="7"/>
    <x v="19"/>
    <x v="0"/>
    <s v="Bengaluru"/>
    <d v="2023-09-25T00:00:00"/>
    <x v="1"/>
    <m/>
    <n v="7"/>
    <x v="0"/>
    <n v="749"/>
    <n v="97"/>
    <s v="N/A"/>
    <s v="No"/>
  </r>
  <r>
    <n v="878"/>
    <s v="Ishan Rastogi"/>
    <s v="Male"/>
    <n v="25"/>
    <n v="2025"/>
    <s v="IIT Madras"/>
    <x v="7"/>
    <x v="13"/>
    <n v="8.5399999999999991"/>
    <n v="0"/>
    <s v="No"/>
    <s v="No"/>
    <n v="4"/>
    <n v="3"/>
    <x v="873"/>
    <s v="Campus Placement"/>
    <x v="43"/>
    <x v="8"/>
    <x v="1"/>
    <x v="2"/>
    <s v="Surat"/>
    <d v="2024-01-06T00:00:00"/>
    <x v="4"/>
    <m/>
    <n v="5"/>
    <x v="0"/>
    <n v="1325"/>
    <n v="59"/>
    <s v="N/A"/>
    <s v="No"/>
  </r>
  <r>
    <n v="879"/>
    <s v="Amit Bhatia"/>
    <s v="Male"/>
    <n v="21"/>
    <n v="2021"/>
    <s v="VIT Vellore"/>
    <x v="7"/>
    <x v="9"/>
    <n v="6.39"/>
    <n v="3"/>
    <s v="Yes"/>
    <s v="No"/>
    <n v="3"/>
    <n v="4"/>
    <x v="874"/>
    <s v="Internshala"/>
    <x v="37"/>
    <x v="9"/>
    <x v="0"/>
    <x v="0"/>
    <s v="Lucknow"/>
    <d v="2021-04-20T00:00:00"/>
    <x v="7"/>
    <n v="3"/>
    <n v="15"/>
    <x v="98"/>
    <n v="2666"/>
    <n v="74"/>
    <s v="N/A"/>
    <s v="No"/>
  </r>
  <r>
    <n v="880"/>
    <s v="Hitesh Bansal"/>
    <s v="Male"/>
    <n v="24"/>
    <n v="2023"/>
    <s v="DTU Delhi"/>
    <x v="8"/>
    <x v="9"/>
    <n v="5.61"/>
    <n v="1"/>
    <s v="No"/>
    <s v="Yes"/>
    <n v="6"/>
    <n v="3"/>
    <x v="875"/>
    <s v="Foundit"/>
    <x v="50"/>
    <x v="5"/>
    <x v="7"/>
    <x v="0"/>
    <s v="Surat"/>
    <d v="2024-09-17T00:00:00"/>
    <x v="4"/>
    <m/>
    <n v="8"/>
    <x v="0"/>
    <n v="1504"/>
    <n v="92"/>
    <s v="N/A"/>
    <s v="No"/>
  </r>
  <r>
    <n v="881"/>
    <s v="Kunal Dixit"/>
    <s v="Male"/>
    <n v="22"/>
    <n v="2025"/>
    <s v="IIIT Allahabad"/>
    <x v="3"/>
    <x v="3"/>
    <n v="7.79"/>
    <n v="1"/>
    <s v="No"/>
    <s v="Yes"/>
    <n v="6"/>
    <n v="0"/>
    <x v="876"/>
    <s v="Naukri"/>
    <x v="4"/>
    <x v="9"/>
    <x v="17"/>
    <x v="2"/>
    <s v="Gurugram"/>
    <d v="2021-07-05T00:00:00"/>
    <x v="1"/>
    <m/>
    <n v="24"/>
    <x v="0"/>
    <n v="332"/>
    <n v="90"/>
    <s v="N/A"/>
    <s v="No"/>
  </r>
  <r>
    <n v="882"/>
    <s v="Janhavi Desai"/>
    <s v="Female"/>
    <n v="26"/>
    <n v="2023"/>
    <s v="IIT Delhi"/>
    <x v="5"/>
    <x v="24"/>
    <n v="6.85"/>
    <n v="3"/>
    <s v="No"/>
    <s v="No"/>
    <n v="3"/>
    <n v="1"/>
    <x v="877"/>
    <s v="Unstop"/>
    <x v="32"/>
    <x v="3"/>
    <x v="1"/>
    <x v="0"/>
    <s v="Remote"/>
    <d v="2023-09-25T00:00:00"/>
    <x v="4"/>
    <m/>
    <n v="40"/>
    <x v="0"/>
    <n v="520"/>
    <n v="82"/>
    <s v="N/A"/>
    <s v="Yes"/>
  </r>
  <r>
    <n v="883"/>
    <s v="Arjun Pandey"/>
    <s v="Male"/>
    <n v="22"/>
    <n v="2020"/>
    <s v="COEP Pune"/>
    <x v="0"/>
    <x v="7"/>
    <n v="8.0399999999999991"/>
    <n v="0"/>
    <s v="No"/>
    <s v="No"/>
    <n v="0"/>
    <n v="1"/>
    <x v="878"/>
    <s v="AngelList"/>
    <x v="46"/>
    <x v="4"/>
    <x v="12"/>
    <x v="2"/>
    <s v="Lucknow"/>
    <d v="2022-02-21T00:00:00"/>
    <x v="0"/>
    <n v="2"/>
    <n v="29"/>
    <x v="0"/>
    <n v="1228"/>
    <n v="56"/>
    <s v="N/A"/>
    <s v="No"/>
  </r>
  <r>
    <n v="884"/>
    <s v="Bhavna Murthy"/>
    <s v="Female"/>
    <n v="26"/>
    <n v="2022"/>
    <s v="HBTU Kanpur"/>
    <x v="3"/>
    <x v="3"/>
    <n v="8.9700000000000006"/>
    <n v="0"/>
    <s v="No"/>
    <s v="Yes"/>
    <n v="6"/>
    <n v="5"/>
    <x v="879"/>
    <s v="Unstop"/>
    <x v="63"/>
    <x v="4"/>
    <x v="13"/>
    <x v="2"/>
    <s v="Lucknow"/>
    <d v="2022-01-22T00:00:00"/>
    <x v="1"/>
    <m/>
    <n v="29"/>
    <x v="0"/>
    <n v="1932"/>
    <n v="62"/>
    <s v="N/A"/>
    <s v="No"/>
  </r>
  <r>
    <n v="885"/>
    <s v="Utsav Choudhury"/>
    <s v="Male"/>
    <n v="26"/>
    <n v="2020"/>
    <s v="IIT Bombay"/>
    <x v="2"/>
    <x v="2"/>
    <n v="8.86"/>
    <n v="1"/>
    <s v="No"/>
    <s v="No"/>
    <n v="0"/>
    <n v="1"/>
    <x v="880"/>
    <s v="Shine"/>
    <x v="45"/>
    <x v="2"/>
    <x v="12"/>
    <x v="2"/>
    <s v="Delhi NCR"/>
    <d v="2022-03-04T00:00:00"/>
    <x v="5"/>
    <n v="4"/>
    <n v="28"/>
    <x v="0"/>
    <n v="2318"/>
    <n v="69"/>
    <s v="N/A"/>
    <s v="No"/>
  </r>
  <r>
    <n v="886"/>
    <s v="Rohan Reddy"/>
    <s v="Male"/>
    <n v="27"/>
    <n v="2023"/>
    <s v="Presidency University Kolkata"/>
    <x v="0"/>
    <x v="18"/>
    <n v="6.17"/>
    <n v="2"/>
    <s v="No"/>
    <s v="Yes"/>
    <n v="2"/>
    <n v="2"/>
    <x v="881"/>
    <s v="LinkedIn"/>
    <x v="52"/>
    <x v="11"/>
    <x v="0"/>
    <x v="2"/>
    <s v="Indore"/>
    <d v="2023-01-09T00:00:00"/>
    <x v="1"/>
    <m/>
    <n v="20"/>
    <x v="0"/>
    <n v="623"/>
    <n v="79"/>
    <s v="No"/>
    <s v="Yes"/>
  </r>
  <r>
    <n v="887"/>
    <s v="Eklavya Kapoor"/>
    <s v="Male"/>
    <n v="26"/>
    <n v="2021"/>
    <s v="IIT Roorkee"/>
    <x v="8"/>
    <x v="9"/>
    <n v="8.81"/>
    <n v="3"/>
    <s v="No"/>
    <s v="No"/>
    <n v="2"/>
    <n v="4"/>
    <x v="882"/>
    <s v="Cutshort"/>
    <x v="55"/>
    <x v="9"/>
    <x v="25"/>
    <x v="2"/>
    <s v="Delhi NCR"/>
    <d v="2022-09-04T00:00:00"/>
    <x v="0"/>
    <n v="2"/>
    <n v="2"/>
    <x v="0"/>
    <n v="936"/>
    <n v="90"/>
    <s v="N/A"/>
    <s v="No"/>
  </r>
  <r>
    <n v="888"/>
    <s v="Ekta Chaudhary"/>
    <s v="Female"/>
    <n v="21"/>
    <n v="2025"/>
    <s v="Osmania University Hyderabad"/>
    <x v="3"/>
    <x v="3"/>
    <n v="9.01"/>
    <n v="2"/>
    <s v="No"/>
    <s v="Yes"/>
    <n v="1"/>
    <n v="1"/>
    <x v="883"/>
    <s v="Indeed"/>
    <x v="26"/>
    <x v="0"/>
    <x v="3"/>
    <x v="2"/>
    <s v="Chandigarh"/>
    <d v="2022-07-20T00:00:00"/>
    <x v="1"/>
    <m/>
    <n v="45"/>
    <x v="0"/>
    <n v="392"/>
    <n v="78"/>
    <s v="N/A"/>
    <s v="No"/>
  </r>
  <r>
    <n v="889"/>
    <s v="Pranav Das"/>
    <s v="Male"/>
    <n v="25"/>
    <n v="2020"/>
    <s v="BITS Pilani"/>
    <x v="1"/>
    <x v="1"/>
    <n v="7.87"/>
    <n v="3"/>
    <s v="No"/>
    <s v="Yes"/>
    <n v="0"/>
    <n v="1"/>
    <x v="884"/>
    <s v="Internshala"/>
    <x v="24"/>
    <x v="0"/>
    <x v="0"/>
    <x v="2"/>
    <s v="Kochi"/>
    <d v="2023-05-21T00:00:00"/>
    <x v="4"/>
    <m/>
    <n v="13"/>
    <x v="0"/>
    <n v="262"/>
    <n v="99"/>
    <s v="N/A"/>
    <s v="No"/>
  </r>
  <r>
    <n v="890"/>
    <s v="Amit Rao"/>
    <s v="Male"/>
    <n v="21"/>
    <n v="2025"/>
    <s v="SRMIST Chennai"/>
    <x v="9"/>
    <x v="10"/>
    <n v="9.84"/>
    <n v="0"/>
    <s v="No"/>
    <s v="No"/>
    <n v="2"/>
    <n v="0"/>
    <x v="885"/>
    <s v="Indeed"/>
    <x v="11"/>
    <x v="6"/>
    <x v="18"/>
    <x v="2"/>
    <s v="Bengaluru"/>
    <d v="2023-09-23T00:00:00"/>
    <x v="7"/>
    <n v="4"/>
    <n v="36"/>
    <x v="99"/>
    <n v="1918"/>
    <n v="61"/>
    <s v="N/A"/>
    <s v="Yes"/>
  </r>
  <r>
    <n v="891"/>
    <s v="Chetna Sengupta"/>
    <s v="Female"/>
    <n v="24"/>
    <n v="2021"/>
    <s v="Bangalore University"/>
    <x v="5"/>
    <x v="3"/>
    <n v="7.33"/>
    <n v="0"/>
    <s v="No"/>
    <s v="Yes"/>
    <n v="4"/>
    <n v="5"/>
    <x v="886"/>
    <s v="Naukri"/>
    <x v="43"/>
    <x v="6"/>
    <x v="14"/>
    <x v="0"/>
    <s v="Bengaluru"/>
    <d v="2023-04-08T00:00:00"/>
    <x v="4"/>
    <m/>
    <n v="12"/>
    <x v="0"/>
    <n v="849"/>
    <n v="58"/>
    <s v="N/A"/>
    <s v="No"/>
  </r>
  <r>
    <n v="892"/>
    <s v="Jatin Grewal"/>
    <s v="Male"/>
    <n v="25"/>
    <n v="2025"/>
    <s v="IIT Delhi"/>
    <x v="7"/>
    <x v="5"/>
    <n v="6.26"/>
    <n v="0"/>
    <s v="Yes"/>
    <s v="No"/>
    <n v="0"/>
    <n v="3"/>
    <x v="887"/>
    <s v="Naukri"/>
    <x v="48"/>
    <x v="8"/>
    <x v="23"/>
    <x v="1"/>
    <s v="Indore"/>
    <d v="2023-05-20T00:00:00"/>
    <x v="2"/>
    <n v="2"/>
    <n v="14"/>
    <x v="0"/>
    <n v="2177"/>
    <n v="64"/>
    <s v="N/A"/>
    <s v="Yes"/>
  </r>
  <r>
    <n v="893"/>
    <s v="Karan Saxena"/>
    <s v="Male"/>
    <n v="23"/>
    <n v="2024"/>
    <s v="BITS Goa"/>
    <x v="2"/>
    <x v="2"/>
    <n v="5.71"/>
    <n v="3"/>
    <s v="No"/>
    <s v="Yes"/>
    <n v="5"/>
    <n v="5"/>
    <x v="888"/>
    <s v="HackerEarth"/>
    <x v="61"/>
    <x v="3"/>
    <x v="1"/>
    <x v="2"/>
    <s v="Visakhapatnam"/>
    <d v="2021-07-26T00:00:00"/>
    <x v="4"/>
    <m/>
    <n v="42"/>
    <x v="0"/>
    <n v="763"/>
    <n v="78"/>
    <s v="N/A"/>
    <s v="No"/>
  </r>
  <r>
    <n v="894"/>
    <s v="Suresh Menon"/>
    <s v="Male"/>
    <n v="22"/>
    <n v="2021"/>
    <s v="Osmania University Hyderabad"/>
    <x v="8"/>
    <x v="9"/>
    <n v="7.01"/>
    <n v="3"/>
    <s v="No"/>
    <s v="Yes"/>
    <n v="1"/>
    <n v="2"/>
    <x v="889"/>
    <s v="HackerEarth"/>
    <x v="44"/>
    <x v="2"/>
    <x v="0"/>
    <x v="2"/>
    <s v="Bengaluru"/>
    <d v="2021-12-21T00:00:00"/>
    <x v="4"/>
    <m/>
    <n v="33"/>
    <x v="0"/>
    <n v="1811"/>
    <n v="82"/>
    <s v="N/A"/>
    <s v="No"/>
  </r>
  <r>
    <n v="895"/>
    <s v="Amit Porwal"/>
    <s v="Male"/>
    <n v="25"/>
    <n v="2021"/>
    <s v="IIIT Hyderabad"/>
    <x v="5"/>
    <x v="17"/>
    <n v="8.31"/>
    <n v="1"/>
    <s v="No"/>
    <s v="No"/>
    <n v="5"/>
    <n v="5"/>
    <x v="890"/>
    <s v="Naukri"/>
    <x v="28"/>
    <x v="7"/>
    <x v="14"/>
    <x v="2"/>
    <s v="Indore"/>
    <d v="2023-04-08T00:00:00"/>
    <x v="1"/>
    <m/>
    <n v="22"/>
    <x v="0"/>
    <n v="2354"/>
    <n v="59"/>
    <s v="N/A"/>
    <s v="No"/>
  </r>
  <r>
    <n v="896"/>
    <s v="Lata Pandey"/>
    <s v="Female"/>
    <n v="25"/>
    <n v="2021"/>
    <s v="MDI Gurgaon"/>
    <x v="9"/>
    <x v="20"/>
    <n v="8.2899999999999991"/>
    <n v="3"/>
    <s v="No"/>
    <s v="Yes"/>
    <n v="3"/>
    <n v="2"/>
    <x v="891"/>
    <s v="AngelList"/>
    <x v="4"/>
    <x v="10"/>
    <x v="25"/>
    <x v="2"/>
    <s v="Noida"/>
    <d v="2023-03-18T00:00:00"/>
    <x v="1"/>
    <m/>
    <n v="21"/>
    <x v="0"/>
    <n v="2781"/>
    <n v="69"/>
    <s v="N/A"/>
    <s v="No"/>
  </r>
  <r>
    <n v="897"/>
    <s v="Itisha Dhillon"/>
    <s v="Female"/>
    <n v="26"/>
    <n v="2021"/>
    <s v="SVNIT Surat"/>
    <x v="8"/>
    <x v="9"/>
    <n v="8.8699999999999992"/>
    <n v="1"/>
    <s v="No"/>
    <s v="No"/>
    <n v="5"/>
    <n v="3"/>
    <x v="892"/>
    <s v="Indeed"/>
    <x v="4"/>
    <x v="12"/>
    <x v="0"/>
    <x v="3"/>
    <s v="Vadodara"/>
    <d v="2023-05-07T00:00:00"/>
    <x v="2"/>
    <n v="2"/>
    <n v="41"/>
    <x v="0"/>
    <n v="2290"/>
    <n v="69"/>
    <s v="N/A"/>
    <s v="No"/>
  </r>
  <r>
    <n v="898"/>
    <s v="Yukti Choudhury"/>
    <s v="Female"/>
    <n v="25"/>
    <n v="2024"/>
    <s v="JNTUH Hyderabad"/>
    <x v="4"/>
    <x v="2"/>
    <n v="8.51"/>
    <n v="0"/>
    <s v="No"/>
    <s v="Yes"/>
    <n v="5"/>
    <n v="4"/>
    <x v="893"/>
    <s v="Unstop"/>
    <x v="26"/>
    <x v="2"/>
    <x v="22"/>
    <x v="0"/>
    <s v="Bhubaneswar"/>
    <d v="2024-01-24T00:00:00"/>
    <x v="7"/>
    <n v="5"/>
    <n v="27"/>
    <x v="100"/>
    <n v="443"/>
    <n v="77"/>
    <s v="N/A"/>
    <s v="No"/>
  </r>
  <r>
    <n v="899"/>
    <s v="Ritesh Natarajan"/>
    <s v="Male"/>
    <n v="23"/>
    <n v="2025"/>
    <s v="IIIT Bangalore"/>
    <x v="0"/>
    <x v="3"/>
    <n v="6.6"/>
    <n v="3"/>
    <s v="No"/>
    <s v="No"/>
    <n v="3"/>
    <n v="0"/>
    <x v="894"/>
    <s v="Internshala"/>
    <x v="3"/>
    <x v="9"/>
    <x v="28"/>
    <x v="1"/>
    <s v="Vadodara"/>
    <d v="2021-02-09T00:00:00"/>
    <x v="3"/>
    <m/>
    <n v="9"/>
    <x v="0"/>
    <n v="1633"/>
    <n v="72"/>
    <s v="N/A"/>
    <s v="No"/>
  </r>
  <r>
    <n v="900"/>
    <s v="Deepak Agarwal"/>
    <s v="Male"/>
    <n v="26"/>
    <n v="2021"/>
    <s v="Jadavpur University Kolkata"/>
    <x v="1"/>
    <x v="1"/>
    <n v="7.29"/>
    <n v="2"/>
    <s v="No"/>
    <s v="No"/>
    <n v="5"/>
    <n v="4"/>
    <x v="895"/>
    <s v="Naukri"/>
    <x v="59"/>
    <x v="0"/>
    <x v="8"/>
    <x v="0"/>
    <s v="Coimbatore"/>
    <d v="2021-08-11T00:00:00"/>
    <x v="3"/>
    <m/>
    <n v="38"/>
    <x v="0"/>
    <n v="2461"/>
    <n v="95"/>
    <s v="N/A"/>
    <s v="No"/>
  </r>
  <r>
    <n v="901"/>
    <s v="Ritesh Oswal"/>
    <s v="Male"/>
    <n v="24"/>
    <n v="2024"/>
    <s v="SP Jain Mumbai"/>
    <x v="0"/>
    <x v="3"/>
    <n v="6.32"/>
    <n v="3"/>
    <s v="No"/>
    <s v="Yes"/>
    <n v="2"/>
    <n v="4"/>
    <x v="896"/>
    <s v="LinkedIn"/>
    <x v="67"/>
    <x v="0"/>
    <x v="2"/>
    <x v="2"/>
    <s v="Hyderabad"/>
    <d v="2021-03-09T00:00:00"/>
    <x v="4"/>
    <m/>
    <n v="25"/>
    <x v="0"/>
    <n v="490"/>
    <n v="65"/>
    <s v="No"/>
    <s v="No"/>
  </r>
  <r>
    <n v="902"/>
    <s v="Shivam Desai"/>
    <s v="Male"/>
    <n v="24"/>
    <n v="2025"/>
    <s v="Jadavpur University Kolkata"/>
    <x v="6"/>
    <x v="4"/>
    <n v="6.38"/>
    <n v="1"/>
    <s v="No"/>
    <s v="Yes"/>
    <n v="3"/>
    <n v="5"/>
    <x v="897"/>
    <s v="Internshala"/>
    <x v="66"/>
    <x v="10"/>
    <x v="15"/>
    <x v="0"/>
    <s v="Lucknow"/>
    <d v="2024-11-16T00:00:00"/>
    <x v="4"/>
    <m/>
    <n v="4"/>
    <x v="0"/>
    <n v="341"/>
    <n v="82"/>
    <s v="N/A"/>
    <s v="No"/>
  </r>
  <r>
    <n v="903"/>
    <s v="Nikhil Patil"/>
    <s v="Male"/>
    <n v="21"/>
    <n v="2020"/>
    <s v="Thapar University"/>
    <x v="6"/>
    <x v="1"/>
    <n v="8.1"/>
    <n v="0"/>
    <s v="No"/>
    <s v="Yes"/>
    <n v="2"/>
    <n v="5"/>
    <x v="898"/>
    <s v="Internshala"/>
    <x v="0"/>
    <x v="9"/>
    <x v="11"/>
    <x v="1"/>
    <s v="Indore"/>
    <d v="2024-01-20T00:00:00"/>
    <x v="6"/>
    <m/>
    <n v="5"/>
    <x v="0"/>
    <n v="2592"/>
    <n v="93"/>
    <s v="N/A"/>
    <s v="Yes"/>
  </r>
  <r>
    <n v="904"/>
    <s v="Deepak Yadav"/>
    <s v="Male"/>
    <n v="24"/>
    <n v="2024"/>
    <s v="JNTUH Hyderabad"/>
    <x v="7"/>
    <x v="8"/>
    <n v="7.99"/>
    <n v="1"/>
    <s v="No"/>
    <s v="Yes"/>
    <n v="1"/>
    <n v="0"/>
    <x v="899"/>
    <s v="LinkedIn"/>
    <x v="66"/>
    <x v="0"/>
    <x v="8"/>
    <x v="2"/>
    <s v="Mumbai"/>
    <d v="2021-06-13T00:00:00"/>
    <x v="1"/>
    <m/>
    <n v="31"/>
    <x v="0"/>
    <n v="455"/>
    <n v="99"/>
    <s v="No"/>
    <s v="No"/>
  </r>
  <r>
    <n v="905"/>
    <s v="Harsh Reddy"/>
    <s v="Male"/>
    <n v="24"/>
    <n v="2020"/>
    <s v="BITS Goa"/>
    <x v="1"/>
    <x v="1"/>
    <n v="8.51"/>
    <n v="0"/>
    <s v="No"/>
    <s v="No"/>
    <n v="4"/>
    <n v="5"/>
    <x v="900"/>
    <s v="LinkedIn"/>
    <x v="31"/>
    <x v="9"/>
    <x v="18"/>
    <x v="2"/>
    <s v="Pune"/>
    <d v="2023-09-20T00:00:00"/>
    <x v="2"/>
    <n v="5"/>
    <n v="5"/>
    <x v="0"/>
    <n v="2538"/>
    <n v="68"/>
    <s v="No"/>
    <s v="No"/>
  </r>
  <r>
    <n v="906"/>
    <s v="Piyush Bansal"/>
    <s v="Male"/>
    <n v="26"/>
    <n v="2021"/>
    <s v="IIEST Shibpur"/>
    <x v="0"/>
    <x v="11"/>
    <n v="7.99"/>
    <n v="0"/>
    <s v="Yes"/>
    <s v="No"/>
    <n v="2"/>
    <n v="4"/>
    <x v="218"/>
    <s v="LinkedIn"/>
    <x v="24"/>
    <x v="6"/>
    <x v="17"/>
    <x v="0"/>
    <s v="Hyderabad"/>
    <d v="2022-12-15T00:00:00"/>
    <x v="1"/>
    <m/>
    <n v="4"/>
    <x v="0"/>
    <n v="361"/>
    <n v="100"/>
    <s v="No"/>
    <s v="No"/>
  </r>
  <r>
    <n v="907"/>
    <s v="Amit Choudhury"/>
    <s v="Male"/>
    <n v="26"/>
    <n v="2025"/>
    <s v="NIT Warangal"/>
    <x v="4"/>
    <x v="2"/>
    <n v="7.33"/>
    <n v="2"/>
    <s v="No"/>
    <s v="Yes"/>
    <n v="2"/>
    <n v="1"/>
    <x v="901"/>
    <s v="Unstop"/>
    <x v="24"/>
    <x v="5"/>
    <x v="10"/>
    <x v="0"/>
    <s v="Vadodara"/>
    <d v="2023-08-14T00:00:00"/>
    <x v="3"/>
    <m/>
    <n v="39"/>
    <x v="0"/>
    <n v="2936"/>
    <n v="94"/>
    <s v="N/A"/>
    <s v="No"/>
  </r>
  <r>
    <n v="908"/>
    <s v="Mohit Sengupta"/>
    <s v="Male"/>
    <n v="26"/>
    <n v="2024"/>
    <s v="Pune University"/>
    <x v="9"/>
    <x v="9"/>
    <n v="9.92"/>
    <n v="1"/>
    <s v="No"/>
    <s v="Yes"/>
    <n v="0"/>
    <n v="4"/>
    <x v="902"/>
    <s v="Glassdoor"/>
    <x v="20"/>
    <x v="7"/>
    <x v="19"/>
    <x v="0"/>
    <s v="Gurugram"/>
    <d v="2021-10-26T00:00:00"/>
    <x v="7"/>
    <n v="4"/>
    <n v="29"/>
    <x v="101"/>
    <n v="2663"/>
    <n v="60"/>
    <s v="N/A"/>
    <s v="No"/>
  </r>
  <r>
    <n v="909"/>
    <s v="Ekansh Bisht"/>
    <s v="Male"/>
    <n v="26"/>
    <n v="2022"/>
    <s v="IIT Delhi"/>
    <x v="1"/>
    <x v="1"/>
    <n v="9.43"/>
    <n v="3"/>
    <s v="Yes"/>
    <s v="Yes"/>
    <n v="2"/>
    <n v="5"/>
    <x v="903"/>
    <s v="Internshala"/>
    <x v="0"/>
    <x v="9"/>
    <x v="29"/>
    <x v="2"/>
    <s v="Vadodara"/>
    <d v="2023-11-15T00:00:00"/>
    <x v="1"/>
    <m/>
    <n v="7"/>
    <x v="0"/>
    <n v="71"/>
    <n v="55"/>
    <s v="N/A"/>
    <s v="No"/>
  </r>
  <r>
    <n v="910"/>
    <s v="Aarti Choudhury"/>
    <s v="Prefer not to say"/>
    <n v="20"/>
    <n v="2025"/>
    <s v="Anna University Chennai"/>
    <x v="0"/>
    <x v="7"/>
    <n v="6.11"/>
    <n v="1"/>
    <s v="Yes"/>
    <s v="Yes"/>
    <n v="1"/>
    <n v="4"/>
    <x v="904"/>
    <s v="Referral"/>
    <x v="4"/>
    <x v="6"/>
    <x v="17"/>
    <x v="2"/>
    <s v="Pune"/>
    <d v="2022-01-06T00:00:00"/>
    <x v="4"/>
    <m/>
    <n v="10"/>
    <x v="0"/>
    <n v="1212"/>
    <n v="55"/>
    <s v="N/A"/>
    <s v="No"/>
  </r>
  <r>
    <n v="911"/>
    <s v="Jay Sundaram"/>
    <s v="Male"/>
    <n v="23"/>
    <n v="2022"/>
    <s v="IIEST Shibpur"/>
    <x v="8"/>
    <x v="9"/>
    <n v="5.64"/>
    <n v="2"/>
    <s v="Yes"/>
    <s v="No"/>
    <n v="4"/>
    <n v="2"/>
    <x v="905"/>
    <s v="AngelList"/>
    <x v="16"/>
    <x v="7"/>
    <x v="9"/>
    <x v="2"/>
    <s v="Bhubaneswar"/>
    <d v="2022-10-06T00:00:00"/>
    <x v="4"/>
    <m/>
    <n v="29"/>
    <x v="0"/>
    <n v="646"/>
    <n v="65"/>
    <s v="N/A"/>
    <s v="No"/>
  </r>
  <r>
    <n v="912"/>
    <s v="Bhavna Sharma"/>
    <s v="Female"/>
    <n v="26"/>
    <n v="2022"/>
    <s v="BITS Pilani"/>
    <x v="7"/>
    <x v="13"/>
    <n v="8"/>
    <n v="0"/>
    <s v="No"/>
    <s v="No"/>
    <n v="1"/>
    <n v="0"/>
    <x v="906"/>
    <s v="LinkedIn"/>
    <x v="44"/>
    <x v="11"/>
    <x v="22"/>
    <x v="2"/>
    <s v="Vadodara"/>
    <d v="2022-11-06T00:00:00"/>
    <x v="4"/>
    <m/>
    <n v="5"/>
    <x v="0"/>
    <n v="2561"/>
    <n v="76"/>
    <s v="No"/>
    <s v="Yes"/>
  </r>
  <r>
    <n v="913"/>
    <s v="Komal Bhatia"/>
    <s v="Female"/>
    <n v="24"/>
    <n v="2022"/>
    <s v="DTU Delhi"/>
    <x v="9"/>
    <x v="10"/>
    <n v="9.1"/>
    <n v="2"/>
    <s v="No"/>
    <s v="No"/>
    <n v="4"/>
    <n v="0"/>
    <x v="907"/>
    <s v="Cutshort"/>
    <x v="67"/>
    <x v="8"/>
    <x v="21"/>
    <x v="2"/>
    <s v="Chandigarh"/>
    <d v="2023-10-17T00:00:00"/>
    <x v="6"/>
    <m/>
    <n v="36"/>
    <x v="0"/>
    <n v="2681"/>
    <n v="100"/>
    <s v="N/A"/>
    <s v="No"/>
  </r>
  <r>
    <n v="914"/>
    <s v="Ojaswi Biswas"/>
    <s v="Female"/>
    <n v="21"/>
    <n v="2025"/>
    <s v="BITS Hyderabad"/>
    <x v="0"/>
    <x v="11"/>
    <n v="9.2100000000000009"/>
    <n v="3"/>
    <s v="No"/>
    <s v="No"/>
    <n v="1"/>
    <n v="5"/>
    <x v="908"/>
    <s v="Internshala"/>
    <x v="52"/>
    <x v="5"/>
    <x v="6"/>
    <x v="2"/>
    <s v="Visakhapatnam"/>
    <d v="2022-09-19T00:00:00"/>
    <x v="0"/>
    <n v="1"/>
    <n v="2"/>
    <x v="0"/>
    <n v="2281"/>
    <n v="72"/>
    <s v="N/A"/>
    <s v="No"/>
  </r>
  <r>
    <n v="915"/>
    <s v="Twinkle Mukherjee"/>
    <s v="Female"/>
    <n v="20"/>
    <n v="2025"/>
    <s v="Delhi University"/>
    <x v="7"/>
    <x v="5"/>
    <n v="7.84"/>
    <n v="3"/>
    <s v="Yes"/>
    <s v="Yes"/>
    <n v="0"/>
    <n v="3"/>
    <x v="909"/>
    <s v="Indeed"/>
    <x v="45"/>
    <x v="7"/>
    <x v="0"/>
    <x v="3"/>
    <s v="Delhi NCR"/>
    <d v="2023-03-29T00:00:00"/>
    <x v="1"/>
    <m/>
    <n v="29"/>
    <x v="0"/>
    <n v="1747"/>
    <n v="60"/>
    <s v="N/A"/>
    <s v="No"/>
  </r>
  <r>
    <n v="916"/>
    <s v="Naman Nair"/>
    <s v="Male"/>
    <n v="24"/>
    <n v="2024"/>
    <s v="Christ University Bangalore"/>
    <x v="6"/>
    <x v="14"/>
    <n v="7.11"/>
    <n v="0"/>
    <s v="No"/>
    <s v="Yes"/>
    <n v="5"/>
    <n v="3"/>
    <x v="910"/>
    <s v="Naukri"/>
    <x v="44"/>
    <x v="5"/>
    <x v="4"/>
    <x v="3"/>
    <s v="Chennai"/>
    <d v="2022-10-24T00:00:00"/>
    <x v="7"/>
    <n v="2"/>
    <n v="35"/>
    <x v="102"/>
    <n v="1205"/>
    <n v="98"/>
    <s v="N/A"/>
    <s v="No"/>
  </r>
  <r>
    <n v="917"/>
    <s v="Harini Menon"/>
    <s v="Female"/>
    <n v="24"/>
    <n v="2024"/>
    <s v="IIT Bombay"/>
    <x v="6"/>
    <x v="1"/>
    <n v="5.86"/>
    <n v="1"/>
    <s v="No"/>
    <s v="No"/>
    <n v="2"/>
    <n v="1"/>
    <x v="911"/>
    <s v="Naukri"/>
    <x v="24"/>
    <x v="9"/>
    <x v="12"/>
    <x v="1"/>
    <s v="Indore"/>
    <d v="2021-12-23T00:00:00"/>
    <x v="7"/>
    <n v="3"/>
    <n v="25"/>
    <x v="103"/>
    <n v="111"/>
    <n v="65"/>
    <s v="N/A"/>
    <s v="No"/>
  </r>
  <r>
    <n v="918"/>
    <s v="Vishal Menon"/>
    <s v="Male"/>
    <n v="23"/>
    <n v="2025"/>
    <s v="BITS Hyderabad"/>
    <x v="8"/>
    <x v="9"/>
    <n v="8.5399999999999991"/>
    <n v="2"/>
    <s v="No"/>
    <s v="No"/>
    <n v="6"/>
    <n v="0"/>
    <x v="912"/>
    <s v="Naukri"/>
    <x v="10"/>
    <x v="10"/>
    <x v="24"/>
    <x v="1"/>
    <s v="Pune"/>
    <d v="2024-05-24T00:00:00"/>
    <x v="1"/>
    <m/>
    <n v="12"/>
    <x v="0"/>
    <n v="2876"/>
    <n v="94"/>
    <s v="N/A"/>
    <s v="No"/>
  </r>
  <r>
    <n v="919"/>
    <s v="Varun Subramaniam"/>
    <s v="Male"/>
    <n v="24"/>
    <n v="2021"/>
    <s v="IIEST Shibpur"/>
    <x v="2"/>
    <x v="2"/>
    <n v="5.62"/>
    <n v="0"/>
    <s v="No"/>
    <s v="No"/>
    <n v="6"/>
    <n v="1"/>
    <x v="913"/>
    <s v="Naukri"/>
    <x v="22"/>
    <x v="13"/>
    <x v="21"/>
    <x v="0"/>
    <s v="Nagpur"/>
    <d v="2021-01-11T00:00:00"/>
    <x v="1"/>
    <m/>
    <n v="9"/>
    <x v="0"/>
    <n v="1503"/>
    <n v="57"/>
    <s v="N/A"/>
    <s v="No"/>
  </r>
  <r>
    <n v="920"/>
    <s v="Uday Bhatt"/>
    <s v="Male"/>
    <n v="22"/>
    <n v="2024"/>
    <s v="IIT Madras"/>
    <x v="1"/>
    <x v="1"/>
    <n v="5.53"/>
    <n v="1"/>
    <s v="Yes"/>
    <s v="Yes"/>
    <n v="4"/>
    <n v="0"/>
    <x v="914"/>
    <s v="Unstop"/>
    <x v="53"/>
    <x v="7"/>
    <x v="22"/>
    <x v="2"/>
    <s v="Coimbatore"/>
    <d v="2023-09-25T00:00:00"/>
    <x v="4"/>
    <m/>
    <n v="4"/>
    <x v="0"/>
    <n v="58"/>
    <n v="58"/>
    <s v="N/A"/>
    <s v="No"/>
  </r>
  <r>
    <n v="921"/>
    <s v="Raghav Grewal"/>
    <s v="Male"/>
    <n v="25"/>
    <n v="2023"/>
    <s v="IIT Hyderabad"/>
    <x v="4"/>
    <x v="2"/>
    <n v="6.33"/>
    <n v="2"/>
    <s v="No"/>
    <s v="No"/>
    <n v="2"/>
    <n v="5"/>
    <x v="915"/>
    <s v="Apna"/>
    <x v="34"/>
    <x v="8"/>
    <x v="10"/>
    <x v="2"/>
    <s v="Coimbatore"/>
    <d v="2021-10-20T00:00:00"/>
    <x v="4"/>
    <m/>
    <n v="19"/>
    <x v="0"/>
    <n v="1459"/>
    <n v="68"/>
    <s v="N/A"/>
    <s v="Yes"/>
  </r>
  <r>
    <n v="922"/>
    <s v="Qasim Bhatia"/>
    <s v="Male"/>
    <n v="27"/>
    <n v="2023"/>
    <s v="IIM Ahmedabad"/>
    <x v="9"/>
    <x v="20"/>
    <n v="6.78"/>
    <n v="3"/>
    <s v="No"/>
    <s v="No"/>
    <n v="6"/>
    <n v="1"/>
    <x v="916"/>
    <s v="Foundit"/>
    <x v="32"/>
    <x v="0"/>
    <x v="9"/>
    <x v="0"/>
    <s v="Hyderabad"/>
    <d v="2021-06-14T00:00:00"/>
    <x v="0"/>
    <n v="3"/>
    <n v="32"/>
    <x v="0"/>
    <n v="1802"/>
    <n v="81"/>
    <s v="N/A"/>
    <s v="No"/>
  </r>
  <r>
    <n v="923"/>
    <s v="Mayank Sethi"/>
    <s v="Male"/>
    <n v="27"/>
    <n v="2025"/>
    <s v="SVNIT Surat"/>
    <x v="4"/>
    <x v="2"/>
    <n v="6.06"/>
    <n v="1"/>
    <s v="No"/>
    <s v="No"/>
    <n v="5"/>
    <n v="2"/>
    <x v="917"/>
    <s v="Campus Placement"/>
    <x v="46"/>
    <x v="6"/>
    <x v="20"/>
    <x v="2"/>
    <s v="Mysuru"/>
    <d v="2021-08-22T00:00:00"/>
    <x v="1"/>
    <m/>
    <n v="41"/>
    <x v="0"/>
    <n v="2290"/>
    <n v="98"/>
    <s v="N/A"/>
    <s v="No"/>
  </r>
  <r>
    <n v="924"/>
    <s v="Balram Krishnan"/>
    <s v="Male"/>
    <n v="26"/>
    <n v="2021"/>
    <s v="Bangalore University"/>
    <x v="3"/>
    <x v="3"/>
    <n v="6.18"/>
    <n v="3"/>
    <s v="No"/>
    <s v="Yes"/>
    <n v="1"/>
    <n v="0"/>
    <x v="918"/>
    <s v="AngelList"/>
    <x v="41"/>
    <x v="7"/>
    <x v="11"/>
    <x v="2"/>
    <s v="Nagpur"/>
    <d v="2021-06-21T00:00:00"/>
    <x v="4"/>
    <m/>
    <n v="10"/>
    <x v="0"/>
    <n v="2533"/>
    <n v="74"/>
    <s v="N/A"/>
    <s v="No"/>
  </r>
  <r>
    <n v="925"/>
    <s v="Yash Dey"/>
    <s v="Male"/>
    <n v="25"/>
    <n v="2021"/>
    <s v="Symbiosis Pune"/>
    <x v="9"/>
    <x v="9"/>
    <n v="9.59"/>
    <n v="1"/>
    <s v="No"/>
    <s v="No"/>
    <n v="0"/>
    <n v="1"/>
    <x v="919"/>
    <s v="Unstop"/>
    <x v="33"/>
    <x v="9"/>
    <x v="21"/>
    <x v="2"/>
    <s v="Kolkata"/>
    <d v="2021-09-17T00:00:00"/>
    <x v="6"/>
    <m/>
    <n v="35"/>
    <x v="0"/>
    <n v="2972"/>
    <n v="71"/>
    <s v="N/A"/>
    <s v="Yes"/>
  </r>
  <r>
    <n v="926"/>
    <s v="Khushi Arora"/>
    <s v="Female"/>
    <n v="27"/>
    <n v="2023"/>
    <s v="Bangalore University"/>
    <x v="8"/>
    <x v="15"/>
    <n v="9.4700000000000006"/>
    <n v="2"/>
    <s v="No"/>
    <s v="No"/>
    <n v="1"/>
    <n v="0"/>
    <x v="920"/>
    <s v="Cutshort"/>
    <x v="54"/>
    <x v="9"/>
    <x v="21"/>
    <x v="0"/>
    <s v="Chennai"/>
    <d v="2024-12-05T00:00:00"/>
    <x v="1"/>
    <m/>
    <n v="19"/>
    <x v="0"/>
    <n v="803"/>
    <n v="82"/>
    <s v="N/A"/>
    <s v="No"/>
  </r>
  <r>
    <n v="927"/>
    <s v="Nidhi Negi"/>
    <s v="Female"/>
    <n v="21"/>
    <n v="2021"/>
    <s v="NSUT Delhi"/>
    <x v="2"/>
    <x v="2"/>
    <n v="6.92"/>
    <n v="2"/>
    <s v="No"/>
    <s v="No"/>
    <n v="1"/>
    <n v="3"/>
    <x v="921"/>
    <s v="Unstop"/>
    <x v="11"/>
    <x v="10"/>
    <x v="16"/>
    <x v="2"/>
    <s v="Gurugram"/>
    <d v="2024-04-20T00:00:00"/>
    <x v="1"/>
    <m/>
    <n v="11"/>
    <x v="0"/>
    <n v="1191"/>
    <n v="91"/>
    <s v="N/A"/>
    <s v="No"/>
  </r>
  <r>
    <n v="928"/>
    <s v="Deepak Singh"/>
    <s v="Male"/>
    <n v="24"/>
    <n v="2023"/>
    <s v="BIT Mesra Ranchi"/>
    <x v="2"/>
    <x v="2"/>
    <n v="5.53"/>
    <n v="3"/>
    <s v="No"/>
    <s v="No"/>
    <n v="3"/>
    <n v="2"/>
    <x v="922"/>
    <s v="LinkedIn"/>
    <x v="0"/>
    <x v="1"/>
    <x v="20"/>
    <x v="0"/>
    <s v="Kochi"/>
    <d v="2024-12-27T00:00:00"/>
    <x v="3"/>
    <m/>
    <n v="39"/>
    <x v="0"/>
    <n v="997"/>
    <n v="75"/>
    <s v="No"/>
    <s v="No"/>
  </r>
  <r>
    <n v="929"/>
    <s v="Madhuri Patil"/>
    <s v="Female"/>
    <n v="24"/>
    <n v="2021"/>
    <s v="IIT Roorkee"/>
    <x v="2"/>
    <x v="2"/>
    <n v="6.86"/>
    <n v="2"/>
    <s v="No"/>
    <s v="Yes"/>
    <n v="6"/>
    <n v="1"/>
    <x v="923"/>
    <s v="Glassdoor"/>
    <x v="13"/>
    <x v="10"/>
    <x v="8"/>
    <x v="2"/>
    <s v="Nagpur"/>
    <d v="2024-03-07T00:00:00"/>
    <x v="3"/>
    <m/>
    <n v="9"/>
    <x v="0"/>
    <n v="1580"/>
    <n v="62"/>
    <s v="N/A"/>
    <s v="No"/>
  </r>
  <r>
    <n v="930"/>
    <s v="Ekansh Joshi"/>
    <s v="Male"/>
    <n v="27"/>
    <n v="2020"/>
    <s v="NIT Calicut"/>
    <x v="3"/>
    <x v="3"/>
    <n v="5.92"/>
    <n v="3"/>
    <s v="No"/>
    <s v="No"/>
    <n v="1"/>
    <n v="1"/>
    <x v="924"/>
    <s v="Referral"/>
    <x v="46"/>
    <x v="2"/>
    <x v="14"/>
    <x v="0"/>
    <s v="Jaipur"/>
    <d v="2021-05-12T00:00:00"/>
    <x v="5"/>
    <n v="4"/>
    <n v="26"/>
    <x v="0"/>
    <n v="2049"/>
    <n v="80"/>
    <s v="N/A"/>
    <s v="No"/>
  </r>
  <r>
    <n v="931"/>
    <s v="Pranav Choudhury"/>
    <s v="Male"/>
    <n v="23"/>
    <n v="2025"/>
    <s v="BITS Goa"/>
    <x v="9"/>
    <x v="10"/>
    <n v="6.4"/>
    <n v="0"/>
    <s v="Yes"/>
    <s v="Yes"/>
    <n v="6"/>
    <n v="1"/>
    <x v="925"/>
    <s v="Cutshort"/>
    <x v="27"/>
    <x v="3"/>
    <x v="8"/>
    <x v="2"/>
    <s v="Indore"/>
    <d v="2022-06-03T00:00:00"/>
    <x v="7"/>
    <n v="4"/>
    <n v="14"/>
    <x v="104"/>
    <n v="888"/>
    <n v="68"/>
    <s v="N/A"/>
    <s v="No"/>
  </r>
  <r>
    <n v="932"/>
    <s v="Kirti Singh"/>
    <s v="Female"/>
    <n v="22"/>
    <n v="2025"/>
    <s v="PES University Bangalore"/>
    <x v="8"/>
    <x v="8"/>
    <n v="7.74"/>
    <n v="0"/>
    <s v="No"/>
    <s v="Yes"/>
    <n v="6"/>
    <n v="2"/>
    <x v="926"/>
    <s v="LinkedIn"/>
    <x v="39"/>
    <x v="13"/>
    <x v="26"/>
    <x v="0"/>
    <s v="Mumbai"/>
    <d v="2021-08-21T00:00:00"/>
    <x v="7"/>
    <n v="5"/>
    <n v="17"/>
    <x v="105"/>
    <n v="2596"/>
    <n v="78"/>
    <s v="No"/>
    <s v="Yes"/>
  </r>
  <r>
    <n v="933"/>
    <s v="Jhanvi Joshi"/>
    <s v="Female"/>
    <n v="20"/>
    <n v="2020"/>
    <s v="IIT Hyderabad"/>
    <x v="7"/>
    <x v="8"/>
    <n v="7.26"/>
    <n v="3"/>
    <s v="No"/>
    <s v="No"/>
    <n v="5"/>
    <n v="5"/>
    <x v="927"/>
    <s v="LinkedIn"/>
    <x v="9"/>
    <x v="4"/>
    <x v="16"/>
    <x v="0"/>
    <s v="Bhubaneswar"/>
    <d v="2021-03-15T00:00:00"/>
    <x v="1"/>
    <m/>
    <n v="41"/>
    <x v="0"/>
    <n v="329"/>
    <n v="58"/>
    <s v="No"/>
    <s v="No"/>
  </r>
  <r>
    <n v="934"/>
    <s v="Shivam Khanna"/>
    <s v="Male"/>
    <n v="25"/>
    <n v="2020"/>
    <s v="GLA University Mathura"/>
    <x v="3"/>
    <x v="3"/>
    <n v="6.36"/>
    <n v="0"/>
    <s v="No"/>
    <s v="No"/>
    <n v="3"/>
    <n v="2"/>
    <x v="928"/>
    <s v="LinkedIn"/>
    <x v="49"/>
    <x v="11"/>
    <x v="8"/>
    <x v="2"/>
    <s v="Jaipur"/>
    <d v="2023-02-21T00:00:00"/>
    <x v="1"/>
    <m/>
    <n v="8"/>
    <x v="0"/>
    <n v="2044"/>
    <n v="83"/>
    <s v="No"/>
    <s v="Yes"/>
  </r>
  <r>
    <n v="935"/>
    <s v="Twinkle Kumar"/>
    <s v="Female"/>
    <n v="22"/>
    <n v="2023"/>
    <s v="IIM Ahmedabad"/>
    <x v="0"/>
    <x v="7"/>
    <n v="9.5399999999999991"/>
    <n v="1"/>
    <s v="No"/>
    <s v="Yes"/>
    <n v="0"/>
    <n v="0"/>
    <x v="929"/>
    <s v="LinkedIn"/>
    <x v="47"/>
    <x v="9"/>
    <x v="13"/>
    <x v="2"/>
    <s v="Chandigarh"/>
    <d v="2024-04-01T00:00:00"/>
    <x v="5"/>
    <n v="4"/>
    <n v="34"/>
    <x v="0"/>
    <n v="877"/>
    <n v="97"/>
    <s v="Yes"/>
    <s v="No"/>
  </r>
  <r>
    <n v="936"/>
    <s v="Dimple Gupta"/>
    <s v="Female"/>
    <n v="25"/>
    <n v="2024"/>
    <s v="NIT Calicut"/>
    <x v="7"/>
    <x v="5"/>
    <n v="6.65"/>
    <n v="0"/>
    <s v="No"/>
    <s v="Yes"/>
    <n v="3"/>
    <n v="5"/>
    <x v="930"/>
    <s v="Naukri"/>
    <x v="26"/>
    <x v="0"/>
    <x v="12"/>
    <x v="0"/>
    <s v="Bhubaneswar"/>
    <d v="2023-11-09T00:00:00"/>
    <x v="4"/>
    <m/>
    <n v="11"/>
    <x v="0"/>
    <n v="1638"/>
    <n v="80"/>
    <s v="N/A"/>
    <s v="No"/>
  </r>
  <r>
    <n v="937"/>
    <s v="Kamlesh Krishnan"/>
    <s v="Male"/>
    <n v="25"/>
    <n v="2024"/>
    <s v="IIT Madras"/>
    <x v="0"/>
    <x v="18"/>
    <n v="7.93"/>
    <n v="2"/>
    <s v="No"/>
    <s v="Yes"/>
    <n v="3"/>
    <n v="4"/>
    <x v="931"/>
    <s v="Campus Placement"/>
    <x v="19"/>
    <x v="0"/>
    <x v="29"/>
    <x v="1"/>
    <s v="Bhopal"/>
    <d v="2022-01-02T00:00:00"/>
    <x v="3"/>
    <m/>
    <n v="25"/>
    <x v="0"/>
    <n v="1811"/>
    <n v="92"/>
    <s v="N/A"/>
    <s v="No"/>
  </r>
  <r>
    <n v="938"/>
    <s v="Sarika Saxena"/>
    <s v="Female"/>
    <n v="21"/>
    <n v="2025"/>
    <s v="Lovely Professional University"/>
    <x v="6"/>
    <x v="14"/>
    <n v="6.94"/>
    <n v="2"/>
    <s v="No"/>
    <s v="Yes"/>
    <n v="1"/>
    <n v="0"/>
    <x v="932"/>
    <s v="LinkedIn"/>
    <x v="49"/>
    <x v="12"/>
    <x v="0"/>
    <x v="0"/>
    <s v="Ahmedabad"/>
    <d v="2024-02-12T00:00:00"/>
    <x v="7"/>
    <n v="1"/>
    <n v="11"/>
    <x v="106"/>
    <n v="2031"/>
    <n v="85"/>
    <s v="No"/>
    <s v="No"/>
  </r>
  <r>
    <n v="939"/>
    <s v="Gopal Bansal"/>
    <s v="Male"/>
    <n v="22"/>
    <n v="2022"/>
    <s v="BITS Goa"/>
    <x v="5"/>
    <x v="16"/>
    <n v="9.65"/>
    <n v="1"/>
    <s v="Yes"/>
    <s v="No"/>
    <n v="0"/>
    <n v="3"/>
    <x v="933"/>
    <s v="LinkedIn"/>
    <x v="48"/>
    <x v="4"/>
    <x v="27"/>
    <x v="2"/>
    <s v="Kolkata"/>
    <d v="2022-08-28T00:00:00"/>
    <x v="0"/>
    <n v="4"/>
    <n v="32"/>
    <x v="0"/>
    <n v="937"/>
    <n v="98"/>
    <s v="No"/>
    <s v="No"/>
  </r>
  <r>
    <n v="940"/>
    <s v="Harsha Sethi"/>
    <s v="Female"/>
    <n v="27"/>
    <n v="2023"/>
    <s v="IIT Hyderabad"/>
    <x v="8"/>
    <x v="8"/>
    <n v="9.7100000000000009"/>
    <n v="3"/>
    <s v="Yes"/>
    <s v="Yes"/>
    <n v="4"/>
    <n v="3"/>
    <x v="934"/>
    <s v="LinkedIn"/>
    <x v="55"/>
    <x v="3"/>
    <x v="27"/>
    <x v="2"/>
    <s v="Gurugram"/>
    <d v="2022-06-29T00:00:00"/>
    <x v="4"/>
    <m/>
    <n v="40"/>
    <x v="0"/>
    <n v="2972"/>
    <n v="78"/>
    <s v="Yes"/>
    <s v="No"/>
  </r>
  <r>
    <n v="941"/>
    <s v="Chitra Ahuja"/>
    <s v="Female"/>
    <n v="26"/>
    <n v="2025"/>
    <s v="Kalinga University"/>
    <x v="7"/>
    <x v="5"/>
    <n v="9.01"/>
    <n v="1"/>
    <s v="No"/>
    <s v="Yes"/>
    <n v="6"/>
    <n v="0"/>
    <x v="935"/>
    <s v="Shine"/>
    <x v="49"/>
    <x v="5"/>
    <x v="24"/>
    <x v="2"/>
    <s v="Gurugram"/>
    <d v="2023-09-07T00:00:00"/>
    <x v="0"/>
    <n v="5"/>
    <n v="27"/>
    <x v="0"/>
    <n v="255"/>
    <n v="62"/>
    <s v="N/A"/>
    <s v="No"/>
  </r>
  <r>
    <n v="942"/>
    <s v="Jatin Kumar"/>
    <s v="Male"/>
    <n v="21"/>
    <n v="2020"/>
    <s v="IIT Roorkee"/>
    <x v="4"/>
    <x v="2"/>
    <n v="7.39"/>
    <n v="0"/>
    <s v="No"/>
    <s v="Yes"/>
    <n v="2"/>
    <n v="4"/>
    <x v="936"/>
    <s v="Monster"/>
    <x v="31"/>
    <x v="9"/>
    <x v="5"/>
    <x v="1"/>
    <s v="Kolkata"/>
    <d v="2022-03-28T00:00:00"/>
    <x v="1"/>
    <m/>
    <n v="33"/>
    <x v="0"/>
    <n v="2099"/>
    <n v="100"/>
    <s v="N/A"/>
    <s v="No"/>
  </r>
  <r>
    <n v="943"/>
    <s v="Manish Dixit"/>
    <s v="Male"/>
    <n v="22"/>
    <n v="2020"/>
    <s v="Pune University"/>
    <x v="8"/>
    <x v="8"/>
    <n v="7.62"/>
    <n v="0"/>
    <s v="No"/>
    <s v="Yes"/>
    <n v="5"/>
    <n v="4"/>
    <x v="937"/>
    <s v="Campus Placement"/>
    <x v="35"/>
    <x v="0"/>
    <x v="3"/>
    <x v="1"/>
    <s v="Nagpur"/>
    <d v="2024-11-19T00:00:00"/>
    <x v="4"/>
    <m/>
    <n v="43"/>
    <x v="0"/>
    <n v="1719"/>
    <n v="82"/>
    <s v="N/A"/>
    <s v="No"/>
  </r>
  <r>
    <n v="944"/>
    <s v="Diya Goyal"/>
    <s v="Female"/>
    <n v="26"/>
    <n v="2024"/>
    <s v="Bangalore University"/>
    <x v="1"/>
    <x v="1"/>
    <n v="9.9499999999999993"/>
    <n v="3"/>
    <s v="No"/>
    <s v="Yes"/>
    <n v="0"/>
    <n v="0"/>
    <x v="938"/>
    <s v="Cutshort"/>
    <x v="28"/>
    <x v="10"/>
    <x v="9"/>
    <x v="0"/>
    <s v="Bengaluru"/>
    <d v="2022-10-17T00:00:00"/>
    <x v="4"/>
    <m/>
    <n v="2"/>
    <x v="0"/>
    <n v="2341"/>
    <n v="76"/>
    <s v="N/A"/>
    <s v="No"/>
  </r>
  <r>
    <n v="945"/>
    <s v="Elina Chatterjee"/>
    <s v="Female"/>
    <n v="26"/>
    <n v="2025"/>
    <s v="NIT Surathkal"/>
    <x v="6"/>
    <x v="23"/>
    <n v="9.9499999999999993"/>
    <n v="2"/>
    <s v="No"/>
    <s v="No"/>
    <n v="1"/>
    <n v="3"/>
    <x v="939"/>
    <s v="LinkedIn"/>
    <x v="2"/>
    <x v="2"/>
    <x v="15"/>
    <x v="2"/>
    <s v="Coimbatore"/>
    <d v="2024-04-20T00:00:00"/>
    <x v="4"/>
    <m/>
    <n v="36"/>
    <x v="0"/>
    <n v="1866"/>
    <n v="88"/>
    <s v="Yes"/>
    <s v="Yes"/>
  </r>
  <r>
    <n v="946"/>
    <s v="Janhavi Mehta"/>
    <s v="Female"/>
    <n v="22"/>
    <n v="2024"/>
    <s v="MNNIT Allahabad"/>
    <x v="3"/>
    <x v="3"/>
    <n v="8.65"/>
    <n v="2"/>
    <s v="Yes"/>
    <s v="No"/>
    <n v="4"/>
    <n v="1"/>
    <x v="940"/>
    <s v="Naukri"/>
    <x v="43"/>
    <x v="4"/>
    <x v="17"/>
    <x v="0"/>
    <s v="Kochi"/>
    <d v="2023-05-20T00:00:00"/>
    <x v="4"/>
    <m/>
    <n v="27"/>
    <x v="0"/>
    <n v="1663"/>
    <n v="65"/>
    <s v="N/A"/>
    <s v="No"/>
  </r>
  <r>
    <n v="947"/>
    <s v="Gouri Verma"/>
    <s v="Female"/>
    <n v="22"/>
    <n v="2021"/>
    <s v="GLA University Mathura"/>
    <x v="4"/>
    <x v="2"/>
    <n v="7.07"/>
    <n v="2"/>
    <s v="No"/>
    <s v="No"/>
    <n v="2"/>
    <n v="3"/>
    <x v="941"/>
    <s v="Naukri"/>
    <x v="28"/>
    <x v="8"/>
    <x v="19"/>
    <x v="0"/>
    <s v="Kolkata"/>
    <d v="2024-10-13T00:00:00"/>
    <x v="7"/>
    <n v="2"/>
    <n v="1"/>
    <x v="107"/>
    <n v="2560"/>
    <n v="82"/>
    <s v="N/A"/>
    <s v="No"/>
  </r>
  <r>
    <n v="948"/>
    <s v="Vibha Ramachandran"/>
    <s v="Female"/>
    <n v="24"/>
    <n v="2021"/>
    <s v="IIT Hyderabad"/>
    <x v="9"/>
    <x v="9"/>
    <n v="9.94"/>
    <n v="2"/>
    <s v="No"/>
    <s v="Yes"/>
    <n v="1"/>
    <n v="3"/>
    <x v="942"/>
    <s v="Indeed"/>
    <x v="6"/>
    <x v="13"/>
    <x v="28"/>
    <x v="0"/>
    <s v="Hyderabad"/>
    <d v="2023-11-09T00:00:00"/>
    <x v="3"/>
    <m/>
    <n v="26"/>
    <x v="0"/>
    <n v="563"/>
    <n v="97"/>
    <s v="N/A"/>
    <s v="No"/>
  </r>
  <r>
    <n v="949"/>
    <s v="Madhuri Choudhury"/>
    <s v="Female"/>
    <n v="23"/>
    <n v="2023"/>
    <s v="PES University Bangalore"/>
    <x v="9"/>
    <x v="9"/>
    <n v="8.5"/>
    <n v="0"/>
    <s v="Yes"/>
    <s v="No"/>
    <n v="6"/>
    <n v="5"/>
    <x v="943"/>
    <s v="Unstop"/>
    <x v="18"/>
    <x v="13"/>
    <x v="11"/>
    <x v="2"/>
    <s v="Surat"/>
    <d v="2024-11-16T00:00:00"/>
    <x v="3"/>
    <m/>
    <n v="37"/>
    <x v="0"/>
    <n v="2914"/>
    <n v="99"/>
    <s v="N/A"/>
    <s v="No"/>
  </r>
  <r>
    <n v="950"/>
    <s v="Meera Bajaj"/>
    <s v="Female"/>
    <n v="25"/>
    <n v="2021"/>
    <s v="NIT Warangal"/>
    <x v="9"/>
    <x v="9"/>
    <n v="8.2100000000000009"/>
    <n v="0"/>
    <s v="No"/>
    <s v="No"/>
    <n v="1"/>
    <n v="2"/>
    <x v="944"/>
    <s v="Naukri"/>
    <x v="17"/>
    <x v="5"/>
    <x v="0"/>
    <x v="2"/>
    <s v="Jaipur"/>
    <d v="2024-05-20T00:00:00"/>
    <x v="7"/>
    <n v="5"/>
    <n v="19"/>
    <x v="108"/>
    <n v="152"/>
    <n v="90"/>
    <s v="N/A"/>
    <s v="No"/>
  </r>
  <r>
    <n v="951"/>
    <s v="Keshav Gupta"/>
    <s v="Male"/>
    <n v="25"/>
    <n v="2020"/>
    <s v="IIT Roorkee"/>
    <x v="1"/>
    <x v="1"/>
    <n v="8.98"/>
    <n v="0"/>
    <s v="No"/>
    <s v="No"/>
    <n v="2"/>
    <n v="3"/>
    <x v="945"/>
    <s v="Unstop"/>
    <x v="32"/>
    <x v="9"/>
    <x v="21"/>
    <x v="2"/>
    <s v="Delhi NCR"/>
    <d v="2023-12-31T00:00:00"/>
    <x v="3"/>
    <m/>
    <n v="6"/>
    <x v="0"/>
    <n v="2705"/>
    <n v="62"/>
    <s v="N/A"/>
    <s v="No"/>
  </r>
  <r>
    <n v="952"/>
    <s v="Vinay Mehta"/>
    <s v="Male"/>
    <n v="20"/>
    <n v="2025"/>
    <s v="Lovely Professional University"/>
    <x v="6"/>
    <x v="3"/>
    <n v="8.73"/>
    <n v="1"/>
    <s v="No"/>
    <s v="No"/>
    <n v="5"/>
    <n v="1"/>
    <x v="946"/>
    <s v="WorkIndia"/>
    <x v="1"/>
    <x v="12"/>
    <x v="24"/>
    <x v="0"/>
    <s v="Visakhapatnam"/>
    <d v="2022-02-06T00:00:00"/>
    <x v="4"/>
    <m/>
    <n v="7"/>
    <x v="0"/>
    <n v="664"/>
    <n v="76"/>
    <s v="N/A"/>
    <s v="No"/>
  </r>
  <r>
    <n v="953"/>
    <s v="Gopal Bajaj"/>
    <s v="Male"/>
    <n v="20"/>
    <n v="2023"/>
    <s v="Anna University Chennai"/>
    <x v="2"/>
    <x v="2"/>
    <n v="7.31"/>
    <n v="2"/>
    <s v="No"/>
    <s v="Yes"/>
    <n v="1"/>
    <n v="1"/>
    <x v="947"/>
    <s v="LinkedIn"/>
    <x v="56"/>
    <x v="8"/>
    <x v="24"/>
    <x v="0"/>
    <s v="Nagpur"/>
    <d v="2024-08-01T00:00:00"/>
    <x v="4"/>
    <m/>
    <n v="9"/>
    <x v="0"/>
    <n v="1121"/>
    <n v="66"/>
    <s v="No"/>
    <s v="No"/>
  </r>
  <r>
    <n v="954"/>
    <s v="Abhinav Sandhu"/>
    <s v="Male"/>
    <n v="27"/>
    <n v="2022"/>
    <s v="SRM University Chennai"/>
    <x v="5"/>
    <x v="12"/>
    <n v="9.9700000000000006"/>
    <n v="2"/>
    <s v="No"/>
    <s v="No"/>
    <n v="0"/>
    <n v="5"/>
    <x v="948"/>
    <s v="Naukri"/>
    <x v="11"/>
    <x v="12"/>
    <x v="4"/>
    <x v="1"/>
    <s v="Noida"/>
    <d v="2021-04-12T00:00:00"/>
    <x v="5"/>
    <n v="3"/>
    <n v="35"/>
    <x v="0"/>
    <n v="2069"/>
    <n v="68"/>
    <s v="N/A"/>
    <s v="No"/>
  </r>
  <r>
    <n v="955"/>
    <s v="Omkar Hegde"/>
    <s v="Male"/>
    <n v="24"/>
    <n v="2022"/>
    <s v="Osmania University Hyderabad"/>
    <x v="0"/>
    <x v="18"/>
    <n v="7.21"/>
    <n v="3"/>
    <s v="No"/>
    <s v="No"/>
    <n v="5"/>
    <n v="3"/>
    <x v="949"/>
    <s v="Referral"/>
    <x v="33"/>
    <x v="0"/>
    <x v="6"/>
    <x v="2"/>
    <s v="Patna"/>
    <d v="2022-04-14T00:00:00"/>
    <x v="0"/>
    <n v="2"/>
    <n v="23"/>
    <x v="0"/>
    <n v="2732"/>
    <n v="90"/>
    <s v="N/A"/>
    <s v="No"/>
  </r>
  <r>
    <n v="956"/>
    <s v="Elina Menon"/>
    <s v="Female"/>
    <n v="26"/>
    <n v="2023"/>
    <s v="XLRI Jamshedpur"/>
    <x v="1"/>
    <x v="1"/>
    <n v="6.58"/>
    <n v="0"/>
    <s v="No"/>
    <s v="No"/>
    <n v="3"/>
    <n v="2"/>
    <x v="950"/>
    <s v="LinkedIn"/>
    <x v="11"/>
    <x v="1"/>
    <x v="6"/>
    <x v="0"/>
    <s v="Kolkata"/>
    <d v="2024-09-07T00:00:00"/>
    <x v="7"/>
    <n v="5"/>
    <n v="20"/>
    <x v="109"/>
    <n v="1048"/>
    <n v="82"/>
    <s v="No"/>
    <s v="No"/>
  </r>
  <r>
    <n v="957"/>
    <s v="Vikram Goyal"/>
    <s v="Male"/>
    <n v="25"/>
    <n v="2020"/>
    <s v="Lovely Professional University"/>
    <x v="6"/>
    <x v="14"/>
    <n v="7.89"/>
    <n v="3"/>
    <s v="No"/>
    <s v="No"/>
    <n v="0"/>
    <n v="0"/>
    <x v="951"/>
    <s v="LinkedIn"/>
    <x v="65"/>
    <x v="5"/>
    <x v="17"/>
    <x v="1"/>
    <s v="Nagpur"/>
    <d v="2021-10-18T00:00:00"/>
    <x v="7"/>
    <n v="1"/>
    <n v="21"/>
    <x v="110"/>
    <n v="1154"/>
    <n v="95"/>
    <s v="No"/>
    <s v="No"/>
  </r>
  <r>
    <n v="958"/>
    <s v="Vikram Nair"/>
    <s v="Male"/>
    <n v="26"/>
    <n v="2021"/>
    <s v="Bangalore University"/>
    <x v="9"/>
    <x v="10"/>
    <n v="5.99"/>
    <n v="0"/>
    <s v="No"/>
    <s v="No"/>
    <n v="5"/>
    <n v="0"/>
    <x v="952"/>
    <s v="Hirist"/>
    <x v="66"/>
    <x v="10"/>
    <x v="7"/>
    <x v="2"/>
    <s v="Delhi NCR"/>
    <d v="2021-10-13T00:00:00"/>
    <x v="2"/>
    <n v="2"/>
    <n v="39"/>
    <x v="0"/>
    <n v="1134"/>
    <n v="98"/>
    <s v="N/A"/>
    <s v="No"/>
  </r>
  <r>
    <n v="959"/>
    <s v="Dipali Walia"/>
    <s v="Female"/>
    <n v="25"/>
    <n v="2021"/>
    <s v="IIT Kanpur"/>
    <x v="0"/>
    <x v="3"/>
    <n v="6.14"/>
    <n v="2"/>
    <s v="No"/>
    <s v="Yes"/>
    <n v="6"/>
    <n v="1"/>
    <x v="953"/>
    <s v="Internshala"/>
    <x v="55"/>
    <x v="6"/>
    <x v="6"/>
    <x v="0"/>
    <s v="Hyderabad"/>
    <d v="2024-11-18T00:00:00"/>
    <x v="4"/>
    <m/>
    <n v="24"/>
    <x v="0"/>
    <n v="2081"/>
    <n v="69"/>
    <s v="N/A"/>
    <s v="No"/>
  </r>
  <r>
    <n v="960"/>
    <s v="Eisha Thakur"/>
    <s v="Female"/>
    <n v="25"/>
    <n v="2022"/>
    <s v="Bangalore University"/>
    <x v="0"/>
    <x v="18"/>
    <n v="8.34"/>
    <n v="3"/>
    <s v="No"/>
    <s v="No"/>
    <n v="6"/>
    <n v="5"/>
    <x v="954"/>
    <s v="Naukri"/>
    <x v="51"/>
    <x v="5"/>
    <x v="9"/>
    <x v="1"/>
    <s v="Gurugram"/>
    <d v="2022-12-06T00:00:00"/>
    <x v="7"/>
    <n v="1"/>
    <n v="44"/>
    <x v="111"/>
    <n v="950"/>
    <n v="99"/>
    <s v="N/A"/>
    <s v="No"/>
  </r>
  <r>
    <n v="961"/>
    <s v="Payal Trivedi"/>
    <s v="Female"/>
    <n v="27"/>
    <n v="2021"/>
    <s v="PES University Bangalore"/>
    <x v="0"/>
    <x v="7"/>
    <n v="7.55"/>
    <n v="1"/>
    <s v="No"/>
    <s v="Yes"/>
    <n v="6"/>
    <n v="1"/>
    <x v="506"/>
    <s v="Campus Placement"/>
    <x v="39"/>
    <x v="13"/>
    <x v="10"/>
    <x v="0"/>
    <s v="Patna"/>
    <d v="2021-12-08T00:00:00"/>
    <x v="5"/>
    <n v="1"/>
    <n v="17"/>
    <x v="0"/>
    <n v="465"/>
    <n v="66"/>
    <s v="N/A"/>
    <s v="No"/>
  </r>
  <r>
    <n v="962"/>
    <s v="Jagdish Malhotra"/>
    <s v="Male"/>
    <n v="27"/>
    <n v="2023"/>
    <s v="NIT Trichy"/>
    <x v="6"/>
    <x v="3"/>
    <n v="7.41"/>
    <n v="1"/>
    <s v="Yes"/>
    <s v="No"/>
    <n v="1"/>
    <n v="0"/>
    <x v="955"/>
    <s v="IIMJobs"/>
    <x v="64"/>
    <x v="4"/>
    <x v="28"/>
    <x v="1"/>
    <s v="Gurugram"/>
    <d v="2022-11-19T00:00:00"/>
    <x v="4"/>
    <m/>
    <n v="22"/>
    <x v="0"/>
    <n v="2571"/>
    <n v="92"/>
    <s v="N/A"/>
    <s v="No"/>
  </r>
  <r>
    <n v="963"/>
    <s v="Bhavna Ahuja"/>
    <s v="Female"/>
    <n v="26"/>
    <n v="2023"/>
    <s v="VIT Vellore"/>
    <x v="0"/>
    <x v="11"/>
    <n v="9.7899999999999991"/>
    <n v="1"/>
    <s v="No"/>
    <s v="Yes"/>
    <n v="6"/>
    <n v="4"/>
    <x v="956"/>
    <s v="Naukri"/>
    <x v="28"/>
    <x v="12"/>
    <x v="1"/>
    <x v="0"/>
    <s v="Mumbai"/>
    <d v="2021-10-25T00:00:00"/>
    <x v="1"/>
    <m/>
    <n v="16"/>
    <x v="0"/>
    <n v="1691"/>
    <n v="74"/>
    <s v="N/A"/>
    <s v="No"/>
  </r>
  <r>
    <n v="964"/>
    <s v="Diya Jain"/>
    <s v="Female"/>
    <n v="22"/>
    <n v="2025"/>
    <s v="SRM University Chennai"/>
    <x v="0"/>
    <x v="11"/>
    <n v="6.65"/>
    <n v="3"/>
    <s v="No"/>
    <s v="Yes"/>
    <n v="3"/>
    <n v="3"/>
    <x v="957"/>
    <s v="LinkedIn"/>
    <x v="40"/>
    <x v="10"/>
    <x v="12"/>
    <x v="2"/>
    <s v="Gurugram"/>
    <d v="2024-07-11T00:00:00"/>
    <x v="4"/>
    <m/>
    <n v="6"/>
    <x v="0"/>
    <n v="2185"/>
    <n v="100"/>
    <s v="No"/>
    <s v="No"/>
  </r>
  <r>
    <n v="965"/>
    <s v="Vijay Negi"/>
    <s v="Male"/>
    <n v="23"/>
    <n v="2020"/>
    <s v="IIT Madras"/>
    <x v="2"/>
    <x v="2"/>
    <n v="7.68"/>
    <n v="0"/>
    <s v="No"/>
    <s v="Yes"/>
    <n v="5"/>
    <n v="4"/>
    <x v="958"/>
    <s v="Unstop"/>
    <x v="63"/>
    <x v="1"/>
    <x v="2"/>
    <x v="0"/>
    <s v="Bhopal"/>
    <d v="2022-03-14T00:00:00"/>
    <x v="7"/>
    <n v="1"/>
    <n v="8"/>
    <x v="112"/>
    <n v="1800"/>
    <n v="64"/>
    <s v="N/A"/>
    <s v="No"/>
  </r>
  <r>
    <n v="966"/>
    <s v="Farida Subramaniam"/>
    <s v="Female"/>
    <n v="23"/>
    <n v="2024"/>
    <s v="BITS Hyderabad"/>
    <x v="2"/>
    <x v="2"/>
    <n v="8.17"/>
    <n v="1"/>
    <s v="No"/>
    <s v="No"/>
    <n v="6"/>
    <n v="2"/>
    <x v="959"/>
    <s v="LinkedIn"/>
    <x v="54"/>
    <x v="7"/>
    <x v="20"/>
    <x v="0"/>
    <s v="Mysuru"/>
    <d v="2023-07-14T00:00:00"/>
    <x v="3"/>
    <m/>
    <n v="29"/>
    <x v="0"/>
    <n v="2685"/>
    <n v="73"/>
    <s v="No"/>
    <s v="No"/>
  </r>
  <r>
    <n v="967"/>
    <s v="Meera Negi"/>
    <s v="Female"/>
    <n v="23"/>
    <n v="2020"/>
    <s v="Manipal Institute of Technology"/>
    <x v="1"/>
    <x v="1"/>
    <n v="5.73"/>
    <n v="1"/>
    <s v="Yes"/>
    <s v="No"/>
    <n v="3"/>
    <n v="5"/>
    <x v="960"/>
    <s v="LinkedIn"/>
    <x v="53"/>
    <x v="4"/>
    <x v="1"/>
    <x v="0"/>
    <s v="Mumbai"/>
    <d v="2021-12-15T00:00:00"/>
    <x v="3"/>
    <m/>
    <n v="33"/>
    <x v="0"/>
    <n v="1687"/>
    <n v="83"/>
    <s v="No"/>
    <s v="Yes"/>
  </r>
  <r>
    <n v="968"/>
    <s v="Riya Jadhav"/>
    <s v="Female"/>
    <n v="20"/>
    <n v="2024"/>
    <s v="Nirma University Ahmedabad"/>
    <x v="3"/>
    <x v="3"/>
    <n v="7.34"/>
    <n v="3"/>
    <s v="No"/>
    <s v="Yes"/>
    <n v="0"/>
    <n v="4"/>
    <x v="961"/>
    <s v="Internshala"/>
    <x v="10"/>
    <x v="11"/>
    <x v="25"/>
    <x v="2"/>
    <s v="Lucknow"/>
    <d v="2024-09-23T00:00:00"/>
    <x v="4"/>
    <m/>
    <n v="12"/>
    <x v="0"/>
    <n v="343"/>
    <n v="58"/>
    <s v="N/A"/>
    <s v="No"/>
  </r>
  <r>
    <n v="969"/>
    <s v="Yash Desai"/>
    <s v="Male"/>
    <n v="24"/>
    <n v="2023"/>
    <s v="IIT Kharagpur"/>
    <x v="0"/>
    <x v="0"/>
    <n v="6.9"/>
    <n v="1"/>
    <s v="Yes"/>
    <s v="Yes"/>
    <n v="5"/>
    <n v="4"/>
    <x v="962"/>
    <s v="LinkedIn"/>
    <x v="5"/>
    <x v="12"/>
    <x v="10"/>
    <x v="2"/>
    <s v="Bhubaneswar"/>
    <d v="2024-10-08T00:00:00"/>
    <x v="1"/>
    <m/>
    <n v="8"/>
    <x v="0"/>
    <n v="2659"/>
    <n v="81"/>
    <s v="No"/>
    <s v="No"/>
  </r>
  <r>
    <n v="970"/>
    <s v="Onkar Ahuja"/>
    <s v="Male"/>
    <n v="21"/>
    <n v="2025"/>
    <s v="SRMIST Chennai"/>
    <x v="5"/>
    <x v="24"/>
    <n v="8.82"/>
    <n v="0"/>
    <s v="No"/>
    <s v="No"/>
    <n v="5"/>
    <n v="2"/>
    <x v="963"/>
    <s v="Naukri"/>
    <x v="51"/>
    <x v="10"/>
    <x v="14"/>
    <x v="0"/>
    <s v="Bhubaneswar"/>
    <d v="2021-04-14T00:00:00"/>
    <x v="2"/>
    <n v="3"/>
    <n v="1"/>
    <x v="0"/>
    <n v="1920"/>
    <n v="62"/>
    <s v="N/A"/>
    <s v="No"/>
  </r>
  <r>
    <n v="971"/>
    <s v="Deepika Bhatia"/>
    <s v="Female"/>
    <n v="25"/>
    <n v="2020"/>
    <s v="NIT Warangal"/>
    <x v="3"/>
    <x v="3"/>
    <n v="5.53"/>
    <n v="2"/>
    <s v="Yes"/>
    <s v="Yes"/>
    <n v="6"/>
    <n v="4"/>
    <x v="964"/>
    <s v="Campus Placement"/>
    <x v="44"/>
    <x v="7"/>
    <x v="26"/>
    <x v="1"/>
    <s v="Kochi"/>
    <d v="2024-05-25T00:00:00"/>
    <x v="3"/>
    <m/>
    <n v="40"/>
    <x v="0"/>
    <n v="1669"/>
    <n v="77"/>
    <s v="N/A"/>
    <s v="No"/>
  </r>
  <r>
    <n v="972"/>
    <s v="Sonali Dubey"/>
    <s v="Female"/>
    <n v="27"/>
    <n v="2023"/>
    <s v="NSUT Delhi"/>
    <x v="0"/>
    <x v="11"/>
    <n v="7.48"/>
    <n v="0"/>
    <s v="No"/>
    <s v="No"/>
    <n v="4"/>
    <n v="3"/>
    <x v="965"/>
    <s v="Naukri"/>
    <x v="60"/>
    <x v="6"/>
    <x v="10"/>
    <x v="2"/>
    <s v="Indore"/>
    <d v="2023-06-22T00:00:00"/>
    <x v="3"/>
    <m/>
    <n v="2"/>
    <x v="0"/>
    <n v="1574"/>
    <n v="78"/>
    <s v="N/A"/>
    <s v="No"/>
  </r>
  <r>
    <n v="973"/>
    <s v="Pranav Swamy"/>
    <s v="Male"/>
    <n v="27"/>
    <n v="2025"/>
    <s v="Pune University"/>
    <x v="6"/>
    <x v="14"/>
    <n v="8.7799999999999994"/>
    <n v="1"/>
    <s v="No"/>
    <s v="No"/>
    <n v="6"/>
    <n v="2"/>
    <x v="966"/>
    <s v="Indeed"/>
    <x v="20"/>
    <x v="4"/>
    <x v="7"/>
    <x v="2"/>
    <s v="Mysuru"/>
    <d v="2021-08-15T00:00:00"/>
    <x v="4"/>
    <m/>
    <n v="30"/>
    <x v="0"/>
    <n v="1754"/>
    <n v="61"/>
    <s v="N/A"/>
    <s v="No"/>
  </r>
  <r>
    <n v="974"/>
    <s v="Gaurang Bose"/>
    <s v="Male"/>
    <n v="25"/>
    <n v="2021"/>
    <s v="Pune University"/>
    <x v="9"/>
    <x v="20"/>
    <n v="6.01"/>
    <n v="3"/>
    <s v="No"/>
    <s v="No"/>
    <n v="1"/>
    <n v="3"/>
    <x v="967"/>
    <s v="Naukri"/>
    <x v="63"/>
    <x v="2"/>
    <x v="16"/>
    <x v="1"/>
    <s v="Bengaluru"/>
    <d v="2022-03-20T00:00:00"/>
    <x v="1"/>
    <m/>
    <n v="36"/>
    <x v="0"/>
    <n v="997"/>
    <n v="55"/>
    <s v="N/A"/>
    <s v="Yes"/>
  </r>
  <r>
    <n v="975"/>
    <s v="Dipali Arora"/>
    <s v="Female"/>
    <n v="23"/>
    <n v="2023"/>
    <s v="Osmania University Hyderabad"/>
    <x v="3"/>
    <x v="3"/>
    <n v="8.94"/>
    <n v="1"/>
    <s v="No"/>
    <s v="Yes"/>
    <n v="5"/>
    <n v="4"/>
    <x v="968"/>
    <s v="LinkedIn"/>
    <x v="46"/>
    <x v="13"/>
    <x v="2"/>
    <x v="0"/>
    <s v="Noida"/>
    <d v="2021-05-12T00:00:00"/>
    <x v="4"/>
    <m/>
    <n v="17"/>
    <x v="0"/>
    <n v="254"/>
    <n v="79"/>
    <s v="No"/>
    <s v="No"/>
  </r>
  <r>
    <n v="976"/>
    <s v="Meera Swamy"/>
    <s v="Female"/>
    <n v="27"/>
    <n v="2021"/>
    <s v="BITS Goa"/>
    <x v="9"/>
    <x v="20"/>
    <n v="6.76"/>
    <n v="0"/>
    <s v="No"/>
    <s v="Yes"/>
    <n v="4"/>
    <n v="0"/>
    <x v="969"/>
    <s v="Referral"/>
    <x v="17"/>
    <x v="7"/>
    <x v="9"/>
    <x v="2"/>
    <s v="Coimbatore"/>
    <d v="2023-12-03T00:00:00"/>
    <x v="0"/>
    <n v="4"/>
    <n v="37"/>
    <x v="0"/>
    <n v="2004"/>
    <n v="73"/>
    <s v="N/A"/>
    <s v="No"/>
  </r>
  <r>
    <n v="977"/>
    <s v="Kavya Saxena"/>
    <s v="Female"/>
    <n v="22"/>
    <n v="2021"/>
    <s v="IIT Hyderabad"/>
    <x v="5"/>
    <x v="3"/>
    <n v="6"/>
    <n v="3"/>
    <s v="No"/>
    <s v="No"/>
    <n v="2"/>
    <n v="4"/>
    <x v="970"/>
    <s v="Internshala"/>
    <x v="60"/>
    <x v="8"/>
    <x v="11"/>
    <x v="2"/>
    <s v="Kolkata"/>
    <d v="2024-07-18T00:00:00"/>
    <x v="7"/>
    <n v="2"/>
    <n v="27"/>
    <x v="113"/>
    <n v="1046"/>
    <n v="61"/>
    <s v="N/A"/>
    <s v="No"/>
  </r>
  <r>
    <n v="978"/>
    <s v="Gargi Dixit"/>
    <s v="Female"/>
    <n v="27"/>
    <n v="2022"/>
    <s v="XLRI Jamshedpur"/>
    <x v="7"/>
    <x v="13"/>
    <n v="9.18"/>
    <n v="3"/>
    <s v="Yes"/>
    <s v="No"/>
    <n v="4"/>
    <n v="3"/>
    <x v="971"/>
    <s v="LinkedIn"/>
    <x v="53"/>
    <x v="3"/>
    <x v="27"/>
    <x v="0"/>
    <s v="Visakhapatnam"/>
    <d v="2024-08-20T00:00:00"/>
    <x v="3"/>
    <m/>
    <n v="38"/>
    <x v="0"/>
    <n v="269"/>
    <n v="80"/>
    <s v="No"/>
    <s v="No"/>
  </r>
  <r>
    <n v="979"/>
    <s v="Swati Pillai"/>
    <s v="Female"/>
    <n v="20"/>
    <n v="2023"/>
    <s v="IIT Roorkee"/>
    <x v="4"/>
    <x v="2"/>
    <n v="7.07"/>
    <n v="1"/>
    <s v="Yes"/>
    <s v="Yes"/>
    <n v="5"/>
    <n v="1"/>
    <x v="972"/>
    <s v="Referral"/>
    <x v="40"/>
    <x v="10"/>
    <x v="12"/>
    <x v="2"/>
    <s v="Mumbai"/>
    <d v="2022-09-28T00:00:00"/>
    <x v="0"/>
    <n v="5"/>
    <n v="4"/>
    <x v="0"/>
    <n v="1043"/>
    <n v="85"/>
    <s v="N/A"/>
    <s v="No"/>
  </r>
  <r>
    <n v="980"/>
    <s v="Eshan Negi"/>
    <s v="Male"/>
    <n v="25"/>
    <n v="2024"/>
    <s v="VIT Vellore"/>
    <x v="7"/>
    <x v="22"/>
    <n v="7.39"/>
    <n v="1"/>
    <s v="No"/>
    <s v="No"/>
    <n v="4"/>
    <n v="0"/>
    <x v="973"/>
    <s v="LinkedIn"/>
    <x v="21"/>
    <x v="6"/>
    <x v="8"/>
    <x v="2"/>
    <s v="Jaipur"/>
    <d v="2021-08-05T00:00:00"/>
    <x v="1"/>
    <m/>
    <n v="18"/>
    <x v="0"/>
    <n v="335"/>
    <n v="93"/>
    <s v="No"/>
    <s v="No"/>
  </r>
  <r>
    <n v="981"/>
    <s v="Divya Oberoi"/>
    <s v="Female"/>
    <n v="24"/>
    <n v="2023"/>
    <s v="MDI Gurgaon"/>
    <x v="4"/>
    <x v="2"/>
    <n v="9.57"/>
    <n v="0"/>
    <s v="No"/>
    <s v="No"/>
    <n v="5"/>
    <n v="1"/>
    <x v="974"/>
    <s v="Naukri"/>
    <x v="43"/>
    <x v="7"/>
    <x v="26"/>
    <x v="2"/>
    <s v="Kolkata"/>
    <d v="2024-02-11T00:00:00"/>
    <x v="4"/>
    <m/>
    <n v="15"/>
    <x v="0"/>
    <n v="434"/>
    <n v="75"/>
    <s v="N/A"/>
    <s v="No"/>
  </r>
  <r>
    <n v="982"/>
    <s v="Twinkle Desai"/>
    <s v="Female"/>
    <n v="20"/>
    <n v="2023"/>
    <s v="IIEST Shibpur"/>
    <x v="4"/>
    <x v="2"/>
    <n v="8.99"/>
    <n v="0"/>
    <s v="No"/>
    <s v="Yes"/>
    <n v="5"/>
    <n v="2"/>
    <x v="975"/>
    <s v="Unstop"/>
    <x v="2"/>
    <x v="3"/>
    <x v="10"/>
    <x v="0"/>
    <s v="Chennai"/>
    <d v="2024-12-09T00:00:00"/>
    <x v="4"/>
    <m/>
    <n v="31"/>
    <x v="0"/>
    <n v="2655"/>
    <n v="67"/>
    <s v="N/A"/>
    <s v="No"/>
  </r>
  <r>
    <n v="983"/>
    <s v="Nisha Majumdar"/>
    <s v="Female"/>
    <n v="26"/>
    <n v="2024"/>
    <s v="IIT Roorkee"/>
    <x v="0"/>
    <x v="11"/>
    <n v="6.47"/>
    <n v="3"/>
    <s v="No"/>
    <s v="Yes"/>
    <n v="0"/>
    <n v="3"/>
    <x v="976"/>
    <s v="Naukri"/>
    <x v="27"/>
    <x v="8"/>
    <x v="14"/>
    <x v="1"/>
    <s v="Gurugram"/>
    <d v="2021-09-29T00:00:00"/>
    <x v="0"/>
    <n v="5"/>
    <n v="42"/>
    <x v="0"/>
    <n v="749"/>
    <n v="72"/>
    <s v="N/A"/>
    <s v="Yes"/>
  </r>
  <r>
    <n v="984"/>
    <s v="Uday Rao"/>
    <s v="Male"/>
    <n v="26"/>
    <n v="2025"/>
    <s v="SRM University Chennai"/>
    <x v="2"/>
    <x v="2"/>
    <n v="7.45"/>
    <n v="2"/>
    <s v="No"/>
    <s v="Yes"/>
    <n v="4"/>
    <n v="0"/>
    <x v="977"/>
    <s v="Referral"/>
    <x v="45"/>
    <x v="6"/>
    <x v="9"/>
    <x v="1"/>
    <s v="Bengaluru"/>
    <d v="2021-11-19T00:00:00"/>
    <x v="0"/>
    <n v="3"/>
    <n v="16"/>
    <x v="0"/>
    <n v="1556"/>
    <n v="55"/>
    <s v="N/A"/>
    <s v="No"/>
  </r>
  <r>
    <n v="985"/>
    <s v="Lokesh Sandhu"/>
    <s v="Male"/>
    <n v="21"/>
    <n v="2020"/>
    <s v="HBTU Kanpur"/>
    <x v="9"/>
    <x v="10"/>
    <n v="8.4600000000000009"/>
    <n v="2"/>
    <s v="No"/>
    <s v="Yes"/>
    <n v="4"/>
    <n v="4"/>
    <x v="978"/>
    <s v="LinkedIn"/>
    <x v="25"/>
    <x v="0"/>
    <x v="0"/>
    <x v="2"/>
    <s v="Gurugram"/>
    <d v="2024-07-27T00:00:00"/>
    <x v="4"/>
    <m/>
    <n v="21"/>
    <x v="0"/>
    <n v="432"/>
    <n v="98"/>
    <s v="No"/>
    <s v="Yes"/>
  </r>
  <r>
    <n v="986"/>
    <s v="Harini Khanna"/>
    <s v="Female"/>
    <n v="21"/>
    <n v="2025"/>
    <s v="IIM Calcutta"/>
    <x v="0"/>
    <x v="3"/>
    <n v="8.39"/>
    <n v="2"/>
    <s v="No"/>
    <s v="No"/>
    <n v="1"/>
    <n v="5"/>
    <x v="979"/>
    <s v="Naukri"/>
    <x v="55"/>
    <x v="4"/>
    <x v="21"/>
    <x v="2"/>
    <s v="Mysuru"/>
    <d v="2023-05-18T00:00:00"/>
    <x v="3"/>
    <m/>
    <n v="11"/>
    <x v="0"/>
    <n v="2384"/>
    <n v="77"/>
    <s v="N/A"/>
    <s v="No"/>
  </r>
  <r>
    <n v="987"/>
    <s v="Nisha Lodha"/>
    <s v="Female"/>
    <n v="24"/>
    <n v="2020"/>
    <s v="XLRI Jamshedpur"/>
    <x v="0"/>
    <x v="0"/>
    <n v="9.02"/>
    <n v="1"/>
    <s v="No"/>
    <s v="Yes"/>
    <n v="4"/>
    <n v="1"/>
    <x v="980"/>
    <s v="Referral"/>
    <x v="27"/>
    <x v="8"/>
    <x v="21"/>
    <x v="2"/>
    <s v="Chennai"/>
    <d v="2023-11-16T00:00:00"/>
    <x v="5"/>
    <n v="3"/>
    <n v="18"/>
    <x v="0"/>
    <n v="1729"/>
    <n v="67"/>
    <s v="N/A"/>
    <s v="No"/>
  </r>
  <r>
    <n v="988"/>
    <s v="Janhavi Khatri"/>
    <s v="Female"/>
    <n v="23"/>
    <n v="2021"/>
    <s v="Manipal Institute of Technology"/>
    <x v="3"/>
    <x v="3"/>
    <n v="7.17"/>
    <n v="3"/>
    <s v="No"/>
    <s v="No"/>
    <n v="5"/>
    <n v="0"/>
    <x v="981"/>
    <s v="Internshala"/>
    <x v="63"/>
    <x v="2"/>
    <x v="20"/>
    <x v="0"/>
    <s v="Jaipur"/>
    <d v="2021-02-12T00:00:00"/>
    <x v="1"/>
    <m/>
    <n v="14"/>
    <x v="0"/>
    <n v="1442"/>
    <n v="56"/>
    <s v="N/A"/>
    <s v="No"/>
  </r>
  <r>
    <n v="989"/>
    <s v="Naman Sodhi"/>
    <s v="Male"/>
    <n v="25"/>
    <n v="2024"/>
    <s v="Anna University Chennai"/>
    <x v="5"/>
    <x v="3"/>
    <n v="6.62"/>
    <n v="3"/>
    <s v="No"/>
    <s v="No"/>
    <n v="3"/>
    <n v="2"/>
    <x v="982"/>
    <s v="Campus Placement"/>
    <x v="47"/>
    <x v="13"/>
    <x v="2"/>
    <x v="2"/>
    <s v="Bhopal"/>
    <d v="2021-09-13T00:00:00"/>
    <x v="7"/>
    <n v="5"/>
    <n v="13"/>
    <x v="114"/>
    <n v="68"/>
    <n v="57"/>
    <s v="N/A"/>
    <s v="No"/>
  </r>
  <r>
    <n v="990"/>
    <s v="Harsh Jain"/>
    <s v="Male"/>
    <n v="27"/>
    <n v="2021"/>
    <s v="Anna University Chennai"/>
    <x v="1"/>
    <x v="1"/>
    <n v="8.5"/>
    <n v="3"/>
    <s v="No"/>
    <s v="No"/>
    <n v="4"/>
    <n v="4"/>
    <x v="983"/>
    <s v="LinkedIn"/>
    <x v="35"/>
    <x v="9"/>
    <x v="27"/>
    <x v="3"/>
    <s v="Kochi"/>
    <d v="2024-04-11T00:00:00"/>
    <x v="4"/>
    <m/>
    <n v="17"/>
    <x v="0"/>
    <n v="2594"/>
    <n v="83"/>
    <s v="No"/>
    <s v="Yes"/>
  </r>
  <r>
    <n v="991"/>
    <s v="Madhuri Sundaram"/>
    <s v="Female"/>
    <n v="24"/>
    <n v="2025"/>
    <s v="IIIT Allahabad"/>
    <x v="0"/>
    <x v="18"/>
    <n v="7.26"/>
    <n v="2"/>
    <s v="No"/>
    <s v="No"/>
    <n v="0"/>
    <n v="5"/>
    <x v="984"/>
    <s v="Indeed"/>
    <x v="35"/>
    <x v="12"/>
    <x v="23"/>
    <x v="2"/>
    <s v="Mysuru"/>
    <d v="2022-08-23T00:00:00"/>
    <x v="4"/>
    <m/>
    <n v="44"/>
    <x v="0"/>
    <n v="790"/>
    <n v="68"/>
    <s v="N/A"/>
    <s v="No"/>
  </r>
  <r>
    <n v="992"/>
    <s v="Omkar Lal"/>
    <s v="Male"/>
    <n v="26"/>
    <n v="2024"/>
    <s v="RV College Bangalore"/>
    <x v="7"/>
    <x v="9"/>
    <n v="9.4700000000000006"/>
    <n v="2"/>
    <s v="No"/>
    <s v="No"/>
    <n v="5"/>
    <n v="2"/>
    <x v="985"/>
    <s v="Naukri"/>
    <x v="10"/>
    <x v="6"/>
    <x v="13"/>
    <x v="0"/>
    <s v="Noida"/>
    <d v="2021-12-31T00:00:00"/>
    <x v="7"/>
    <n v="2"/>
    <n v="5"/>
    <x v="115"/>
    <n v="1981"/>
    <n v="99"/>
    <s v="N/A"/>
    <s v="No"/>
  </r>
  <r>
    <n v="993"/>
    <s v="Urvashi Malhotra"/>
    <s v="Female"/>
    <n v="24"/>
    <n v="2020"/>
    <s v="SP Jain Mumbai"/>
    <x v="2"/>
    <x v="2"/>
    <n v="5.75"/>
    <n v="1"/>
    <s v="No"/>
    <s v="No"/>
    <n v="3"/>
    <n v="3"/>
    <x v="986"/>
    <s v="WorkIndia"/>
    <x v="7"/>
    <x v="12"/>
    <x v="11"/>
    <x v="0"/>
    <s v="Ahmedabad"/>
    <d v="2023-11-26T00:00:00"/>
    <x v="0"/>
    <n v="1"/>
    <n v="37"/>
    <x v="0"/>
    <n v="1051"/>
    <n v="81"/>
    <s v="N/A"/>
    <s v="No"/>
  </r>
  <r>
    <n v="994"/>
    <s v="Khushi Bhatnagar"/>
    <s v="Female"/>
    <n v="25"/>
    <n v="2021"/>
    <s v="IIT Delhi"/>
    <x v="0"/>
    <x v="3"/>
    <n v="8.9600000000000009"/>
    <n v="1"/>
    <s v="No"/>
    <s v="No"/>
    <n v="4"/>
    <n v="2"/>
    <x v="361"/>
    <s v="LinkedIn"/>
    <x v="27"/>
    <x v="12"/>
    <x v="8"/>
    <x v="2"/>
    <s v="Chandigarh"/>
    <d v="2021-10-29T00:00:00"/>
    <x v="2"/>
    <n v="1"/>
    <n v="32"/>
    <x v="0"/>
    <n v="1932"/>
    <n v="77"/>
    <s v="No"/>
    <s v="No"/>
  </r>
  <r>
    <n v="995"/>
    <s v="Lata Bhatnagar"/>
    <s v="Female"/>
    <n v="26"/>
    <n v="2021"/>
    <s v="IIT Kharagpur"/>
    <x v="3"/>
    <x v="3"/>
    <n v="6.47"/>
    <n v="2"/>
    <s v="No"/>
    <s v="Yes"/>
    <n v="4"/>
    <n v="2"/>
    <x v="987"/>
    <s v="Naukri"/>
    <x v="60"/>
    <x v="3"/>
    <x v="3"/>
    <x v="0"/>
    <s v="Pune"/>
    <d v="2022-02-06T00:00:00"/>
    <x v="4"/>
    <m/>
    <n v="29"/>
    <x v="0"/>
    <n v="2833"/>
    <n v="81"/>
    <s v="N/A"/>
    <s v="Yes"/>
  </r>
  <r>
    <n v="996"/>
    <s v="Riya Ghosh"/>
    <s v="Female"/>
    <n v="23"/>
    <n v="2020"/>
    <s v="IIIT Allahabad"/>
    <x v="1"/>
    <x v="1"/>
    <n v="9.4"/>
    <n v="3"/>
    <s v="No"/>
    <s v="Yes"/>
    <n v="5"/>
    <n v="3"/>
    <x v="988"/>
    <s v="Indeed"/>
    <x v="50"/>
    <x v="4"/>
    <x v="15"/>
    <x v="2"/>
    <s v="Lucknow"/>
    <d v="2024-05-24T00:00:00"/>
    <x v="3"/>
    <m/>
    <n v="32"/>
    <x v="0"/>
    <n v="1135"/>
    <n v="86"/>
    <s v="N/A"/>
    <s v="No"/>
  </r>
  <r>
    <n v="997"/>
    <s v="Usha Jadhav"/>
    <s v="Female"/>
    <n v="24"/>
    <n v="2025"/>
    <s v="SRM University Chennai"/>
    <x v="1"/>
    <x v="1"/>
    <n v="6.12"/>
    <n v="2"/>
    <s v="No"/>
    <s v="Yes"/>
    <n v="3"/>
    <n v="2"/>
    <x v="989"/>
    <s v="Naukri"/>
    <x v="0"/>
    <x v="3"/>
    <x v="28"/>
    <x v="2"/>
    <s v="Noida"/>
    <d v="2021-11-04T00:00:00"/>
    <x v="4"/>
    <m/>
    <n v="31"/>
    <x v="0"/>
    <n v="1775"/>
    <n v="84"/>
    <s v="N/A"/>
    <s v="No"/>
  </r>
  <r>
    <n v="998"/>
    <s v="Xander Thakur"/>
    <s v="Male"/>
    <n v="23"/>
    <n v="2022"/>
    <s v="IIT Kanpur"/>
    <x v="0"/>
    <x v="18"/>
    <n v="8.89"/>
    <n v="1"/>
    <s v="No"/>
    <s v="Yes"/>
    <n v="4"/>
    <n v="4"/>
    <x v="63"/>
    <s v="AngelList"/>
    <x v="12"/>
    <x v="4"/>
    <x v="15"/>
    <x v="0"/>
    <s v="Chandigarh"/>
    <d v="2023-03-27T00:00:00"/>
    <x v="1"/>
    <m/>
    <n v="33"/>
    <x v="0"/>
    <n v="664"/>
    <n v="70"/>
    <s v="N/A"/>
    <s v="No"/>
  </r>
  <r>
    <n v="999"/>
    <s v="Falak Desai"/>
    <s v="Female"/>
    <n v="25"/>
    <n v="2025"/>
    <s v="HBTU Kanpur"/>
    <x v="4"/>
    <x v="2"/>
    <n v="6.61"/>
    <n v="1"/>
    <s v="No"/>
    <s v="No"/>
    <n v="1"/>
    <n v="3"/>
    <x v="990"/>
    <s v="Referral"/>
    <x v="2"/>
    <x v="10"/>
    <x v="0"/>
    <x v="2"/>
    <s v="Visakhapatnam"/>
    <d v="2021-06-11T00:00:00"/>
    <x v="4"/>
    <m/>
    <n v="16"/>
    <x v="0"/>
    <n v="1310"/>
    <n v="92"/>
    <s v="N/A"/>
    <s v="No"/>
  </r>
  <r>
    <n v="1000"/>
    <s v="Payal Iyer"/>
    <s v="Female"/>
    <n v="21"/>
    <n v="2024"/>
    <s v="SRMIST Chennai"/>
    <x v="8"/>
    <x v="8"/>
    <n v="9.25"/>
    <n v="0"/>
    <s v="Yes"/>
    <s v="Yes"/>
    <n v="2"/>
    <n v="4"/>
    <x v="991"/>
    <s v="Indeed"/>
    <x v="7"/>
    <x v="10"/>
    <x v="10"/>
    <x v="2"/>
    <s v="Bhopal"/>
    <d v="2023-05-21T00:00:00"/>
    <x v="2"/>
    <n v="4"/>
    <n v="33"/>
    <x v="0"/>
    <n v="2683"/>
    <n v="96"/>
    <s v="N/A"/>
    <s v="No"/>
  </r>
  <r>
    <n v="1001"/>
    <s v="Vandana Biswas"/>
    <s v="Female"/>
    <n v="26"/>
    <n v="2023"/>
    <s v="HBTU Kanpur"/>
    <x v="4"/>
    <x v="2"/>
    <n v="8.69"/>
    <n v="0"/>
    <s v="No"/>
    <s v="No"/>
    <n v="2"/>
    <n v="3"/>
    <x v="992"/>
    <s v="Internshala"/>
    <x v="25"/>
    <x v="10"/>
    <x v="14"/>
    <x v="2"/>
    <s v="Ahmedabad"/>
    <d v="2024-11-17T00:00:00"/>
    <x v="4"/>
    <m/>
    <n v="12"/>
    <x v="0"/>
    <n v="2402"/>
    <n v="100"/>
    <s v="N/A"/>
    <s v="No"/>
  </r>
  <r>
    <n v="1002"/>
    <s v="Dhruv Singh"/>
    <s v="Male"/>
    <n v="25"/>
    <n v="2022"/>
    <s v="XLRI Jamshedpur"/>
    <x v="5"/>
    <x v="24"/>
    <n v="8.3000000000000007"/>
    <n v="3"/>
    <s v="No"/>
    <s v="Yes"/>
    <n v="2"/>
    <n v="0"/>
    <x v="993"/>
    <s v="Naukri"/>
    <x v="2"/>
    <x v="10"/>
    <x v="28"/>
    <x v="2"/>
    <s v="Ahmedabad"/>
    <d v="2022-03-13T00:00:00"/>
    <x v="3"/>
    <m/>
    <n v="6"/>
    <x v="0"/>
    <n v="1087"/>
    <n v="84"/>
    <s v="N/A"/>
    <s v="No"/>
  </r>
  <r>
    <n v="1003"/>
    <s v="Lakshay More"/>
    <s v="Male"/>
    <n v="27"/>
    <n v="2022"/>
    <s v="MDI Gurgaon"/>
    <x v="1"/>
    <x v="1"/>
    <n v="5.51"/>
    <n v="2"/>
    <s v="No"/>
    <s v="Yes"/>
    <n v="0"/>
    <n v="5"/>
    <x v="994"/>
    <s v="Indeed"/>
    <x v="67"/>
    <x v="9"/>
    <x v="19"/>
    <x v="1"/>
    <s v="Lucknow"/>
    <d v="2024-10-28T00:00:00"/>
    <x v="0"/>
    <n v="4"/>
    <n v="27"/>
    <x v="0"/>
    <n v="1744"/>
    <n v="74"/>
    <s v="N/A"/>
    <s v="No"/>
  </r>
  <r>
    <n v="1004"/>
    <s v="Varun Pillai"/>
    <s v="Male"/>
    <n v="21"/>
    <n v="2021"/>
    <s v="Lovely Professional University"/>
    <x v="0"/>
    <x v="0"/>
    <n v="8.5299999999999994"/>
    <n v="0"/>
    <s v="No"/>
    <s v="No"/>
    <n v="1"/>
    <n v="2"/>
    <x v="995"/>
    <s v="IIMJobs"/>
    <x v="9"/>
    <x v="1"/>
    <x v="5"/>
    <x v="2"/>
    <s v="Chennai"/>
    <d v="2024-11-21T00:00:00"/>
    <x v="4"/>
    <m/>
    <n v="36"/>
    <x v="0"/>
    <n v="2517"/>
    <n v="75"/>
    <s v="N/A"/>
    <s v="No"/>
  </r>
  <r>
    <n v="1005"/>
    <s v="Vibha Rao"/>
    <s v="Female"/>
    <n v="24"/>
    <n v="2025"/>
    <s v="GLA University Mathura"/>
    <x v="0"/>
    <x v="11"/>
    <n v="9.8699999999999992"/>
    <n v="3"/>
    <s v="No"/>
    <s v="No"/>
    <n v="6"/>
    <n v="0"/>
    <x v="996"/>
    <s v="Internshala"/>
    <x v="66"/>
    <x v="2"/>
    <x v="17"/>
    <x v="2"/>
    <s v="Bhubaneswar"/>
    <d v="2024-03-17T00:00:00"/>
    <x v="4"/>
    <m/>
    <n v="3"/>
    <x v="0"/>
    <n v="277"/>
    <n v="67"/>
    <s v="N/A"/>
    <s v="No"/>
  </r>
  <r>
    <n v="1006"/>
    <s v="Abhinav Khanna"/>
    <s v="Male"/>
    <n v="23"/>
    <n v="2022"/>
    <s v="BITS Goa"/>
    <x v="8"/>
    <x v="5"/>
    <n v="6.9"/>
    <n v="1"/>
    <s v="Yes"/>
    <s v="No"/>
    <n v="2"/>
    <n v="4"/>
    <x v="997"/>
    <s v="LinkedIn"/>
    <x v="41"/>
    <x v="7"/>
    <x v="20"/>
    <x v="2"/>
    <s v="Kolkata"/>
    <d v="2022-08-28T00:00:00"/>
    <x v="4"/>
    <m/>
    <n v="6"/>
    <x v="0"/>
    <n v="1261"/>
    <n v="80"/>
    <s v="Yes"/>
    <s v="No"/>
  </r>
  <r>
    <n v="1007"/>
    <s v="Darshan Rawat"/>
    <s v="Male"/>
    <n v="25"/>
    <n v="2021"/>
    <s v="SP Jain Mumbai"/>
    <x v="6"/>
    <x v="4"/>
    <n v="6.94"/>
    <n v="0"/>
    <s v="No"/>
    <s v="No"/>
    <n v="2"/>
    <n v="0"/>
    <x v="998"/>
    <s v="LinkedIn"/>
    <x v="42"/>
    <x v="2"/>
    <x v="25"/>
    <x v="0"/>
    <s v="Chandigarh"/>
    <d v="2024-06-11T00:00:00"/>
    <x v="3"/>
    <m/>
    <n v="43"/>
    <x v="0"/>
    <n v="1331"/>
    <n v="75"/>
    <s v="No"/>
    <s v="No"/>
  </r>
  <r>
    <n v="1008"/>
    <s v="Pallavi Goyal"/>
    <s v="Female"/>
    <n v="25"/>
    <n v="2022"/>
    <s v="BITS Pilani"/>
    <x v="9"/>
    <x v="9"/>
    <n v="9.8800000000000008"/>
    <n v="0"/>
    <s v="No"/>
    <s v="No"/>
    <n v="6"/>
    <n v="4"/>
    <x v="999"/>
    <s v="Naukri"/>
    <x v="51"/>
    <x v="2"/>
    <x v="8"/>
    <x v="0"/>
    <s v="Hyderabad"/>
    <d v="2021-02-16T00:00:00"/>
    <x v="1"/>
    <m/>
    <n v="7"/>
    <x v="0"/>
    <n v="2895"/>
    <n v="79"/>
    <s v="N/A"/>
    <s v="No"/>
  </r>
  <r>
    <n v="1009"/>
    <s v="Vijay Mishra"/>
    <s v="Male"/>
    <n v="20"/>
    <n v="2020"/>
    <s v="SVNIT Surat"/>
    <x v="9"/>
    <x v="9"/>
    <n v="6.1"/>
    <n v="2"/>
    <s v="No"/>
    <s v="No"/>
    <n v="3"/>
    <n v="4"/>
    <x v="1000"/>
    <s v="LinkedIn"/>
    <x v="51"/>
    <x v="12"/>
    <x v="6"/>
    <x v="2"/>
    <s v="Remote"/>
    <d v="2023-04-04T00:00:00"/>
    <x v="4"/>
    <m/>
    <n v="25"/>
    <x v="0"/>
    <n v="2582"/>
    <n v="91"/>
    <s v="No"/>
    <s v="No"/>
  </r>
  <r>
    <n v="1010"/>
    <s v="Om Oberoi"/>
    <s v="Male"/>
    <n v="24"/>
    <n v="2023"/>
    <s v="Symbiosis Pune"/>
    <x v="0"/>
    <x v="3"/>
    <n v="5.55"/>
    <n v="1"/>
    <s v="No"/>
    <s v="No"/>
    <n v="5"/>
    <n v="5"/>
    <x v="1001"/>
    <s v="Indeed"/>
    <x v="5"/>
    <x v="6"/>
    <x v="20"/>
    <x v="2"/>
    <s v="Remote"/>
    <d v="2024-09-15T00:00:00"/>
    <x v="3"/>
    <m/>
    <n v="18"/>
    <x v="0"/>
    <n v="2339"/>
    <n v="76"/>
    <s v="N/A"/>
    <s v="No"/>
  </r>
  <r>
    <n v="1011"/>
    <s v="Sarika Chauhan"/>
    <s v="Female"/>
    <n v="27"/>
    <n v="2020"/>
    <s v="BITS Hyderabad"/>
    <x v="8"/>
    <x v="9"/>
    <n v="5.9"/>
    <n v="2"/>
    <s v="No"/>
    <s v="No"/>
    <n v="0"/>
    <n v="2"/>
    <x v="1002"/>
    <s v="Monster"/>
    <x v="8"/>
    <x v="13"/>
    <x v="24"/>
    <x v="0"/>
    <s v="Mumbai"/>
    <d v="2022-08-13T00:00:00"/>
    <x v="3"/>
    <m/>
    <n v="12"/>
    <x v="0"/>
    <n v="795"/>
    <n v="71"/>
    <s v="N/A"/>
    <s v="Yes"/>
  </r>
  <r>
    <n v="1012"/>
    <s v="Aditi Krishnan"/>
    <s v="Female"/>
    <n v="24"/>
    <n v="2023"/>
    <s v="IIM Bangalore"/>
    <x v="4"/>
    <x v="2"/>
    <n v="5.69"/>
    <n v="0"/>
    <s v="No"/>
    <s v="Yes"/>
    <n v="4"/>
    <n v="5"/>
    <x v="1003"/>
    <s v="LinkedIn"/>
    <x v="66"/>
    <x v="13"/>
    <x v="2"/>
    <x v="0"/>
    <s v="Chandigarh"/>
    <d v="2023-06-03T00:00:00"/>
    <x v="7"/>
    <n v="4"/>
    <n v="33"/>
    <x v="116"/>
    <n v="2339"/>
    <n v="86"/>
    <s v="No"/>
    <s v="No"/>
  </r>
  <r>
    <n v="1013"/>
    <s v="Kirti Thakur"/>
    <s v="Female"/>
    <n v="26"/>
    <n v="2025"/>
    <s v="Presidency University Kolkata"/>
    <x v="8"/>
    <x v="5"/>
    <n v="5.83"/>
    <n v="3"/>
    <s v="No"/>
    <s v="Yes"/>
    <n v="5"/>
    <n v="1"/>
    <x v="1004"/>
    <s v="WorkIndia"/>
    <x v="58"/>
    <x v="3"/>
    <x v="21"/>
    <x v="2"/>
    <s v="Noida"/>
    <d v="2023-09-15T00:00:00"/>
    <x v="7"/>
    <n v="5"/>
    <n v="43"/>
    <x v="117"/>
    <n v="1881"/>
    <n v="60"/>
    <s v="N/A"/>
    <s v="No"/>
  </r>
  <r>
    <n v="1014"/>
    <s v="Hitesh Singh"/>
    <s v="Male"/>
    <n v="23"/>
    <n v="2022"/>
    <s v="BITS Pilani"/>
    <x v="1"/>
    <x v="1"/>
    <n v="8.7799999999999994"/>
    <n v="1"/>
    <s v="No"/>
    <s v="No"/>
    <n v="2"/>
    <n v="0"/>
    <x v="1005"/>
    <s v="Campus Placement"/>
    <x v="42"/>
    <x v="7"/>
    <x v="17"/>
    <x v="2"/>
    <s v="Pune"/>
    <d v="2024-02-23T00:00:00"/>
    <x v="4"/>
    <m/>
    <n v="23"/>
    <x v="0"/>
    <n v="430"/>
    <n v="81"/>
    <s v="N/A"/>
    <s v="No"/>
  </r>
  <r>
    <n v="1015"/>
    <s v="Natasha Rastogi"/>
    <s v="Female"/>
    <n v="23"/>
    <n v="2021"/>
    <s v="HBTU Kanpur"/>
    <x v="4"/>
    <x v="2"/>
    <n v="5.54"/>
    <n v="2"/>
    <s v="No"/>
    <s v="No"/>
    <n v="3"/>
    <n v="5"/>
    <x v="1006"/>
    <s v="Unstop"/>
    <x v="56"/>
    <x v="7"/>
    <x v="4"/>
    <x v="0"/>
    <s v="Mysuru"/>
    <d v="2024-01-01T00:00:00"/>
    <x v="0"/>
    <n v="1"/>
    <n v="11"/>
    <x v="0"/>
    <n v="2202"/>
    <n v="65"/>
    <s v="N/A"/>
    <s v="No"/>
  </r>
  <r>
    <n v="1016"/>
    <s v="Swati Sundaram"/>
    <s v="Female"/>
    <n v="23"/>
    <n v="2021"/>
    <s v="SRM University Chennai"/>
    <x v="7"/>
    <x v="5"/>
    <n v="5.69"/>
    <n v="2"/>
    <s v="No"/>
    <s v="No"/>
    <n v="5"/>
    <n v="3"/>
    <x v="1007"/>
    <s v="Unstop"/>
    <x v="59"/>
    <x v="10"/>
    <x v="2"/>
    <x v="0"/>
    <s v="Ahmedabad"/>
    <d v="2023-09-10T00:00:00"/>
    <x v="6"/>
    <m/>
    <n v="18"/>
    <x v="0"/>
    <n v="2403"/>
    <n v="75"/>
    <s v="N/A"/>
    <s v="No"/>
  </r>
  <r>
    <n v="1017"/>
    <s v="Ishaan Verma"/>
    <s v="Male"/>
    <n v="23"/>
    <n v="2022"/>
    <s v="BIT Mesra Ranchi"/>
    <x v="3"/>
    <x v="3"/>
    <n v="9.7200000000000006"/>
    <n v="2"/>
    <s v="No"/>
    <s v="No"/>
    <n v="5"/>
    <n v="2"/>
    <x v="1008"/>
    <s v="Indeed"/>
    <x v="31"/>
    <x v="10"/>
    <x v="3"/>
    <x v="1"/>
    <s v="Delhi NCR"/>
    <d v="2024-12-16T00:00:00"/>
    <x v="0"/>
    <n v="2"/>
    <n v="34"/>
    <x v="0"/>
    <n v="1630"/>
    <n v="98"/>
    <s v="N/A"/>
    <s v="No"/>
  </r>
  <r>
    <n v="1018"/>
    <s v="Ishan Malhotra"/>
    <s v="Male"/>
    <n v="21"/>
    <n v="2024"/>
    <s v="Presidency University Kolkata"/>
    <x v="5"/>
    <x v="17"/>
    <n v="6.66"/>
    <n v="1"/>
    <s v="No"/>
    <s v="Yes"/>
    <n v="6"/>
    <n v="2"/>
    <x v="1009"/>
    <s v="Indeed"/>
    <x v="36"/>
    <x v="2"/>
    <x v="21"/>
    <x v="2"/>
    <s v="Coimbatore"/>
    <d v="2023-05-25T00:00:00"/>
    <x v="4"/>
    <m/>
    <n v="1"/>
    <x v="0"/>
    <n v="254"/>
    <n v="91"/>
    <s v="N/A"/>
    <s v="No"/>
  </r>
  <r>
    <n v="1019"/>
    <s v="Gopal Dubey"/>
    <s v="Male"/>
    <n v="20"/>
    <n v="2020"/>
    <s v="Thapar University"/>
    <x v="3"/>
    <x v="3"/>
    <n v="5.89"/>
    <n v="2"/>
    <s v="No"/>
    <s v="No"/>
    <n v="1"/>
    <n v="1"/>
    <x v="1010"/>
    <s v="HackerEarth"/>
    <x v="53"/>
    <x v="10"/>
    <x v="4"/>
    <x v="0"/>
    <s v="Chennai"/>
    <d v="2023-09-10T00:00:00"/>
    <x v="1"/>
    <m/>
    <n v="36"/>
    <x v="0"/>
    <n v="249"/>
    <n v="91"/>
    <s v="N/A"/>
    <s v="No"/>
  </r>
  <r>
    <n v="1020"/>
    <s v="Simran Bhatia"/>
    <s v="Female"/>
    <n v="20"/>
    <n v="2020"/>
    <s v="IIM Bangalore"/>
    <x v="9"/>
    <x v="20"/>
    <n v="6.74"/>
    <n v="1"/>
    <s v="No"/>
    <s v="Yes"/>
    <n v="0"/>
    <n v="0"/>
    <x v="1011"/>
    <s v="Naukri"/>
    <x v="9"/>
    <x v="13"/>
    <x v="21"/>
    <x v="1"/>
    <s v="Nagpur"/>
    <d v="2021-08-02T00:00:00"/>
    <x v="2"/>
    <n v="1"/>
    <n v="21"/>
    <x v="0"/>
    <n v="1119"/>
    <n v="72"/>
    <s v="N/A"/>
    <s v="No"/>
  </r>
  <r>
    <n v="1021"/>
    <s v="Raghav Das"/>
    <s v="Male"/>
    <n v="26"/>
    <n v="2020"/>
    <s v="Presidency University Kolkata"/>
    <x v="4"/>
    <x v="2"/>
    <n v="9.35"/>
    <n v="3"/>
    <s v="No"/>
    <s v="Yes"/>
    <n v="1"/>
    <n v="0"/>
    <x v="1012"/>
    <s v="Referral"/>
    <x v="44"/>
    <x v="2"/>
    <x v="12"/>
    <x v="2"/>
    <s v="Coimbatore"/>
    <d v="2024-11-15T00:00:00"/>
    <x v="4"/>
    <m/>
    <n v="34"/>
    <x v="0"/>
    <n v="1479"/>
    <n v="81"/>
    <s v="N/A"/>
    <s v="No"/>
  </r>
  <r>
    <n v="1022"/>
    <s v="Geeta Das"/>
    <s v="Female"/>
    <n v="25"/>
    <n v="2025"/>
    <s v="IIT Madras"/>
    <x v="2"/>
    <x v="2"/>
    <n v="9.4600000000000009"/>
    <n v="2"/>
    <s v="No"/>
    <s v="No"/>
    <n v="6"/>
    <n v="5"/>
    <x v="1013"/>
    <s v="Cutshort"/>
    <x v="31"/>
    <x v="7"/>
    <x v="27"/>
    <x v="2"/>
    <s v="Pune"/>
    <d v="2021-07-02T00:00:00"/>
    <x v="2"/>
    <n v="5"/>
    <n v="25"/>
    <x v="0"/>
    <n v="797"/>
    <n v="81"/>
    <s v="N/A"/>
    <s v="No"/>
  </r>
  <r>
    <n v="1023"/>
    <s v="Dinesh Grewal"/>
    <s v="Male"/>
    <n v="24"/>
    <n v="2022"/>
    <s v="JNTUH Hyderabad"/>
    <x v="4"/>
    <x v="2"/>
    <n v="7.51"/>
    <n v="0"/>
    <s v="No"/>
    <s v="No"/>
    <n v="0"/>
    <n v="5"/>
    <x v="1014"/>
    <s v="LinkedIn"/>
    <x v="17"/>
    <x v="7"/>
    <x v="19"/>
    <x v="2"/>
    <s v="Visakhapatnam"/>
    <d v="2024-10-19T00:00:00"/>
    <x v="0"/>
    <n v="2"/>
    <n v="20"/>
    <x v="0"/>
    <n v="443"/>
    <n v="74"/>
    <s v="No"/>
    <s v="No"/>
  </r>
  <r>
    <n v="1024"/>
    <s v="Riddhi Shukla"/>
    <s v="Female"/>
    <n v="22"/>
    <n v="2024"/>
    <s v="SVNIT Surat"/>
    <x v="3"/>
    <x v="3"/>
    <n v="8.48"/>
    <n v="3"/>
    <s v="No"/>
    <s v="Yes"/>
    <n v="2"/>
    <n v="3"/>
    <x v="1015"/>
    <s v="Naukri"/>
    <x v="44"/>
    <x v="4"/>
    <x v="22"/>
    <x v="2"/>
    <s v="Vadodara"/>
    <d v="2022-03-07T00:00:00"/>
    <x v="0"/>
    <n v="4"/>
    <n v="20"/>
    <x v="0"/>
    <n v="961"/>
    <n v="82"/>
    <s v="N/A"/>
    <s v="No"/>
  </r>
  <r>
    <n v="1025"/>
    <s v="Tejas Lodha"/>
    <s v="Male"/>
    <n v="22"/>
    <n v="2021"/>
    <s v="Osmania University Hyderabad"/>
    <x v="6"/>
    <x v="1"/>
    <n v="8.9499999999999993"/>
    <n v="0"/>
    <s v="No"/>
    <s v="No"/>
    <n v="5"/>
    <n v="1"/>
    <x v="1016"/>
    <s v="Unstop"/>
    <x v="65"/>
    <x v="11"/>
    <x v="15"/>
    <x v="0"/>
    <s v="Hyderabad"/>
    <d v="2021-09-10T00:00:00"/>
    <x v="2"/>
    <n v="2"/>
    <n v="42"/>
    <x v="0"/>
    <n v="1083"/>
    <n v="84"/>
    <s v="N/A"/>
    <s v="No"/>
  </r>
  <r>
    <n v="1026"/>
    <s v="Usha More"/>
    <s v="Female"/>
    <n v="23"/>
    <n v="2025"/>
    <s v="IIT Roorkee"/>
    <x v="1"/>
    <x v="1"/>
    <n v="6.1"/>
    <n v="2"/>
    <s v="No"/>
    <s v="No"/>
    <n v="4"/>
    <n v="2"/>
    <x v="1017"/>
    <s v="Cutshort"/>
    <x v="6"/>
    <x v="10"/>
    <x v="23"/>
    <x v="2"/>
    <s v="Jaipur"/>
    <d v="2024-08-21T00:00:00"/>
    <x v="1"/>
    <m/>
    <n v="14"/>
    <x v="0"/>
    <n v="2587"/>
    <n v="97"/>
    <s v="N/A"/>
    <s v="No"/>
  </r>
  <r>
    <n v="1027"/>
    <s v="Ishaan Murthy"/>
    <s v="Male"/>
    <n v="25"/>
    <n v="2022"/>
    <s v="Amity University Noida"/>
    <x v="9"/>
    <x v="20"/>
    <n v="9.25"/>
    <n v="2"/>
    <s v="No"/>
    <s v="No"/>
    <n v="6"/>
    <n v="3"/>
    <x v="1018"/>
    <s v="Indeed"/>
    <x v="21"/>
    <x v="1"/>
    <x v="25"/>
    <x v="1"/>
    <s v="Bhubaneswar"/>
    <d v="2022-06-22T00:00:00"/>
    <x v="0"/>
    <n v="2"/>
    <n v="8"/>
    <x v="0"/>
    <n v="842"/>
    <n v="81"/>
    <s v="N/A"/>
    <s v="No"/>
  </r>
  <r>
    <n v="1028"/>
    <s v="Babita Sodhi"/>
    <s v="Female"/>
    <n v="24"/>
    <n v="2023"/>
    <s v="IIT Bombay"/>
    <x v="1"/>
    <x v="1"/>
    <n v="7.59"/>
    <n v="2"/>
    <s v="No"/>
    <s v="No"/>
    <n v="3"/>
    <n v="5"/>
    <x v="1019"/>
    <s v="Shine"/>
    <x v="6"/>
    <x v="4"/>
    <x v="6"/>
    <x v="0"/>
    <s v="Vadodara"/>
    <d v="2022-05-18T00:00:00"/>
    <x v="6"/>
    <m/>
    <n v="8"/>
    <x v="0"/>
    <n v="2327"/>
    <n v="77"/>
    <s v="N/A"/>
    <s v="No"/>
  </r>
  <r>
    <n v="1029"/>
    <s v="Pooja Balakrishnan"/>
    <s v="Female"/>
    <n v="23"/>
    <n v="2023"/>
    <s v="Pune University"/>
    <x v="7"/>
    <x v="22"/>
    <n v="8.9499999999999993"/>
    <n v="0"/>
    <s v="No"/>
    <s v="Yes"/>
    <n v="4"/>
    <n v="3"/>
    <x v="1020"/>
    <s v="Indeed"/>
    <x v="54"/>
    <x v="12"/>
    <x v="27"/>
    <x v="2"/>
    <s v="Hyderabad"/>
    <d v="2023-06-17T00:00:00"/>
    <x v="5"/>
    <n v="3"/>
    <n v="25"/>
    <x v="0"/>
    <n v="1934"/>
    <n v="91"/>
    <s v="N/A"/>
    <s v="No"/>
  </r>
  <r>
    <n v="1030"/>
    <s v="Dipali Swamy"/>
    <s v="Female"/>
    <n v="26"/>
    <n v="2025"/>
    <s v="IIEST Shibpur"/>
    <x v="2"/>
    <x v="2"/>
    <n v="6.91"/>
    <n v="0"/>
    <s v="No"/>
    <s v="No"/>
    <n v="0"/>
    <n v="5"/>
    <x v="1021"/>
    <s v="HackerEarth"/>
    <x v="3"/>
    <x v="5"/>
    <x v="21"/>
    <x v="0"/>
    <s v="Chandigarh"/>
    <d v="2022-02-10T00:00:00"/>
    <x v="7"/>
    <n v="5"/>
    <n v="16"/>
    <x v="118"/>
    <n v="1557"/>
    <n v="98"/>
    <s v="N/A"/>
    <s v="No"/>
  </r>
  <r>
    <n v="1031"/>
    <s v="Pooja Subramaniam"/>
    <s v="Female"/>
    <n v="20"/>
    <n v="2023"/>
    <s v="BITS Goa"/>
    <x v="2"/>
    <x v="2"/>
    <n v="6.72"/>
    <n v="0"/>
    <s v="No"/>
    <s v="Yes"/>
    <n v="2"/>
    <n v="0"/>
    <x v="1022"/>
    <s v="Naukri"/>
    <x v="42"/>
    <x v="2"/>
    <x v="0"/>
    <x v="1"/>
    <s v="Gurugram"/>
    <d v="2021-12-04T00:00:00"/>
    <x v="3"/>
    <m/>
    <n v="20"/>
    <x v="0"/>
    <n v="2566"/>
    <n v="69"/>
    <s v="N/A"/>
    <s v="No"/>
  </r>
  <r>
    <n v="1032"/>
    <s v="Nidhi Saxena"/>
    <s v="Female"/>
    <n v="27"/>
    <n v="2025"/>
    <s v="Nirma University Ahmedabad"/>
    <x v="8"/>
    <x v="8"/>
    <n v="7.49"/>
    <n v="0"/>
    <s v="No"/>
    <s v="Yes"/>
    <n v="0"/>
    <n v="1"/>
    <x v="1023"/>
    <s v="Monster"/>
    <x v="1"/>
    <x v="1"/>
    <x v="19"/>
    <x v="0"/>
    <s v="Kochi"/>
    <d v="2023-01-18T00:00:00"/>
    <x v="3"/>
    <m/>
    <n v="10"/>
    <x v="0"/>
    <n v="1646"/>
    <n v="56"/>
    <s v="N/A"/>
    <s v="No"/>
  </r>
  <r>
    <n v="1033"/>
    <s v="Irfan Dubey"/>
    <s v="Prefer not to say"/>
    <n v="26"/>
    <n v="2021"/>
    <s v="Osmania University Hyderabad"/>
    <x v="5"/>
    <x v="16"/>
    <n v="9.76"/>
    <n v="0"/>
    <s v="No"/>
    <s v="No"/>
    <n v="6"/>
    <n v="4"/>
    <x v="1024"/>
    <s v="Cutshort"/>
    <x v="5"/>
    <x v="1"/>
    <x v="6"/>
    <x v="2"/>
    <s v="Noida"/>
    <d v="2024-07-07T00:00:00"/>
    <x v="0"/>
    <n v="1"/>
    <n v="21"/>
    <x v="0"/>
    <n v="701"/>
    <n v="79"/>
    <s v="N/A"/>
    <s v="Yes"/>
  </r>
  <r>
    <n v="1034"/>
    <s v="Amrita Swamy"/>
    <s v="Female"/>
    <n v="22"/>
    <n v="2022"/>
    <s v="IIM Bangalore"/>
    <x v="8"/>
    <x v="9"/>
    <n v="7.27"/>
    <n v="2"/>
    <s v="No"/>
    <s v="Yes"/>
    <n v="5"/>
    <n v="2"/>
    <x v="1025"/>
    <s v="Campus Placement"/>
    <x v="12"/>
    <x v="10"/>
    <x v="8"/>
    <x v="2"/>
    <s v="Surat"/>
    <d v="2021-07-19T00:00:00"/>
    <x v="7"/>
    <n v="4"/>
    <n v="43"/>
    <x v="119"/>
    <n v="2901"/>
    <n v="76"/>
    <s v="N/A"/>
    <s v="Yes"/>
  </r>
  <r>
    <n v="1035"/>
    <s v="Jyoti Natarajan"/>
    <s v="Female"/>
    <n v="20"/>
    <n v="2025"/>
    <s v="Bangalore University"/>
    <x v="2"/>
    <x v="2"/>
    <n v="6.43"/>
    <n v="0"/>
    <s v="No"/>
    <s v="Yes"/>
    <n v="6"/>
    <n v="5"/>
    <x v="1026"/>
    <s v="Referral"/>
    <x v="51"/>
    <x v="10"/>
    <x v="21"/>
    <x v="0"/>
    <s v="Chennai"/>
    <d v="2021-02-27T00:00:00"/>
    <x v="2"/>
    <n v="2"/>
    <n v="17"/>
    <x v="0"/>
    <n v="2761"/>
    <n v="88"/>
    <s v="N/A"/>
    <s v="No"/>
  </r>
  <r>
    <n v="1036"/>
    <s v="Siddharth Reddy"/>
    <s v="Male"/>
    <n v="21"/>
    <n v="2021"/>
    <s v="IIIT Allahabad"/>
    <x v="2"/>
    <x v="2"/>
    <n v="9.6"/>
    <n v="0"/>
    <s v="No"/>
    <s v="No"/>
    <n v="6"/>
    <n v="3"/>
    <x v="1027"/>
    <s v="Internshala"/>
    <x v="0"/>
    <x v="12"/>
    <x v="9"/>
    <x v="2"/>
    <s v="Hyderabad"/>
    <d v="2024-01-19T00:00:00"/>
    <x v="4"/>
    <m/>
    <n v="30"/>
    <x v="0"/>
    <n v="1595"/>
    <n v="64"/>
    <s v="N/A"/>
    <s v="No"/>
  </r>
  <r>
    <n v="1037"/>
    <s v="Dinesh Majumdar"/>
    <s v="Male"/>
    <n v="27"/>
    <n v="2025"/>
    <s v="XLRI Jamshedpur"/>
    <x v="0"/>
    <x v="7"/>
    <n v="6.33"/>
    <n v="0"/>
    <s v="No"/>
    <s v="Yes"/>
    <n v="4"/>
    <n v="4"/>
    <x v="1028"/>
    <s v="Internshala"/>
    <x v="67"/>
    <x v="8"/>
    <x v="17"/>
    <x v="3"/>
    <s v="Mysuru"/>
    <d v="2021-11-28T00:00:00"/>
    <x v="1"/>
    <m/>
    <n v="20"/>
    <x v="0"/>
    <n v="2730"/>
    <n v="76"/>
    <s v="N/A"/>
    <s v="No"/>
  </r>
  <r>
    <n v="1038"/>
    <s v="Vinay Biswas"/>
    <s v="Male"/>
    <n v="24"/>
    <n v="2020"/>
    <s v="Jadavpur University Kolkata"/>
    <x v="8"/>
    <x v="15"/>
    <n v="7.31"/>
    <n v="2"/>
    <s v="No"/>
    <s v="No"/>
    <n v="1"/>
    <n v="4"/>
    <x v="1029"/>
    <s v="Campus Placement"/>
    <x v="2"/>
    <x v="2"/>
    <x v="10"/>
    <x v="0"/>
    <s v="Nagpur"/>
    <d v="2024-08-14T00:00:00"/>
    <x v="4"/>
    <m/>
    <n v="20"/>
    <x v="0"/>
    <n v="585"/>
    <n v="76"/>
    <s v="N/A"/>
    <s v="No"/>
  </r>
  <r>
    <n v="1039"/>
    <s v="Dipali Ghosh"/>
    <s v="Prefer not to say"/>
    <n v="20"/>
    <n v="2020"/>
    <s v="Christ University Bangalore"/>
    <x v="0"/>
    <x v="18"/>
    <n v="8.01"/>
    <n v="0"/>
    <s v="No"/>
    <s v="No"/>
    <n v="1"/>
    <n v="4"/>
    <x v="1030"/>
    <s v="Hirist"/>
    <x v="16"/>
    <x v="11"/>
    <x v="22"/>
    <x v="2"/>
    <s v="Indore"/>
    <d v="2021-10-11T00:00:00"/>
    <x v="7"/>
    <n v="1"/>
    <n v="11"/>
    <x v="120"/>
    <n v="1694"/>
    <n v="55"/>
    <s v="N/A"/>
    <s v="Yes"/>
  </r>
  <r>
    <n v="1040"/>
    <s v="Vikram Jain"/>
    <s v="Male"/>
    <n v="27"/>
    <n v="2022"/>
    <s v="IIM Ahmedabad"/>
    <x v="1"/>
    <x v="1"/>
    <n v="6.14"/>
    <n v="1"/>
    <s v="No"/>
    <s v="No"/>
    <n v="4"/>
    <n v="1"/>
    <x v="1031"/>
    <s v="LinkedIn"/>
    <x v="11"/>
    <x v="7"/>
    <x v="0"/>
    <x v="2"/>
    <s v="Jaipur"/>
    <d v="2021-06-22T00:00:00"/>
    <x v="3"/>
    <m/>
    <n v="22"/>
    <x v="0"/>
    <n v="1089"/>
    <n v="79"/>
    <s v="No"/>
    <s v="No"/>
  </r>
  <r>
    <n v="1041"/>
    <s v="Aarti Gupta"/>
    <s v="Female"/>
    <n v="22"/>
    <n v="2025"/>
    <s v="IIT Kanpur"/>
    <x v="1"/>
    <x v="1"/>
    <n v="9.58"/>
    <n v="0"/>
    <s v="No"/>
    <s v="No"/>
    <n v="1"/>
    <n v="0"/>
    <x v="1032"/>
    <s v="AngelList"/>
    <x v="49"/>
    <x v="0"/>
    <x v="2"/>
    <x v="0"/>
    <s v="Coimbatore"/>
    <d v="2023-07-19T00:00:00"/>
    <x v="4"/>
    <m/>
    <n v="32"/>
    <x v="0"/>
    <n v="383"/>
    <n v="86"/>
    <s v="N/A"/>
    <s v="No"/>
  </r>
  <r>
    <n v="1042"/>
    <s v="Lokesh Choudhury"/>
    <s v="Male"/>
    <n v="27"/>
    <n v="2020"/>
    <s v="Symbiosis Pune"/>
    <x v="1"/>
    <x v="1"/>
    <n v="6.08"/>
    <n v="3"/>
    <s v="Yes"/>
    <s v="Yes"/>
    <n v="3"/>
    <n v="2"/>
    <x v="1033"/>
    <s v="Naukri"/>
    <x v="26"/>
    <x v="5"/>
    <x v="21"/>
    <x v="0"/>
    <s v="Hyderabad"/>
    <d v="2024-02-16T00:00:00"/>
    <x v="1"/>
    <m/>
    <n v="26"/>
    <x v="0"/>
    <n v="1923"/>
    <n v="84"/>
    <s v="N/A"/>
    <s v="No"/>
  </r>
  <r>
    <n v="1043"/>
    <s v="Siddharth Patel"/>
    <s v="Male"/>
    <n v="26"/>
    <n v="2022"/>
    <s v="VIT Vellore"/>
    <x v="1"/>
    <x v="1"/>
    <n v="9.74"/>
    <n v="3"/>
    <s v="No"/>
    <s v="No"/>
    <n v="1"/>
    <n v="0"/>
    <x v="1034"/>
    <s v="Internshala"/>
    <x v="0"/>
    <x v="4"/>
    <x v="13"/>
    <x v="0"/>
    <s v="Bhopal"/>
    <d v="2022-11-14T00:00:00"/>
    <x v="2"/>
    <n v="1"/>
    <n v="32"/>
    <x v="0"/>
    <n v="1131"/>
    <n v="76"/>
    <s v="N/A"/>
    <s v="Yes"/>
  </r>
  <r>
    <n v="1044"/>
    <s v="Chetan Murthy"/>
    <s v="Male"/>
    <n v="20"/>
    <n v="2024"/>
    <s v="Delhi University"/>
    <x v="5"/>
    <x v="24"/>
    <n v="9.3000000000000007"/>
    <n v="0"/>
    <s v="No"/>
    <s v="Yes"/>
    <n v="6"/>
    <n v="2"/>
    <x v="1035"/>
    <s v="Unstop"/>
    <x v="38"/>
    <x v="9"/>
    <x v="12"/>
    <x v="0"/>
    <s v="Gurugram"/>
    <d v="2023-09-05T00:00:00"/>
    <x v="1"/>
    <m/>
    <n v="8"/>
    <x v="0"/>
    <n v="480"/>
    <n v="61"/>
    <s v="N/A"/>
    <s v="Yes"/>
  </r>
  <r>
    <n v="1045"/>
    <s v="Omna Rajan"/>
    <s v="Female"/>
    <n v="26"/>
    <n v="2022"/>
    <s v="IIIT Allahabad"/>
    <x v="7"/>
    <x v="8"/>
    <n v="8.5299999999999994"/>
    <n v="2"/>
    <s v="No"/>
    <s v="No"/>
    <n v="4"/>
    <n v="4"/>
    <x v="1036"/>
    <s v="LinkedIn"/>
    <x v="33"/>
    <x v="7"/>
    <x v="26"/>
    <x v="1"/>
    <s v="Mysuru"/>
    <d v="2021-02-20T00:00:00"/>
    <x v="5"/>
    <n v="4"/>
    <n v="38"/>
    <x v="0"/>
    <n v="92"/>
    <n v="93"/>
    <s v="No"/>
    <s v="No"/>
  </r>
  <r>
    <n v="1046"/>
    <s v="Lokesh Majumdar"/>
    <s v="Male"/>
    <n v="20"/>
    <n v="2023"/>
    <s v="KIIT Bhubaneswar"/>
    <x v="8"/>
    <x v="5"/>
    <n v="9.65"/>
    <n v="3"/>
    <s v="Yes"/>
    <s v="No"/>
    <n v="3"/>
    <n v="4"/>
    <x v="1037"/>
    <s v="Naukri"/>
    <x v="10"/>
    <x v="1"/>
    <x v="18"/>
    <x v="2"/>
    <s v="Visakhapatnam"/>
    <d v="2023-04-13T00:00:00"/>
    <x v="4"/>
    <m/>
    <n v="15"/>
    <x v="0"/>
    <n v="2085"/>
    <n v="84"/>
    <s v="N/A"/>
    <s v="No"/>
  </r>
  <r>
    <n v="1047"/>
    <s v="Tanya Nair"/>
    <s v="Female"/>
    <n v="21"/>
    <n v="2020"/>
    <s v="IIIT Allahabad"/>
    <x v="3"/>
    <x v="3"/>
    <n v="6.05"/>
    <n v="3"/>
    <s v="No"/>
    <s v="No"/>
    <n v="0"/>
    <n v="3"/>
    <x v="1038"/>
    <s v="Naukri"/>
    <x v="26"/>
    <x v="8"/>
    <x v="6"/>
    <x v="2"/>
    <s v="Coimbatore"/>
    <d v="2024-04-22T00:00:00"/>
    <x v="2"/>
    <n v="4"/>
    <n v="17"/>
    <x v="0"/>
    <n v="1196"/>
    <n v="79"/>
    <s v="N/A"/>
    <s v="Yes"/>
  </r>
  <r>
    <n v="1048"/>
    <s v="Deepika Mathur"/>
    <s v="Female"/>
    <n v="24"/>
    <n v="2025"/>
    <s v="VIT Vellore"/>
    <x v="6"/>
    <x v="19"/>
    <n v="8.25"/>
    <n v="1"/>
    <s v="No"/>
    <s v="Yes"/>
    <n v="3"/>
    <n v="2"/>
    <x v="1039"/>
    <s v="LinkedIn"/>
    <x v="19"/>
    <x v="0"/>
    <x v="28"/>
    <x v="0"/>
    <s v="Mumbai"/>
    <d v="2021-03-09T00:00:00"/>
    <x v="7"/>
    <n v="3"/>
    <n v="17"/>
    <x v="121"/>
    <n v="1089"/>
    <n v="88"/>
    <s v="No"/>
    <s v="No"/>
  </r>
  <r>
    <n v="1049"/>
    <s v="Falak Desai"/>
    <s v="Female"/>
    <n v="21"/>
    <n v="2020"/>
    <s v="Jadavpur University Kolkata"/>
    <x v="9"/>
    <x v="20"/>
    <n v="6.65"/>
    <n v="2"/>
    <s v="No"/>
    <s v="Yes"/>
    <n v="1"/>
    <n v="4"/>
    <x v="1040"/>
    <s v="Apna"/>
    <x v="11"/>
    <x v="1"/>
    <x v="1"/>
    <x v="1"/>
    <s v="Chandigarh"/>
    <d v="2022-11-14T00:00:00"/>
    <x v="7"/>
    <n v="4"/>
    <n v="36"/>
    <x v="122"/>
    <n v="1787"/>
    <n v="90"/>
    <s v="N/A"/>
    <s v="No"/>
  </r>
  <r>
    <n v="1050"/>
    <s v="Deepika Ahuja"/>
    <s v="Female"/>
    <n v="22"/>
    <n v="2020"/>
    <s v="VIT Vellore"/>
    <x v="8"/>
    <x v="5"/>
    <n v="6.26"/>
    <n v="1"/>
    <s v="No"/>
    <s v="No"/>
    <n v="0"/>
    <n v="0"/>
    <x v="1041"/>
    <s v="IIMJobs"/>
    <x v="62"/>
    <x v="3"/>
    <x v="6"/>
    <x v="2"/>
    <s v="Surat"/>
    <d v="2023-09-19T00:00:00"/>
    <x v="4"/>
    <m/>
    <n v="34"/>
    <x v="0"/>
    <n v="2085"/>
    <n v="67"/>
    <s v="N/A"/>
    <s v="No"/>
  </r>
  <r>
    <n v="1051"/>
    <s v="Sarika Pandey"/>
    <s v="Female"/>
    <n v="24"/>
    <n v="2024"/>
    <s v="Lovely Professional University"/>
    <x v="4"/>
    <x v="2"/>
    <n v="8.09"/>
    <n v="0"/>
    <s v="No"/>
    <s v="No"/>
    <n v="3"/>
    <n v="2"/>
    <x v="1042"/>
    <s v="LinkedIn"/>
    <x v="18"/>
    <x v="3"/>
    <x v="5"/>
    <x v="2"/>
    <s v="Nagpur"/>
    <d v="2021-01-10T00:00:00"/>
    <x v="4"/>
    <m/>
    <n v="6"/>
    <x v="0"/>
    <n v="2923"/>
    <n v="57"/>
    <s v="Yes"/>
    <s v="No"/>
  </r>
  <r>
    <n v="1052"/>
    <s v="Aditya Das"/>
    <s v="Male"/>
    <n v="20"/>
    <n v="2021"/>
    <s v="GLA University Mathura"/>
    <x v="2"/>
    <x v="2"/>
    <n v="5.87"/>
    <n v="3"/>
    <s v="No"/>
    <s v="Yes"/>
    <n v="2"/>
    <n v="0"/>
    <x v="1043"/>
    <s v="Cutshort"/>
    <x v="25"/>
    <x v="8"/>
    <x v="27"/>
    <x v="3"/>
    <s v="Indore"/>
    <d v="2023-05-01T00:00:00"/>
    <x v="4"/>
    <m/>
    <n v="30"/>
    <x v="0"/>
    <n v="1358"/>
    <n v="96"/>
    <s v="N/A"/>
    <s v="No"/>
  </r>
  <r>
    <n v="1053"/>
    <s v="Hema Tiwari"/>
    <s v="Female"/>
    <n v="26"/>
    <n v="2025"/>
    <s v="GLA University Mathura"/>
    <x v="8"/>
    <x v="8"/>
    <n v="6.64"/>
    <n v="1"/>
    <s v="No"/>
    <s v="Yes"/>
    <n v="5"/>
    <n v="3"/>
    <x v="1044"/>
    <s v="Monster"/>
    <x v="19"/>
    <x v="10"/>
    <x v="10"/>
    <x v="2"/>
    <s v="Kolkata"/>
    <d v="2022-02-18T00:00:00"/>
    <x v="4"/>
    <m/>
    <n v="24"/>
    <x v="0"/>
    <n v="2129"/>
    <n v="86"/>
    <s v="N/A"/>
    <s v="Yes"/>
  </r>
  <r>
    <n v="1054"/>
    <s v="Naman Menon"/>
    <s v="Male"/>
    <n v="26"/>
    <n v="2024"/>
    <s v="Kalinga University"/>
    <x v="6"/>
    <x v="19"/>
    <n v="5.72"/>
    <n v="0"/>
    <s v="No"/>
    <s v="Yes"/>
    <n v="4"/>
    <n v="1"/>
    <x v="1045"/>
    <s v="LinkedIn"/>
    <x v="19"/>
    <x v="3"/>
    <x v="14"/>
    <x v="2"/>
    <s v="Remote"/>
    <d v="2023-08-01T00:00:00"/>
    <x v="4"/>
    <m/>
    <n v="24"/>
    <x v="0"/>
    <n v="231"/>
    <n v="61"/>
    <s v="No"/>
    <s v="No"/>
  </r>
  <r>
    <n v="1055"/>
    <s v="Trisha Chopra"/>
    <s v="Prefer not to say"/>
    <n v="22"/>
    <n v="2020"/>
    <s v="Presidency University Kolkata"/>
    <x v="2"/>
    <x v="2"/>
    <n v="5.83"/>
    <n v="1"/>
    <s v="Yes"/>
    <s v="No"/>
    <n v="1"/>
    <n v="4"/>
    <x v="1046"/>
    <s v="LinkedIn"/>
    <x v="14"/>
    <x v="9"/>
    <x v="24"/>
    <x v="3"/>
    <s v="Visakhapatnam"/>
    <d v="2024-08-18T00:00:00"/>
    <x v="7"/>
    <n v="1"/>
    <n v="31"/>
    <x v="123"/>
    <n v="2448"/>
    <n v="76"/>
    <s v="No"/>
    <s v="No"/>
  </r>
  <r>
    <n v="1056"/>
    <s v="Balram Negi"/>
    <s v="Male"/>
    <n v="25"/>
    <n v="2020"/>
    <s v="IIT Roorkee"/>
    <x v="4"/>
    <x v="2"/>
    <n v="9.11"/>
    <n v="3"/>
    <s v="Yes"/>
    <s v="No"/>
    <n v="0"/>
    <n v="3"/>
    <x v="1047"/>
    <s v="WorkIndia"/>
    <x v="34"/>
    <x v="6"/>
    <x v="1"/>
    <x v="0"/>
    <s v="Bhopal"/>
    <d v="2022-05-03T00:00:00"/>
    <x v="3"/>
    <m/>
    <n v="11"/>
    <x v="0"/>
    <n v="1628"/>
    <n v="63"/>
    <s v="N/A"/>
    <s v="No"/>
  </r>
  <r>
    <n v="1057"/>
    <s v="Lalit Kulkarni"/>
    <s v="Male"/>
    <n v="21"/>
    <n v="2021"/>
    <s v="Delhi University"/>
    <x v="8"/>
    <x v="8"/>
    <n v="8.77"/>
    <n v="1"/>
    <s v="No"/>
    <s v="No"/>
    <n v="5"/>
    <n v="3"/>
    <x v="1048"/>
    <s v="Naukri"/>
    <x v="19"/>
    <x v="9"/>
    <x v="1"/>
    <x v="0"/>
    <s v="Bhopal"/>
    <d v="2023-11-29T00:00:00"/>
    <x v="3"/>
    <m/>
    <n v="39"/>
    <x v="0"/>
    <n v="1591"/>
    <n v="78"/>
    <s v="N/A"/>
    <s v="No"/>
  </r>
  <r>
    <n v="1058"/>
    <s v="Shivam Goyal"/>
    <s v="Male"/>
    <n v="23"/>
    <n v="2024"/>
    <s v="MDI Gurgaon"/>
    <x v="6"/>
    <x v="14"/>
    <n v="8.26"/>
    <n v="0"/>
    <s v="No"/>
    <s v="Yes"/>
    <n v="4"/>
    <n v="5"/>
    <x v="1049"/>
    <s v="LinkedIn"/>
    <x v="47"/>
    <x v="2"/>
    <x v="27"/>
    <x v="2"/>
    <s v="Mumbai"/>
    <d v="2024-07-07T00:00:00"/>
    <x v="4"/>
    <m/>
    <n v="4"/>
    <x v="0"/>
    <n v="2374"/>
    <n v="73"/>
    <s v="Yes"/>
    <s v="Yes"/>
  </r>
  <r>
    <n v="1059"/>
    <s v="Chandni Naik"/>
    <s v="Female"/>
    <n v="27"/>
    <n v="2023"/>
    <s v="BITS Goa"/>
    <x v="1"/>
    <x v="1"/>
    <n v="7.32"/>
    <n v="1"/>
    <s v="No"/>
    <s v="Yes"/>
    <n v="1"/>
    <n v="0"/>
    <x v="1050"/>
    <s v="LinkedIn"/>
    <x v="51"/>
    <x v="4"/>
    <x v="26"/>
    <x v="1"/>
    <s v="Remote"/>
    <d v="2021-05-01T00:00:00"/>
    <x v="2"/>
    <n v="1"/>
    <n v="44"/>
    <x v="0"/>
    <n v="1410"/>
    <n v="64"/>
    <s v="No"/>
    <s v="Yes"/>
  </r>
  <r>
    <n v="1060"/>
    <s v="Isha Dubey"/>
    <s v="Female"/>
    <n v="26"/>
    <n v="2022"/>
    <s v="IIT Roorkee"/>
    <x v="1"/>
    <x v="1"/>
    <n v="9.82"/>
    <n v="2"/>
    <s v="No"/>
    <s v="No"/>
    <n v="0"/>
    <n v="0"/>
    <x v="1051"/>
    <s v="LinkedIn"/>
    <x v="67"/>
    <x v="0"/>
    <x v="2"/>
    <x v="0"/>
    <s v="Patna"/>
    <d v="2022-07-13T00:00:00"/>
    <x v="1"/>
    <m/>
    <n v="20"/>
    <x v="0"/>
    <n v="720"/>
    <n v="65"/>
    <s v="No"/>
    <s v="No"/>
  </r>
  <r>
    <n v="1061"/>
    <s v="Amrita Bhatnagar"/>
    <s v="Female"/>
    <n v="26"/>
    <n v="2025"/>
    <s v="Chandigarh University"/>
    <x v="5"/>
    <x v="17"/>
    <n v="9.09"/>
    <n v="0"/>
    <s v="No"/>
    <s v="Yes"/>
    <n v="4"/>
    <n v="0"/>
    <x v="1052"/>
    <s v="Naukri"/>
    <x v="26"/>
    <x v="13"/>
    <x v="2"/>
    <x v="2"/>
    <s v="Patna"/>
    <d v="2022-02-20T00:00:00"/>
    <x v="4"/>
    <m/>
    <n v="37"/>
    <x v="0"/>
    <n v="115"/>
    <n v="91"/>
    <s v="N/A"/>
    <s v="Yes"/>
  </r>
  <r>
    <n v="1062"/>
    <s v="Suresh Mukherjee"/>
    <s v="Prefer not to say"/>
    <n v="24"/>
    <n v="2023"/>
    <s v="Chandigarh University"/>
    <x v="0"/>
    <x v="18"/>
    <n v="6.85"/>
    <n v="3"/>
    <s v="No"/>
    <s v="Yes"/>
    <n v="5"/>
    <n v="5"/>
    <x v="1053"/>
    <s v="AngelList"/>
    <x v="24"/>
    <x v="6"/>
    <x v="18"/>
    <x v="2"/>
    <s v="Indore"/>
    <d v="2024-06-22T00:00:00"/>
    <x v="3"/>
    <m/>
    <n v="10"/>
    <x v="0"/>
    <n v="2939"/>
    <n v="58"/>
    <s v="N/A"/>
    <s v="No"/>
  </r>
  <r>
    <n v="1063"/>
    <s v="Neeraj Jadhav"/>
    <s v="Male"/>
    <n v="23"/>
    <n v="2024"/>
    <s v="NIT Surathkal"/>
    <x v="1"/>
    <x v="1"/>
    <n v="8.58"/>
    <n v="3"/>
    <s v="No"/>
    <s v="Yes"/>
    <n v="6"/>
    <n v="1"/>
    <x v="1054"/>
    <s v="Internshala"/>
    <x v="67"/>
    <x v="7"/>
    <x v="0"/>
    <x v="2"/>
    <s v="Surat"/>
    <d v="2021-07-21T00:00:00"/>
    <x v="2"/>
    <n v="3"/>
    <n v="16"/>
    <x v="0"/>
    <n v="130"/>
    <n v="85"/>
    <s v="N/A"/>
    <s v="No"/>
  </r>
  <r>
    <n v="1064"/>
    <s v="Harish Pillai"/>
    <s v="Male"/>
    <n v="20"/>
    <n v="2021"/>
    <s v="VIT Vellore"/>
    <x v="4"/>
    <x v="2"/>
    <n v="5.96"/>
    <n v="1"/>
    <s v="No"/>
    <s v="No"/>
    <n v="2"/>
    <n v="0"/>
    <x v="1055"/>
    <s v="LinkedIn"/>
    <x v="1"/>
    <x v="7"/>
    <x v="15"/>
    <x v="2"/>
    <s v="Delhi NCR"/>
    <d v="2023-03-30T00:00:00"/>
    <x v="4"/>
    <m/>
    <n v="16"/>
    <x v="0"/>
    <n v="590"/>
    <n v="75"/>
    <s v="Yes"/>
    <s v="Yes"/>
  </r>
  <r>
    <n v="1065"/>
    <s v="Indira Rawat"/>
    <s v="Female"/>
    <n v="25"/>
    <n v="2024"/>
    <s v="SP Jain Mumbai"/>
    <x v="5"/>
    <x v="3"/>
    <n v="9.1199999999999992"/>
    <n v="2"/>
    <s v="No"/>
    <s v="No"/>
    <n v="2"/>
    <n v="1"/>
    <x v="1056"/>
    <s v="IIMJobs"/>
    <x v="15"/>
    <x v="10"/>
    <x v="3"/>
    <x v="2"/>
    <s v="Coimbatore"/>
    <d v="2021-11-17T00:00:00"/>
    <x v="1"/>
    <m/>
    <n v="24"/>
    <x v="0"/>
    <n v="408"/>
    <n v="63"/>
    <s v="N/A"/>
    <s v="No"/>
  </r>
  <r>
    <n v="1066"/>
    <s v="Karan Subramaniam"/>
    <s v="Male"/>
    <n v="21"/>
    <n v="2024"/>
    <s v="IIT Kanpur"/>
    <x v="3"/>
    <x v="3"/>
    <n v="9.57"/>
    <n v="2"/>
    <s v="No"/>
    <s v="Yes"/>
    <n v="5"/>
    <n v="2"/>
    <x v="1057"/>
    <s v="LinkedIn"/>
    <x v="57"/>
    <x v="9"/>
    <x v="4"/>
    <x v="2"/>
    <s v="Nagpur"/>
    <d v="2021-09-06T00:00:00"/>
    <x v="2"/>
    <n v="2"/>
    <n v="26"/>
    <x v="0"/>
    <n v="1820"/>
    <n v="69"/>
    <s v="Yes"/>
    <s v="No"/>
  </r>
  <r>
    <n v="1067"/>
    <s v="Swati Desai"/>
    <s v="Prefer not to say"/>
    <n v="20"/>
    <n v="2023"/>
    <s v="BITS Pilani"/>
    <x v="4"/>
    <x v="2"/>
    <n v="9.3000000000000007"/>
    <n v="0"/>
    <s v="No"/>
    <s v="No"/>
    <n v="5"/>
    <n v="2"/>
    <x v="1058"/>
    <s v="Indeed"/>
    <x v="7"/>
    <x v="7"/>
    <x v="15"/>
    <x v="2"/>
    <s v="Mumbai"/>
    <d v="2022-10-06T00:00:00"/>
    <x v="0"/>
    <n v="4"/>
    <n v="43"/>
    <x v="0"/>
    <n v="1628"/>
    <n v="87"/>
    <s v="N/A"/>
    <s v="No"/>
  </r>
  <r>
    <n v="1068"/>
    <s v="Varsha Iyer"/>
    <s v="Female"/>
    <n v="24"/>
    <n v="2021"/>
    <s v="GLA University Mathura"/>
    <x v="3"/>
    <x v="3"/>
    <n v="5.61"/>
    <n v="0"/>
    <s v="No"/>
    <s v="No"/>
    <n v="0"/>
    <n v="0"/>
    <x v="1059"/>
    <s v="AngelList"/>
    <x v="42"/>
    <x v="4"/>
    <x v="7"/>
    <x v="0"/>
    <s v="Nagpur"/>
    <d v="2023-11-18T00:00:00"/>
    <x v="3"/>
    <m/>
    <n v="36"/>
    <x v="0"/>
    <n v="452"/>
    <n v="89"/>
    <s v="N/A"/>
    <s v="No"/>
  </r>
  <r>
    <n v="1069"/>
    <s v="Ritesh Sethi"/>
    <s v="Male"/>
    <n v="21"/>
    <n v="2023"/>
    <s v="SRM University Chennai"/>
    <x v="9"/>
    <x v="9"/>
    <n v="6.01"/>
    <n v="3"/>
    <s v="No"/>
    <s v="No"/>
    <n v="0"/>
    <n v="4"/>
    <x v="1060"/>
    <s v="Unstop"/>
    <x v="55"/>
    <x v="7"/>
    <x v="21"/>
    <x v="0"/>
    <s v="Lucknow"/>
    <d v="2021-11-25T00:00:00"/>
    <x v="1"/>
    <m/>
    <n v="12"/>
    <x v="0"/>
    <n v="2196"/>
    <n v="57"/>
    <s v="N/A"/>
    <s v="Yes"/>
  </r>
  <r>
    <n v="1070"/>
    <s v="Dipali Pandey"/>
    <s v="Female"/>
    <n v="20"/>
    <n v="2025"/>
    <s v="BIT Mesra Ranchi"/>
    <x v="9"/>
    <x v="20"/>
    <n v="8.5299999999999994"/>
    <n v="2"/>
    <s v="No"/>
    <s v="No"/>
    <n v="3"/>
    <n v="1"/>
    <x v="1061"/>
    <s v="Internshala"/>
    <x v="54"/>
    <x v="3"/>
    <x v="17"/>
    <x v="2"/>
    <s v="Indore"/>
    <d v="2024-05-21T00:00:00"/>
    <x v="1"/>
    <m/>
    <n v="34"/>
    <x v="0"/>
    <n v="2501"/>
    <n v="92"/>
    <s v="N/A"/>
    <s v="No"/>
  </r>
  <r>
    <n v="1071"/>
    <s v="Tanvi Grewal"/>
    <s v="Female"/>
    <n v="24"/>
    <n v="2022"/>
    <s v="Pune University"/>
    <x v="8"/>
    <x v="5"/>
    <n v="7.35"/>
    <n v="0"/>
    <s v="No"/>
    <s v="No"/>
    <n v="4"/>
    <n v="0"/>
    <x v="1062"/>
    <s v="Indeed"/>
    <x v="25"/>
    <x v="9"/>
    <x v="5"/>
    <x v="2"/>
    <s v="Nagpur"/>
    <d v="2021-07-26T00:00:00"/>
    <x v="4"/>
    <m/>
    <n v="20"/>
    <x v="0"/>
    <n v="1501"/>
    <n v="82"/>
    <s v="N/A"/>
    <s v="Yes"/>
  </r>
  <r>
    <n v="1072"/>
    <s v="Indira Anand"/>
    <s v="Female"/>
    <n v="23"/>
    <n v="2022"/>
    <s v="SRM University Chennai"/>
    <x v="0"/>
    <x v="0"/>
    <n v="5.72"/>
    <n v="3"/>
    <s v="No"/>
    <s v="No"/>
    <n v="0"/>
    <n v="5"/>
    <x v="1063"/>
    <s v="Internshala"/>
    <x v="52"/>
    <x v="13"/>
    <x v="2"/>
    <x v="0"/>
    <s v="Kolkata"/>
    <d v="2022-05-07T00:00:00"/>
    <x v="7"/>
    <n v="2"/>
    <n v="31"/>
    <x v="124"/>
    <n v="2024"/>
    <n v="70"/>
    <s v="N/A"/>
    <s v="Yes"/>
  </r>
  <r>
    <n v="1073"/>
    <s v="Furqan Dhillon"/>
    <s v="Male"/>
    <n v="27"/>
    <n v="2020"/>
    <s v="Jadavpur University Kolkata"/>
    <x v="2"/>
    <x v="2"/>
    <n v="5.98"/>
    <n v="2"/>
    <s v="No"/>
    <s v="No"/>
    <n v="0"/>
    <n v="0"/>
    <x v="1064"/>
    <s v="LinkedIn"/>
    <x v="39"/>
    <x v="9"/>
    <x v="1"/>
    <x v="2"/>
    <s v="Bengaluru"/>
    <d v="2024-09-09T00:00:00"/>
    <x v="4"/>
    <m/>
    <n v="22"/>
    <x v="0"/>
    <n v="1261"/>
    <n v="92"/>
    <s v="No"/>
    <s v="No"/>
  </r>
  <r>
    <n v="1074"/>
    <s v="Shreya Chopra"/>
    <s v="Female"/>
    <n v="23"/>
    <n v="2024"/>
    <s v="SP Jain Mumbai"/>
    <x v="5"/>
    <x v="17"/>
    <n v="8.34"/>
    <n v="1"/>
    <s v="No"/>
    <s v="No"/>
    <n v="2"/>
    <n v="3"/>
    <x v="1065"/>
    <s v="LinkedIn"/>
    <x v="24"/>
    <x v="0"/>
    <x v="16"/>
    <x v="2"/>
    <s v="Mysuru"/>
    <d v="2021-05-02T00:00:00"/>
    <x v="4"/>
    <m/>
    <n v="38"/>
    <x v="0"/>
    <n v="375"/>
    <n v="73"/>
    <s v="No"/>
    <s v="No"/>
  </r>
  <r>
    <n v="1075"/>
    <s v="Tarun Singh"/>
    <s v="Male"/>
    <n v="27"/>
    <n v="2025"/>
    <s v="Kalinga University"/>
    <x v="1"/>
    <x v="1"/>
    <n v="7.47"/>
    <n v="3"/>
    <s v="No"/>
    <s v="Yes"/>
    <n v="6"/>
    <n v="3"/>
    <x v="1066"/>
    <s v="Cutshort"/>
    <x v="32"/>
    <x v="11"/>
    <x v="16"/>
    <x v="0"/>
    <s v="Indore"/>
    <d v="2021-11-18T00:00:00"/>
    <x v="4"/>
    <m/>
    <n v="10"/>
    <x v="0"/>
    <n v="1902"/>
    <n v="75"/>
    <s v="N/A"/>
    <s v="No"/>
  </r>
  <r>
    <n v="1076"/>
    <s v="Lakshay Kapoor"/>
    <s v="Male"/>
    <n v="23"/>
    <n v="2020"/>
    <s v="BITS Goa"/>
    <x v="3"/>
    <x v="3"/>
    <n v="5.68"/>
    <n v="3"/>
    <s v="No"/>
    <s v="No"/>
    <n v="6"/>
    <n v="0"/>
    <x v="1067"/>
    <s v="Naukri"/>
    <x v="10"/>
    <x v="9"/>
    <x v="26"/>
    <x v="2"/>
    <s v="Surat"/>
    <d v="2024-07-12T00:00:00"/>
    <x v="4"/>
    <m/>
    <n v="33"/>
    <x v="0"/>
    <n v="99"/>
    <n v="76"/>
    <s v="N/A"/>
    <s v="Yes"/>
  </r>
  <r>
    <n v="1077"/>
    <s v="Rahul Swamy"/>
    <s v="Male"/>
    <n v="21"/>
    <n v="2021"/>
    <s v="NIT Calicut"/>
    <x v="8"/>
    <x v="5"/>
    <n v="7.7"/>
    <n v="2"/>
    <s v="No"/>
    <s v="No"/>
    <n v="4"/>
    <n v="0"/>
    <x v="1068"/>
    <s v="Indeed"/>
    <x v="23"/>
    <x v="9"/>
    <x v="5"/>
    <x v="0"/>
    <s v="Gurugram"/>
    <d v="2022-09-13T00:00:00"/>
    <x v="1"/>
    <m/>
    <n v="1"/>
    <x v="0"/>
    <n v="642"/>
    <n v="65"/>
    <s v="N/A"/>
    <s v="No"/>
  </r>
  <r>
    <n v="1078"/>
    <s v="Naman Das"/>
    <s v="Male"/>
    <n v="24"/>
    <n v="2024"/>
    <s v="PES University Bangalore"/>
    <x v="4"/>
    <x v="2"/>
    <n v="8.76"/>
    <n v="1"/>
    <s v="No"/>
    <s v="Yes"/>
    <n v="0"/>
    <n v="2"/>
    <x v="1069"/>
    <s v="Monster"/>
    <x v="2"/>
    <x v="4"/>
    <x v="20"/>
    <x v="2"/>
    <s v="Indore"/>
    <d v="2024-07-16T00:00:00"/>
    <x v="3"/>
    <m/>
    <n v="8"/>
    <x v="0"/>
    <n v="1129"/>
    <n v="62"/>
    <s v="N/A"/>
    <s v="No"/>
  </r>
  <r>
    <n v="1079"/>
    <s v="Parth Choudhury"/>
    <s v="Male"/>
    <n v="20"/>
    <n v="2023"/>
    <s v="IIT Kanpur"/>
    <x v="6"/>
    <x v="1"/>
    <n v="7.54"/>
    <n v="0"/>
    <s v="No"/>
    <s v="No"/>
    <n v="5"/>
    <n v="0"/>
    <x v="1070"/>
    <s v="LinkedIn"/>
    <x v="50"/>
    <x v="9"/>
    <x v="21"/>
    <x v="1"/>
    <s v="Mysuru"/>
    <d v="2024-05-12T00:00:00"/>
    <x v="4"/>
    <m/>
    <n v="20"/>
    <x v="0"/>
    <n v="2041"/>
    <n v="81"/>
    <s v="No"/>
    <s v="No"/>
  </r>
  <r>
    <n v="1080"/>
    <s v="Akash Mehta"/>
    <s v="Male"/>
    <n v="23"/>
    <n v="2022"/>
    <s v="IIT Kanpur"/>
    <x v="1"/>
    <x v="1"/>
    <n v="6.39"/>
    <n v="0"/>
    <s v="No"/>
    <s v="Yes"/>
    <n v="6"/>
    <n v="4"/>
    <x v="1071"/>
    <s v="IIMJobs"/>
    <x v="19"/>
    <x v="11"/>
    <x v="14"/>
    <x v="0"/>
    <s v="Chennai"/>
    <d v="2022-10-07T00:00:00"/>
    <x v="0"/>
    <n v="3"/>
    <n v="29"/>
    <x v="0"/>
    <n v="2455"/>
    <n v="97"/>
    <s v="N/A"/>
    <s v="Yes"/>
  </r>
  <r>
    <n v="1081"/>
    <s v="Gopal Bisht"/>
    <s v="Male"/>
    <n v="26"/>
    <n v="2020"/>
    <s v="Symbiosis Pune"/>
    <x v="1"/>
    <x v="1"/>
    <n v="9.1300000000000008"/>
    <n v="3"/>
    <s v="No"/>
    <s v="Yes"/>
    <n v="6"/>
    <n v="4"/>
    <x v="1072"/>
    <s v="LinkedIn"/>
    <x v="32"/>
    <x v="1"/>
    <x v="8"/>
    <x v="2"/>
    <s v="Jaipur"/>
    <d v="2023-08-29T00:00:00"/>
    <x v="4"/>
    <m/>
    <n v="10"/>
    <x v="0"/>
    <n v="1924"/>
    <n v="75"/>
    <s v="No"/>
    <s v="No"/>
  </r>
  <r>
    <n v="1082"/>
    <s v="Amit Dey"/>
    <s v="Male"/>
    <n v="24"/>
    <n v="2020"/>
    <s v="VIT Vellore"/>
    <x v="3"/>
    <x v="3"/>
    <n v="6.69"/>
    <n v="3"/>
    <s v="Yes"/>
    <s v="No"/>
    <n v="1"/>
    <n v="4"/>
    <x v="785"/>
    <s v="Naukri"/>
    <x v="24"/>
    <x v="11"/>
    <x v="29"/>
    <x v="0"/>
    <s v="Indore"/>
    <d v="2022-09-08T00:00:00"/>
    <x v="4"/>
    <m/>
    <n v="25"/>
    <x v="0"/>
    <n v="119"/>
    <n v="69"/>
    <s v="N/A"/>
    <s v="No"/>
  </r>
  <r>
    <n v="1083"/>
    <s v="Urvashi Thakur"/>
    <s v="Female"/>
    <n v="23"/>
    <n v="2020"/>
    <s v="SRMIST Chennai"/>
    <x v="9"/>
    <x v="20"/>
    <n v="7.06"/>
    <n v="3"/>
    <s v="No"/>
    <s v="No"/>
    <n v="0"/>
    <n v="0"/>
    <x v="1073"/>
    <s v="Indeed"/>
    <x v="40"/>
    <x v="10"/>
    <x v="11"/>
    <x v="0"/>
    <s v="Chennai"/>
    <d v="2022-10-22T00:00:00"/>
    <x v="4"/>
    <m/>
    <n v="3"/>
    <x v="0"/>
    <n v="1641"/>
    <n v="73"/>
    <s v="N/A"/>
    <s v="Yes"/>
  </r>
  <r>
    <n v="1084"/>
    <s v="Eshan Balakrishnan"/>
    <s v="Male"/>
    <n v="26"/>
    <n v="2023"/>
    <s v="IIEST Shibpur"/>
    <x v="1"/>
    <x v="1"/>
    <n v="8.99"/>
    <n v="2"/>
    <s v="No"/>
    <s v="No"/>
    <n v="3"/>
    <n v="0"/>
    <x v="1074"/>
    <s v="TimesJobs"/>
    <x v="31"/>
    <x v="1"/>
    <x v="0"/>
    <x v="2"/>
    <s v="Delhi NCR"/>
    <d v="2023-06-30T00:00:00"/>
    <x v="3"/>
    <m/>
    <n v="15"/>
    <x v="0"/>
    <n v="2728"/>
    <n v="85"/>
    <s v="N/A"/>
    <s v="No"/>
  </r>
  <r>
    <n v="1085"/>
    <s v="Sonali Yadav"/>
    <s v="Female"/>
    <n v="23"/>
    <n v="2020"/>
    <s v="IIIT Allahabad"/>
    <x v="9"/>
    <x v="20"/>
    <n v="6"/>
    <n v="0"/>
    <s v="No"/>
    <s v="No"/>
    <n v="6"/>
    <n v="3"/>
    <x v="1075"/>
    <s v="Unstop"/>
    <x v="56"/>
    <x v="11"/>
    <x v="26"/>
    <x v="2"/>
    <s v="Delhi NCR"/>
    <d v="2023-01-01T00:00:00"/>
    <x v="1"/>
    <m/>
    <n v="38"/>
    <x v="0"/>
    <n v="1782"/>
    <n v="83"/>
    <s v="N/A"/>
    <s v="No"/>
  </r>
  <r>
    <n v="1086"/>
    <s v="Gaurang Sethi"/>
    <s v="Male"/>
    <n v="24"/>
    <n v="2025"/>
    <s v="Symbiosis Pune"/>
    <x v="4"/>
    <x v="2"/>
    <n v="7.18"/>
    <n v="1"/>
    <s v="No"/>
    <s v="No"/>
    <n v="3"/>
    <n v="5"/>
    <x v="1076"/>
    <s v="Naukri"/>
    <x v="16"/>
    <x v="8"/>
    <x v="25"/>
    <x v="1"/>
    <s v="Mumbai"/>
    <d v="2022-09-30T00:00:00"/>
    <x v="0"/>
    <n v="4"/>
    <n v="38"/>
    <x v="0"/>
    <n v="2440"/>
    <n v="66"/>
    <s v="N/A"/>
    <s v="No"/>
  </r>
  <r>
    <n v="1087"/>
    <s v="Vinay Khanna"/>
    <s v="Prefer not to say"/>
    <n v="21"/>
    <n v="2025"/>
    <s v="Presidency University Kolkata"/>
    <x v="5"/>
    <x v="17"/>
    <n v="6.56"/>
    <n v="3"/>
    <s v="No"/>
    <s v="No"/>
    <n v="2"/>
    <n v="3"/>
    <x v="1077"/>
    <s v="AngelList"/>
    <x v="21"/>
    <x v="0"/>
    <x v="6"/>
    <x v="0"/>
    <s v="Lucknow"/>
    <d v="2022-12-16T00:00:00"/>
    <x v="7"/>
    <n v="2"/>
    <n v="22"/>
    <x v="125"/>
    <n v="2758"/>
    <n v="70"/>
    <s v="N/A"/>
    <s v="No"/>
  </r>
  <r>
    <n v="1088"/>
    <s v="Charmi Khanna"/>
    <s v="Female"/>
    <n v="27"/>
    <n v="2025"/>
    <s v="IIT Kanpur"/>
    <x v="1"/>
    <x v="1"/>
    <n v="9.9600000000000009"/>
    <n v="1"/>
    <s v="No"/>
    <s v="Yes"/>
    <n v="0"/>
    <n v="3"/>
    <x v="1078"/>
    <s v="Naukri"/>
    <x v="66"/>
    <x v="5"/>
    <x v="27"/>
    <x v="2"/>
    <s v="Jaipur"/>
    <d v="2023-08-06T00:00:00"/>
    <x v="0"/>
    <n v="3"/>
    <n v="8"/>
    <x v="0"/>
    <n v="2987"/>
    <n v="62"/>
    <s v="N/A"/>
    <s v="No"/>
  </r>
  <r>
    <n v="1089"/>
    <s v="Kamlesh Bhatt"/>
    <s v="Male"/>
    <n v="23"/>
    <n v="2022"/>
    <s v="SVNIT Surat"/>
    <x v="1"/>
    <x v="1"/>
    <n v="6.86"/>
    <n v="1"/>
    <s v="No"/>
    <s v="No"/>
    <n v="4"/>
    <n v="3"/>
    <x v="1079"/>
    <s v="Cutshort"/>
    <x v="23"/>
    <x v="7"/>
    <x v="28"/>
    <x v="2"/>
    <s v="Ahmedabad"/>
    <d v="2024-05-12T00:00:00"/>
    <x v="5"/>
    <n v="1"/>
    <n v="17"/>
    <x v="0"/>
    <n v="2759"/>
    <n v="63"/>
    <s v="N/A"/>
    <s v="No"/>
  </r>
  <r>
    <n v="1090"/>
    <s v="Mansi Bajaj"/>
    <s v="Female"/>
    <n v="22"/>
    <n v="2022"/>
    <s v="Mumbai University"/>
    <x v="2"/>
    <x v="2"/>
    <n v="6.98"/>
    <n v="1"/>
    <s v="No"/>
    <s v="Yes"/>
    <n v="0"/>
    <n v="5"/>
    <x v="146"/>
    <s v="HackerEarth"/>
    <x v="46"/>
    <x v="11"/>
    <x v="13"/>
    <x v="2"/>
    <s v="Delhi NCR"/>
    <d v="2023-05-01T00:00:00"/>
    <x v="4"/>
    <m/>
    <n v="38"/>
    <x v="0"/>
    <n v="1932"/>
    <n v="67"/>
    <s v="N/A"/>
    <s v="No"/>
  </r>
  <r>
    <n v="1091"/>
    <s v="Vibha Oberoi"/>
    <s v="Female"/>
    <n v="21"/>
    <n v="2021"/>
    <s v="IIT Kanpur"/>
    <x v="3"/>
    <x v="3"/>
    <n v="5.71"/>
    <n v="1"/>
    <s v="No"/>
    <s v="Yes"/>
    <n v="6"/>
    <n v="2"/>
    <x v="1080"/>
    <s v="Campus Placement"/>
    <x v="59"/>
    <x v="5"/>
    <x v="20"/>
    <x v="2"/>
    <s v="Kolkata"/>
    <d v="2021-05-31T00:00:00"/>
    <x v="4"/>
    <m/>
    <n v="43"/>
    <x v="0"/>
    <n v="1124"/>
    <n v="88"/>
    <s v="N/A"/>
    <s v="Yes"/>
  </r>
  <r>
    <n v="1092"/>
    <s v="Alpana Oberoi"/>
    <s v="Female"/>
    <n v="23"/>
    <n v="2025"/>
    <s v="Chandigarh University"/>
    <x v="7"/>
    <x v="8"/>
    <n v="8.76"/>
    <n v="0"/>
    <s v="No"/>
    <s v="Yes"/>
    <n v="0"/>
    <n v="4"/>
    <x v="1081"/>
    <s v="LinkedIn"/>
    <x v="51"/>
    <x v="3"/>
    <x v="10"/>
    <x v="1"/>
    <s v="Gurugram"/>
    <d v="2021-09-06T00:00:00"/>
    <x v="3"/>
    <m/>
    <n v="5"/>
    <x v="0"/>
    <n v="2663"/>
    <n v="95"/>
    <s v="No"/>
    <s v="No"/>
  </r>
  <r>
    <n v="1093"/>
    <s v="Esha Chauhan"/>
    <s v="Female"/>
    <n v="26"/>
    <n v="2022"/>
    <s v="SVNIT Surat"/>
    <x v="0"/>
    <x v="7"/>
    <n v="8.23"/>
    <n v="3"/>
    <s v="No"/>
    <s v="Yes"/>
    <n v="5"/>
    <n v="4"/>
    <x v="240"/>
    <s v="Indeed"/>
    <x v="49"/>
    <x v="9"/>
    <x v="17"/>
    <x v="2"/>
    <s v="Visakhapatnam"/>
    <d v="2024-09-26T00:00:00"/>
    <x v="4"/>
    <m/>
    <n v="37"/>
    <x v="0"/>
    <n v="984"/>
    <n v="97"/>
    <s v="N/A"/>
    <s v="No"/>
  </r>
  <r>
    <n v="1094"/>
    <s v="Keshav Das"/>
    <s v="Male"/>
    <n v="26"/>
    <n v="2023"/>
    <s v="IIT Hyderabad"/>
    <x v="2"/>
    <x v="2"/>
    <n v="9.5"/>
    <n v="1"/>
    <s v="No"/>
    <s v="Yes"/>
    <n v="6"/>
    <n v="4"/>
    <x v="1082"/>
    <s v="Indeed"/>
    <x v="61"/>
    <x v="10"/>
    <x v="1"/>
    <x v="0"/>
    <s v="Noida"/>
    <d v="2022-05-24T00:00:00"/>
    <x v="7"/>
    <n v="4"/>
    <n v="41"/>
    <x v="126"/>
    <n v="1808"/>
    <n v="100"/>
    <s v="N/A"/>
    <s v="No"/>
  </r>
  <r>
    <n v="1095"/>
    <s v="Suresh Iyer"/>
    <s v="Male"/>
    <n v="24"/>
    <n v="2021"/>
    <s v="VIT Vellore"/>
    <x v="6"/>
    <x v="19"/>
    <n v="6.66"/>
    <n v="0"/>
    <s v="No"/>
    <s v="No"/>
    <n v="0"/>
    <n v="2"/>
    <x v="1083"/>
    <s v="Cutshort"/>
    <x v="46"/>
    <x v="1"/>
    <x v="18"/>
    <x v="1"/>
    <s v="Vadodara"/>
    <d v="2021-12-08T00:00:00"/>
    <x v="7"/>
    <n v="3"/>
    <n v="31"/>
    <x v="127"/>
    <n v="2547"/>
    <n v="58"/>
    <s v="N/A"/>
    <s v="No"/>
  </r>
  <r>
    <n v="1096"/>
    <s v="Harsha Das"/>
    <s v="Female"/>
    <n v="20"/>
    <n v="2025"/>
    <s v="Osmania University Hyderabad"/>
    <x v="1"/>
    <x v="1"/>
    <n v="9.7899999999999991"/>
    <n v="3"/>
    <s v="No"/>
    <s v="Yes"/>
    <n v="5"/>
    <n v="3"/>
    <x v="1084"/>
    <s v="Naukri"/>
    <x v="44"/>
    <x v="11"/>
    <x v="5"/>
    <x v="0"/>
    <s v="Chennai"/>
    <d v="2024-06-28T00:00:00"/>
    <x v="1"/>
    <m/>
    <n v="43"/>
    <x v="0"/>
    <n v="2586"/>
    <n v="92"/>
    <s v="N/A"/>
    <s v="No"/>
  </r>
  <r>
    <n v="1097"/>
    <s v="Uday Dey"/>
    <s v="Male"/>
    <n v="23"/>
    <n v="2024"/>
    <s v="XLRI Jamshedpur"/>
    <x v="7"/>
    <x v="13"/>
    <n v="9.34"/>
    <n v="2"/>
    <s v="No"/>
    <s v="Yes"/>
    <n v="5"/>
    <n v="1"/>
    <x v="1085"/>
    <s v="LinkedIn"/>
    <x v="25"/>
    <x v="5"/>
    <x v="9"/>
    <x v="2"/>
    <s v="Indore"/>
    <d v="2023-07-23T00:00:00"/>
    <x v="4"/>
    <m/>
    <n v="34"/>
    <x v="0"/>
    <n v="1793"/>
    <n v="64"/>
    <s v="No"/>
    <s v="No"/>
  </r>
  <r>
    <n v="1098"/>
    <s v="Simran Bose"/>
    <s v="Female"/>
    <n v="21"/>
    <n v="2021"/>
    <s v="Lovely Professional University"/>
    <x v="9"/>
    <x v="10"/>
    <n v="8.7899999999999991"/>
    <n v="1"/>
    <s v="No"/>
    <s v="Yes"/>
    <n v="0"/>
    <n v="4"/>
    <x v="1086"/>
    <s v="Hirist"/>
    <x v="2"/>
    <x v="4"/>
    <x v="16"/>
    <x v="0"/>
    <s v="Visakhapatnam"/>
    <d v="2021-12-07T00:00:00"/>
    <x v="0"/>
    <n v="2"/>
    <n v="41"/>
    <x v="0"/>
    <n v="2338"/>
    <n v="63"/>
    <s v="N/A"/>
    <s v="No"/>
  </r>
  <r>
    <n v="1099"/>
    <s v="Gargi Chatterjee"/>
    <s v="Female"/>
    <n v="20"/>
    <n v="2023"/>
    <s v="GLA University Mathura"/>
    <x v="9"/>
    <x v="9"/>
    <n v="6.41"/>
    <n v="1"/>
    <s v="No"/>
    <s v="Yes"/>
    <n v="3"/>
    <n v="2"/>
    <x v="1087"/>
    <s v="LinkedIn"/>
    <x v="30"/>
    <x v="8"/>
    <x v="3"/>
    <x v="0"/>
    <s v="Bengaluru"/>
    <d v="2024-02-02T00:00:00"/>
    <x v="1"/>
    <m/>
    <n v="35"/>
    <x v="0"/>
    <n v="1974"/>
    <n v="71"/>
    <s v="No"/>
    <s v="Yes"/>
  </r>
  <r>
    <n v="1100"/>
    <s v="Falguni Subramaniam"/>
    <s v="Female"/>
    <n v="26"/>
    <n v="2021"/>
    <s v="BIT Mesra Ranchi"/>
    <x v="4"/>
    <x v="2"/>
    <n v="5.8"/>
    <n v="2"/>
    <s v="No"/>
    <s v="Yes"/>
    <n v="5"/>
    <n v="0"/>
    <x v="1088"/>
    <s v="LinkedIn"/>
    <x v="36"/>
    <x v="2"/>
    <x v="1"/>
    <x v="0"/>
    <s v="Bhubaneswar"/>
    <d v="2022-06-09T00:00:00"/>
    <x v="5"/>
    <n v="2"/>
    <n v="9"/>
    <x v="0"/>
    <n v="1808"/>
    <n v="66"/>
    <s v="No"/>
    <s v="Yes"/>
  </r>
  <r>
    <n v="1101"/>
    <s v="Yogesh Trivedi"/>
    <s v="Male"/>
    <n v="22"/>
    <n v="2021"/>
    <s v="Mumbai University"/>
    <x v="6"/>
    <x v="14"/>
    <n v="8.86"/>
    <n v="1"/>
    <s v="Yes"/>
    <s v="No"/>
    <n v="5"/>
    <n v="2"/>
    <x v="1089"/>
    <s v="Freshersworld"/>
    <x v="40"/>
    <x v="1"/>
    <x v="7"/>
    <x v="0"/>
    <s v="Kochi"/>
    <d v="2024-03-19T00:00:00"/>
    <x v="4"/>
    <m/>
    <n v="36"/>
    <x v="0"/>
    <n v="173"/>
    <n v="93"/>
    <s v="N/A"/>
    <s v="Yes"/>
  </r>
  <r>
    <n v="1102"/>
    <s v="Ritesh Hegde"/>
    <s v="Male"/>
    <n v="21"/>
    <n v="2023"/>
    <s v="XLRI Jamshedpur"/>
    <x v="4"/>
    <x v="2"/>
    <n v="9.26"/>
    <n v="3"/>
    <s v="No"/>
    <s v="Yes"/>
    <n v="1"/>
    <n v="1"/>
    <x v="454"/>
    <s v="Naukri"/>
    <x v="61"/>
    <x v="11"/>
    <x v="24"/>
    <x v="2"/>
    <s v="Kochi"/>
    <d v="2023-03-12T00:00:00"/>
    <x v="4"/>
    <m/>
    <n v="30"/>
    <x v="0"/>
    <n v="67"/>
    <n v="56"/>
    <s v="N/A"/>
    <s v="No"/>
  </r>
  <r>
    <n v="1103"/>
    <s v="Jatin Jain"/>
    <s v="Male"/>
    <n v="20"/>
    <n v="2020"/>
    <s v="Bangalore University"/>
    <x v="0"/>
    <x v="7"/>
    <n v="7.33"/>
    <n v="1"/>
    <s v="No"/>
    <s v="Yes"/>
    <n v="5"/>
    <n v="1"/>
    <x v="1090"/>
    <s v="Naukri"/>
    <x v="29"/>
    <x v="7"/>
    <x v="24"/>
    <x v="2"/>
    <s v="Bengaluru"/>
    <d v="2024-09-01T00:00:00"/>
    <x v="0"/>
    <n v="4"/>
    <n v="27"/>
    <x v="0"/>
    <n v="2570"/>
    <n v="91"/>
    <s v="N/A"/>
    <s v="No"/>
  </r>
  <r>
    <n v="1104"/>
    <s v="Om Malhotra"/>
    <s v="Male"/>
    <n v="25"/>
    <n v="2021"/>
    <s v="Kalinga University"/>
    <x v="7"/>
    <x v="8"/>
    <n v="6.22"/>
    <n v="1"/>
    <s v="No"/>
    <s v="Yes"/>
    <n v="6"/>
    <n v="4"/>
    <x v="1091"/>
    <s v="Campus Placement"/>
    <x v="58"/>
    <x v="5"/>
    <x v="18"/>
    <x v="2"/>
    <s v="Gurugram"/>
    <d v="2022-04-27T00:00:00"/>
    <x v="1"/>
    <m/>
    <n v="18"/>
    <x v="0"/>
    <n v="284"/>
    <n v="99"/>
    <s v="N/A"/>
    <s v="No"/>
  </r>
  <r>
    <n v="1105"/>
    <s v="Shivam Srivastava"/>
    <s v="Male"/>
    <n v="25"/>
    <n v="2025"/>
    <s v="MDI Gurgaon"/>
    <x v="3"/>
    <x v="3"/>
    <n v="5.71"/>
    <n v="0"/>
    <s v="Yes"/>
    <s v="No"/>
    <n v="6"/>
    <n v="1"/>
    <x v="1092"/>
    <s v="Campus Placement"/>
    <x v="65"/>
    <x v="5"/>
    <x v="14"/>
    <x v="2"/>
    <s v="Lucknow"/>
    <d v="2021-12-29T00:00:00"/>
    <x v="1"/>
    <m/>
    <n v="15"/>
    <x v="0"/>
    <n v="387"/>
    <n v="83"/>
    <s v="N/A"/>
    <s v="No"/>
  </r>
  <r>
    <n v="1106"/>
    <s v="Pallavi Singh"/>
    <s v="Female"/>
    <n v="24"/>
    <n v="2022"/>
    <s v="IIM Bangalore"/>
    <x v="9"/>
    <x v="9"/>
    <n v="5.53"/>
    <n v="3"/>
    <s v="Yes"/>
    <s v="No"/>
    <n v="0"/>
    <n v="2"/>
    <x v="1093"/>
    <s v="Naukri"/>
    <x v="40"/>
    <x v="4"/>
    <x v="4"/>
    <x v="2"/>
    <s v="Patna"/>
    <d v="2023-01-17T00:00:00"/>
    <x v="3"/>
    <m/>
    <n v="12"/>
    <x v="0"/>
    <n v="235"/>
    <n v="75"/>
    <s v="N/A"/>
    <s v="No"/>
  </r>
  <r>
    <n v="1107"/>
    <s v="Tejas Roy"/>
    <s v="Male"/>
    <n v="25"/>
    <n v="2023"/>
    <s v="NSUT Delhi"/>
    <x v="8"/>
    <x v="15"/>
    <n v="5.98"/>
    <n v="1"/>
    <s v="No"/>
    <s v="No"/>
    <n v="6"/>
    <n v="4"/>
    <x v="1094"/>
    <s v="HackerEarth"/>
    <x v="65"/>
    <x v="13"/>
    <x v="20"/>
    <x v="2"/>
    <s v="Noida"/>
    <d v="2022-10-28T00:00:00"/>
    <x v="5"/>
    <n v="1"/>
    <n v="44"/>
    <x v="0"/>
    <n v="476"/>
    <n v="60"/>
    <s v="N/A"/>
    <s v="No"/>
  </r>
  <r>
    <n v="1108"/>
    <s v="Hema Sundaram"/>
    <s v="Female"/>
    <n v="27"/>
    <n v="2020"/>
    <s v="IIM Bangalore"/>
    <x v="0"/>
    <x v="18"/>
    <n v="8.4700000000000006"/>
    <n v="1"/>
    <s v="No"/>
    <s v="No"/>
    <n v="1"/>
    <n v="3"/>
    <x v="1095"/>
    <s v="Indeed"/>
    <x v="7"/>
    <x v="6"/>
    <x v="9"/>
    <x v="2"/>
    <s v="Visakhapatnam"/>
    <d v="2023-11-24T00:00:00"/>
    <x v="3"/>
    <m/>
    <n v="15"/>
    <x v="0"/>
    <n v="78"/>
    <n v="98"/>
    <s v="N/A"/>
    <s v="No"/>
  </r>
  <r>
    <n v="1109"/>
    <s v="Qasim Bose"/>
    <s v="Male"/>
    <n v="21"/>
    <n v="2025"/>
    <s v="SRM University Chennai"/>
    <x v="8"/>
    <x v="8"/>
    <n v="8.1"/>
    <n v="1"/>
    <s v="No"/>
    <s v="No"/>
    <n v="2"/>
    <n v="5"/>
    <x v="1096"/>
    <s v="Indeed"/>
    <x v="8"/>
    <x v="12"/>
    <x v="19"/>
    <x v="3"/>
    <s v="Pune"/>
    <d v="2023-11-18T00:00:00"/>
    <x v="1"/>
    <m/>
    <n v="42"/>
    <x v="0"/>
    <n v="2347"/>
    <n v="94"/>
    <s v="N/A"/>
    <s v="No"/>
  </r>
  <r>
    <n v="1110"/>
    <s v="Rajesh Swamy"/>
    <s v="Male"/>
    <n v="24"/>
    <n v="2021"/>
    <s v="Symbiosis Pune"/>
    <x v="5"/>
    <x v="17"/>
    <n v="8.64"/>
    <n v="0"/>
    <s v="No"/>
    <s v="No"/>
    <n v="0"/>
    <n v="5"/>
    <x v="1097"/>
    <s v="Indeed"/>
    <x v="24"/>
    <x v="2"/>
    <x v="12"/>
    <x v="1"/>
    <s v="Patna"/>
    <d v="2024-08-31T00:00:00"/>
    <x v="7"/>
    <n v="3"/>
    <n v="21"/>
    <x v="128"/>
    <n v="1944"/>
    <n v="98"/>
    <s v="N/A"/>
    <s v="No"/>
  </r>
  <r>
    <n v="1111"/>
    <s v="Bhumi Shukla"/>
    <s v="Female"/>
    <n v="21"/>
    <n v="2020"/>
    <s v="IIIT Allahabad"/>
    <x v="4"/>
    <x v="2"/>
    <n v="8.85"/>
    <n v="1"/>
    <s v="No"/>
    <s v="No"/>
    <n v="2"/>
    <n v="2"/>
    <x v="1098"/>
    <s v="WorkIndia"/>
    <x v="60"/>
    <x v="4"/>
    <x v="21"/>
    <x v="2"/>
    <s v="Patna"/>
    <d v="2022-06-15T00:00:00"/>
    <x v="4"/>
    <m/>
    <n v="38"/>
    <x v="0"/>
    <n v="2721"/>
    <n v="87"/>
    <s v="N/A"/>
    <s v="No"/>
  </r>
  <r>
    <n v="1112"/>
    <s v="Ekta Oberoi"/>
    <s v="Female"/>
    <n v="20"/>
    <n v="2023"/>
    <s v="IIM Bangalore"/>
    <x v="8"/>
    <x v="8"/>
    <n v="7.14"/>
    <n v="2"/>
    <s v="No"/>
    <s v="No"/>
    <n v="5"/>
    <n v="3"/>
    <x v="1099"/>
    <s v="Naukri"/>
    <x v="9"/>
    <x v="10"/>
    <x v="13"/>
    <x v="2"/>
    <s v="Gurugram"/>
    <d v="2024-10-18T00:00:00"/>
    <x v="4"/>
    <m/>
    <n v="45"/>
    <x v="0"/>
    <n v="912"/>
    <n v="58"/>
    <s v="N/A"/>
    <s v="No"/>
  </r>
  <r>
    <n v="1113"/>
    <s v="Komal Arora"/>
    <s v="Female"/>
    <n v="27"/>
    <n v="2023"/>
    <s v="KIIT Bhubaneswar"/>
    <x v="0"/>
    <x v="11"/>
    <n v="6.92"/>
    <n v="0"/>
    <s v="No"/>
    <s v="Yes"/>
    <n v="4"/>
    <n v="4"/>
    <x v="1100"/>
    <s v="LinkedIn"/>
    <x v="5"/>
    <x v="4"/>
    <x v="14"/>
    <x v="2"/>
    <s v="Gurugram"/>
    <d v="2021-01-28T00:00:00"/>
    <x v="4"/>
    <m/>
    <n v="13"/>
    <x v="0"/>
    <n v="1724"/>
    <n v="92"/>
    <s v="No"/>
    <s v="No"/>
  </r>
  <r>
    <n v="1114"/>
    <s v="Ekta Arora"/>
    <s v="Female"/>
    <n v="20"/>
    <n v="2025"/>
    <s v="NIT Warangal"/>
    <x v="3"/>
    <x v="3"/>
    <n v="8.94"/>
    <n v="1"/>
    <s v="No"/>
    <s v="No"/>
    <n v="3"/>
    <n v="2"/>
    <x v="1101"/>
    <s v="Naukri"/>
    <x v="40"/>
    <x v="1"/>
    <x v="23"/>
    <x v="2"/>
    <s v="Bhopal"/>
    <d v="2021-11-16T00:00:00"/>
    <x v="4"/>
    <m/>
    <n v="45"/>
    <x v="0"/>
    <n v="269"/>
    <n v="67"/>
    <s v="N/A"/>
    <s v="Yes"/>
  </r>
  <r>
    <n v="1115"/>
    <s v="Bharat Krishnan"/>
    <s v="Male"/>
    <n v="27"/>
    <n v="2020"/>
    <s v="Pune University"/>
    <x v="4"/>
    <x v="2"/>
    <n v="9.49"/>
    <n v="1"/>
    <s v="No"/>
    <s v="Yes"/>
    <n v="2"/>
    <n v="5"/>
    <x v="1102"/>
    <s v="Naukri"/>
    <x v="58"/>
    <x v="13"/>
    <x v="1"/>
    <x v="2"/>
    <s v="Chandigarh"/>
    <d v="2024-02-29T00:00:00"/>
    <x v="4"/>
    <m/>
    <n v="31"/>
    <x v="0"/>
    <n v="1654"/>
    <n v="62"/>
    <s v="N/A"/>
    <s v="No"/>
  </r>
  <r>
    <n v="1116"/>
    <s v="Onkar Desai"/>
    <s v="Male"/>
    <n v="21"/>
    <n v="2025"/>
    <s v="BITS Hyderabad"/>
    <x v="5"/>
    <x v="3"/>
    <n v="9.2899999999999991"/>
    <n v="2"/>
    <s v="Yes"/>
    <s v="No"/>
    <n v="0"/>
    <n v="1"/>
    <x v="1103"/>
    <s v="Naukri"/>
    <x v="54"/>
    <x v="7"/>
    <x v="21"/>
    <x v="2"/>
    <s v="Kochi"/>
    <d v="2024-02-16T00:00:00"/>
    <x v="0"/>
    <n v="3"/>
    <n v="16"/>
    <x v="0"/>
    <n v="2799"/>
    <n v="55"/>
    <s v="N/A"/>
    <s v="No"/>
  </r>
  <r>
    <n v="1117"/>
    <s v="Kartik Porwal"/>
    <s v="Male"/>
    <n v="25"/>
    <n v="2020"/>
    <s v="BITS Goa"/>
    <x v="4"/>
    <x v="2"/>
    <n v="8.68"/>
    <n v="3"/>
    <s v="Yes"/>
    <s v="No"/>
    <n v="6"/>
    <n v="4"/>
    <x v="1104"/>
    <s v="Indeed"/>
    <x v="58"/>
    <x v="2"/>
    <x v="10"/>
    <x v="0"/>
    <s v="Noida"/>
    <d v="2024-10-21T00:00:00"/>
    <x v="7"/>
    <n v="2"/>
    <n v="2"/>
    <x v="129"/>
    <n v="2178"/>
    <n v="66"/>
    <s v="N/A"/>
    <s v="No"/>
  </r>
  <r>
    <n v="1118"/>
    <s v="Piyush Sethi"/>
    <s v="Male"/>
    <n v="22"/>
    <n v="2023"/>
    <s v="Symbiosis Pune"/>
    <x v="6"/>
    <x v="14"/>
    <n v="9.76"/>
    <n v="1"/>
    <s v="No"/>
    <s v="No"/>
    <n v="2"/>
    <n v="2"/>
    <x v="1105"/>
    <s v="Indeed"/>
    <x v="2"/>
    <x v="13"/>
    <x v="18"/>
    <x v="1"/>
    <s v="Bhopal"/>
    <d v="2021-02-18T00:00:00"/>
    <x v="2"/>
    <n v="1"/>
    <n v="5"/>
    <x v="0"/>
    <n v="1445"/>
    <n v="98"/>
    <s v="N/A"/>
    <s v="Yes"/>
  </r>
  <r>
    <n v="1119"/>
    <s v="Raghav Pillai"/>
    <s v="Male"/>
    <n v="24"/>
    <n v="2022"/>
    <s v="Presidency University Kolkata"/>
    <x v="6"/>
    <x v="21"/>
    <n v="7.46"/>
    <n v="3"/>
    <s v="No"/>
    <s v="No"/>
    <n v="3"/>
    <n v="1"/>
    <x v="1106"/>
    <s v="LinkedIn"/>
    <x v="26"/>
    <x v="1"/>
    <x v="9"/>
    <x v="0"/>
    <s v="Visakhapatnam"/>
    <d v="2024-07-24T00:00:00"/>
    <x v="7"/>
    <n v="5"/>
    <n v="39"/>
    <x v="130"/>
    <n v="695"/>
    <n v="91"/>
    <s v="No"/>
    <s v="No"/>
  </r>
  <r>
    <n v="1120"/>
    <s v="Aarav Chaudhary"/>
    <s v="Male"/>
    <n v="23"/>
    <n v="2020"/>
    <s v="DTU Delhi"/>
    <x v="0"/>
    <x v="11"/>
    <n v="6.28"/>
    <n v="3"/>
    <s v="Yes"/>
    <s v="Yes"/>
    <n v="4"/>
    <n v="1"/>
    <x v="1107"/>
    <s v="Indeed"/>
    <x v="12"/>
    <x v="6"/>
    <x v="0"/>
    <x v="0"/>
    <s v="Jaipur"/>
    <d v="2022-08-09T00:00:00"/>
    <x v="0"/>
    <n v="4"/>
    <n v="21"/>
    <x v="0"/>
    <n v="2061"/>
    <n v="89"/>
    <s v="N/A"/>
    <s v="No"/>
  </r>
  <r>
    <n v="1121"/>
    <s v="Leena Shah"/>
    <s v="Female"/>
    <n v="20"/>
    <n v="2023"/>
    <s v="NIT Surathkal"/>
    <x v="2"/>
    <x v="2"/>
    <n v="8.6199999999999992"/>
    <n v="0"/>
    <s v="No"/>
    <s v="No"/>
    <n v="1"/>
    <n v="3"/>
    <x v="1108"/>
    <s v="Indeed"/>
    <x v="0"/>
    <x v="7"/>
    <x v="16"/>
    <x v="0"/>
    <s v="Pune"/>
    <d v="2022-07-09T00:00:00"/>
    <x v="3"/>
    <m/>
    <n v="1"/>
    <x v="0"/>
    <n v="2375"/>
    <n v="81"/>
    <s v="N/A"/>
    <s v="No"/>
  </r>
  <r>
    <n v="1122"/>
    <s v="Amrita Sengupta"/>
    <s v="Female"/>
    <n v="24"/>
    <n v="2023"/>
    <s v="BITS Hyderabad"/>
    <x v="1"/>
    <x v="1"/>
    <n v="6.3"/>
    <n v="3"/>
    <s v="No"/>
    <s v="No"/>
    <n v="5"/>
    <n v="2"/>
    <x v="1109"/>
    <s v="Indeed"/>
    <x v="45"/>
    <x v="13"/>
    <x v="2"/>
    <x v="2"/>
    <s v="Bhopal"/>
    <d v="2021-04-19T00:00:00"/>
    <x v="6"/>
    <m/>
    <n v="6"/>
    <x v="0"/>
    <n v="632"/>
    <n v="94"/>
    <s v="N/A"/>
    <s v="No"/>
  </r>
  <r>
    <n v="1123"/>
    <s v="Esha Swamy"/>
    <s v="Female"/>
    <n v="24"/>
    <n v="2021"/>
    <s v="Thapar University"/>
    <x v="9"/>
    <x v="20"/>
    <n v="9.08"/>
    <n v="1"/>
    <s v="No"/>
    <s v="No"/>
    <n v="3"/>
    <n v="5"/>
    <x v="1110"/>
    <s v="HackerEarth"/>
    <x v="61"/>
    <x v="11"/>
    <x v="0"/>
    <x v="2"/>
    <s v="Jaipur"/>
    <d v="2022-02-06T00:00:00"/>
    <x v="7"/>
    <n v="4"/>
    <n v="42"/>
    <x v="131"/>
    <n v="2163"/>
    <n v="82"/>
    <s v="N/A"/>
    <s v="Yes"/>
  </r>
  <r>
    <n v="1124"/>
    <s v="Mansi Swamy"/>
    <s v="Female"/>
    <n v="20"/>
    <n v="2021"/>
    <s v="IIT Roorkee"/>
    <x v="4"/>
    <x v="2"/>
    <n v="6.88"/>
    <n v="3"/>
    <s v="No"/>
    <s v="No"/>
    <n v="2"/>
    <n v="5"/>
    <x v="1111"/>
    <s v="Internshala"/>
    <x v="58"/>
    <x v="11"/>
    <x v="25"/>
    <x v="2"/>
    <s v="Bhubaneswar"/>
    <d v="2022-06-22T00:00:00"/>
    <x v="4"/>
    <m/>
    <n v="44"/>
    <x v="0"/>
    <n v="1528"/>
    <n v="70"/>
    <s v="N/A"/>
    <s v="No"/>
  </r>
  <r>
    <n v="1125"/>
    <s v="Uma Verma"/>
    <s v="Female"/>
    <n v="26"/>
    <n v="2020"/>
    <s v="IIT Kanpur"/>
    <x v="8"/>
    <x v="15"/>
    <n v="9.9"/>
    <n v="2"/>
    <s v="No"/>
    <s v="No"/>
    <n v="0"/>
    <n v="5"/>
    <x v="1112"/>
    <s v="Cutshort"/>
    <x v="59"/>
    <x v="5"/>
    <x v="27"/>
    <x v="3"/>
    <s v="Chandigarh"/>
    <d v="2021-12-16T00:00:00"/>
    <x v="4"/>
    <m/>
    <n v="30"/>
    <x v="0"/>
    <n v="2707"/>
    <n v="61"/>
    <s v="N/A"/>
    <s v="No"/>
  </r>
  <r>
    <n v="1126"/>
    <s v="Dhruv Rao"/>
    <s v="Male"/>
    <n v="24"/>
    <n v="2021"/>
    <s v="VIT Vellore"/>
    <x v="4"/>
    <x v="2"/>
    <n v="8.7899999999999991"/>
    <n v="3"/>
    <s v="No"/>
    <s v="Yes"/>
    <n v="2"/>
    <n v="3"/>
    <x v="1023"/>
    <s v="Naukri"/>
    <x v="25"/>
    <x v="11"/>
    <x v="15"/>
    <x v="1"/>
    <s v="Visakhapatnam"/>
    <d v="2021-01-02T00:00:00"/>
    <x v="4"/>
    <m/>
    <n v="31"/>
    <x v="0"/>
    <n v="258"/>
    <n v="61"/>
    <s v="N/A"/>
    <s v="No"/>
  </r>
  <r>
    <n v="1127"/>
    <s v="Deepika Srivastava"/>
    <s v="Female"/>
    <n v="20"/>
    <n v="2022"/>
    <s v="IIT Kharagpur"/>
    <x v="2"/>
    <x v="2"/>
    <n v="8.49"/>
    <n v="3"/>
    <s v="No"/>
    <s v="No"/>
    <n v="5"/>
    <n v="1"/>
    <x v="1113"/>
    <s v="TimesJobs"/>
    <x v="22"/>
    <x v="2"/>
    <x v="25"/>
    <x v="3"/>
    <s v="Chandigarh"/>
    <d v="2024-07-02T00:00:00"/>
    <x v="7"/>
    <n v="3"/>
    <n v="18"/>
    <x v="132"/>
    <n v="2705"/>
    <n v="84"/>
    <s v="N/A"/>
    <s v="No"/>
  </r>
  <r>
    <n v="1128"/>
    <s v="Sonali Sengupta"/>
    <s v="Female"/>
    <n v="25"/>
    <n v="2024"/>
    <s v="MDI Gurgaon"/>
    <x v="5"/>
    <x v="12"/>
    <n v="6.64"/>
    <n v="1"/>
    <s v="No"/>
    <s v="Yes"/>
    <n v="5"/>
    <n v="5"/>
    <x v="1114"/>
    <s v="Naukri"/>
    <x v="59"/>
    <x v="10"/>
    <x v="23"/>
    <x v="2"/>
    <s v="Patna"/>
    <d v="2022-03-09T00:00:00"/>
    <x v="1"/>
    <m/>
    <n v="3"/>
    <x v="0"/>
    <n v="2835"/>
    <n v="78"/>
    <s v="N/A"/>
    <s v="Yes"/>
  </r>
  <r>
    <n v="1129"/>
    <s v="Jyoti Kulkarni"/>
    <s v="Female"/>
    <n v="27"/>
    <n v="2024"/>
    <s v="Nirma University Ahmedabad"/>
    <x v="3"/>
    <x v="3"/>
    <n v="9.0500000000000007"/>
    <n v="3"/>
    <s v="No"/>
    <s v="No"/>
    <n v="5"/>
    <n v="4"/>
    <x v="1115"/>
    <s v="Monster"/>
    <x v="13"/>
    <x v="9"/>
    <x v="16"/>
    <x v="2"/>
    <s v="Nagpur"/>
    <d v="2021-07-01T00:00:00"/>
    <x v="7"/>
    <n v="3"/>
    <n v="20"/>
    <x v="133"/>
    <n v="2502"/>
    <n v="97"/>
    <s v="N/A"/>
    <s v="Yes"/>
  </r>
  <r>
    <n v="1130"/>
    <s v="Vijay Bajaj"/>
    <s v="Male"/>
    <n v="21"/>
    <n v="2022"/>
    <s v="Anna University Chennai"/>
    <x v="8"/>
    <x v="15"/>
    <n v="7.82"/>
    <n v="1"/>
    <s v="No"/>
    <s v="No"/>
    <n v="4"/>
    <n v="3"/>
    <x v="1116"/>
    <s v="Cutshort"/>
    <x v="37"/>
    <x v="10"/>
    <x v="26"/>
    <x v="2"/>
    <s v="Visakhapatnam"/>
    <d v="2024-06-18T00:00:00"/>
    <x v="3"/>
    <m/>
    <n v="28"/>
    <x v="0"/>
    <n v="906"/>
    <n v="66"/>
    <s v="N/A"/>
    <s v="No"/>
  </r>
  <r>
    <n v="1131"/>
    <s v="Chetna Shah"/>
    <s v="Female"/>
    <n v="27"/>
    <n v="2025"/>
    <s v="Jadavpur University Kolkata"/>
    <x v="0"/>
    <x v="3"/>
    <n v="9.56"/>
    <n v="0"/>
    <s v="No"/>
    <s v="Yes"/>
    <n v="5"/>
    <n v="4"/>
    <x v="1117"/>
    <s v="Indeed"/>
    <x v="3"/>
    <x v="3"/>
    <x v="22"/>
    <x v="0"/>
    <s v="Patna"/>
    <d v="2022-10-21T00:00:00"/>
    <x v="3"/>
    <m/>
    <n v="11"/>
    <x v="0"/>
    <n v="362"/>
    <n v="70"/>
    <s v="N/A"/>
    <s v="No"/>
  </r>
  <r>
    <n v="1132"/>
    <s v="Aarti Ramachandran"/>
    <s v="Female"/>
    <n v="23"/>
    <n v="2020"/>
    <s v="IIM Calcutta"/>
    <x v="5"/>
    <x v="24"/>
    <n v="8.43"/>
    <n v="0"/>
    <s v="No"/>
    <s v="Yes"/>
    <n v="1"/>
    <n v="1"/>
    <x v="1118"/>
    <s v="Cutshort"/>
    <x v="30"/>
    <x v="8"/>
    <x v="2"/>
    <x v="3"/>
    <s v="Gurugram"/>
    <d v="2024-01-25T00:00:00"/>
    <x v="7"/>
    <n v="5"/>
    <n v="34"/>
    <x v="134"/>
    <n v="2033"/>
    <n v="90"/>
    <s v="N/A"/>
    <s v="No"/>
  </r>
  <r>
    <n v="1133"/>
    <s v="Akash Agarwal"/>
    <s v="Male"/>
    <n v="27"/>
    <n v="2025"/>
    <s v="Manipal Institute of Technology"/>
    <x v="8"/>
    <x v="9"/>
    <n v="7.51"/>
    <n v="3"/>
    <s v="Yes"/>
    <s v="Yes"/>
    <n v="1"/>
    <n v="3"/>
    <x v="1119"/>
    <s v="Internshala"/>
    <x v="61"/>
    <x v="12"/>
    <x v="28"/>
    <x v="1"/>
    <s v="Chennai"/>
    <d v="2021-06-15T00:00:00"/>
    <x v="4"/>
    <m/>
    <n v="6"/>
    <x v="0"/>
    <n v="1926"/>
    <n v="66"/>
    <s v="N/A"/>
    <s v="No"/>
  </r>
  <r>
    <n v="1134"/>
    <s v="Uma Thakur"/>
    <s v="Female"/>
    <n v="22"/>
    <n v="2024"/>
    <s v="XLRI Jamshedpur"/>
    <x v="2"/>
    <x v="2"/>
    <n v="7.51"/>
    <n v="3"/>
    <s v="No"/>
    <s v="No"/>
    <n v="5"/>
    <n v="4"/>
    <x v="1120"/>
    <s v="Naukri"/>
    <x v="12"/>
    <x v="7"/>
    <x v="16"/>
    <x v="2"/>
    <s v="Bhopal"/>
    <d v="2022-08-27T00:00:00"/>
    <x v="2"/>
    <n v="5"/>
    <n v="16"/>
    <x v="0"/>
    <n v="1187"/>
    <n v="55"/>
    <s v="N/A"/>
    <s v="Yes"/>
  </r>
  <r>
    <n v="1135"/>
    <s v="Chitra Porwal"/>
    <s v="Female"/>
    <n v="23"/>
    <n v="2023"/>
    <s v="IIT Bombay"/>
    <x v="7"/>
    <x v="6"/>
    <n v="7.46"/>
    <n v="3"/>
    <s v="No"/>
    <s v="No"/>
    <n v="5"/>
    <n v="4"/>
    <x v="1121"/>
    <s v="Internshala"/>
    <x v="54"/>
    <x v="11"/>
    <x v="20"/>
    <x v="3"/>
    <s v="Surat"/>
    <d v="2022-08-10T00:00:00"/>
    <x v="7"/>
    <n v="3"/>
    <n v="39"/>
    <x v="135"/>
    <n v="1042"/>
    <n v="82"/>
    <s v="N/A"/>
    <s v="No"/>
  </r>
  <r>
    <n v="1136"/>
    <s v="Akash Bisht"/>
    <s v="Male"/>
    <n v="26"/>
    <n v="2024"/>
    <s v="IIM Bangalore"/>
    <x v="4"/>
    <x v="2"/>
    <n v="8.67"/>
    <n v="1"/>
    <s v="No"/>
    <s v="Yes"/>
    <n v="6"/>
    <n v="3"/>
    <x v="1122"/>
    <s v="Naukri"/>
    <x v="61"/>
    <x v="3"/>
    <x v="24"/>
    <x v="3"/>
    <s v="Ahmedabad"/>
    <d v="2021-07-29T00:00:00"/>
    <x v="1"/>
    <m/>
    <n v="9"/>
    <x v="0"/>
    <n v="2944"/>
    <n v="63"/>
    <s v="N/A"/>
    <s v="No"/>
  </r>
  <r>
    <n v="1137"/>
    <s v="Pallavi Desai"/>
    <s v="Female"/>
    <n v="20"/>
    <n v="2021"/>
    <s v="XLRI Jamshedpur"/>
    <x v="5"/>
    <x v="24"/>
    <n v="9.14"/>
    <n v="3"/>
    <s v="Yes"/>
    <s v="Yes"/>
    <n v="5"/>
    <n v="1"/>
    <x v="1123"/>
    <s v="LinkedIn"/>
    <x v="25"/>
    <x v="1"/>
    <x v="6"/>
    <x v="2"/>
    <s v="Remote"/>
    <d v="2021-06-06T00:00:00"/>
    <x v="4"/>
    <m/>
    <n v="45"/>
    <x v="0"/>
    <n v="108"/>
    <n v="86"/>
    <s v="No"/>
    <s v="No"/>
  </r>
  <r>
    <n v="1138"/>
    <s v="Kamya Joshi"/>
    <s v="Female"/>
    <n v="26"/>
    <n v="2023"/>
    <s v="IIT Roorkee"/>
    <x v="7"/>
    <x v="22"/>
    <n v="9.4700000000000006"/>
    <n v="2"/>
    <s v="No"/>
    <s v="No"/>
    <n v="4"/>
    <n v="3"/>
    <x v="1124"/>
    <s v="Campus Placement"/>
    <x v="51"/>
    <x v="3"/>
    <x v="8"/>
    <x v="2"/>
    <s v="Remote"/>
    <d v="2024-02-03T00:00:00"/>
    <x v="0"/>
    <n v="2"/>
    <n v="12"/>
    <x v="0"/>
    <n v="1436"/>
    <n v="63"/>
    <s v="N/A"/>
    <s v="Yes"/>
  </r>
  <r>
    <n v="1139"/>
    <s v="Heena Swamy"/>
    <s v="Female"/>
    <n v="26"/>
    <n v="2023"/>
    <s v="Jadavpur University Kolkata"/>
    <x v="6"/>
    <x v="24"/>
    <n v="9.25"/>
    <n v="2"/>
    <s v="No"/>
    <s v="No"/>
    <n v="4"/>
    <n v="4"/>
    <x v="1125"/>
    <s v="WorkIndia"/>
    <x v="24"/>
    <x v="5"/>
    <x v="25"/>
    <x v="2"/>
    <s v="Pune"/>
    <d v="2021-04-02T00:00:00"/>
    <x v="4"/>
    <m/>
    <n v="43"/>
    <x v="0"/>
    <n v="952"/>
    <n v="98"/>
    <s v="N/A"/>
    <s v="No"/>
  </r>
  <r>
    <n v="1140"/>
    <s v="Mohini Dey"/>
    <s v="Female"/>
    <n v="21"/>
    <n v="2025"/>
    <s v="SVNIT Surat"/>
    <x v="2"/>
    <x v="2"/>
    <n v="8.86"/>
    <n v="0"/>
    <s v="No"/>
    <s v="Yes"/>
    <n v="3"/>
    <n v="4"/>
    <x v="1126"/>
    <s v="Internshala"/>
    <x v="30"/>
    <x v="13"/>
    <x v="5"/>
    <x v="0"/>
    <s v="Bhubaneswar"/>
    <d v="2022-11-24T00:00:00"/>
    <x v="4"/>
    <m/>
    <n v="10"/>
    <x v="0"/>
    <n v="2217"/>
    <n v="84"/>
    <s v="N/A"/>
    <s v="No"/>
  </r>
  <r>
    <n v="1141"/>
    <s v="Eklavya Das"/>
    <s v="Prefer not to say"/>
    <n v="20"/>
    <n v="2024"/>
    <s v="DTU Delhi"/>
    <x v="5"/>
    <x v="16"/>
    <n v="6.52"/>
    <n v="2"/>
    <s v="No"/>
    <s v="Yes"/>
    <n v="5"/>
    <n v="0"/>
    <x v="1127"/>
    <s v="Unstop"/>
    <x v="52"/>
    <x v="9"/>
    <x v="27"/>
    <x v="0"/>
    <s v="Remote"/>
    <d v="2024-12-13T00:00:00"/>
    <x v="1"/>
    <m/>
    <n v="16"/>
    <x v="0"/>
    <n v="1451"/>
    <n v="82"/>
    <s v="N/A"/>
    <s v="No"/>
  </r>
  <r>
    <n v="1142"/>
    <s v="Bhavna Ghosh"/>
    <s v="Female"/>
    <n v="27"/>
    <n v="2025"/>
    <s v="Kalinga University"/>
    <x v="6"/>
    <x v="3"/>
    <n v="6.65"/>
    <n v="1"/>
    <s v="No"/>
    <s v="Yes"/>
    <n v="4"/>
    <n v="3"/>
    <x v="1128"/>
    <s v="Naukri"/>
    <x v="62"/>
    <x v="6"/>
    <x v="5"/>
    <x v="2"/>
    <s v="Bhopal"/>
    <d v="2021-02-16T00:00:00"/>
    <x v="1"/>
    <m/>
    <n v="11"/>
    <x v="0"/>
    <n v="1092"/>
    <n v="57"/>
    <s v="N/A"/>
    <s v="No"/>
  </r>
  <r>
    <n v="1143"/>
    <s v="Firoz Chaudhary"/>
    <s v="Prefer not to say"/>
    <n v="25"/>
    <n v="2022"/>
    <s v="Chandigarh University"/>
    <x v="9"/>
    <x v="9"/>
    <n v="8.77"/>
    <n v="1"/>
    <s v="No"/>
    <s v="No"/>
    <n v="3"/>
    <n v="5"/>
    <x v="1129"/>
    <s v="LinkedIn"/>
    <x v="17"/>
    <x v="3"/>
    <x v="5"/>
    <x v="3"/>
    <s v="Delhi NCR"/>
    <d v="2023-01-07T00:00:00"/>
    <x v="7"/>
    <n v="5"/>
    <n v="41"/>
    <x v="136"/>
    <n v="1219"/>
    <n v="80"/>
    <s v="No"/>
    <s v="No"/>
  </r>
  <r>
    <n v="1144"/>
    <s v="Kartik Mathur"/>
    <s v="Male"/>
    <n v="20"/>
    <n v="2022"/>
    <s v="Anna University Chennai"/>
    <x v="9"/>
    <x v="9"/>
    <n v="9.67"/>
    <n v="2"/>
    <s v="No"/>
    <s v="Yes"/>
    <n v="5"/>
    <n v="1"/>
    <x v="1130"/>
    <s v="Referral"/>
    <x v="4"/>
    <x v="10"/>
    <x v="5"/>
    <x v="0"/>
    <s v="Chandigarh"/>
    <d v="2023-12-31T00:00:00"/>
    <x v="3"/>
    <m/>
    <n v="45"/>
    <x v="0"/>
    <n v="1842"/>
    <n v="56"/>
    <s v="N/A"/>
    <s v="Yes"/>
  </r>
  <r>
    <n v="1145"/>
    <s v="Falguni Kulkarni"/>
    <s v="Female"/>
    <n v="24"/>
    <n v="2022"/>
    <s v="Jadavpur University Kolkata"/>
    <x v="8"/>
    <x v="9"/>
    <n v="9.81"/>
    <n v="3"/>
    <s v="No"/>
    <s v="No"/>
    <n v="0"/>
    <n v="5"/>
    <x v="1131"/>
    <s v="Foundit"/>
    <x v="42"/>
    <x v="0"/>
    <x v="27"/>
    <x v="1"/>
    <s v="Visakhapatnam"/>
    <d v="2023-11-14T00:00:00"/>
    <x v="4"/>
    <m/>
    <n v="8"/>
    <x v="0"/>
    <n v="1038"/>
    <n v="87"/>
    <s v="N/A"/>
    <s v="No"/>
  </r>
  <r>
    <n v="1146"/>
    <s v="Kirti Shah"/>
    <s v="Female"/>
    <n v="23"/>
    <n v="2021"/>
    <s v="Amity University Noida"/>
    <x v="4"/>
    <x v="2"/>
    <n v="6.94"/>
    <n v="0"/>
    <s v="Yes"/>
    <s v="No"/>
    <n v="0"/>
    <n v="2"/>
    <x v="1132"/>
    <s v="Campus Placement"/>
    <x v="5"/>
    <x v="7"/>
    <x v="21"/>
    <x v="2"/>
    <s v="Pune"/>
    <d v="2024-07-26T00:00:00"/>
    <x v="0"/>
    <n v="1"/>
    <n v="32"/>
    <x v="0"/>
    <n v="728"/>
    <n v="87"/>
    <s v="N/A"/>
    <s v="No"/>
  </r>
  <r>
    <n v="1147"/>
    <s v="Kavya Bisht"/>
    <s v="Prefer not to say"/>
    <n v="26"/>
    <n v="2025"/>
    <s v="Presidency University Kolkata"/>
    <x v="7"/>
    <x v="13"/>
    <n v="8.64"/>
    <n v="2"/>
    <s v="No"/>
    <s v="No"/>
    <n v="4"/>
    <n v="2"/>
    <x v="1133"/>
    <s v="Monster"/>
    <x v="26"/>
    <x v="4"/>
    <x v="18"/>
    <x v="2"/>
    <s v="Visakhapatnam"/>
    <d v="2024-12-25T00:00:00"/>
    <x v="0"/>
    <n v="3"/>
    <n v="29"/>
    <x v="0"/>
    <n v="519"/>
    <n v="74"/>
    <s v="N/A"/>
    <s v="No"/>
  </r>
  <r>
    <n v="1148"/>
    <s v="Mohini Hegde"/>
    <s v="Female"/>
    <n v="25"/>
    <n v="2021"/>
    <s v="SRMIST Chennai"/>
    <x v="7"/>
    <x v="5"/>
    <n v="8.83"/>
    <n v="2"/>
    <s v="No"/>
    <s v="No"/>
    <n v="3"/>
    <n v="5"/>
    <x v="1134"/>
    <s v="Naukri"/>
    <x v="25"/>
    <x v="2"/>
    <x v="18"/>
    <x v="0"/>
    <s v="Delhi NCR"/>
    <d v="2022-09-06T00:00:00"/>
    <x v="7"/>
    <n v="2"/>
    <n v="32"/>
    <x v="137"/>
    <n v="1259"/>
    <n v="100"/>
    <s v="N/A"/>
    <s v="No"/>
  </r>
  <r>
    <n v="1149"/>
    <s v="Ravi Mehta"/>
    <s v="Male"/>
    <n v="22"/>
    <n v="2023"/>
    <s v="BIT Mesra Ranchi"/>
    <x v="4"/>
    <x v="2"/>
    <n v="7.58"/>
    <n v="0"/>
    <s v="No"/>
    <s v="No"/>
    <n v="1"/>
    <n v="2"/>
    <x v="1135"/>
    <s v="Naukri"/>
    <x v="26"/>
    <x v="6"/>
    <x v="10"/>
    <x v="1"/>
    <s v="Chennai"/>
    <d v="2022-08-06T00:00:00"/>
    <x v="7"/>
    <n v="4"/>
    <n v="1"/>
    <x v="138"/>
    <n v="2926"/>
    <n v="66"/>
    <s v="N/A"/>
    <s v="No"/>
  </r>
  <r>
    <n v="1150"/>
    <s v="Darshan Singh"/>
    <s v="Male"/>
    <n v="24"/>
    <n v="2020"/>
    <s v="NIT Warangal"/>
    <x v="0"/>
    <x v="0"/>
    <n v="9.56"/>
    <n v="2"/>
    <s v="No"/>
    <s v="No"/>
    <n v="2"/>
    <n v="3"/>
    <x v="1136"/>
    <s v="LinkedIn"/>
    <x v="17"/>
    <x v="2"/>
    <x v="8"/>
    <x v="2"/>
    <s v="Pune"/>
    <d v="2024-09-04T00:00:00"/>
    <x v="4"/>
    <m/>
    <n v="10"/>
    <x v="0"/>
    <n v="1380"/>
    <n v="74"/>
    <s v="No"/>
    <s v="Yes"/>
  </r>
  <r>
    <n v="1151"/>
    <s v="Nisha Chatterjee"/>
    <s v="Female"/>
    <n v="23"/>
    <n v="2022"/>
    <s v="JNTUH Hyderabad"/>
    <x v="3"/>
    <x v="3"/>
    <n v="9.1"/>
    <n v="2"/>
    <s v="No"/>
    <s v="Yes"/>
    <n v="4"/>
    <n v="5"/>
    <x v="1137"/>
    <s v="Indeed"/>
    <x v="18"/>
    <x v="5"/>
    <x v="17"/>
    <x v="2"/>
    <s v="Pune"/>
    <d v="2021-08-26T00:00:00"/>
    <x v="5"/>
    <n v="2"/>
    <n v="10"/>
    <x v="0"/>
    <n v="156"/>
    <n v="65"/>
    <s v="N/A"/>
    <s v="No"/>
  </r>
  <r>
    <n v="1152"/>
    <s v="Tarun Mehta"/>
    <s v="Male"/>
    <n v="21"/>
    <n v="2022"/>
    <s v="Jadavpur University Kolkata"/>
    <x v="1"/>
    <x v="1"/>
    <n v="6.23"/>
    <n v="0"/>
    <s v="No"/>
    <s v="No"/>
    <n v="5"/>
    <n v="0"/>
    <x v="1138"/>
    <s v="LinkedIn"/>
    <x v="60"/>
    <x v="12"/>
    <x v="12"/>
    <x v="3"/>
    <s v="Mumbai"/>
    <d v="2023-11-17T00:00:00"/>
    <x v="4"/>
    <m/>
    <n v="43"/>
    <x v="0"/>
    <n v="938"/>
    <n v="67"/>
    <s v="No"/>
    <s v="No"/>
  </r>
  <r>
    <n v="1153"/>
    <s v="Itisha Pillai"/>
    <s v="Female"/>
    <n v="21"/>
    <n v="2023"/>
    <s v="BITS Hyderabad"/>
    <x v="3"/>
    <x v="3"/>
    <n v="9.4600000000000009"/>
    <n v="3"/>
    <s v="No"/>
    <s v="No"/>
    <n v="5"/>
    <n v="5"/>
    <x v="1139"/>
    <s v="LinkedIn"/>
    <x v="53"/>
    <x v="4"/>
    <x v="5"/>
    <x v="1"/>
    <s v="Delhi NCR"/>
    <d v="2024-06-20T00:00:00"/>
    <x v="4"/>
    <m/>
    <n v="33"/>
    <x v="0"/>
    <n v="2012"/>
    <n v="73"/>
    <s v="Yes"/>
    <s v="No"/>
  </r>
  <r>
    <n v="1154"/>
    <s v="Vishal Pillai"/>
    <s v="Male"/>
    <n v="22"/>
    <n v="2020"/>
    <s v="SVNIT Surat"/>
    <x v="3"/>
    <x v="3"/>
    <n v="9.7899999999999991"/>
    <n v="2"/>
    <s v="No"/>
    <s v="Yes"/>
    <n v="3"/>
    <n v="0"/>
    <x v="1140"/>
    <s v="LinkedIn"/>
    <x v="57"/>
    <x v="5"/>
    <x v="19"/>
    <x v="0"/>
    <s v="Pune"/>
    <d v="2023-01-04T00:00:00"/>
    <x v="5"/>
    <n v="2"/>
    <n v="42"/>
    <x v="0"/>
    <n v="1931"/>
    <n v="64"/>
    <s v="No"/>
    <s v="No"/>
  </r>
  <r>
    <n v="1155"/>
    <s v="Vikram Yadav"/>
    <s v="Male"/>
    <n v="27"/>
    <n v="2025"/>
    <s v="COEP Pune"/>
    <x v="0"/>
    <x v="3"/>
    <n v="8.44"/>
    <n v="0"/>
    <s v="No"/>
    <s v="No"/>
    <n v="6"/>
    <n v="3"/>
    <x v="445"/>
    <s v="Unstop"/>
    <x v="20"/>
    <x v="8"/>
    <x v="11"/>
    <x v="2"/>
    <s v="Bhopal"/>
    <d v="2021-02-16T00:00:00"/>
    <x v="4"/>
    <m/>
    <n v="39"/>
    <x v="0"/>
    <n v="2538"/>
    <n v="72"/>
    <s v="N/A"/>
    <s v="No"/>
  </r>
  <r>
    <n v="1156"/>
    <s v="Mansi Bajaj"/>
    <s v="Female"/>
    <n v="23"/>
    <n v="2025"/>
    <s v="BITS Goa"/>
    <x v="3"/>
    <x v="3"/>
    <n v="8.61"/>
    <n v="0"/>
    <s v="Yes"/>
    <s v="Yes"/>
    <n v="5"/>
    <n v="2"/>
    <x v="1141"/>
    <s v="Indeed"/>
    <x v="25"/>
    <x v="10"/>
    <x v="18"/>
    <x v="2"/>
    <s v="Kochi"/>
    <d v="2022-02-10T00:00:00"/>
    <x v="4"/>
    <m/>
    <n v="14"/>
    <x v="0"/>
    <n v="1271"/>
    <n v="68"/>
    <s v="N/A"/>
    <s v="No"/>
  </r>
  <r>
    <n v="1157"/>
    <s v="Namrata Chaudhary"/>
    <s v="Female"/>
    <n v="27"/>
    <n v="2022"/>
    <s v="Pune University"/>
    <x v="9"/>
    <x v="9"/>
    <n v="7.87"/>
    <n v="1"/>
    <s v="No"/>
    <s v="No"/>
    <n v="1"/>
    <n v="3"/>
    <x v="1142"/>
    <s v="Indeed"/>
    <x v="48"/>
    <x v="3"/>
    <x v="27"/>
    <x v="3"/>
    <s v="Lucknow"/>
    <d v="2024-11-19T00:00:00"/>
    <x v="4"/>
    <m/>
    <n v="24"/>
    <x v="0"/>
    <n v="2304"/>
    <n v="76"/>
    <s v="N/A"/>
    <s v="No"/>
  </r>
  <r>
    <n v="1158"/>
    <s v="Suresh Menon"/>
    <s v="Male"/>
    <n v="21"/>
    <n v="2024"/>
    <s v="Chandigarh University"/>
    <x v="6"/>
    <x v="23"/>
    <n v="9.64"/>
    <n v="1"/>
    <s v="No"/>
    <s v="Yes"/>
    <n v="3"/>
    <n v="4"/>
    <x v="1143"/>
    <s v="LinkedIn"/>
    <x v="58"/>
    <x v="6"/>
    <x v="17"/>
    <x v="2"/>
    <s v="Mumbai"/>
    <d v="2022-06-13T00:00:00"/>
    <x v="0"/>
    <n v="4"/>
    <n v="27"/>
    <x v="0"/>
    <n v="1095"/>
    <n v="83"/>
    <s v="No"/>
    <s v="No"/>
  </r>
  <r>
    <n v="1159"/>
    <s v="Vandana Balakrishnan"/>
    <s v="Female"/>
    <n v="26"/>
    <n v="2025"/>
    <s v="DTU Delhi"/>
    <x v="1"/>
    <x v="1"/>
    <n v="7.27"/>
    <n v="3"/>
    <s v="No"/>
    <s v="Yes"/>
    <n v="3"/>
    <n v="1"/>
    <x v="1144"/>
    <s v="Naukri"/>
    <x v="56"/>
    <x v="2"/>
    <x v="0"/>
    <x v="2"/>
    <s v="Mumbai"/>
    <d v="2021-09-07T00:00:00"/>
    <x v="4"/>
    <m/>
    <n v="33"/>
    <x v="0"/>
    <n v="1286"/>
    <n v="55"/>
    <s v="N/A"/>
    <s v="No"/>
  </r>
  <r>
    <n v="1160"/>
    <s v="Bharat Patil"/>
    <s v="Male"/>
    <n v="21"/>
    <n v="2022"/>
    <s v="IIIT Allahabad"/>
    <x v="2"/>
    <x v="2"/>
    <n v="8.68"/>
    <n v="1"/>
    <s v="No"/>
    <s v="No"/>
    <n v="0"/>
    <n v="3"/>
    <x v="1145"/>
    <s v="Referral"/>
    <x v="55"/>
    <x v="11"/>
    <x v="3"/>
    <x v="2"/>
    <s v="Chennai"/>
    <d v="2023-03-30T00:00:00"/>
    <x v="5"/>
    <n v="3"/>
    <n v="2"/>
    <x v="0"/>
    <n v="1413"/>
    <n v="76"/>
    <s v="N/A"/>
    <s v="No"/>
  </r>
  <r>
    <n v="1161"/>
    <s v="Lokesh More"/>
    <s v="Male"/>
    <n v="22"/>
    <n v="2025"/>
    <s v="Thapar University"/>
    <x v="9"/>
    <x v="20"/>
    <n v="7.21"/>
    <n v="2"/>
    <s v="No"/>
    <s v="No"/>
    <n v="6"/>
    <n v="1"/>
    <x v="1146"/>
    <s v="Naukri"/>
    <x v="45"/>
    <x v="12"/>
    <x v="9"/>
    <x v="2"/>
    <s v="Jaipur"/>
    <d v="2024-03-06T00:00:00"/>
    <x v="1"/>
    <m/>
    <n v="27"/>
    <x v="0"/>
    <n v="1786"/>
    <n v="56"/>
    <s v="N/A"/>
    <s v="Yes"/>
  </r>
  <r>
    <n v="1162"/>
    <s v="Mayank Mishra"/>
    <s v="Prefer not to say"/>
    <n v="26"/>
    <n v="2025"/>
    <s v="BITS Goa"/>
    <x v="2"/>
    <x v="2"/>
    <n v="8.99"/>
    <n v="1"/>
    <s v="No"/>
    <s v="Yes"/>
    <n v="4"/>
    <n v="3"/>
    <x v="1147"/>
    <s v="Cutshort"/>
    <x v="37"/>
    <x v="4"/>
    <x v="27"/>
    <x v="0"/>
    <s v="Indore"/>
    <d v="2023-12-23T00:00:00"/>
    <x v="4"/>
    <m/>
    <n v="24"/>
    <x v="0"/>
    <n v="2745"/>
    <n v="58"/>
    <s v="N/A"/>
    <s v="No"/>
  </r>
  <r>
    <n v="1163"/>
    <s v="Harish Oberoi"/>
    <s v="Male"/>
    <n v="27"/>
    <n v="2020"/>
    <s v="IIM Ahmedabad"/>
    <x v="8"/>
    <x v="5"/>
    <n v="6.66"/>
    <n v="0"/>
    <s v="No"/>
    <s v="No"/>
    <n v="2"/>
    <n v="0"/>
    <x v="1148"/>
    <s v="Indeed"/>
    <x v="43"/>
    <x v="9"/>
    <x v="25"/>
    <x v="0"/>
    <s v="Bengaluru"/>
    <d v="2022-05-08T00:00:00"/>
    <x v="4"/>
    <m/>
    <n v="34"/>
    <x v="0"/>
    <n v="2623"/>
    <n v="71"/>
    <s v="N/A"/>
    <s v="No"/>
  </r>
  <r>
    <n v="1164"/>
    <s v="Chirag Biswas"/>
    <s v="Male"/>
    <n v="20"/>
    <n v="2020"/>
    <s v="SRMIST Chennai"/>
    <x v="4"/>
    <x v="2"/>
    <n v="9.15"/>
    <n v="2"/>
    <s v="No"/>
    <s v="No"/>
    <n v="5"/>
    <n v="0"/>
    <x v="1149"/>
    <s v="Naukri"/>
    <x v="63"/>
    <x v="13"/>
    <x v="12"/>
    <x v="2"/>
    <s v="Pune"/>
    <d v="2021-06-23T00:00:00"/>
    <x v="6"/>
    <m/>
    <n v="45"/>
    <x v="0"/>
    <n v="1999"/>
    <n v="99"/>
    <s v="N/A"/>
    <s v="No"/>
  </r>
  <r>
    <n v="1165"/>
    <s v="Wasim Kapoor"/>
    <s v="Male"/>
    <n v="27"/>
    <n v="2022"/>
    <s v="NIT Trichy"/>
    <x v="9"/>
    <x v="20"/>
    <n v="9.85"/>
    <n v="0"/>
    <s v="No"/>
    <s v="No"/>
    <n v="5"/>
    <n v="0"/>
    <x v="1150"/>
    <s v="Cutshort"/>
    <x v="24"/>
    <x v="4"/>
    <x v="4"/>
    <x v="2"/>
    <s v="Chennai"/>
    <d v="2022-04-25T00:00:00"/>
    <x v="1"/>
    <m/>
    <n v="8"/>
    <x v="0"/>
    <n v="1726"/>
    <n v="100"/>
    <s v="N/A"/>
    <s v="No"/>
  </r>
  <r>
    <n v="1166"/>
    <s v="Kunal Sengupta"/>
    <s v="Male"/>
    <n v="24"/>
    <n v="2025"/>
    <s v="COEP Pune"/>
    <x v="8"/>
    <x v="8"/>
    <n v="8.73"/>
    <n v="0"/>
    <s v="Yes"/>
    <s v="Yes"/>
    <n v="3"/>
    <n v="4"/>
    <x v="1151"/>
    <s v="AngelList"/>
    <x v="24"/>
    <x v="12"/>
    <x v="18"/>
    <x v="2"/>
    <s v="Indore"/>
    <d v="2021-06-03T00:00:00"/>
    <x v="5"/>
    <n v="5"/>
    <n v="16"/>
    <x v="0"/>
    <n v="217"/>
    <n v="72"/>
    <s v="N/A"/>
    <s v="No"/>
  </r>
  <r>
    <n v="1167"/>
    <s v="Dhruv Mishra"/>
    <s v="Male"/>
    <n v="24"/>
    <n v="2021"/>
    <s v="BIT Mesra Ranchi"/>
    <x v="3"/>
    <x v="3"/>
    <n v="8.7100000000000009"/>
    <n v="1"/>
    <s v="No"/>
    <s v="No"/>
    <n v="4"/>
    <n v="1"/>
    <x v="1152"/>
    <s v="Internshala"/>
    <x v="47"/>
    <x v="4"/>
    <x v="19"/>
    <x v="3"/>
    <s v="Mysuru"/>
    <d v="2023-10-05T00:00:00"/>
    <x v="3"/>
    <m/>
    <n v="36"/>
    <x v="0"/>
    <n v="560"/>
    <n v="97"/>
    <s v="N/A"/>
    <s v="No"/>
  </r>
  <r>
    <n v="1168"/>
    <s v="Payal Bhatnagar"/>
    <s v="Female"/>
    <n v="26"/>
    <n v="2022"/>
    <s v="BIT Mesra Ranchi"/>
    <x v="5"/>
    <x v="17"/>
    <n v="5.93"/>
    <n v="0"/>
    <s v="No"/>
    <s v="No"/>
    <n v="5"/>
    <n v="5"/>
    <x v="1153"/>
    <s v="Hirist"/>
    <x v="8"/>
    <x v="1"/>
    <x v="22"/>
    <x v="2"/>
    <s v="Patna"/>
    <d v="2021-01-05T00:00:00"/>
    <x v="3"/>
    <m/>
    <n v="37"/>
    <x v="0"/>
    <n v="544"/>
    <n v="62"/>
    <s v="N/A"/>
    <s v="No"/>
  </r>
  <r>
    <n v="1169"/>
    <s v="Farhan Anand"/>
    <s v="Male"/>
    <n v="24"/>
    <n v="2022"/>
    <s v="KIIT Bhubaneswar"/>
    <x v="0"/>
    <x v="3"/>
    <n v="10"/>
    <n v="1"/>
    <s v="Yes"/>
    <s v="No"/>
    <n v="2"/>
    <n v="2"/>
    <x v="1154"/>
    <s v="LinkedIn"/>
    <x v="8"/>
    <x v="3"/>
    <x v="27"/>
    <x v="0"/>
    <s v="Jaipur"/>
    <d v="2024-12-25T00:00:00"/>
    <x v="4"/>
    <m/>
    <n v="32"/>
    <x v="0"/>
    <n v="2790"/>
    <n v="85"/>
    <s v="No"/>
    <s v="No"/>
  </r>
  <r>
    <n v="1170"/>
    <s v="Elina Dey"/>
    <s v="Female"/>
    <n v="20"/>
    <n v="2020"/>
    <s v="DTU Delhi"/>
    <x v="9"/>
    <x v="9"/>
    <n v="9.49"/>
    <n v="1"/>
    <s v="No"/>
    <s v="Yes"/>
    <n v="0"/>
    <n v="1"/>
    <x v="1155"/>
    <s v="HackerEarth"/>
    <x v="54"/>
    <x v="3"/>
    <x v="29"/>
    <x v="0"/>
    <s v="Indore"/>
    <d v="2023-09-17T00:00:00"/>
    <x v="3"/>
    <m/>
    <n v="38"/>
    <x v="0"/>
    <n v="297"/>
    <n v="94"/>
    <s v="N/A"/>
    <s v="No"/>
  </r>
  <r>
    <n v="1171"/>
    <s v="Rohan Shah"/>
    <s v="Male"/>
    <n v="26"/>
    <n v="2022"/>
    <s v="Osmania University Hyderabad"/>
    <x v="3"/>
    <x v="3"/>
    <n v="9.23"/>
    <n v="2"/>
    <s v="No"/>
    <s v="Yes"/>
    <n v="3"/>
    <n v="5"/>
    <x v="1156"/>
    <s v="Campus Placement"/>
    <x v="58"/>
    <x v="12"/>
    <x v="10"/>
    <x v="2"/>
    <s v="Bhubaneswar"/>
    <d v="2024-04-30T00:00:00"/>
    <x v="7"/>
    <n v="1"/>
    <n v="29"/>
    <x v="139"/>
    <n v="241"/>
    <n v="70"/>
    <s v="N/A"/>
    <s v="No"/>
  </r>
  <r>
    <n v="1172"/>
    <s v="Hitesh Majumdar"/>
    <s v="Male"/>
    <n v="26"/>
    <n v="2024"/>
    <s v="VIT Vellore"/>
    <x v="2"/>
    <x v="2"/>
    <n v="7.74"/>
    <n v="0"/>
    <s v="No"/>
    <s v="No"/>
    <n v="4"/>
    <n v="1"/>
    <x v="1157"/>
    <s v="Cutshort"/>
    <x v="64"/>
    <x v="5"/>
    <x v="10"/>
    <x v="2"/>
    <s v="Bhopal"/>
    <d v="2023-04-19T00:00:00"/>
    <x v="2"/>
    <n v="4"/>
    <n v="12"/>
    <x v="0"/>
    <n v="2571"/>
    <n v="81"/>
    <s v="N/A"/>
    <s v="No"/>
  </r>
  <r>
    <n v="1173"/>
    <s v="Eisha Jadhav"/>
    <s v="Female"/>
    <n v="25"/>
    <n v="2023"/>
    <s v="Mumbai University"/>
    <x v="5"/>
    <x v="24"/>
    <n v="7.42"/>
    <n v="3"/>
    <s v="No"/>
    <s v="Yes"/>
    <n v="6"/>
    <n v="4"/>
    <x v="1158"/>
    <s v="Freshersworld"/>
    <x v="45"/>
    <x v="5"/>
    <x v="28"/>
    <x v="0"/>
    <s v="Bengaluru"/>
    <d v="2021-03-24T00:00:00"/>
    <x v="4"/>
    <m/>
    <n v="22"/>
    <x v="0"/>
    <n v="592"/>
    <n v="64"/>
    <s v="N/A"/>
    <s v="Yes"/>
  </r>
  <r>
    <n v="1174"/>
    <s v="Mayank Bajaj"/>
    <s v="Male"/>
    <n v="23"/>
    <n v="2020"/>
    <s v="NIT Calicut"/>
    <x v="2"/>
    <x v="2"/>
    <n v="8.48"/>
    <n v="2"/>
    <s v="No"/>
    <s v="No"/>
    <n v="2"/>
    <n v="3"/>
    <x v="1159"/>
    <s v="Monster"/>
    <x v="2"/>
    <x v="5"/>
    <x v="4"/>
    <x v="0"/>
    <s v="Noida"/>
    <d v="2021-03-22T00:00:00"/>
    <x v="5"/>
    <n v="3"/>
    <n v="15"/>
    <x v="0"/>
    <n v="1422"/>
    <n v="60"/>
    <s v="N/A"/>
    <s v="No"/>
  </r>
  <r>
    <n v="1175"/>
    <s v="Jay Jadhav"/>
    <s v="Male"/>
    <n v="27"/>
    <n v="2023"/>
    <s v="JNTUH Hyderabad"/>
    <x v="5"/>
    <x v="12"/>
    <n v="6.05"/>
    <n v="2"/>
    <s v="No"/>
    <s v="Yes"/>
    <n v="6"/>
    <n v="5"/>
    <x v="925"/>
    <s v="Campus Placement"/>
    <x v="20"/>
    <x v="13"/>
    <x v="10"/>
    <x v="1"/>
    <s v="Kochi"/>
    <d v="2024-05-14T00:00:00"/>
    <x v="2"/>
    <n v="2"/>
    <n v="13"/>
    <x v="0"/>
    <n v="607"/>
    <n v="86"/>
    <s v="N/A"/>
    <s v="No"/>
  </r>
  <r>
    <n v="1176"/>
    <s v="Abhinav Das"/>
    <s v="Prefer not to say"/>
    <n v="25"/>
    <n v="2025"/>
    <s v="Thapar University"/>
    <x v="2"/>
    <x v="2"/>
    <n v="7.59"/>
    <n v="1"/>
    <s v="No"/>
    <s v="Yes"/>
    <n v="2"/>
    <n v="4"/>
    <x v="1160"/>
    <s v="Campus Placement"/>
    <x v="47"/>
    <x v="9"/>
    <x v="4"/>
    <x v="0"/>
    <s v="Vadodara"/>
    <d v="2021-04-19T00:00:00"/>
    <x v="4"/>
    <m/>
    <n v="45"/>
    <x v="0"/>
    <n v="2442"/>
    <n v="74"/>
    <s v="N/A"/>
    <s v="Yes"/>
  </r>
  <r>
    <n v="1177"/>
    <s v="Karan Pillai"/>
    <s v="Male"/>
    <n v="27"/>
    <n v="2020"/>
    <s v="Anna University Chennai"/>
    <x v="3"/>
    <x v="3"/>
    <n v="6.55"/>
    <n v="1"/>
    <s v="No"/>
    <s v="No"/>
    <n v="4"/>
    <n v="4"/>
    <x v="1161"/>
    <s v="Indeed"/>
    <x v="51"/>
    <x v="6"/>
    <x v="19"/>
    <x v="0"/>
    <s v="Lucknow"/>
    <d v="2024-07-05T00:00:00"/>
    <x v="2"/>
    <n v="5"/>
    <n v="18"/>
    <x v="0"/>
    <n v="1953"/>
    <n v="69"/>
    <s v="N/A"/>
    <s v="No"/>
  </r>
  <r>
    <n v="1178"/>
    <s v="Darshan Oberoi"/>
    <s v="Male"/>
    <n v="25"/>
    <n v="2025"/>
    <s v="GLA University Mathura"/>
    <x v="0"/>
    <x v="7"/>
    <n v="9.77"/>
    <n v="3"/>
    <s v="No"/>
    <s v="No"/>
    <n v="5"/>
    <n v="5"/>
    <x v="1162"/>
    <s v="Naukri"/>
    <x v="48"/>
    <x v="11"/>
    <x v="19"/>
    <x v="2"/>
    <s v="Vadodara"/>
    <d v="2024-01-10T00:00:00"/>
    <x v="7"/>
    <n v="1"/>
    <n v="40"/>
    <x v="140"/>
    <n v="2789"/>
    <n v="65"/>
    <s v="N/A"/>
    <s v="No"/>
  </r>
  <r>
    <n v="1179"/>
    <s v="Ishaan Oberoi"/>
    <s v="Male"/>
    <n v="27"/>
    <n v="2021"/>
    <s v="MNNIT Allahabad"/>
    <x v="8"/>
    <x v="8"/>
    <n v="7.85"/>
    <n v="2"/>
    <s v="No"/>
    <s v="Yes"/>
    <n v="1"/>
    <n v="4"/>
    <x v="1163"/>
    <s v="Naukri"/>
    <x v="31"/>
    <x v="2"/>
    <x v="8"/>
    <x v="0"/>
    <s v="Mysuru"/>
    <d v="2024-10-08T00:00:00"/>
    <x v="3"/>
    <m/>
    <n v="14"/>
    <x v="0"/>
    <n v="2825"/>
    <n v="68"/>
    <s v="N/A"/>
    <s v="Yes"/>
  </r>
  <r>
    <n v="1180"/>
    <s v="Vishal Tiwari"/>
    <s v="Male"/>
    <n v="21"/>
    <n v="2024"/>
    <s v="COEP Pune"/>
    <x v="7"/>
    <x v="6"/>
    <n v="9.2100000000000009"/>
    <n v="3"/>
    <s v="No"/>
    <s v="No"/>
    <n v="6"/>
    <n v="0"/>
    <x v="1164"/>
    <s v="LinkedIn"/>
    <x v="64"/>
    <x v="13"/>
    <x v="25"/>
    <x v="1"/>
    <s v="Remote"/>
    <d v="2023-12-10T00:00:00"/>
    <x v="1"/>
    <m/>
    <n v="43"/>
    <x v="0"/>
    <n v="200"/>
    <n v="80"/>
    <s v="No"/>
    <s v="No"/>
  </r>
  <r>
    <n v="1181"/>
    <s v="Utsav Rajan"/>
    <s v="Male"/>
    <n v="21"/>
    <n v="2022"/>
    <s v="XLRI Jamshedpur"/>
    <x v="8"/>
    <x v="8"/>
    <n v="6.61"/>
    <n v="2"/>
    <s v="No"/>
    <s v="Yes"/>
    <n v="5"/>
    <n v="0"/>
    <x v="1165"/>
    <s v="Naukri"/>
    <x v="47"/>
    <x v="13"/>
    <x v="29"/>
    <x v="2"/>
    <s v="Jaipur"/>
    <d v="2022-12-23T00:00:00"/>
    <x v="3"/>
    <m/>
    <n v="26"/>
    <x v="0"/>
    <n v="1041"/>
    <n v="98"/>
    <s v="N/A"/>
    <s v="No"/>
  </r>
  <r>
    <n v="1182"/>
    <s v="Harish Majumdar"/>
    <s v="Male"/>
    <n v="23"/>
    <n v="2024"/>
    <s v="IIEST Shibpur"/>
    <x v="1"/>
    <x v="1"/>
    <n v="9.6300000000000008"/>
    <n v="2"/>
    <s v="Yes"/>
    <s v="No"/>
    <n v="2"/>
    <n v="2"/>
    <x v="1166"/>
    <s v="Cutshort"/>
    <x v="5"/>
    <x v="11"/>
    <x v="28"/>
    <x v="2"/>
    <s v="Nagpur"/>
    <d v="2022-03-21T00:00:00"/>
    <x v="4"/>
    <m/>
    <n v="10"/>
    <x v="0"/>
    <n v="422"/>
    <n v="56"/>
    <s v="N/A"/>
    <s v="No"/>
  </r>
  <r>
    <n v="1183"/>
    <s v="Alpana Pillai"/>
    <s v="Female"/>
    <n v="26"/>
    <n v="2025"/>
    <s v="KIIT Bhubaneswar"/>
    <x v="3"/>
    <x v="3"/>
    <n v="7.08"/>
    <n v="3"/>
    <s v="No"/>
    <s v="No"/>
    <n v="5"/>
    <n v="5"/>
    <x v="1167"/>
    <s v="Naukri"/>
    <x v="33"/>
    <x v="5"/>
    <x v="26"/>
    <x v="0"/>
    <s v="Coimbatore"/>
    <d v="2021-05-14T00:00:00"/>
    <x v="1"/>
    <m/>
    <n v="26"/>
    <x v="0"/>
    <n v="70"/>
    <n v="61"/>
    <s v="N/A"/>
    <s v="No"/>
  </r>
  <r>
    <n v="1184"/>
    <s v="Arjun Garg"/>
    <s v="Male"/>
    <n v="26"/>
    <n v="2023"/>
    <s v="Osmania University Hyderabad"/>
    <x v="6"/>
    <x v="21"/>
    <n v="6.44"/>
    <n v="1"/>
    <s v="No"/>
    <s v="Yes"/>
    <n v="6"/>
    <n v="3"/>
    <x v="1168"/>
    <s v="Naukri"/>
    <x v="38"/>
    <x v="12"/>
    <x v="26"/>
    <x v="2"/>
    <s v="Kochi"/>
    <d v="2021-04-30T00:00:00"/>
    <x v="7"/>
    <n v="1"/>
    <n v="43"/>
    <x v="141"/>
    <n v="145"/>
    <n v="93"/>
    <s v="N/A"/>
    <s v="No"/>
  </r>
  <r>
    <n v="1185"/>
    <s v="Zara Sethi"/>
    <s v="Female"/>
    <n v="25"/>
    <n v="2025"/>
    <s v="Christ University Bangalore"/>
    <x v="0"/>
    <x v="3"/>
    <n v="6.79"/>
    <n v="3"/>
    <s v="No"/>
    <s v="No"/>
    <n v="3"/>
    <n v="3"/>
    <x v="1169"/>
    <s v="Hirist"/>
    <x v="1"/>
    <x v="3"/>
    <x v="0"/>
    <x v="0"/>
    <s v="Mumbai"/>
    <d v="2024-12-28T00:00:00"/>
    <x v="1"/>
    <m/>
    <n v="33"/>
    <x v="0"/>
    <n v="2395"/>
    <n v="56"/>
    <s v="N/A"/>
    <s v="No"/>
  </r>
  <r>
    <n v="1186"/>
    <s v="Lokesh Mishra"/>
    <s v="Male"/>
    <n v="23"/>
    <n v="2023"/>
    <s v="PES University Bangalore"/>
    <x v="1"/>
    <x v="1"/>
    <n v="7.49"/>
    <n v="1"/>
    <s v="No"/>
    <s v="Yes"/>
    <n v="6"/>
    <n v="2"/>
    <x v="1170"/>
    <s v="Naukri"/>
    <x v="53"/>
    <x v="3"/>
    <x v="15"/>
    <x v="2"/>
    <s v="Patna"/>
    <d v="2022-10-25T00:00:00"/>
    <x v="4"/>
    <m/>
    <n v="16"/>
    <x v="0"/>
    <n v="234"/>
    <n v="87"/>
    <s v="N/A"/>
    <s v="No"/>
  </r>
  <r>
    <n v="1187"/>
    <s v="Eisha Khanna"/>
    <s v="Female"/>
    <n v="24"/>
    <n v="2023"/>
    <s v="IIM Bangalore"/>
    <x v="8"/>
    <x v="5"/>
    <n v="6.69"/>
    <n v="1"/>
    <s v="No"/>
    <s v="No"/>
    <n v="2"/>
    <n v="2"/>
    <x v="1171"/>
    <s v="Cutshort"/>
    <x v="63"/>
    <x v="8"/>
    <x v="13"/>
    <x v="2"/>
    <s v="Bhopal"/>
    <d v="2021-05-11T00:00:00"/>
    <x v="4"/>
    <m/>
    <n v="35"/>
    <x v="0"/>
    <n v="234"/>
    <n v="68"/>
    <s v="N/A"/>
    <s v="No"/>
  </r>
  <r>
    <n v="1188"/>
    <s v="Akhil Bansal"/>
    <s v="Male"/>
    <n v="26"/>
    <n v="2023"/>
    <s v="IIT Bombay"/>
    <x v="1"/>
    <x v="1"/>
    <n v="6.45"/>
    <n v="3"/>
    <s v="No"/>
    <s v="Yes"/>
    <n v="3"/>
    <n v="5"/>
    <x v="1172"/>
    <s v="Referral"/>
    <x v="3"/>
    <x v="11"/>
    <x v="29"/>
    <x v="2"/>
    <s v="Jaipur"/>
    <d v="2021-04-01T00:00:00"/>
    <x v="6"/>
    <m/>
    <n v="16"/>
    <x v="0"/>
    <n v="2403"/>
    <n v="98"/>
    <s v="N/A"/>
    <s v="No"/>
  </r>
  <r>
    <n v="1189"/>
    <s v="Lokesh Jain"/>
    <s v="Male"/>
    <n v="26"/>
    <n v="2025"/>
    <s v="COEP Pune"/>
    <x v="0"/>
    <x v="0"/>
    <n v="9.56"/>
    <n v="0"/>
    <s v="Yes"/>
    <s v="No"/>
    <n v="0"/>
    <n v="2"/>
    <x v="1173"/>
    <s v="Campus Placement"/>
    <x v="0"/>
    <x v="4"/>
    <x v="14"/>
    <x v="0"/>
    <s v="Bengaluru"/>
    <d v="2021-07-25T00:00:00"/>
    <x v="7"/>
    <n v="1"/>
    <n v="21"/>
    <x v="142"/>
    <n v="1342"/>
    <n v="55"/>
    <s v="N/A"/>
    <s v="No"/>
  </r>
  <r>
    <n v="1190"/>
    <s v="Kartik Krishnan"/>
    <s v="Male"/>
    <n v="23"/>
    <n v="2024"/>
    <s v="IIT Bombay"/>
    <x v="0"/>
    <x v="3"/>
    <n v="5.81"/>
    <n v="2"/>
    <s v="No"/>
    <s v="No"/>
    <n v="0"/>
    <n v="4"/>
    <x v="1174"/>
    <s v="LinkedIn"/>
    <x v="28"/>
    <x v="2"/>
    <x v="1"/>
    <x v="0"/>
    <s v="Bhubaneswar"/>
    <d v="2024-03-30T00:00:00"/>
    <x v="4"/>
    <m/>
    <n v="26"/>
    <x v="0"/>
    <n v="2611"/>
    <n v="78"/>
    <s v="Yes"/>
    <s v="No"/>
  </r>
  <r>
    <n v="1191"/>
    <s v="Varun Chopra"/>
    <s v="Male"/>
    <n v="23"/>
    <n v="2024"/>
    <s v="Chandigarh University"/>
    <x v="9"/>
    <x v="10"/>
    <n v="5.87"/>
    <n v="3"/>
    <s v="No"/>
    <s v="No"/>
    <n v="3"/>
    <n v="0"/>
    <x v="1175"/>
    <s v="Unstop"/>
    <x v="48"/>
    <x v="2"/>
    <x v="27"/>
    <x v="2"/>
    <s v="Chennai"/>
    <d v="2024-02-18T00:00:00"/>
    <x v="2"/>
    <n v="1"/>
    <n v="24"/>
    <x v="0"/>
    <n v="120"/>
    <n v="86"/>
    <s v="N/A"/>
    <s v="No"/>
  </r>
  <r>
    <n v="1192"/>
    <s v="Meera Das"/>
    <s v="Female"/>
    <n v="23"/>
    <n v="2021"/>
    <s v="IIM Calcutta"/>
    <x v="2"/>
    <x v="2"/>
    <n v="8.93"/>
    <n v="2"/>
    <s v="No"/>
    <s v="Yes"/>
    <n v="1"/>
    <n v="0"/>
    <x v="1176"/>
    <s v="Indeed"/>
    <x v="7"/>
    <x v="5"/>
    <x v="28"/>
    <x v="2"/>
    <s v="Lucknow"/>
    <d v="2022-12-16T00:00:00"/>
    <x v="1"/>
    <m/>
    <n v="29"/>
    <x v="0"/>
    <n v="1094"/>
    <n v="89"/>
    <s v="N/A"/>
    <s v="Yes"/>
  </r>
  <r>
    <n v="1193"/>
    <s v="Akash Dhillon"/>
    <s v="Male"/>
    <n v="22"/>
    <n v="2023"/>
    <s v="IIM Ahmedabad"/>
    <x v="2"/>
    <x v="2"/>
    <n v="8.42"/>
    <n v="0"/>
    <s v="No"/>
    <s v="No"/>
    <n v="6"/>
    <n v="2"/>
    <x v="1177"/>
    <s v="Indeed"/>
    <x v="28"/>
    <x v="6"/>
    <x v="23"/>
    <x v="2"/>
    <s v="Kochi"/>
    <d v="2021-04-09T00:00:00"/>
    <x v="7"/>
    <n v="2"/>
    <n v="35"/>
    <x v="143"/>
    <n v="385"/>
    <n v="62"/>
    <s v="N/A"/>
    <s v="No"/>
  </r>
  <r>
    <n v="1194"/>
    <s v="Amrita Naik"/>
    <s v="Female"/>
    <n v="23"/>
    <n v="2021"/>
    <s v="IIT Kharagpur"/>
    <x v="2"/>
    <x v="2"/>
    <n v="7.11"/>
    <n v="3"/>
    <s v="No"/>
    <s v="No"/>
    <n v="0"/>
    <n v="3"/>
    <x v="1178"/>
    <s v="Campus Placement"/>
    <x v="19"/>
    <x v="2"/>
    <x v="11"/>
    <x v="0"/>
    <s v="Vadodara"/>
    <d v="2023-11-01T00:00:00"/>
    <x v="5"/>
    <n v="1"/>
    <n v="7"/>
    <x v="0"/>
    <n v="132"/>
    <n v="92"/>
    <s v="N/A"/>
    <s v="No"/>
  </r>
  <r>
    <n v="1195"/>
    <s v="Namrata Jain"/>
    <s v="Female"/>
    <n v="20"/>
    <n v="2022"/>
    <s v="Amity University Noida"/>
    <x v="6"/>
    <x v="24"/>
    <n v="6.23"/>
    <n v="0"/>
    <s v="No"/>
    <s v="Yes"/>
    <n v="1"/>
    <n v="3"/>
    <x v="1179"/>
    <s v="Indeed"/>
    <x v="12"/>
    <x v="1"/>
    <x v="23"/>
    <x v="1"/>
    <s v="Lucknow"/>
    <d v="2021-01-28T00:00:00"/>
    <x v="4"/>
    <m/>
    <n v="27"/>
    <x v="0"/>
    <n v="224"/>
    <n v="89"/>
    <s v="N/A"/>
    <s v="No"/>
  </r>
  <r>
    <n v="1196"/>
    <s v="Elina Bose"/>
    <s v="Female"/>
    <n v="24"/>
    <n v="2020"/>
    <s v="IIM Bangalore"/>
    <x v="9"/>
    <x v="20"/>
    <n v="6.73"/>
    <n v="2"/>
    <s v="No"/>
    <s v="No"/>
    <n v="2"/>
    <n v="0"/>
    <x v="1180"/>
    <s v="Campus Placement"/>
    <x v="33"/>
    <x v="8"/>
    <x v="11"/>
    <x v="0"/>
    <s v="Vadodara"/>
    <d v="2023-07-25T00:00:00"/>
    <x v="4"/>
    <m/>
    <n v="26"/>
    <x v="0"/>
    <n v="1820"/>
    <n v="93"/>
    <s v="N/A"/>
    <s v="No"/>
  </r>
  <r>
    <n v="1197"/>
    <s v="Yamini Swamy"/>
    <s v="Female"/>
    <n v="25"/>
    <n v="2024"/>
    <s v="MNNIT Allahabad"/>
    <x v="6"/>
    <x v="21"/>
    <n v="6.66"/>
    <n v="2"/>
    <s v="Yes"/>
    <s v="Yes"/>
    <n v="4"/>
    <n v="5"/>
    <x v="1181"/>
    <s v="Naukri"/>
    <x v="37"/>
    <x v="13"/>
    <x v="29"/>
    <x v="2"/>
    <s v="Kolkata"/>
    <d v="2024-10-13T00:00:00"/>
    <x v="5"/>
    <n v="4"/>
    <n v="35"/>
    <x v="0"/>
    <n v="1228"/>
    <n v="84"/>
    <s v="N/A"/>
    <s v="No"/>
  </r>
  <r>
    <n v="1198"/>
    <s v="Sonali Thakur"/>
    <s v="Female"/>
    <n v="23"/>
    <n v="2020"/>
    <s v="IIT Hyderabad"/>
    <x v="4"/>
    <x v="2"/>
    <n v="7.73"/>
    <n v="3"/>
    <s v="No"/>
    <s v="No"/>
    <n v="5"/>
    <n v="5"/>
    <x v="1182"/>
    <s v="Apna"/>
    <x v="63"/>
    <x v="6"/>
    <x v="22"/>
    <x v="0"/>
    <s v="Indore"/>
    <d v="2021-06-23T00:00:00"/>
    <x v="4"/>
    <m/>
    <n v="25"/>
    <x v="0"/>
    <n v="1634"/>
    <n v="63"/>
    <s v="N/A"/>
    <s v="No"/>
  </r>
  <r>
    <n v="1199"/>
    <s v="Simran Patel"/>
    <s v="Female"/>
    <n v="23"/>
    <n v="2022"/>
    <s v="IIEST Shibpur"/>
    <x v="9"/>
    <x v="20"/>
    <n v="6.72"/>
    <n v="3"/>
    <s v="No"/>
    <s v="No"/>
    <n v="5"/>
    <n v="5"/>
    <x v="1183"/>
    <s v="Naukri"/>
    <x v="4"/>
    <x v="9"/>
    <x v="28"/>
    <x v="0"/>
    <s v="Mysuru"/>
    <d v="2022-08-28T00:00:00"/>
    <x v="4"/>
    <m/>
    <n v="5"/>
    <x v="0"/>
    <n v="1540"/>
    <n v="86"/>
    <s v="N/A"/>
    <s v="No"/>
  </r>
  <r>
    <n v="1200"/>
    <s v="Ishaan Bhatnagar"/>
    <s v="Male"/>
    <n v="22"/>
    <n v="2022"/>
    <s v="NIT Warangal"/>
    <x v="3"/>
    <x v="3"/>
    <n v="6.18"/>
    <n v="3"/>
    <s v="No"/>
    <s v="Yes"/>
    <n v="2"/>
    <n v="5"/>
    <x v="1184"/>
    <s v="LinkedIn"/>
    <x v="38"/>
    <x v="9"/>
    <x v="15"/>
    <x v="2"/>
    <s v="Pune"/>
    <d v="2021-01-17T00:00:00"/>
    <x v="0"/>
    <n v="1"/>
    <n v="15"/>
    <x v="0"/>
    <n v="1403"/>
    <n v="67"/>
    <s v="No"/>
    <s v="No"/>
  </r>
  <r>
    <n v="1201"/>
    <s v="Omkar Choudhury"/>
    <s v="Male"/>
    <n v="20"/>
    <n v="2022"/>
    <s v="Presidency University Kolkata"/>
    <x v="8"/>
    <x v="5"/>
    <n v="6.8"/>
    <n v="1"/>
    <s v="No"/>
    <s v="Yes"/>
    <n v="5"/>
    <n v="5"/>
    <x v="1185"/>
    <s v="LinkedIn"/>
    <x v="48"/>
    <x v="2"/>
    <x v="26"/>
    <x v="1"/>
    <s v="Patna"/>
    <d v="2022-04-09T00:00:00"/>
    <x v="5"/>
    <n v="1"/>
    <n v="18"/>
    <x v="0"/>
    <n v="2910"/>
    <n v="96"/>
    <s v="No"/>
    <s v="No"/>
  </r>
  <r>
    <n v="1202"/>
    <s v="Janhavi Subramaniam"/>
    <s v="Female"/>
    <n v="23"/>
    <n v="2022"/>
    <s v="SRMIST Chennai"/>
    <x v="3"/>
    <x v="3"/>
    <n v="9.44"/>
    <n v="3"/>
    <s v="No"/>
    <s v="No"/>
    <n v="5"/>
    <n v="2"/>
    <x v="558"/>
    <s v="Glassdoor"/>
    <x v="3"/>
    <x v="3"/>
    <x v="20"/>
    <x v="2"/>
    <s v="Kolkata"/>
    <d v="2023-10-05T00:00:00"/>
    <x v="0"/>
    <n v="1"/>
    <n v="37"/>
    <x v="0"/>
    <n v="2841"/>
    <n v="88"/>
    <s v="N/A"/>
    <s v="Yes"/>
  </r>
  <r>
    <n v="1203"/>
    <s v="Pooja Arora"/>
    <s v="Female"/>
    <n v="26"/>
    <n v="2021"/>
    <s v="MDI Gurgaon"/>
    <x v="1"/>
    <x v="1"/>
    <n v="9.8800000000000008"/>
    <n v="2"/>
    <s v="No"/>
    <s v="No"/>
    <n v="4"/>
    <n v="3"/>
    <x v="1186"/>
    <s v="Internshala"/>
    <x v="14"/>
    <x v="10"/>
    <x v="4"/>
    <x v="1"/>
    <s v="Chandigarh"/>
    <d v="2021-09-19T00:00:00"/>
    <x v="1"/>
    <m/>
    <n v="45"/>
    <x v="0"/>
    <n v="1280"/>
    <n v="87"/>
    <s v="N/A"/>
    <s v="No"/>
  </r>
  <r>
    <n v="1204"/>
    <s v="Khushi Venkatesh"/>
    <s v="Female"/>
    <n v="22"/>
    <n v="2022"/>
    <s v="Delhi University"/>
    <x v="1"/>
    <x v="1"/>
    <n v="6.08"/>
    <n v="2"/>
    <s v="No"/>
    <s v="Yes"/>
    <n v="3"/>
    <n v="4"/>
    <x v="1187"/>
    <s v="LinkedIn"/>
    <x v="16"/>
    <x v="10"/>
    <x v="2"/>
    <x v="2"/>
    <s v="Lucknow"/>
    <d v="2023-12-16T00:00:00"/>
    <x v="4"/>
    <m/>
    <n v="31"/>
    <x v="0"/>
    <n v="700"/>
    <n v="55"/>
    <s v="No"/>
    <s v="No"/>
  </r>
  <r>
    <n v="1205"/>
    <s v="Piyush Mathur"/>
    <s v="Male"/>
    <n v="20"/>
    <n v="2024"/>
    <s v="BITS Goa"/>
    <x v="9"/>
    <x v="9"/>
    <n v="9.86"/>
    <n v="2"/>
    <s v="No"/>
    <s v="No"/>
    <n v="4"/>
    <n v="3"/>
    <x v="1188"/>
    <s v="LinkedIn"/>
    <x v="47"/>
    <x v="7"/>
    <x v="7"/>
    <x v="2"/>
    <s v="Kolkata"/>
    <d v="2023-03-10T00:00:00"/>
    <x v="3"/>
    <m/>
    <n v="39"/>
    <x v="0"/>
    <n v="826"/>
    <n v="61"/>
    <s v="No"/>
    <s v="No"/>
  </r>
  <r>
    <n v="1206"/>
    <s v="Gaurav Reddy"/>
    <s v="Male"/>
    <n v="20"/>
    <n v="2023"/>
    <s v="XLRI Jamshedpur"/>
    <x v="1"/>
    <x v="1"/>
    <n v="6.66"/>
    <n v="2"/>
    <s v="No"/>
    <s v="No"/>
    <n v="0"/>
    <n v="0"/>
    <x v="1189"/>
    <s v="Unstop"/>
    <x v="55"/>
    <x v="10"/>
    <x v="19"/>
    <x v="0"/>
    <s v="Gurugram"/>
    <d v="2022-07-10T00:00:00"/>
    <x v="2"/>
    <n v="4"/>
    <n v="14"/>
    <x v="0"/>
    <n v="333"/>
    <n v="93"/>
    <s v="N/A"/>
    <s v="No"/>
  </r>
  <r>
    <n v="1207"/>
    <s v="Deepak Arora"/>
    <s v="Male"/>
    <n v="25"/>
    <n v="2021"/>
    <s v="VIT Vellore"/>
    <x v="3"/>
    <x v="3"/>
    <n v="9.0299999999999994"/>
    <n v="3"/>
    <s v="No"/>
    <s v="Yes"/>
    <n v="4"/>
    <n v="3"/>
    <x v="1190"/>
    <s v="HackerEarth"/>
    <x v="20"/>
    <x v="1"/>
    <x v="18"/>
    <x v="2"/>
    <s v="Gurugram"/>
    <d v="2022-09-10T00:00:00"/>
    <x v="3"/>
    <m/>
    <n v="32"/>
    <x v="0"/>
    <n v="1542"/>
    <n v="100"/>
    <s v="N/A"/>
    <s v="No"/>
  </r>
  <r>
    <n v="1208"/>
    <s v="Mukesh Choudhury"/>
    <s v="Male"/>
    <n v="21"/>
    <n v="2025"/>
    <s v="RV College Bangalore"/>
    <x v="9"/>
    <x v="9"/>
    <n v="5.92"/>
    <n v="3"/>
    <s v="No"/>
    <s v="Yes"/>
    <n v="5"/>
    <n v="1"/>
    <x v="1191"/>
    <s v="Unstop"/>
    <x v="57"/>
    <x v="2"/>
    <x v="26"/>
    <x v="2"/>
    <s v="Kochi"/>
    <d v="2022-03-26T00:00:00"/>
    <x v="3"/>
    <m/>
    <n v="32"/>
    <x v="0"/>
    <n v="1231"/>
    <n v="92"/>
    <s v="N/A"/>
    <s v="No"/>
  </r>
  <r>
    <n v="1209"/>
    <s v="Lavanya Menon"/>
    <s v="Female"/>
    <n v="21"/>
    <n v="2021"/>
    <s v="NIT Trichy"/>
    <x v="2"/>
    <x v="2"/>
    <n v="9.42"/>
    <n v="2"/>
    <s v="No"/>
    <s v="Yes"/>
    <n v="3"/>
    <n v="0"/>
    <x v="1192"/>
    <s v="Shine"/>
    <x v="9"/>
    <x v="0"/>
    <x v="6"/>
    <x v="2"/>
    <s v="Bhopal"/>
    <d v="2022-09-27T00:00:00"/>
    <x v="1"/>
    <m/>
    <n v="32"/>
    <x v="0"/>
    <n v="1097"/>
    <n v="55"/>
    <s v="N/A"/>
    <s v="No"/>
  </r>
  <r>
    <n v="1210"/>
    <s v="Qasim Choudhury"/>
    <s v="Male"/>
    <n v="25"/>
    <n v="2023"/>
    <s v="IIT Bombay"/>
    <x v="6"/>
    <x v="21"/>
    <n v="7.2"/>
    <n v="1"/>
    <s v="No"/>
    <s v="No"/>
    <n v="6"/>
    <n v="1"/>
    <x v="1193"/>
    <s v="Unstop"/>
    <x v="62"/>
    <x v="11"/>
    <x v="12"/>
    <x v="0"/>
    <s v="Kolkata"/>
    <d v="2023-10-29T00:00:00"/>
    <x v="1"/>
    <m/>
    <n v="35"/>
    <x v="0"/>
    <n v="725"/>
    <n v="85"/>
    <s v="N/A"/>
    <s v="No"/>
  </r>
  <r>
    <n v="1211"/>
    <s v="Xander Trivedi"/>
    <s v="Male"/>
    <n v="26"/>
    <n v="2022"/>
    <s v="Kalinga University"/>
    <x v="3"/>
    <x v="3"/>
    <n v="6.39"/>
    <n v="0"/>
    <s v="No"/>
    <s v="No"/>
    <n v="2"/>
    <n v="5"/>
    <x v="1194"/>
    <s v="Indeed"/>
    <x v="15"/>
    <x v="8"/>
    <x v="25"/>
    <x v="2"/>
    <s v="Chandigarh"/>
    <d v="2022-04-20T00:00:00"/>
    <x v="4"/>
    <m/>
    <n v="13"/>
    <x v="0"/>
    <n v="1083"/>
    <n v="96"/>
    <s v="N/A"/>
    <s v="No"/>
  </r>
  <r>
    <n v="1212"/>
    <s v="Kartik Balakrishnan"/>
    <s v="Male"/>
    <n v="24"/>
    <n v="2024"/>
    <s v="Christ University Bangalore"/>
    <x v="0"/>
    <x v="3"/>
    <n v="9.85"/>
    <n v="2"/>
    <s v="No"/>
    <s v="No"/>
    <n v="2"/>
    <n v="0"/>
    <x v="1195"/>
    <s v="LinkedIn"/>
    <x v="63"/>
    <x v="4"/>
    <x v="17"/>
    <x v="2"/>
    <s v="Mysuru"/>
    <d v="2021-06-30T00:00:00"/>
    <x v="3"/>
    <m/>
    <n v="2"/>
    <x v="0"/>
    <n v="1307"/>
    <n v="90"/>
    <s v="No"/>
    <s v="No"/>
  </r>
  <r>
    <n v="1213"/>
    <s v="Sarika Oberoi"/>
    <s v="Female"/>
    <n v="21"/>
    <n v="2020"/>
    <s v="SRMIST Chennai"/>
    <x v="4"/>
    <x v="2"/>
    <n v="8.11"/>
    <n v="2"/>
    <s v="No"/>
    <s v="No"/>
    <n v="6"/>
    <n v="5"/>
    <x v="1196"/>
    <s v="Unstop"/>
    <x v="57"/>
    <x v="2"/>
    <x v="4"/>
    <x v="2"/>
    <s v="Hyderabad"/>
    <d v="2022-03-04T00:00:00"/>
    <x v="5"/>
    <n v="5"/>
    <n v="27"/>
    <x v="0"/>
    <n v="842"/>
    <n v="99"/>
    <s v="N/A"/>
    <s v="No"/>
  </r>
  <r>
    <n v="1214"/>
    <s v="Eklavya Anand"/>
    <s v="Male"/>
    <n v="27"/>
    <n v="2023"/>
    <s v="RV College Bangalore"/>
    <x v="5"/>
    <x v="17"/>
    <n v="7.7"/>
    <n v="1"/>
    <s v="No"/>
    <s v="No"/>
    <n v="0"/>
    <n v="1"/>
    <x v="1197"/>
    <s v="LinkedIn"/>
    <x v="52"/>
    <x v="0"/>
    <x v="4"/>
    <x v="0"/>
    <s v="Lucknow"/>
    <d v="2021-02-18T00:00:00"/>
    <x v="2"/>
    <n v="2"/>
    <n v="42"/>
    <x v="0"/>
    <n v="2279"/>
    <n v="74"/>
    <s v="Yes"/>
    <s v="No"/>
  </r>
  <r>
    <n v="1215"/>
    <s v="Umesh Khatri"/>
    <s v="Male"/>
    <n v="20"/>
    <n v="2025"/>
    <s v="IIM Bangalore"/>
    <x v="5"/>
    <x v="17"/>
    <n v="6.02"/>
    <n v="0"/>
    <s v="Yes"/>
    <s v="Yes"/>
    <n v="1"/>
    <n v="4"/>
    <x v="1198"/>
    <s v="Internshala"/>
    <x v="13"/>
    <x v="10"/>
    <x v="1"/>
    <x v="2"/>
    <s v="Kolkata"/>
    <d v="2023-04-26T00:00:00"/>
    <x v="6"/>
    <m/>
    <n v="32"/>
    <x v="0"/>
    <n v="2583"/>
    <n v="65"/>
    <s v="N/A"/>
    <s v="No"/>
  </r>
  <r>
    <n v="1216"/>
    <s v="Raghav Khatri"/>
    <s v="Male"/>
    <n v="20"/>
    <n v="2020"/>
    <s v="IIT Bombay"/>
    <x v="9"/>
    <x v="10"/>
    <n v="5.94"/>
    <n v="3"/>
    <s v="No"/>
    <s v="No"/>
    <n v="2"/>
    <n v="3"/>
    <x v="1199"/>
    <s v="Shine"/>
    <x v="28"/>
    <x v="7"/>
    <x v="25"/>
    <x v="2"/>
    <s v="Surat"/>
    <d v="2024-09-16T00:00:00"/>
    <x v="2"/>
    <n v="4"/>
    <n v="25"/>
    <x v="0"/>
    <n v="1910"/>
    <n v="94"/>
    <s v="N/A"/>
    <s v="No"/>
  </r>
  <r>
    <n v="1217"/>
    <s v="Uday Khanna"/>
    <s v="Male"/>
    <n v="27"/>
    <n v="2021"/>
    <s v="IIT Madras"/>
    <x v="8"/>
    <x v="8"/>
    <n v="6.03"/>
    <n v="1"/>
    <s v="No"/>
    <s v="No"/>
    <n v="3"/>
    <n v="2"/>
    <x v="1200"/>
    <s v="Naukri"/>
    <x v="63"/>
    <x v="2"/>
    <x v="12"/>
    <x v="2"/>
    <s v="Chennai"/>
    <d v="2022-07-01T00:00:00"/>
    <x v="2"/>
    <n v="3"/>
    <n v="40"/>
    <x v="0"/>
    <n v="1970"/>
    <n v="61"/>
    <s v="N/A"/>
    <s v="No"/>
  </r>
  <r>
    <n v="1218"/>
    <s v="Irfan Roy"/>
    <s v="Male"/>
    <n v="23"/>
    <n v="2021"/>
    <s v="Nirma University Ahmedabad"/>
    <x v="5"/>
    <x v="17"/>
    <n v="5.53"/>
    <n v="0"/>
    <s v="No"/>
    <s v="Yes"/>
    <n v="4"/>
    <n v="0"/>
    <x v="1201"/>
    <s v="AngelList"/>
    <x v="11"/>
    <x v="8"/>
    <x v="13"/>
    <x v="1"/>
    <s v="Kochi"/>
    <d v="2023-11-07T00:00:00"/>
    <x v="1"/>
    <m/>
    <n v="33"/>
    <x v="0"/>
    <n v="2310"/>
    <n v="99"/>
    <s v="N/A"/>
    <s v="No"/>
  </r>
  <r>
    <n v="1219"/>
    <s v="Leena Majumdar"/>
    <s v="Female"/>
    <n v="21"/>
    <n v="2020"/>
    <s v="SVNIT Surat"/>
    <x v="9"/>
    <x v="10"/>
    <n v="8.5299999999999994"/>
    <n v="3"/>
    <s v="No"/>
    <s v="Yes"/>
    <n v="3"/>
    <n v="3"/>
    <x v="1202"/>
    <s v="Naukri"/>
    <x v="57"/>
    <x v="8"/>
    <x v="29"/>
    <x v="2"/>
    <s v="Pune"/>
    <d v="2023-10-01T00:00:00"/>
    <x v="1"/>
    <m/>
    <n v="32"/>
    <x v="0"/>
    <n v="2744"/>
    <n v="82"/>
    <s v="N/A"/>
    <s v="No"/>
  </r>
  <r>
    <n v="1220"/>
    <s v="Geetanjali Dixit"/>
    <s v="Female"/>
    <n v="26"/>
    <n v="2022"/>
    <s v="JNTUH Hyderabad"/>
    <x v="7"/>
    <x v="6"/>
    <n v="7.5"/>
    <n v="3"/>
    <s v="No"/>
    <s v="Yes"/>
    <n v="4"/>
    <n v="5"/>
    <x v="1203"/>
    <s v="Naukri"/>
    <x v="26"/>
    <x v="10"/>
    <x v="27"/>
    <x v="2"/>
    <s v="Noida"/>
    <d v="2022-10-17T00:00:00"/>
    <x v="0"/>
    <n v="3"/>
    <n v="41"/>
    <x v="0"/>
    <n v="581"/>
    <n v="71"/>
    <s v="N/A"/>
    <s v="Yes"/>
  </r>
  <r>
    <n v="1221"/>
    <s v="Furqan Tiwari"/>
    <s v="Male"/>
    <n v="20"/>
    <n v="2024"/>
    <s v="Osmania University Hyderabad"/>
    <x v="1"/>
    <x v="1"/>
    <n v="6.92"/>
    <n v="1"/>
    <s v="No"/>
    <s v="Yes"/>
    <n v="0"/>
    <n v="1"/>
    <x v="1204"/>
    <s v="Internshala"/>
    <x v="39"/>
    <x v="0"/>
    <x v="5"/>
    <x v="2"/>
    <s v="Patna"/>
    <d v="2023-12-29T00:00:00"/>
    <x v="1"/>
    <m/>
    <n v="26"/>
    <x v="0"/>
    <n v="2427"/>
    <n v="67"/>
    <s v="N/A"/>
    <s v="No"/>
  </r>
  <r>
    <n v="1222"/>
    <s v="Radha Choudhury"/>
    <s v="Female"/>
    <n v="26"/>
    <n v="2022"/>
    <s v="JNTUH Hyderabad"/>
    <x v="9"/>
    <x v="20"/>
    <n v="8.6300000000000008"/>
    <n v="2"/>
    <s v="No"/>
    <s v="Yes"/>
    <n v="1"/>
    <n v="3"/>
    <x v="1205"/>
    <s v="Naukri"/>
    <x v="63"/>
    <x v="0"/>
    <x v="29"/>
    <x v="0"/>
    <s v="Vadodara"/>
    <d v="2022-06-12T00:00:00"/>
    <x v="7"/>
    <n v="5"/>
    <n v="7"/>
    <x v="144"/>
    <n v="237"/>
    <n v="64"/>
    <s v="N/A"/>
    <s v="No"/>
  </r>
  <r>
    <n v="1223"/>
    <s v="Keshav Ghosh"/>
    <s v="Male"/>
    <n v="26"/>
    <n v="2021"/>
    <s v="NIT Surathkal"/>
    <x v="1"/>
    <x v="1"/>
    <n v="7.6"/>
    <n v="3"/>
    <s v="No"/>
    <s v="No"/>
    <n v="6"/>
    <n v="3"/>
    <x v="1206"/>
    <s v="Monster"/>
    <x v="5"/>
    <x v="9"/>
    <x v="6"/>
    <x v="0"/>
    <s v="Nagpur"/>
    <d v="2022-06-26T00:00:00"/>
    <x v="4"/>
    <m/>
    <n v="39"/>
    <x v="0"/>
    <n v="650"/>
    <n v="58"/>
    <s v="N/A"/>
    <s v="No"/>
  </r>
  <r>
    <n v="1224"/>
    <s v="Yukti Nair"/>
    <s v="Female"/>
    <n v="20"/>
    <n v="2020"/>
    <s v="IIT Delhi"/>
    <x v="2"/>
    <x v="2"/>
    <n v="7.46"/>
    <n v="3"/>
    <s v="No"/>
    <s v="Yes"/>
    <n v="6"/>
    <n v="4"/>
    <x v="1207"/>
    <s v="Naukri"/>
    <x v="65"/>
    <x v="5"/>
    <x v="12"/>
    <x v="0"/>
    <s v="Kolkata"/>
    <d v="2023-11-28T00:00:00"/>
    <x v="4"/>
    <m/>
    <n v="16"/>
    <x v="0"/>
    <n v="138"/>
    <n v="82"/>
    <s v="N/A"/>
    <s v="Yes"/>
  </r>
  <r>
    <n v="1225"/>
    <s v="Ishan Ghosh"/>
    <s v="Male"/>
    <n v="25"/>
    <n v="2022"/>
    <s v="Kalinga University"/>
    <x v="5"/>
    <x v="16"/>
    <n v="8.16"/>
    <n v="2"/>
    <s v="Yes"/>
    <s v="No"/>
    <n v="2"/>
    <n v="5"/>
    <x v="1208"/>
    <s v="HackerEarth"/>
    <x v="54"/>
    <x v="4"/>
    <x v="21"/>
    <x v="3"/>
    <s v="Nagpur"/>
    <d v="2022-11-16T00:00:00"/>
    <x v="1"/>
    <m/>
    <n v="31"/>
    <x v="0"/>
    <n v="297"/>
    <n v="85"/>
    <s v="N/A"/>
    <s v="Yes"/>
  </r>
  <r>
    <n v="1226"/>
    <s v="Itisha Swamy"/>
    <s v="Female"/>
    <n v="21"/>
    <n v="2021"/>
    <s v="IIEST Shibpur"/>
    <x v="2"/>
    <x v="2"/>
    <n v="9.4700000000000006"/>
    <n v="3"/>
    <s v="No"/>
    <s v="No"/>
    <n v="4"/>
    <n v="0"/>
    <x v="1209"/>
    <s v="Naukri"/>
    <x v="8"/>
    <x v="10"/>
    <x v="9"/>
    <x v="2"/>
    <s v="Patna"/>
    <d v="2022-03-01T00:00:00"/>
    <x v="2"/>
    <n v="4"/>
    <n v="16"/>
    <x v="0"/>
    <n v="2090"/>
    <n v="81"/>
    <s v="N/A"/>
    <s v="No"/>
  </r>
  <r>
    <n v="1227"/>
    <s v="Jignesh Ramachandran"/>
    <s v="Male"/>
    <n v="20"/>
    <n v="2023"/>
    <s v="Jadavpur University Kolkata"/>
    <x v="0"/>
    <x v="3"/>
    <n v="8.33"/>
    <n v="3"/>
    <s v="No"/>
    <s v="Yes"/>
    <n v="0"/>
    <n v="3"/>
    <x v="1210"/>
    <s v="LinkedIn"/>
    <x v="44"/>
    <x v="5"/>
    <x v="16"/>
    <x v="0"/>
    <s v="Surat"/>
    <d v="2022-02-06T00:00:00"/>
    <x v="7"/>
    <n v="3"/>
    <n v="17"/>
    <x v="145"/>
    <n v="2169"/>
    <n v="77"/>
    <s v="No"/>
    <s v="No"/>
  </r>
  <r>
    <n v="1228"/>
    <s v="Harsha Ahuja"/>
    <s v="Female"/>
    <n v="20"/>
    <n v="2022"/>
    <s v="Manipal Institute of Technology"/>
    <x v="8"/>
    <x v="5"/>
    <n v="7.66"/>
    <n v="0"/>
    <s v="No"/>
    <s v="Yes"/>
    <n v="6"/>
    <n v="3"/>
    <x v="1211"/>
    <s v="Naukri"/>
    <x v="51"/>
    <x v="13"/>
    <x v="28"/>
    <x v="0"/>
    <s v="Jaipur"/>
    <d v="2024-07-02T00:00:00"/>
    <x v="3"/>
    <m/>
    <n v="18"/>
    <x v="0"/>
    <n v="1119"/>
    <n v="72"/>
    <s v="N/A"/>
    <s v="No"/>
  </r>
  <r>
    <n v="1229"/>
    <s v="Charmi Oswal"/>
    <s v="Female"/>
    <n v="25"/>
    <n v="2025"/>
    <s v="Jadavpur University Kolkata"/>
    <x v="3"/>
    <x v="3"/>
    <n v="6.4"/>
    <n v="1"/>
    <s v="No"/>
    <s v="Yes"/>
    <n v="5"/>
    <n v="2"/>
    <x v="1212"/>
    <s v="Unstop"/>
    <x v="42"/>
    <x v="11"/>
    <x v="10"/>
    <x v="2"/>
    <s v="Kolkata"/>
    <d v="2024-08-22T00:00:00"/>
    <x v="4"/>
    <m/>
    <n v="9"/>
    <x v="0"/>
    <n v="2536"/>
    <n v="93"/>
    <s v="N/A"/>
    <s v="No"/>
  </r>
  <r>
    <n v="1230"/>
    <s v="Pranav Hegde"/>
    <s v="Male"/>
    <n v="20"/>
    <n v="2024"/>
    <s v="IIM Calcutta"/>
    <x v="2"/>
    <x v="2"/>
    <n v="7.11"/>
    <n v="3"/>
    <s v="No"/>
    <s v="No"/>
    <n v="1"/>
    <n v="0"/>
    <x v="1213"/>
    <s v="Naukri"/>
    <x v="46"/>
    <x v="1"/>
    <x v="29"/>
    <x v="0"/>
    <s v="Kolkata"/>
    <d v="2021-12-01T00:00:00"/>
    <x v="4"/>
    <m/>
    <n v="10"/>
    <x v="0"/>
    <n v="2622"/>
    <n v="93"/>
    <s v="N/A"/>
    <s v="No"/>
  </r>
  <r>
    <n v="1231"/>
    <s v="Ishan Sharma"/>
    <s v="Male"/>
    <n v="20"/>
    <n v="2022"/>
    <s v="BITS Goa"/>
    <x v="3"/>
    <x v="3"/>
    <n v="8.49"/>
    <n v="1"/>
    <s v="No"/>
    <s v="No"/>
    <n v="5"/>
    <n v="3"/>
    <x v="1214"/>
    <s v="Referral"/>
    <x v="2"/>
    <x v="2"/>
    <x v="17"/>
    <x v="1"/>
    <s v="Mumbai"/>
    <d v="2022-12-11T00:00:00"/>
    <x v="1"/>
    <m/>
    <n v="19"/>
    <x v="0"/>
    <n v="2953"/>
    <n v="83"/>
    <s v="N/A"/>
    <s v="No"/>
  </r>
  <r>
    <n v="1232"/>
    <s v="Xander Subramaniam"/>
    <s v="Male"/>
    <n v="27"/>
    <n v="2021"/>
    <s v="Jadavpur University Kolkata"/>
    <x v="9"/>
    <x v="9"/>
    <n v="6.18"/>
    <n v="2"/>
    <s v="No"/>
    <s v="Yes"/>
    <n v="4"/>
    <n v="0"/>
    <x v="1215"/>
    <s v="LinkedIn"/>
    <x v="58"/>
    <x v="1"/>
    <x v="16"/>
    <x v="3"/>
    <s v="Kochi"/>
    <d v="2022-07-17T00:00:00"/>
    <x v="7"/>
    <n v="3"/>
    <n v="23"/>
    <x v="146"/>
    <n v="453"/>
    <n v="87"/>
    <s v="No"/>
    <s v="No"/>
  </r>
  <r>
    <n v="1233"/>
    <s v="Geeta Majumdar"/>
    <s v="Female"/>
    <n v="21"/>
    <n v="2022"/>
    <s v="Bangalore University"/>
    <x v="8"/>
    <x v="15"/>
    <n v="6.6"/>
    <n v="0"/>
    <s v="No"/>
    <s v="No"/>
    <n v="6"/>
    <n v="4"/>
    <x v="1216"/>
    <s v="Indeed"/>
    <x v="60"/>
    <x v="12"/>
    <x v="6"/>
    <x v="2"/>
    <s v="Vadodara"/>
    <d v="2022-08-26T00:00:00"/>
    <x v="3"/>
    <m/>
    <n v="19"/>
    <x v="0"/>
    <n v="2446"/>
    <n v="62"/>
    <s v="N/A"/>
    <s v="No"/>
  </r>
  <r>
    <n v="1234"/>
    <s v="Deepika Natarajan"/>
    <s v="Female"/>
    <n v="22"/>
    <n v="2025"/>
    <s v="Manipal Institute of Technology"/>
    <x v="1"/>
    <x v="1"/>
    <n v="8.6999999999999993"/>
    <n v="0"/>
    <s v="No"/>
    <s v="Yes"/>
    <n v="3"/>
    <n v="3"/>
    <x v="1217"/>
    <s v="Naukri"/>
    <x v="40"/>
    <x v="3"/>
    <x v="16"/>
    <x v="2"/>
    <s v="Mumbai"/>
    <d v="2023-11-06T00:00:00"/>
    <x v="5"/>
    <n v="3"/>
    <n v="9"/>
    <x v="0"/>
    <n v="2769"/>
    <n v="64"/>
    <s v="N/A"/>
    <s v="No"/>
  </r>
  <r>
    <n v="1235"/>
    <s v="Yogesh Oberoi"/>
    <s v="Male"/>
    <n v="27"/>
    <n v="2023"/>
    <s v="Anna University Chennai"/>
    <x v="7"/>
    <x v="6"/>
    <n v="9.43"/>
    <n v="2"/>
    <s v="No"/>
    <s v="No"/>
    <n v="1"/>
    <n v="1"/>
    <x v="1218"/>
    <s v="Indeed"/>
    <x v="47"/>
    <x v="2"/>
    <x v="15"/>
    <x v="2"/>
    <s v="Mumbai"/>
    <d v="2024-12-26T00:00:00"/>
    <x v="1"/>
    <m/>
    <n v="22"/>
    <x v="0"/>
    <n v="1541"/>
    <n v="93"/>
    <s v="N/A"/>
    <s v="No"/>
  </r>
  <r>
    <n v="1236"/>
    <s v="Bhumi Lodha"/>
    <s v="Female"/>
    <n v="26"/>
    <n v="2023"/>
    <s v="Manipal Institute of Technology"/>
    <x v="0"/>
    <x v="7"/>
    <n v="7.42"/>
    <n v="1"/>
    <s v="No"/>
    <s v="Yes"/>
    <n v="3"/>
    <n v="5"/>
    <x v="1219"/>
    <s v="Naukri"/>
    <x v="54"/>
    <x v="6"/>
    <x v="4"/>
    <x v="2"/>
    <s v="Bhopal"/>
    <d v="2022-06-24T00:00:00"/>
    <x v="0"/>
    <n v="2"/>
    <n v="2"/>
    <x v="0"/>
    <n v="1588"/>
    <n v="74"/>
    <s v="N/A"/>
    <s v="Yes"/>
  </r>
  <r>
    <n v="1237"/>
    <s v="Esha Subramaniam"/>
    <s v="Female"/>
    <n v="22"/>
    <n v="2025"/>
    <s v="DTU Delhi"/>
    <x v="4"/>
    <x v="2"/>
    <n v="6.39"/>
    <n v="0"/>
    <s v="No"/>
    <s v="No"/>
    <n v="0"/>
    <n v="5"/>
    <x v="1220"/>
    <s v="Monster"/>
    <x v="42"/>
    <x v="8"/>
    <x v="2"/>
    <x v="2"/>
    <s v="Chandigarh"/>
    <d v="2022-11-20T00:00:00"/>
    <x v="3"/>
    <m/>
    <n v="19"/>
    <x v="0"/>
    <n v="1496"/>
    <n v="77"/>
    <s v="N/A"/>
    <s v="No"/>
  </r>
  <r>
    <n v="1238"/>
    <s v="Neeraj Mukherjee"/>
    <s v="Male"/>
    <n v="22"/>
    <n v="2020"/>
    <s v="IIIT Hyderabad"/>
    <x v="9"/>
    <x v="9"/>
    <n v="6.47"/>
    <n v="2"/>
    <s v="No"/>
    <s v="No"/>
    <n v="3"/>
    <n v="5"/>
    <x v="1221"/>
    <s v="Naukri"/>
    <x v="13"/>
    <x v="10"/>
    <x v="6"/>
    <x v="0"/>
    <s v="Delhi NCR"/>
    <d v="2021-03-03T00:00:00"/>
    <x v="3"/>
    <m/>
    <n v="4"/>
    <x v="0"/>
    <n v="1253"/>
    <n v="67"/>
    <s v="N/A"/>
    <s v="Yes"/>
  </r>
  <r>
    <n v="1239"/>
    <s v="Jatin Arora"/>
    <s v="Male"/>
    <n v="27"/>
    <n v="2024"/>
    <s v="Mumbai University"/>
    <x v="2"/>
    <x v="2"/>
    <n v="8.32"/>
    <n v="3"/>
    <s v="No"/>
    <s v="Yes"/>
    <n v="4"/>
    <n v="3"/>
    <x v="1222"/>
    <s v="Apna"/>
    <x v="25"/>
    <x v="12"/>
    <x v="9"/>
    <x v="2"/>
    <s v="Surat"/>
    <d v="2024-03-25T00:00:00"/>
    <x v="2"/>
    <n v="1"/>
    <n v="34"/>
    <x v="0"/>
    <n v="2123"/>
    <n v="89"/>
    <s v="N/A"/>
    <s v="No"/>
  </r>
  <r>
    <n v="1240"/>
    <s v="Akash Negi"/>
    <s v="Prefer not to say"/>
    <n v="25"/>
    <n v="2024"/>
    <s v="NIT Surathkal"/>
    <x v="8"/>
    <x v="15"/>
    <n v="5.92"/>
    <n v="2"/>
    <s v="No"/>
    <s v="Yes"/>
    <n v="1"/>
    <n v="3"/>
    <x v="1223"/>
    <s v="LinkedIn"/>
    <x v="26"/>
    <x v="4"/>
    <x v="7"/>
    <x v="1"/>
    <s v="Kochi"/>
    <d v="2022-05-13T00:00:00"/>
    <x v="3"/>
    <m/>
    <n v="3"/>
    <x v="0"/>
    <n v="807"/>
    <n v="55"/>
    <s v="No"/>
    <s v="No"/>
  </r>
  <r>
    <n v="1241"/>
    <s v="Yamini Ghosh"/>
    <s v="Female"/>
    <n v="22"/>
    <n v="2025"/>
    <s v="IIT Roorkee"/>
    <x v="9"/>
    <x v="9"/>
    <n v="8.27"/>
    <n v="2"/>
    <s v="No"/>
    <s v="No"/>
    <n v="4"/>
    <n v="0"/>
    <x v="1224"/>
    <s v="Referral"/>
    <x v="30"/>
    <x v="4"/>
    <x v="24"/>
    <x v="2"/>
    <s v="Gurugram"/>
    <d v="2023-11-16T00:00:00"/>
    <x v="0"/>
    <n v="4"/>
    <n v="12"/>
    <x v="0"/>
    <n v="1254"/>
    <n v="66"/>
    <s v="N/A"/>
    <s v="No"/>
  </r>
  <r>
    <n v="1242"/>
    <s v="Dinesh Shukla"/>
    <s v="Male"/>
    <n v="22"/>
    <n v="2025"/>
    <s v="IIM Calcutta"/>
    <x v="4"/>
    <x v="2"/>
    <n v="6.74"/>
    <n v="0"/>
    <s v="No"/>
    <s v="No"/>
    <n v="1"/>
    <n v="5"/>
    <x v="1225"/>
    <s v="Indeed"/>
    <x v="37"/>
    <x v="2"/>
    <x v="6"/>
    <x v="0"/>
    <s v="Surat"/>
    <d v="2021-07-10T00:00:00"/>
    <x v="0"/>
    <n v="3"/>
    <n v="36"/>
    <x v="0"/>
    <n v="1993"/>
    <n v="83"/>
    <s v="N/A"/>
    <s v="No"/>
  </r>
  <r>
    <n v="1243"/>
    <s v="Onkar Tiwari"/>
    <s v="Male"/>
    <n v="24"/>
    <n v="2023"/>
    <s v="RV College Bangalore"/>
    <x v="5"/>
    <x v="3"/>
    <n v="6.88"/>
    <n v="2"/>
    <s v="No"/>
    <s v="No"/>
    <n v="6"/>
    <n v="4"/>
    <x v="1226"/>
    <s v="Campus Placement"/>
    <x v="59"/>
    <x v="10"/>
    <x v="18"/>
    <x v="2"/>
    <s v="Coimbatore"/>
    <d v="2022-07-26T00:00:00"/>
    <x v="4"/>
    <m/>
    <n v="10"/>
    <x v="0"/>
    <n v="2616"/>
    <n v="79"/>
    <s v="N/A"/>
    <s v="No"/>
  </r>
  <r>
    <n v="1244"/>
    <s v="Priya Soni"/>
    <s v="Female"/>
    <n v="26"/>
    <n v="2022"/>
    <s v="Nirma University Ahmedabad"/>
    <x v="8"/>
    <x v="8"/>
    <n v="7.26"/>
    <n v="0"/>
    <s v="No"/>
    <s v="Yes"/>
    <n v="4"/>
    <n v="1"/>
    <x v="1227"/>
    <s v="Cutshort"/>
    <x v="30"/>
    <x v="10"/>
    <x v="21"/>
    <x v="0"/>
    <s v="Pune"/>
    <d v="2022-01-16T00:00:00"/>
    <x v="2"/>
    <n v="5"/>
    <n v="15"/>
    <x v="0"/>
    <n v="1965"/>
    <n v="68"/>
    <s v="N/A"/>
    <s v="No"/>
  </r>
  <r>
    <n v="1245"/>
    <s v="Riya Khanna"/>
    <s v="Female"/>
    <n v="21"/>
    <n v="2021"/>
    <s v="COEP Pune"/>
    <x v="4"/>
    <x v="2"/>
    <n v="9.64"/>
    <n v="2"/>
    <s v="No"/>
    <s v="Yes"/>
    <n v="2"/>
    <n v="2"/>
    <x v="1228"/>
    <s v="Cutshort"/>
    <x v="14"/>
    <x v="12"/>
    <x v="21"/>
    <x v="0"/>
    <s v="Mysuru"/>
    <d v="2023-02-01T00:00:00"/>
    <x v="7"/>
    <n v="1"/>
    <n v="33"/>
    <x v="147"/>
    <n v="1628"/>
    <n v="90"/>
    <s v="N/A"/>
    <s v="No"/>
  </r>
  <r>
    <n v="1246"/>
    <s v="Falak Nair"/>
    <s v="Female"/>
    <n v="22"/>
    <n v="2023"/>
    <s v="BIT Mesra Ranchi"/>
    <x v="5"/>
    <x v="17"/>
    <n v="6.68"/>
    <n v="2"/>
    <s v="No"/>
    <s v="Yes"/>
    <n v="3"/>
    <n v="1"/>
    <x v="1229"/>
    <s v="Indeed"/>
    <x v="61"/>
    <x v="13"/>
    <x v="19"/>
    <x v="2"/>
    <s v="Noida"/>
    <d v="2022-06-03T00:00:00"/>
    <x v="4"/>
    <m/>
    <n v="4"/>
    <x v="0"/>
    <n v="1245"/>
    <n v="64"/>
    <s v="N/A"/>
    <s v="Yes"/>
  </r>
  <r>
    <n v="1247"/>
    <s v="Simran Roy"/>
    <s v="Female"/>
    <n v="24"/>
    <n v="2023"/>
    <s v="Kalinga University"/>
    <x v="0"/>
    <x v="18"/>
    <n v="6.12"/>
    <n v="1"/>
    <s v="No"/>
    <s v="No"/>
    <n v="0"/>
    <n v="4"/>
    <x v="1230"/>
    <s v="Naukri"/>
    <x v="66"/>
    <x v="0"/>
    <x v="17"/>
    <x v="2"/>
    <s v="Lucknow"/>
    <d v="2022-10-17T00:00:00"/>
    <x v="4"/>
    <m/>
    <n v="6"/>
    <x v="0"/>
    <n v="2613"/>
    <n v="71"/>
    <s v="N/A"/>
    <s v="No"/>
  </r>
  <r>
    <n v="1248"/>
    <s v="Isha Lodha"/>
    <s v="Female"/>
    <n v="27"/>
    <n v="2023"/>
    <s v="Chandigarh University"/>
    <x v="3"/>
    <x v="3"/>
    <n v="9.34"/>
    <n v="0"/>
    <s v="No"/>
    <s v="Yes"/>
    <n v="1"/>
    <n v="4"/>
    <x v="1231"/>
    <s v="LinkedIn"/>
    <x v="33"/>
    <x v="2"/>
    <x v="3"/>
    <x v="0"/>
    <s v="Nagpur"/>
    <d v="2021-03-30T00:00:00"/>
    <x v="4"/>
    <m/>
    <n v="10"/>
    <x v="0"/>
    <n v="569"/>
    <n v="93"/>
    <s v="Yes"/>
    <s v="No"/>
  </r>
  <r>
    <n v="1249"/>
    <s v="Ekansh Bansal"/>
    <s v="Male"/>
    <n v="26"/>
    <n v="2022"/>
    <s v="Presidency University Kolkata"/>
    <x v="8"/>
    <x v="15"/>
    <n v="7"/>
    <n v="1"/>
    <s v="No"/>
    <s v="No"/>
    <n v="2"/>
    <n v="4"/>
    <x v="1232"/>
    <s v="Monster"/>
    <x v="33"/>
    <x v="9"/>
    <x v="7"/>
    <x v="2"/>
    <s v="Bengaluru"/>
    <d v="2024-07-09T00:00:00"/>
    <x v="3"/>
    <m/>
    <n v="24"/>
    <x v="0"/>
    <n v="555"/>
    <n v="69"/>
    <s v="N/A"/>
    <s v="Yes"/>
  </r>
  <r>
    <n v="1250"/>
    <s v="Tushar Das"/>
    <s v="Male"/>
    <n v="22"/>
    <n v="2020"/>
    <s v="Thapar University"/>
    <x v="9"/>
    <x v="9"/>
    <n v="7.55"/>
    <n v="2"/>
    <s v="No"/>
    <s v="Yes"/>
    <n v="3"/>
    <n v="0"/>
    <x v="1233"/>
    <s v="Naukri"/>
    <x v="51"/>
    <x v="2"/>
    <x v="20"/>
    <x v="2"/>
    <s v="Ahmedabad"/>
    <d v="2021-06-28T00:00:00"/>
    <x v="4"/>
    <m/>
    <n v="28"/>
    <x v="0"/>
    <n v="1734"/>
    <n v="77"/>
    <s v="N/A"/>
    <s v="No"/>
  </r>
  <r>
    <n v="1251"/>
    <s v="Tarun Yadav"/>
    <s v="Male"/>
    <n v="26"/>
    <n v="2020"/>
    <s v="Chandigarh University"/>
    <x v="7"/>
    <x v="8"/>
    <n v="7.8"/>
    <n v="3"/>
    <s v="No"/>
    <s v="Yes"/>
    <n v="2"/>
    <n v="2"/>
    <x v="1234"/>
    <s v="Referral"/>
    <x v="26"/>
    <x v="13"/>
    <x v="18"/>
    <x v="3"/>
    <s v="Patna"/>
    <d v="2021-04-28T00:00:00"/>
    <x v="4"/>
    <m/>
    <n v="21"/>
    <x v="0"/>
    <n v="511"/>
    <n v="55"/>
    <s v="N/A"/>
    <s v="Yes"/>
  </r>
  <r>
    <n v="1252"/>
    <s v="Geeta Mukherjee"/>
    <s v="Female"/>
    <n v="27"/>
    <n v="2020"/>
    <s v="IIIT Hyderabad"/>
    <x v="8"/>
    <x v="15"/>
    <n v="6.94"/>
    <n v="0"/>
    <s v="No"/>
    <s v="No"/>
    <n v="0"/>
    <n v="5"/>
    <x v="1235"/>
    <s v="Referral"/>
    <x v="5"/>
    <x v="1"/>
    <x v="29"/>
    <x v="1"/>
    <s v="Chandigarh"/>
    <d v="2022-01-20T00:00:00"/>
    <x v="3"/>
    <m/>
    <n v="15"/>
    <x v="0"/>
    <n v="2901"/>
    <n v="69"/>
    <s v="N/A"/>
    <s v="Yes"/>
  </r>
  <r>
    <n v="1253"/>
    <s v="Uma Sundaram"/>
    <s v="Female"/>
    <n v="24"/>
    <n v="2025"/>
    <s v="Jadavpur University Kolkata"/>
    <x v="7"/>
    <x v="9"/>
    <n v="9.42"/>
    <n v="3"/>
    <s v="No"/>
    <s v="No"/>
    <n v="3"/>
    <n v="4"/>
    <x v="1236"/>
    <s v="Internshala"/>
    <x v="2"/>
    <x v="6"/>
    <x v="26"/>
    <x v="2"/>
    <s v="Mysuru"/>
    <d v="2022-06-27T00:00:00"/>
    <x v="1"/>
    <m/>
    <n v="34"/>
    <x v="0"/>
    <n v="1419"/>
    <n v="95"/>
    <s v="N/A"/>
    <s v="No"/>
  </r>
  <r>
    <n v="1254"/>
    <s v="Suresh Oswal"/>
    <s v="Male"/>
    <n v="20"/>
    <n v="2021"/>
    <s v="Osmania University Hyderabad"/>
    <x v="6"/>
    <x v="1"/>
    <n v="5.81"/>
    <n v="0"/>
    <s v="No"/>
    <s v="Yes"/>
    <n v="4"/>
    <n v="0"/>
    <x v="1237"/>
    <s v="LinkedIn"/>
    <x v="15"/>
    <x v="1"/>
    <x v="19"/>
    <x v="0"/>
    <s v="Ahmedabad"/>
    <d v="2023-05-04T00:00:00"/>
    <x v="4"/>
    <m/>
    <n v="16"/>
    <x v="0"/>
    <n v="76"/>
    <n v="75"/>
    <s v="No"/>
    <s v="No"/>
  </r>
  <r>
    <n v="1255"/>
    <s v="Jyoti Biswas"/>
    <s v="Female"/>
    <n v="20"/>
    <n v="2020"/>
    <s v="Symbiosis Pune"/>
    <x v="9"/>
    <x v="10"/>
    <n v="6.04"/>
    <n v="2"/>
    <s v="No"/>
    <s v="No"/>
    <n v="0"/>
    <n v="5"/>
    <x v="1238"/>
    <s v="Campus Placement"/>
    <x v="45"/>
    <x v="5"/>
    <x v="15"/>
    <x v="2"/>
    <s v="Chennai"/>
    <d v="2022-11-30T00:00:00"/>
    <x v="5"/>
    <n v="2"/>
    <n v="40"/>
    <x v="0"/>
    <n v="744"/>
    <n v="90"/>
    <s v="N/A"/>
    <s v="No"/>
  </r>
  <r>
    <n v="1256"/>
    <s v="Wahida Lodha"/>
    <s v="Female"/>
    <n v="27"/>
    <n v="2020"/>
    <s v="IIIT Allahabad"/>
    <x v="9"/>
    <x v="10"/>
    <n v="7.21"/>
    <n v="0"/>
    <s v="No"/>
    <s v="No"/>
    <n v="2"/>
    <n v="0"/>
    <x v="1239"/>
    <s v="Naukri"/>
    <x v="26"/>
    <x v="8"/>
    <x v="4"/>
    <x v="0"/>
    <s v="Mumbai"/>
    <d v="2024-11-05T00:00:00"/>
    <x v="1"/>
    <m/>
    <n v="24"/>
    <x v="0"/>
    <n v="2465"/>
    <n v="60"/>
    <s v="N/A"/>
    <s v="No"/>
  </r>
  <r>
    <n v="1257"/>
    <s v="Leena Chauhan"/>
    <s v="Female"/>
    <n v="23"/>
    <n v="2025"/>
    <s v="MNNIT Allahabad"/>
    <x v="0"/>
    <x v="7"/>
    <n v="8.15"/>
    <n v="3"/>
    <s v="No"/>
    <s v="No"/>
    <n v="4"/>
    <n v="4"/>
    <x v="1240"/>
    <s v="Naukri"/>
    <x v="27"/>
    <x v="9"/>
    <x v="19"/>
    <x v="0"/>
    <s v="Patna"/>
    <d v="2022-11-16T00:00:00"/>
    <x v="3"/>
    <m/>
    <n v="24"/>
    <x v="0"/>
    <n v="1963"/>
    <n v="56"/>
    <s v="N/A"/>
    <s v="No"/>
  </r>
  <r>
    <n v="1258"/>
    <s v="Kirti Negi"/>
    <s v="Female"/>
    <n v="20"/>
    <n v="2024"/>
    <s v="Manipal Institute of Technology"/>
    <x v="4"/>
    <x v="2"/>
    <n v="9.41"/>
    <n v="3"/>
    <s v="No"/>
    <s v="No"/>
    <n v="3"/>
    <n v="1"/>
    <x v="1241"/>
    <s v="Cutshort"/>
    <x v="4"/>
    <x v="13"/>
    <x v="24"/>
    <x v="0"/>
    <s v="Remote"/>
    <d v="2024-09-08T00:00:00"/>
    <x v="1"/>
    <m/>
    <n v="5"/>
    <x v="0"/>
    <n v="546"/>
    <n v="90"/>
    <s v="N/A"/>
    <s v="No"/>
  </r>
  <r>
    <n v="1259"/>
    <s v="Neha Malhotra"/>
    <s v="Female"/>
    <n v="20"/>
    <n v="2024"/>
    <s v="IIM Ahmedabad"/>
    <x v="3"/>
    <x v="3"/>
    <n v="9.27"/>
    <n v="0"/>
    <s v="No"/>
    <s v="No"/>
    <n v="0"/>
    <n v="4"/>
    <x v="1242"/>
    <s v="LinkedIn"/>
    <x v="5"/>
    <x v="6"/>
    <x v="28"/>
    <x v="0"/>
    <s v="Mysuru"/>
    <d v="2021-12-11T00:00:00"/>
    <x v="3"/>
    <m/>
    <n v="23"/>
    <x v="0"/>
    <n v="2787"/>
    <n v="97"/>
    <s v="No"/>
    <s v="No"/>
  </r>
  <r>
    <n v="1260"/>
    <s v="Elina Joshi"/>
    <s v="Female"/>
    <n v="21"/>
    <n v="2022"/>
    <s v="HBTU Kanpur"/>
    <x v="8"/>
    <x v="8"/>
    <n v="6.1"/>
    <n v="3"/>
    <s v="No"/>
    <s v="No"/>
    <n v="0"/>
    <n v="0"/>
    <x v="1243"/>
    <s v="Monster"/>
    <x v="34"/>
    <x v="13"/>
    <x v="24"/>
    <x v="1"/>
    <s v="Bhopal"/>
    <d v="2022-02-19T00:00:00"/>
    <x v="0"/>
    <n v="5"/>
    <n v="39"/>
    <x v="0"/>
    <n v="1532"/>
    <n v="79"/>
    <s v="N/A"/>
    <s v="No"/>
  </r>
  <r>
    <n v="1261"/>
    <s v="Ruhi Tiwari"/>
    <s v="Female"/>
    <n v="22"/>
    <n v="2020"/>
    <s v="Amity University Noida"/>
    <x v="0"/>
    <x v="11"/>
    <n v="7.16"/>
    <n v="1"/>
    <s v="No"/>
    <s v="No"/>
    <n v="4"/>
    <n v="5"/>
    <x v="1244"/>
    <s v="LinkedIn"/>
    <x v="10"/>
    <x v="8"/>
    <x v="28"/>
    <x v="2"/>
    <s v="Kochi"/>
    <d v="2023-08-15T00:00:00"/>
    <x v="5"/>
    <n v="1"/>
    <n v="34"/>
    <x v="0"/>
    <n v="1754"/>
    <n v="95"/>
    <s v="No"/>
    <s v="No"/>
  </r>
  <r>
    <n v="1262"/>
    <s v="Swati Subramaniam"/>
    <s v="Female"/>
    <n v="27"/>
    <n v="2022"/>
    <s v="COEP Pune"/>
    <x v="5"/>
    <x v="12"/>
    <n v="7.75"/>
    <n v="1"/>
    <s v="No"/>
    <s v="No"/>
    <n v="4"/>
    <n v="5"/>
    <x v="1245"/>
    <s v="Internshala"/>
    <x v="39"/>
    <x v="13"/>
    <x v="22"/>
    <x v="0"/>
    <s v="Nagpur"/>
    <d v="2021-09-12T00:00:00"/>
    <x v="4"/>
    <m/>
    <n v="10"/>
    <x v="0"/>
    <n v="197"/>
    <n v="60"/>
    <s v="N/A"/>
    <s v="No"/>
  </r>
  <r>
    <n v="1263"/>
    <s v="Piyush Patil"/>
    <s v="Male"/>
    <n v="26"/>
    <n v="2025"/>
    <s v="Symbiosis Pune"/>
    <x v="0"/>
    <x v="11"/>
    <n v="7.22"/>
    <n v="3"/>
    <s v="Yes"/>
    <s v="Yes"/>
    <n v="3"/>
    <n v="4"/>
    <x v="1246"/>
    <s v="Cutshort"/>
    <x v="53"/>
    <x v="12"/>
    <x v="3"/>
    <x v="2"/>
    <s v="Lucknow"/>
    <d v="2023-09-07T00:00:00"/>
    <x v="3"/>
    <m/>
    <n v="3"/>
    <x v="0"/>
    <n v="1364"/>
    <n v="96"/>
    <s v="N/A"/>
    <s v="No"/>
  </r>
  <r>
    <n v="1264"/>
    <s v="Dinesh Negi"/>
    <s v="Male"/>
    <n v="23"/>
    <n v="2021"/>
    <s v="Bangalore University"/>
    <x v="7"/>
    <x v="5"/>
    <n v="7.41"/>
    <n v="1"/>
    <s v="Yes"/>
    <s v="No"/>
    <n v="2"/>
    <n v="4"/>
    <x v="1247"/>
    <s v="Internshala"/>
    <x v="59"/>
    <x v="2"/>
    <x v="27"/>
    <x v="0"/>
    <s v="Kolkata"/>
    <d v="2022-08-18T00:00:00"/>
    <x v="5"/>
    <n v="2"/>
    <n v="8"/>
    <x v="0"/>
    <n v="1901"/>
    <n v="69"/>
    <s v="N/A"/>
    <s v="No"/>
  </r>
  <r>
    <n v="1265"/>
    <s v="Chitra Porwal"/>
    <s v="Female"/>
    <n v="23"/>
    <n v="2020"/>
    <s v="IIIT Allahabad"/>
    <x v="5"/>
    <x v="16"/>
    <n v="7.44"/>
    <n v="0"/>
    <s v="No"/>
    <s v="No"/>
    <n v="2"/>
    <n v="5"/>
    <x v="1248"/>
    <s v="Cutshort"/>
    <x v="57"/>
    <x v="4"/>
    <x v="28"/>
    <x v="0"/>
    <s v="Visakhapatnam"/>
    <d v="2021-06-11T00:00:00"/>
    <x v="1"/>
    <m/>
    <n v="14"/>
    <x v="0"/>
    <n v="353"/>
    <n v="63"/>
    <s v="N/A"/>
    <s v="No"/>
  </r>
  <r>
    <n v="1266"/>
    <s v="Darshan Saxena"/>
    <s v="Male"/>
    <n v="23"/>
    <n v="2022"/>
    <s v="SRM University Chennai"/>
    <x v="9"/>
    <x v="9"/>
    <n v="5.84"/>
    <n v="2"/>
    <s v="No"/>
    <s v="Yes"/>
    <n v="4"/>
    <n v="1"/>
    <x v="1249"/>
    <s v="LinkedIn"/>
    <x v="58"/>
    <x v="13"/>
    <x v="12"/>
    <x v="0"/>
    <s v="Chandigarh"/>
    <d v="2023-07-13T00:00:00"/>
    <x v="0"/>
    <n v="1"/>
    <n v="27"/>
    <x v="0"/>
    <n v="813"/>
    <n v="94"/>
    <s v="No"/>
    <s v="No"/>
  </r>
  <r>
    <n v="1267"/>
    <s v="Piyush Dey"/>
    <s v="Male"/>
    <n v="20"/>
    <n v="2024"/>
    <s v="PES University Bangalore"/>
    <x v="7"/>
    <x v="8"/>
    <n v="5.57"/>
    <n v="2"/>
    <s v="No"/>
    <s v="No"/>
    <n v="5"/>
    <n v="2"/>
    <x v="1250"/>
    <s v="LinkedIn"/>
    <x v="48"/>
    <x v="9"/>
    <x v="28"/>
    <x v="0"/>
    <s v="Visakhapatnam"/>
    <d v="2023-08-29T00:00:00"/>
    <x v="4"/>
    <m/>
    <n v="13"/>
    <x v="0"/>
    <n v="1478"/>
    <n v="72"/>
    <s v="No"/>
    <s v="No"/>
  </r>
  <r>
    <n v="1268"/>
    <s v="Ananya Bose"/>
    <s v="Female"/>
    <n v="21"/>
    <n v="2024"/>
    <s v="PES University Bangalore"/>
    <x v="8"/>
    <x v="8"/>
    <n v="8.25"/>
    <n v="0"/>
    <s v="No"/>
    <s v="Yes"/>
    <n v="6"/>
    <n v="5"/>
    <x v="1251"/>
    <s v="LinkedIn"/>
    <x v="34"/>
    <x v="1"/>
    <x v="16"/>
    <x v="3"/>
    <s v="Delhi NCR"/>
    <d v="2021-07-26T00:00:00"/>
    <x v="4"/>
    <m/>
    <n v="32"/>
    <x v="0"/>
    <n v="203"/>
    <n v="67"/>
    <s v="No"/>
    <s v="No"/>
  </r>
  <r>
    <n v="1269"/>
    <s v="Manish Choudhury"/>
    <s v="Male"/>
    <n v="24"/>
    <n v="2025"/>
    <s v="NIT Trichy"/>
    <x v="4"/>
    <x v="2"/>
    <n v="6.86"/>
    <n v="2"/>
    <s v="No"/>
    <s v="Yes"/>
    <n v="1"/>
    <n v="0"/>
    <x v="1252"/>
    <s v="AngelList"/>
    <x v="63"/>
    <x v="2"/>
    <x v="14"/>
    <x v="0"/>
    <s v="Pune"/>
    <d v="2024-09-21T00:00:00"/>
    <x v="4"/>
    <m/>
    <n v="19"/>
    <x v="0"/>
    <n v="66"/>
    <n v="86"/>
    <s v="N/A"/>
    <s v="No"/>
  </r>
  <r>
    <n v="1270"/>
    <s v="Xander Desai"/>
    <s v="Male"/>
    <n v="24"/>
    <n v="2021"/>
    <s v="Anna University Chennai"/>
    <x v="4"/>
    <x v="2"/>
    <n v="9.61"/>
    <n v="2"/>
    <s v="No"/>
    <s v="Yes"/>
    <n v="5"/>
    <n v="0"/>
    <x v="1253"/>
    <s v="Campus Placement"/>
    <x v="16"/>
    <x v="2"/>
    <x v="16"/>
    <x v="3"/>
    <s v="Delhi NCR"/>
    <d v="2021-04-16T00:00:00"/>
    <x v="1"/>
    <m/>
    <n v="23"/>
    <x v="0"/>
    <n v="493"/>
    <n v="80"/>
    <s v="N/A"/>
    <s v="No"/>
  </r>
  <r>
    <n v="1271"/>
    <s v="Abhinav Oberoi"/>
    <s v="Male"/>
    <n v="21"/>
    <n v="2025"/>
    <s v="NIT Warangal"/>
    <x v="6"/>
    <x v="14"/>
    <n v="6.24"/>
    <n v="0"/>
    <s v="No"/>
    <s v="Yes"/>
    <n v="3"/>
    <n v="4"/>
    <x v="763"/>
    <s v="Indeed"/>
    <x v="51"/>
    <x v="3"/>
    <x v="10"/>
    <x v="1"/>
    <s v="Jaipur"/>
    <d v="2022-07-07T00:00:00"/>
    <x v="4"/>
    <m/>
    <n v="14"/>
    <x v="0"/>
    <n v="2811"/>
    <n v="67"/>
    <s v="N/A"/>
    <s v="No"/>
  </r>
  <r>
    <n v="1272"/>
    <s v="Arjun Trivedi"/>
    <s v="Male"/>
    <n v="25"/>
    <n v="2024"/>
    <s v="IIM Bangalore"/>
    <x v="0"/>
    <x v="18"/>
    <n v="9.57"/>
    <n v="2"/>
    <s v="No"/>
    <s v="Yes"/>
    <n v="4"/>
    <n v="0"/>
    <x v="1254"/>
    <s v="Internshala"/>
    <x v="40"/>
    <x v="6"/>
    <x v="10"/>
    <x v="0"/>
    <s v="Visakhapatnam"/>
    <d v="2022-01-01T00:00:00"/>
    <x v="4"/>
    <m/>
    <n v="38"/>
    <x v="0"/>
    <n v="525"/>
    <n v="96"/>
    <s v="N/A"/>
    <s v="No"/>
  </r>
  <r>
    <n v="1273"/>
    <s v="Falguni Oswal"/>
    <s v="Female"/>
    <n v="24"/>
    <n v="2024"/>
    <s v="BITS Pilani"/>
    <x v="1"/>
    <x v="1"/>
    <n v="6.78"/>
    <n v="0"/>
    <s v="No"/>
    <s v="No"/>
    <n v="2"/>
    <n v="5"/>
    <x v="1255"/>
    <s v="Referral"/>
    <x v="11"/>
    <x v="7"/>
    <x v="20"/>
    <x v="2"/>
    <s v="Hyderabad"/>
    <d v="2021-11-29T00:00:00"/>
    <x v="7"/>
    <n v="2"/>
    <n v="7"/>
    <x v="148"/>
    <n v="1894"/>
    <n v="74"/>
    <s v="N/A"/>
    <s v="No"/>
  </r>
  <r>
    <n v="1274"/>
    <s v="Gopal Grewal"/>
    <s v="Male"/>
    <n v="24"/>
    <n v="2025"/>
    <s v="Delhi University"/>
    <x v="4"/>
    <x v="2"/>
    <n v="7.31"/>
    <n v="2"/>
    <s v="No"/>
    <s v="No"/>
    <n v="1"/>
    <n v="3"/>
    <x v="1256"/>
    <s v="Cutshort"/>
    <x v="31"/>
    <x v="12"/>
    <x v="2"/>
    <x v="1"/>
    <s v="Hyderabad"/>
    <d v="2023-05-03T00:00:00"/>
    <x v="1"/>
    <m/>
    <n v="18"/>
    <x v="0"/>
    <n v="2892"/>
    <n v="95"/>
    <s v="N/A"/>
    <s v="No"/>
  </r>
  <r>
    <n v="1275"/>
    <s v="Balram Chauhan"/>
    <s v="Prefer not to say"/>
    <n v="22"/>
    <n v="2025"/>
    <s v="BITS Pilani"/>
    <x v="9"/>
    <x v="9"/>
    <n v="5.61"/>
    <n v="0"/>
    <s v="Yes"/>
    <s v="Yes"/>
    <n v="2"/>
    <n v="1"/>
    <x v="1257"/>
    <s v="Campus Placement"/>
    <x v="56"/>
    <x v="0"/>
    <x v="1"/>
    <x v="2"/>
    <s v="Noida"/>
    <d v="2021-01-26T00:00:00"/>
    <x v="5"/>
    <n v="4"/>
    <n v="10"/>
    <x v="0"/>
    <n v="1081"/>
    <n v="80"/>
    <s v="N/A"/>
    <s v="No"/>
  </r>
  <r>
    <n v="1276"/>
    <s v="Aditya Oberoi"/>
    <s v="Male"/>
    <n v="23"/>
    <n v="2021"/>
    <s v="IIT Bombay"/>
    <x v="2"/>
    <x v="2"/>
    <n v="6.61"/>
    <n v="2"/>
    <s v="No"/>
    <s v="No"/>
    <n v="3"/>
    <n v="0"/>
    <x v="1258"/>
    <s v="Unstop"/>
    <x v="5"/>
    <x v="12"/>
    <x v="18"/>
    <x v="1"/>
    <s v="Mysuru"/>
    <d v="2024-04-23T00:00:00"/>
    <x v="5"/>
    <n v="4"/>
    <n v="32"/>
    <x v="0"/>
    <n v="2670"/>
    <n v="100"/>
    <s v="N/A"/>
    <s v="No"/>
  </r>
  <r>
    <n v="1277"/>
    <s v="Bindiya Garg"/>
    <s v="Female"/>
    <n v="20"/>
    <n v="2024"/>
    <s v="SRMIST Chennai"/>
    <x v="5"/>
    <x v="17"/>
    <n v="9.3800000000000008"/>
    <n v="0"/>
    <s v="Yes"/>
    <s v="No"/>
    <n v="1"/>
    <n v="2"/>
    <x v="1259"/>
    <s v="Campus Placement"/>
    <x v="2"/>
    <x v="1"/>
    <x v="19"/>
    <x v="3"/>
    <s v="Bengaluru"/>
    <d v="2024-11-09T00:00:00"/>
    <x v="0"/>
    <n v="2"/>
    <n v="39"/>
    <x v="0"/>
    <n v="2977"/>
    <n v="86"/>
    <s v="N/A"/>
    <s v="No"/>
  </r>
  <r>
    <n v="1278"/>
    <s v="Brijesh Trivedi"/>
    <s v="Male"/>
    <n v="25"/>
    <n v="2022"/>
    <s v="NIT Warangal"/>
    <x v="4"/>
    <x v="2"/>
    <n v="6.8"/>
    <n v="0"/>
    <s v="No"/>
    <s v="No"/>
    <n v="4"/>
    <n v="4"/>
    <x v="1260"/>
    <s v="Freshersworld"/>
    <x v="64"/>
    <x v="1"/>
    <x v="10"/>
    <x v="1"/>
    <s v="Vadodara"/>
    <d v="2024-12-31T00:00:00"/>
    <x v="4"/>
    <m/>
    <n v="36"/>
    <x v="0"/>
    <n v="1356"/>
    <n v="99"/>
    <s v="N/A"/>
    <s v="No"/>
  </r>
  <r>
    <n v="1279"/>
    <s v="Tanvi Jain"/>
    <s v="Female"/>
    <n v="22"/>
    <n v="2024"/>
    <s v="Symbiosis Pune"/>
    <x v="3"/>
    <x v="3"/>
    <n v="8.42"/>
    <n v="1"/>
    <s v="No"/>
    <s v="No"/>
    <n v="5"/>
    <n v="3"/>
    <x v="1261"/>
    <s v="Glassdoor"/>
    <x v="12"/>
    <x v="6"/>
    <x v="18"/>
    <x v="3"/>
    <s v="Chandigarh"/>
    <d v="2023-07-25T00:00:00"/>
    <x v="7"/>
    <n v="5"/>
    <n v="6"/>
    <x v="149"/>
    <n v="2184"/>
    <n v="94"/>
    <s v="N/A"/>
    <s v="No"/>
  </r>
  <r>
    <n v="1280"/>
    <s v="Aditya Sengupta"/>
    <s v="Male"/>
    <n v="22"/>
    <n v="2025"/>
    <s v="IIT Kanpur"/>
    <x v="3"/>
    <x v="3"/>
    <n v="6.62"/>
    <n v="3"/>
    <s v="No"/>
    <s v="Yes"/>
    <n v="6"/>
    <n v="3"/>
    <x v="1262"/>
    <s v="Naukri"/>
    <x v="44"/>
    <x v="2"/>
    <x v="1"/>
    <x v="0"/>
    <s v="Coimbatore"/>
    <d v="2024-06-07T00:00:00"/>
    <x v="7"/>
    <n v="4"/>
    <n v="13"/>
    <x v="150"/>
    <n v="1469"/>
    <n v="84"/>
    <s v="N/A"/>
    <s v="No"/>
  </r>
  <r>
    <n v="1281"/>
    <s v="Payal Kapoor"/>
    <s v="Female"/>
    <n v="21"/>
    <n v="2021"/>
    <s v="PES University Bangalore"/>
    <x v="6"/>
    <x v="24"/>
    <n v="9.6"/>
    <n v="2"/>
    <s v="Yes"/>
    <s v="No"/>
    <n v="2"/>
    <n v="4"/>
    <x v="1263"/>
    <s v="LinkedIn"/>
    <x v="39"/>
    <x v="2"/>
    <x v="2"/>
    <x v="2"/>
    <s v="Kolkata"/>
    <d v="2022-01-22T00:00:00"/>
    <x v="5"/>
    <n v="4"/>
    <n v="21"/>
    <x v="0"/>
    <n v="2558"/>
    <n v="59"/>
    <s v="No"/>
    <s v="Yes"/>
  </r>
  <r>
    <n v="1282"/>
    <s v="Jignesh Rawat"/>
    <s v="Male"/>
    <n v="21"/>
    <n v="2025"/>
    <s v="Kalinga University"/>
    <x v="0"/>
    <x v="3"/>
    <n v="8.18"/>
    <n v="3"/>
    <s v="No"/>
    <s v="Yes"/>
    <n v="1"/>
    <n v="3"/>
    <x v="1264"/>
    <s v="Unstop"/>
    <x v="40"/>
    <x v="4"/>
    <x v="24"/>
    <x v="2"/>
    <s v="Nagpur"/>
    <d v="2022-05-02T00:00:00"/>
    <x v="3"/>
    <m/>
    <n v="10"/>
    <x v="0"/>
    <n v="626"/>
    <n v="70"/>
    <s v="N/A"/>
    <s v="No"/>
  </r>
  <r>
    <n v="1283"/>
    <s v="Kamlesh Subramaniam"/>
    <s v="Male"/>
    <n v="27"/>
    <n v="2020"/>
    <s v="Kalinga University"/>
    <x v="3"/>
    <x v="3"/>
    <n v="6.47"/>
    <n v="0"/>
    <s v="No"/>
    <s v="Yes"/>
    <n v="0"/>
    <n v="4"/>
    <x v="1265"/>
    <s v="Indeed"/>
    <x v="50"/>
    <x v="6"/>
    <x v="13"/>
    <x v="2"/>
    <s v="Chennai"/>
    <d v="2023-06-23T00:00:00"/>
    <x v="5"/>
    <n v="4"/>
    <n v="38"/>
    <x v="0"/>
    <n v="1783"/>
    <n v="70"/>
    <s v="N/A"/>
    <s v="No"/>
  </r>
  <r>
    <n v="1284"/>
    <s v="Madhuri Iyer"/>
    <s v="Female"/>
    <n v="21"/>
    <n v="2022"/>
    <s v="IIEST Shibpur"/>
    <x v="3"/>
    <x v="3"/>
    <n v="9.9600000000000009"/>
    <n v="0"/>
    <s v="No"/>
    <s v="No"/>
    <n v="4"/>
    <n v="3"/>
    <x v="1266"/>
    <s v="AngelList"/>
    <x v="40"/>
    <x v="1"/>
    <x v="12"/>
    <x v="3"/>
    <s v="Mysuru"/>
    <d v="2021-02-23T00:00:00"/>
    <x v="4"/>
    <m/>
    <n v="35"/>
    <x v="0"/>
    <n v="441"/>
    <n v="87"/>
    <s v="N/A"/>
    <s v="No"/>
  </r>
  <r>
    <n v="1285"/>
    <s v="Utsav Garg"/>
    <s v="Male"/>
    <n v="25"/>
    <n v="2025"/>
    <s v="IIT Kanpur"/>
    <x v="6"/>
    <x v="3"/>
    <n v="6.08"/>
    <n v="1"/>
    <s v="No"/>
    <s v="No"/>
    <n v="0"/>
    <n v="4"/>
    <x v="1267"/>
    <s v="LinkedIn"/>
    <x v="43"/>
    <x v="13"/>
    <x v="3"/>
    <x v="2"/>
    <s v="Lucknow"/>
    <d v="2023-08-22T00:00:00"/>
    <x v="3"/>
    <m/>
    <n v="42"/>
    <x v="0"/>
    <n v="2640"/>
    <n v="67"/>
    <s v="Yes"/>
    <s v="Yes"/>
  </r>
  <r>
    <n v="1286"/>
    <s v="Omna Krishnan"/>
    <s v="Female"/>
    <n v="20"/>
    <n v="2021"/>
    <s v="HBTU Kanpur"/>
    <x v="2"/>
    <x v="2"/>
    <n v="6.76"/>
    <n v="2"/>
    <s v="No"/>
    <s v="Yes"/>
    <n v="5"/>
    <n v="1"/>
    <x v="1268"/>
    <s v="Indeed"/>
    <x v="25"/>
    <x v="9"/>
    <x v="15"/>
    <x v="0"/>
    <s v="Gurugram"/>
    <d v="2023-03-21T00:00:00"/>
    <x v="4"/>
    <m/>
    <n v="1"/>
    <x v="0"/>
    <n v="2626"/>
    <n v="73"/>
    <s v="N/A"/>
    <s v="Yes"/>
  </r>
  <r>
    <n v="1287"/>
    <s v="Kartik Bisht"/>
    <s v="Male"/>
    <n v="25"/>
    <n v="2025"/>
    <s v="IIIT Bangalore"/>
    <x v="8"/>
    <x v="9"/>
    <n v="6.1"/>
    <n v="3"/>
    <s v="No"/>
    <s v="No"/>
    <n v="5"/>
    <n v="5"/>
    <x v="1269"/>
    <s v="Hirist"/>
    <x v="3"/>
    <x v="1"/>
    <x v="27"/>
    <x v="1"/>
    <s v="Bhopal"/>
    <d v="2021-09-25T00:00:00"/>
    <x v="0"/>
    <n v="5"/>
    <n v="32"/>
    <x v="0"/>
    <n v="1597"/>
    <n v="59"/>
    <s v="N/A"/>
    <s v="No"/>
  </r>
  <r>
    <n v="1288"/>
    <s v="Mohini Porwal"/>
    <s v="Female"/>
    <n v="27"/>
    <n v="2025"/>
    <s v="Christ University Bangalore"/>
    <x v="5"/>
    <x v="17"/>
    <n v="7.41"/>
    <n v="3"/>
    <s v="No"/>
    <s v="No"/>
    <n v="1"/>
    <n v="4"/>
    <x v="1270"/>
    <s v="Unstop"/>
    <x v="51"/>
    <x v="3"/>
    <x v="12"/>
    <x v="2"/>
    <s v="Bhopal"/>
    <d v="2024-08-10T00:00:00"/>
    <x v="0"/>
    <n v="2"/>
    <n v="11"/>
    <x v="0"/>
    <n v="220"/>
    <n v="72"/>
    <s v="N/A"/>
    <s v="No"/>
  </r>
  <r>
    <n v="1289"/>
    <s v="Neeraj Chatterjee"/>
    <s v="Male"/>
    <n v="24"/>
    <n v="2022"/>
    <s v="Bangalore University"/>
    <x v="9"/>
    <x v="10"/>
    <n v="9.68"/>
    <n v="0"/>
    <s v="No"/>
    <s v="No"/>
    <n v="6"/>
    <n v="5"/>
    <x v="1271"/>
    <s v="Internshala"/>
    <x v="54"/>
    <x v="5"/>
    <x v="12"/>
    <x v="0"/>
    <s v="Bhubaneswar"/>
    <d v="2022-10-01T00:00:00"/>
    <x v="5"/>
    <n v="1"/>
    <n v="3"/>
    <x v="0"/>
    <n v="1065"/>
    <n v="95"/>
    <s v="N/A"/>
    <s v="No"/>
  </r>
  <r>
    <n v="1290"/>
    <s v="Eklavya Saxena"/>
    <s v="Male"/>
    <n v="25"/>
    <n v="2024"/>
    <s v="NIT Surathkal"/>
    <x v="8"/>
    <x v="15"/>
    <n v="8.9499999999999993"/>
    <n v="2"/>
    <s v="No"/>
    <s v="Yes"/>
    <n v="1"/>
    <n v="0"/>
    <x v="1272"/>
    <s v="HackerEarth"/>
    <x v="18"/>
    <x v="5"/>
    <x v="3"/>
    <x v="0"/>
    <s v="Jaipur"/>
    <d v="2022-05-31T00:00:00"/>
    <x v="4"/>
    <m/>
    <n v="27"/>
    <x v="0"/>
    <n v="983"/>
    <n v="88"/>
    <s v="N/A"/>
    <s v="No"/>
  </r>
  <r>
    <n v="1291"/>
    <s v="Arnav Patel"/>
    <s v="Male"/>
    <n v="22"/>
    <n v="2020"/>
    <s v="JNTUH Hyderabad"/>
    <x v="5"/>
    <x v="3"/>
    <n v="8.9499999999999993"/>
    <n v="1"/>
    <s v="No"/>
    <s v="No"/>
    <n v="1"/>
    <n v="0"/>
    <x v="1273"/>
    <s v="Naukri"/>
    <x v="67"/>
    <x v="12"/>
    <x v="2"/>
    <x v="2"/>
    <s v="Bhubaneswar"/>
    <d v="2021-03-15T00:00:00"/>
    <x v="1"/>
    <m/>
    <n v="34"/>
    <x v="0"/>
    <n v="2950"/>
    <n v="92"/>
    <s v="N/A"/>
    <s v="No"/>
  </r>
  <r>
    <n v="1292"/>
    <s v="Kamlesh Ramachandran"/>
    <s v="Male"/>
    <n v="22"/>
    <n v="2025"/>
    <s v="Kalinga University"/>
    <x v="2"/>
    <x v="2"/>
    <n v="8.93"/>
    <n v="0"/>
    <s v="No"/>
    <s v="No"/>
    <n v="1"/>
    <n v="5"/>
    <x v="1274"/>
    <s v="HackerEarth"/>
    <x v="34"/>
    <x v="5"/>
    <x v="4"/>
    <x v="1"/>
    <s v="Hyderabad"/>
    <d v="2021-12-22T00:00:00"/>
    <x v="1"/>
    <m/>
    <n v="7"/>
    <x v="0"/>
    <n v="2868"/>
    <n v="83"/>
    <s v="N/A"/>
    <s v="No"/>
  </r>
  <r>
    <n v="1293"/>
    <s v="Jignesh Patel"/>
    <s v="Male"/>
    <n v="24"/>
    <n v="2020"/>
    <s v="IIT Delhi"/>
    <x v="1"/>
    <x v="1"/>
    <n v="7.34"/>
    <n v="0"/>
    <s v="No"/>
    <s v="Yes"/>
    <n v="2"/>
    <n v="1"/>
    <x v="1275"/>
    <s v="Cutshort"/>
    <x v="0"/>
    <x v="5"/>
    <x v="3"/>
    <x v="2"/>
    <s v="Bengaluru"/>
    <d v="2021-08-29T00:00:00"/>
    <x v="3"/>
    <m/>
    <n v="30"/>
    <x v="0"/>
    <n v="106"/>
    <n v="69"/>
    <s v="N/A"/>
    <s v="No"/>
  </r>
  <r>
    <n v="1294"/>
    <s v="Amit Dhillon"/>
    <s v="Male"/>
    <n v="24"/>
    <n v="2025"/>
    <s v="Pune University"/>
    <x v="3"/>
    <x v="3"/>
    <n v="7.59"/>
    <n v="1"/>
    <s v="No"/>
    <s v="Yes"/>
    <n v="3"/>
    <n v="4"/>
    <x v="1276"/>
    <s v="HackerEarth"/>
    <x v="46"/>
    <x v="10"/>
    <x v="6"/>
    <x v="1"/>
    <s v="Surat"/>
    <d v="2021-07-27T00:00:00"/>
    <x v="7"/>
    <n v="5"/>
    <n v="40"/>
    <x v="151"/>
    <n v="2486"/>
    <n v="87"/>
    <s v="N/A"/>
    <s v="No"/>
  </r>
  <r>
    <n v="1295"/>
    <s v="Shivam Oswal"/>
    <s v="Male"/>
    <n v="22"/>
    <n v="2022"/>
    <s v="IIIT Bangalore"/>
    <x v="6"/>
    <x v="1"/>
    <n v="9.35"/>
    <n v="0"/>
    <s v="Yes"/>
    <s v="No"/>
    <n v="1"/>
    <n v="0"/>
    <x v="1277"/>
    <s v="HackerEarth"/>
    <x v="24"/>
    <x v="0"/>
    <x v="20"/>
    <x v="2"/>
    <s v="Noida"/>
    <d v="2023-01-02T00:00:00"/>
    <x v="0"/>
    <n v="2"/>
    <n v="24"/>
    <x v="0"/>
    <n v="446"/>
    <n v="87"/>
    <s v="N/A"/>
    <s v="No"/>
  </r>
  <r>
    <n v="1296"/>
    <s v="Tushar Verma"/>
    <s v="Male"/>
    <n v="27"/>
    <n v="2020"/>
    <s v="IIT Delhi"/>
    <x v="3"/>
    <x v="3"/>
    <n v="6.59"/>
    <n v="3"/>
    <s v="No"/>
    <s v="No"/>
    <n v="1"/>
    <n v="2"/>
    <x v="1278"/>
    <s v="Naukri"/>
    <x v="55"/>
    <x v="6"/>
    <x v="2"/>
    <x v="2"/>
    <s v="Remote"/>
    <d v="2024-10-07T00:00:00"/>
    <x v="4"/>
    <m/>
    <n v="8"/>
    <x v="0"/>
    <n v="349"/>
    <n v="76"/>
    <s v="N/A"/>
    <s v="No"/>
  </r>
  <r>
    <n v="1297"/>
    <s v="Swati Bhatt"/>
    <s v="Female"/>
    <n v="20"/>
    <n v="2025"/>
    <s v="BITS Goa"/>
    <x v="6"/>
    <x v="19"/>
    <n v="5.55"/>
    <n v="0"/>
    <s v="No"/>
    <s v="Yes"/>
    <n v="4"/>
    <n v="1"/>
    <x v="1279"/>
    <s v="Referral"/>
    <x v="22"/>
    <x v="11"/>
    <x v="9"/>
    <x v="2"/>
    <s v="Chennai"/>
    <d v="2024-08-17T00:00:00"/>
    <x v="7"/>
    <n v="5"/>
    <n v="42"/>
    <x v="152"/>
    <n v="1050"/>
    <n v="78"/>
    <s v="N/A"/>
    <s v="No"/>
  </r>
  <r>
    <n v="1298"/>
    <s v="Harsh Saxena"/>
    <s v="Male"/>
    <n v="26"/>
    <n v="2020"/>
    <s v="BITS Pilani"/>
    <x v="4"/>
    <x v="2"/>
    <n v="9.83"/>
    <n v="2"/>
    <s v="No"/>
    <s v="No"/>
    <n v="5"/>
    <n v="4"/>
    <x v="1280"/>
    <s v="Campus Placement"/>
    <x v="51"/>
    <x v="3"/>
    <x v="26"/>
    <x v="3"/>
    <s v="Jaipur"/>
    <d v="2022-10-07T00:00:00"/>
    <x v="4"/>
    <m/>
    <n v="21"/>
    <x v="0"/>
    <n v="2242"/>
    <n v="64"/>
    <s v="N/A"/>
    <s v="No"/>
  </r>
  <r>
    <n v="1299"/>
    <s v="Darshan Walia"/>
    <s v="Male"/>
    <n v="25"/>
    <n v="2020"/>
    <s v="PES University Bangalore"/>
    <x v="0"/>
    <x v="18"/>
    <n v="9.33"/>
    <n v="2"/>
    <s v="No"/>
    <s v="Yes"/>
    <n v="1"/>
    <n v="1"/>
    <x v="1281"/>
    <s v="Unstop"/>
    <x v="52"/>
    <x v="3"/>
    <x v="15"/>
    <x v="0"/>
    <s v="Mysuru"/>
    <d v="2024-07-11T00:00:00"/>
    <x v="1"/>
    <m/>
    <n v="42"/>
    <x v="0"/>
    <n v="752"/>
    <n v="87"/>
    <s v="N/A"/>
    <s v="No"/>
  </r>
  <r>
    <n v="1300"/>
    <s v="Furqan Saxena"/>
    <s v="Male"/>
    <n v="20"/>
    <n v="2023"/>
    <s v="Kalinga University"/>
    <x v="9"/>
    <x v="20"/>
    <n v="8.14"/>
    <n v="3"/>
    <s v="No"/>
    <s v="Yes"/>
    <n v="6"/>
    <n v="2"/>
    <x v="1282"/>
    <s v="AngelList"/>
    <x v="47"/>
    <x v="5"/>
    <x v="28"/>
    <x v="2"/>
    <s v="Gurugram"/>
    <d v="2022-07-15T00:00:00"/>
    <x v="3"/>
    <m/>
    <n v="17"/>
    <x v="0"/>
    <n v="2455"/>
    <n v="70"/>
    <s v="N/A"/>
    <s v="Yes"/>
  </r>
  <r>
    <n v="1301"/>
    <s v="Amit Joshi"/>
    <s v="Male"/>
    <n v="26"/>
    <n v="2020"/>
    <s v="KIIT Bhubaneswar"/>
    <x v="8"/>
    <x v="5"/>
    <n v="7.26"/>
    <n v="3"/>
    <s v="No"/>
    <s v="No"/>
    <n v="3"/>
    <n v="2"/>
    <x v="1283"/>
    <s v="Naukri"/>
    <x v="32"/>
    <x v="12"/>
    <x v="27"/>
    <x v="2"/>
    <s v="Indore"/>
    <d v="2021-02-12T00:00:00"/>
    <x v="3"/>
    <m/>
    <n v="9"/>
    <x v="0"/>
    <n v="546"/>
    <n v="56"/>
    <s v="N/A"/>
    <s v="No"/>
  </r>
  <r>
    <n v="1302"/>
    <s v="Brijesh Pandey"/>
    <s v="Male"/>
    <n v="25"/>
    <n v="2022"/>
    <s v="IIM Bangalore"/>
    <x v="7"/>
    <x v="22"/>
    <n v="6.39"/>
    <n v="3"/>
    <s v="Yes"/>
    <s v="No"/>
    <n v="0"/>
    <n v="4"/>
    <x v="1284"/>
    <s v="Naukri"/>
    <x v="54"/>
    <x v="5"/>
    <x v="12"/>
    <x v="2"/>
    <s v="Pune"/>
    <d v="2023-01-09T00:00:00"/>
    <x v="0"/>
    <n v="1"/>
    <n v="7"/>
    <x v="0"/>
    <n v="2944"/>
    <n v="85"/>
    <s v="N/A"/>
    <s v="No"/>
  </r>
  <r>
    <n v="1303"/>
    <s v="Kavya Menon"/>
    <s v="Female"/>
    <n v="22"/>
    <n v="2022"/>
    <s v="IIT Kharagpur"/>
    <x v="3"/>
    <x v="3"/>
    <n v="6.61"/>
    <n v="2"/>
    <s v="No"/>
    <s v="No"/>
    <n v="3"/>
    <n v="4"/>
    <x v="1285"/>
    <s v="LinkedIn"/>
    <x v="57"/>
    <x v="2"/>
    <x v="8"/>
    <x v="2"/>
    <s v="Kochi"/>
    <d v="2022-06-22T00:00:00"/>
    <x v="1"/>
    <m/>
    <n v="20"/>
    <x v="0"/>
    <n v="2526"/>
    <n v="99"/>
    <s v="No"/>
    <s v="No"/>
  </r>
  <r>
    <n v="1304"/>
    <s v="Varsha Ramachandran"/>
    <s v="Female"/>
    <n v="21"/>
    <n v="2021"/>
    <s v="IIIT Allahabad"/>
    <x v="3"/>
    <x v="3"/>
    <n v="7.72"/>
    <n v="2"/>
    <s v="No"/>
    <s v="No"/>
    <n v="6"/>
    <n v="1"/>
    <x v="1286"/>
    <s v="Referral"/>
    <x v="12"/>
    <x v="8"/>
    <x v="29"/>
    <x v="2"/>
    <s v="Kolkata"/>
    <d v="2023-03-19T00:00:00"/>
    <x v="7"/>
    <n v="3"/>
    <n v="31"/>
    <x v="153"/>
    <n v="1637"/>
    <n v="61"/>
    <s v="N/A"/>
    <s v="No"/>
  </r>
  <r>
    <n v="1305"/>
    <s v="Devika Shukla"/>
    <s v="Female"/>
    <n v="20"/>
    <n v="2022"/>
    <s v="Osmania University Hyderabad"/>
    <x v="4"/>
    <x v="2"/>
    <n v="8.49"/>
    <n v="0"/>
    <s v="Yes"/>
    <s v="No"/>
    <n v="1"/>
    <n v="4"/>
    <x v="1287"/>
    <s v="Naukri"/>
    <x v="30"/>
    <x v="4"/>
    <x v="27"/>
    <x v="0"/>
    <s v="Lucknow"/>
    <d v="2024-05-20T00:00:00"/>
    <x v="4"/>
    <m/>
    <n v="31"/>
    <x v="0"/>
    <n v="2711"/>
    <n v="73"/>
    <s v="N/A"/>
    <s v="No"/>
  </r>
  <r>
    <n v="1306"/>
    <s v="Mohit Tiwari"/>
    <s v="Male"/>
    <n v="22"/>
    <n v="2023"/>
    <s v="Nirma University Ahmedabad"/>
    <x v="4"/>
    <x v="2"/>
    <n v="7.67"/>
    <n v="2"/>
    <s v="No"/>
    <s v="No"/>
    <n v="2"/>
    <n v="5"/>
    <x v="1288"/>
    <s v="LinkedIn"/>
    <x v="30"/>
    <x v="4"/>
    <x v="0"/>
    <x v="2"/>
    <s v="Kolkata"/>
    <d v="2024-05-30T00:00:00"/>
    <x v="1"/>
    <m/>
    <n v="38"/>
    <x v="0"/>
    <n v="816"/>
    <n v="60"/>
    <s v="No"/>
    <s v="No"/>
  </r>
  <r>
    <n v="1307"/>
    <s v="Harsh Mathur"/>
    <s v="Male"/>
    <n v="20"/>
    <n v="2023"/>
    <s v="IIIT Allahabad"/>
    <x v="2"/>
    <x v="2"/>
    <n v="6.66"/>
    <n v="2"/>
    <s v="No"/>
    <s v="No"/>
    <n v="3"/>
    <n v="4"/>
    <x v="1289"/>
    <s v="Monster"/>
    <x v="47"/>
    <x v="0"/>
    <x v="23"/>
    <x v="1"/>
    <s v="Chandigarh"/>
    <d v="2022-01-07T00:00:00"/>
    <x v="4"/>
    <m/>
    <n v="37"/>
    <x v="0"/>
    <n v="2341"/>
    <n v="67"/>
    <s v="N/A"/>
    <s v="Yes"/>
  </r>
  <r>
    <n v="1308"/>
    <s v="Vikram Chopra"/>
    <s v="Male"/>
    <n v="25"/>
    <n v="2020"/>
    <s v="DTU Delhi"/>
    <x v="8"/>
    <x v="5"/>
    <n v="9.2899999999999991"/>
    <n v="3"/>
    <s v="No"/>
    <s v="No"/>
    <n v="1"/>
    <n v="0"/>
    <x v="1290"/>
    <s v="Referral"/>
    <x v="12"/>
    <x v="11"/>
    <x v="10"/>
    <x v="2"/>
    <s v="Jaipur"/>
    <d v="2021-04-16T00:00:00"/>
    <x v="2"/>
    <n v="3"/>
    <n v="11"/>
    <x v="0"/>
    <n v="2853"/>
    <n v="99"/>
    <s v="N/A"/>
    <s v="No"/>
  </r>
  <r>
    <n v="1309"/>
    <s v="Itisha Gupta"/>
    <s v="Female"/>
    <n v="22"/>
    <n v="2023"/>
    <s v="PES University Bangalore"/>
    <x v="6"/>
    <x v="3"/>
    <n v="8.23"/>
    <n v="3"/>
    <s v="No"/>
    <s v="Yes"/>
    <n v="5"/>
    <n v="5"/>
    <x v="1291"/>
    <s v="Campus Placement"/>
    <x v="12"/>
    <x v="7"/>
    <x v="29"/>
    <x v="2"/>
    <s v="Remote"/>
    <d v="2024-12-03T00:00:00"/>
    <x v="1"/>
    <m/>
    <n v="27"/>
    <x v="0"/>
    <n v="204"/>
    <n v="63"/>
    <s v="N/A"/>
    <s v="No"/>
  </r>
  <r>
    <n v="1310"/>
    <s v="Ishan Walia"/>
    <s v="Male"/>
    <n v="27"/>
    <n v="2022"/>
    <s v="BITS Pilani"/>
    <x v="5"/>
    <x v="12"/>
    <n v="7.5"/>
    <n v="0"/>
    <s v="No"/>
    <s v="Yes"/>
    <n v="6"/>
    <n v="4"/>
    <x v="1292"/>
    <s v="Referral"/>
    <x v="24"/>
    <x v="11"/>
    <x v="0"/>
    <x v="2"/>
    <s v="Chennai"/>
    <d v="2022-07-27T00:00:00"/>
    <x v="4"/>
    <m/>
    <n v="15"/>
    <x v="0"/>
    <n v="148"/>
    <n v="58"/>
    <s v="N/A"/>
    <s v="No"/>
  </r>
  <r>
    <n v="1311"/>
    <s v="Riddhi Venkatesh"/>
    <s v="Female"/>
    <n v="25"/>
    <n v="2024"/>
    <s v="SRMIST Chennai"/>
    <x v="5"/>
    <x v="12"/>
    <n v="7.03"/>
    <n v="2"/>
    <s v="No"/>
    <s v="Yes"/>
    <n v="2"/>
    <n v="4"/>
    <x v="1293"/>
    <s v="LinkedIn"/>
    <x v="37"/>
    <x v="6"/>
    <x v="25"/>
    <x v="2"/>
    <s v="Kochi"/>
    <d v="2024-06-27T00:00:00"/>
    <x v="1"/>
    <m/>
    <n v="26"/>
    <x v="0"/>
    <n v="574"/>
    <n v="83"/>
    <s v="Yes"/>
    <s v="No"/>
  </r>
  <r>
    <n v="1312"/>
    <s v="Lalit Malhotra"/>
    <s v="Male"/>
    <n v="24"/>
    <n v="2025"/>
    <s v="BITS Goa"/>
    <x v="6"/>
    <x v="1"/>
    <n v="9.07"/>
    <n v="1"/>
    <s v="No"/>
    <s v="Yes"/>
    <n v="5"/>
    <n v="2"/>
    <x v="1294"/>
    <s v="Naukri"/>
    <x v="59"/>
    <x v="6"/>
    <x v="23"/>
    <x v="2"/>
    <s v="Indore"/>
    <d v="2022-06-19T00:00:00"/>
    <x v="0"/>
    <n v="3"/>
    <n v="19"/>
    <x v="0"/>
    <n v="2527"/>
    <n v="67"/>
    <s v="N/A"/>
    <s v="No"/>
  </r>
  <r>
    <n v="1313"/>
    <s v="Piyush Ghosh"/>
    <s v="Male"/>
    <n v="24"/>
    <n v="2020"/>
    <s v="IIIT Allahabad"/>
    <x v="9"/>
    <x v="9"/>
    <n v="8.02"/>
    <n v="3"/>
    <s v="No"/>
    <s v="No"/>
    <n v="6"/>
    <n v="5"/>
    <x v="1295"/>
    <s v="Unstop"/>
    <x v="28"/>
    <x v="8"/>
    <x v="21"/>
    <x v="0"/>
    <s v="Kochi"/>
    <d v="2023-07-27T00:00:00"/>
    <x v="0"/>
    <n v="5"/>
    <n v="28"/>
    <x v="0"/>
    <n v="1236"/>
    <n v="60"/>
    <s v="N/A"/>
    <s v="No"/>
  </r>
  <r>
    <n v="1314"/>
    <s v="Raghav Ghosh"/>
    <s v="Male"/>
    <n v="25"/>
    <n v="2021"/>
    <s v="IIIT Bangalore"/>
    <x v="5"/>
    <x v="3"/>
    <n v="5.83"/>
    <n v="1"/>
    <s v="No"/>
    <s v="Yes"/>
    <n v="6"/>
    <n v="0"/>
    <x v="1296"/>
    <s v="Unstop"/>
    <x v="48"/>
    <x v="10"/>
    <x v="17"/>
    <x v="1"/>
    <s v="Bhopal"/>
    <d v="2024-01-25T00:00:00"/>
    <x v="4"/>
    <m/>
    <n v="29"/>
    <x v="0"/>
    <n v="61"/>
    <n v="73"/>
    <s v="N/A"/>
    <s v="Yes"/>
  </r>
  <r>
    <n v="1315"/>
    <s v="Khushi Khanna"/>
    <s v="Female"/>
    <n v="25"/>
    <n v="2020"/>
    <s v="IIM Bangalore"/>
    <x v="9"/>
    <x v="10"/>
    <n v="7.18"/>
    <n v="1"/>
    <s v="No"/>
    <s v="No"/>
    <n v="4"/>
    <n v="1"/>
    <x v="1297"/>
    <s v="Apna"/>
    <x v="4"/>
    <x v="5"/>
    <x v="7"/>
    <x v="1"/>
    <s v="Bhubaneswar"/>
    <d v="2023-10-14T00:00:00"/>
    <x v="4"/>
    <m/>
    <n v="24"/>
    <x v="0"/>
    <n v="1644"/>
    <n v="85"/>
    <s v="N/A"/>
    <s v="No"/>
  </r>
  <r>
    <n v="1316"/>
    <s v="Girish Desai"/>
    <s v="Prefer not to say"/>
    <n v="20"/>
    <n v="2020"/>
    <s v="Christ University Bangalore"/>
    <x v="7"/>
    <x v="13"/>
    <n v="8.4700000000000006"/>
    <n v="2"/>
    <s v="No"/>
    <s v="Yes"/>
    <n v="1"/>
    <n v="1"/>
    <x v="1298"/>
    <s v="LinkedIn"/>
    <x v="13"/>
    <x v="9"/>
    <x v="2"/>
    <x v="1"/>
    <s v="Lucknow"/>
    <d v="2022-03-12T00:00:00"/>
    <x v="1"/>
    <m/>
    <n v="39"/>
    <x v="0"/>
    <n v="239"/>
    <n v="99"/>
    <s v="No"/>
    <s v="Yes"/>
  </r>
  <r>
    <n v="1317"/>
    <s v="Uma Iyer"/>
    <s v="Female"/>
    <n v="23"/>
    <n v="2025"/>
    <s v="Thapar University"/>
    <x v="7"/>
    <x v="22"/>
    <n v="6.35"/>
    <n v="2"/>
    <s v="No"/>
    <s v="No"/>
    <n v="2"/>
    <n v="4"/>
    <x v="1299"/>
    <s v="Campus Placement"/>
    <x v="3"/>
    <x v="8"/>
    <x v="24"/>
    <x v="2"/>
    <s v="Indore"/>
    <d v="2021-07-23T00:00:00"/>
    <x v="7"/>
    <n v="1"/>
    <n v="16"/>
    <x v="154"/>
    <n v="1063"/>
    <n v="83"/>
    <s v="N/A"/>
    <s v="Yes"/>
  </r>
  <r>
    <n v="1318"/>
    <s v="Ruhi Verma"/>
    <s v="Female"/>
    <n v="27"/>
    <n v="2022"/>
    <s v="Pune University"/>
    <x v="3"/>
    <x v="3"/>
    <n v="8.02"/>
    <n v="0"/>
    <s v="No"/>
    <s v="No"/>
    <n v="6"/>
    <n v="3"/>
    <x v="1300"/>
    <s v="Indeed"/>
    <x v="51"/>
    <x v="7"/>
    <x v="25"/>
    <x v="2"/>
    <s v="Nagpur"/>
    <d v="2022-09-09T00:00:00"/>
    <x v="7"/>
    <n v="1"/>
    <n v="17"/>
    <x v="155"/>
    <n v="1584"/>
    <n v="87"/>
    <s v="N/A"/>
    <s v="No"/>
  </r>
  <r>
    <n v="1319"/>
    <s v="Eshan Swamy"/>
    <s v="Male"/>
    <n v="27"/>
    <n v="2022"/>
    <s v="IIT Roorkee"/>
    <x v="1"/>
    <x v="1"/>
    <n v="7.7"/>
    <n v="2"/>
    <s v="No"/>
    <s v="No"/>
    <n v="2"/>
    <n v="0"/>
    <x v="1301"/>
    <s v="Cutshort"/>
    <x v="22"/>
    <x v="11"/>
    <x v="18"/>
    <x v="2"/>
    <s v="Kolkata"/>
    <d v="2022-03-25T00:00:00"/>
    <x v="3"/>
    <m/>
    <n v="38"/>
    <x v="0"/>
    <n v="2196"/>
    <n v="65"/>
    <s v="N/A"/>
    <s v="Yes"/>
  </r>
  <r>
    <n v="1320"/>
    <s v="Deepika Patel"/>
    <s v="Female"/>
    <n v="27"/>
    <n v="2025"/>
    <s v="IIM Calcutta"/>
    <x v="0"/>
    <x v="11"/>
    <n v="9.3800000000000008"/>
    <n v="1"/>
    <s v="No"/>
    <s v="Yes"/>
    <n v="5"/>
    <n v="2"/>
    <x v="1302"/>
    <s v="LinkedIn"/>
    <x v="45"/>
    <x v="11"/>
    <x v="10"/>
    <x v="1"/>
    <s v="Remote"/>
    <d v="2024-11-25T00:00:00"/>
    <x v="1"/>
    <m/>
    <n v="1"/>
    <x v="0"/>
    <n v="1265"/>
    <n v="75"/>
    <s v="No"/>
    <s v="No"/>
  </r>
  <r>
    <n v="1321"/>
    <s v="Aditya Reddy"/>
    <s v="Male"/>
    <n v="26"/>
    <n v="2025"/>
    <s v="IIM Calcutta"/>
    <x v="1"/>
    <x v="1"/>
    <n v="7.48"/>
    <n v="3"/>
    <s v="No"/>
    <s v="No"/>
    <n v="5"/>
    <n v="3"/>
    <x v="1303"/>
    <s v="Indeed"/>
    <x v="61"/>
    <x v="5"/>
    <x v="21"/>
    <x v="2"/>
    <s v="Chandigarh"/>
    <d v="2021-09-15T00:00:00"/>
    <x v="4"/>
    <m/>
    <n v="43"/>
    <x v="0"/>
    <n v="1450"/>
    <n v="96"/>
    <s v="N/A"/>
    <s v="Yes"/>
  </r>
  <r>
    <n v="1322"/>
    <s v="Jatin Bhatnagar"/>
    <s v="Male"/>
    <n v="22"/>
    <n v="2020"/>
    <s v="NSUT Delhi"/>
    <x v="7"/>
    <x v="9"/>
    <n v="6.79"/>
    <n v="3"/>
    <s v="No"/>
    <s v="No"/>
    <n v="4"/>
    <n v="3"/>
    <x v="1304"/>
    <s v="HackerEarth"/>
    <x v="48"/>
    <x v="6"/>
    <x v="24"/>
    <x v="2"/>
    <s v="Mysuru"/>
    <d v="2024-12-04T00:00:00"/>
    <x v="3"/>
    <m/>
    <n v="45"/>
    <x v="0"/>
    <n v="216"/>
    <n v="81"/>
    <s v="N/A"/>
    <s v="No"/>
  </r>
  <r>
    <n v="1323"/>
    <s v="Keshav Biswas"/>
    <s v="Male"/>
    <n v="23"/>
    <n v="2025"/>
    <s v="RV College Bangalore"/>
    <x v="4"/>
    <x v="2"/>
    <n v="5.66"/>
    <n v="3"/>
    <s v="No"/>
    <s v="Yes"/>
    <n v="3"/>
    <n v="3"/>
    <x v="1305"/>
    <s v="LinkedIn"/>
    <x v="28"/>
    <x v="10"/>
    <x v="17"/>
    <x v="2"/>
    <s v="Delhi NCR"/>
    <d v="2024-01-20T00:00:00"/>
    <x v="0"/>
    <n v="1"/>
    <n v="37"/>
    <x v="0"/>
    <n v="1029"/>
    <n v="70"/>
    <s v="No"/>
    <s v="No"/>
  </r>
  <r>
    <n v="1324"/>
    <s v="Gouri More"/>
    <s v="Female"/>
    <n v="20"/>
    <n v="2023"/>
    <s v="Amity University Noida"/>
    <x v="1"/>
    <x v="1"/>
    <n v="7.04"/>
    <n v="3"/>
    <s v="No"/>
    <s v="Yes"/>
    <n v="2"/>
    <n v="2"/>
    <x v="1306"/>
    <s v="Naukri"/>
    <x v="12"/>
    <x v="0"/>
    <x v="11"/>
    <x v="0"/>
    <s v="Noida"/>
    <d v="2022-12-11T00:00:00"/>
    <x v="1"/>
    <m/>
    <n v="34"/>
    <x v="0"/>
    <n v="914"/>
    <n v="75"/>
    <s v="N/A"/>
    <s v="Yes"/>
  </r>
  <r>
    <n v="1325"/>
    <s v="Parth Swamy"/>
    <s v="Male"/>
    <n v="23"/>
    <n v="2025"/>
    <s v="COEP Pune"/>
    <x v="5"/>
    <x v="3"/>
    <n v="8.4600000000000009"/>
    <n v="2"/>
    <s v="No"/>
    <s v="Yes"/>
    <n v="3"/>
    <n v="4"/>
    <x v="1307"/>
    <s v="Campus Placement"/>
    <x v="32"/>
    <x v="4"/>
    <x v="25"/>
    <x v="0"/>
    <s v="Kochi"/>
    <d v="2024-09-22T00:00:00"/>
    <x v="4"/>
    <m/>
    <n v="30"/>
    <x v="0"/>
    <n v="2726"/>
    <n v="89"/>
    <s v="N/A"/>
    <s v="No"/>
  </r>
  <r>
    <n v="1326"/>
    <s v="Irfan Khanna"/>
    <s v="Male"/>
    <n v="20"/>
    <n v="2025"/>
    <s v="BITS Pilani"/>
    <x v="8"/>
    <x v="15"/>
    <n v="8.99"/>
    <n v="3"/>
    <s v="No"/>
    <s v="No"/>
    <n v="4"/>
    <n v="2"/>
    <x v="1308"/>
    <s v="Naukri"/>
    <x v="24"/>
    <x v="6"/>
    <x v="11"/>
    <x v="2"/>
    <s v="Chandigarh"/>
    <d v="2021-08-28T00:00:00"/>
    <x v="3"/>
    <m/>
    <n v="38"/>
    <x v="0"/>
    <n v="1924"/>
    <n v="67"/>
    <s v="N/A"/>
    <s v="No"/>
  </r>
  <r>
    <n v="1327"/>
    <s v="Twinkle Joshi"/>
    <s v="Female"/>
    <n v="21"/>
    <n v="2020"/>
    <s v="BITS Goa"/>
    <x v="5"/>
    <x v="3"/>
    <n v="8.23"/>
    <n v="0"/>
    <s v="No"/>
    <s v="No"/>
    <n v="2"/>
    <n v="5"/>
    <x v="1309"/>
    <s v="IIMJobs"/>
    <x v="31"/>
    <x v="6"/>
    <x v="23"/>
    <x v="1"/>
    <s v="Hyderabad"/>
    <d v="2023-01-19T00:00:00"/>
    <x v="0"/>
    <n v="3"/>
    <n v="37"/>
    <x v="0"/>
    <n v="219"/>
    <n v="95"/>
    <s v="N/A"/>
    <s v="No"/>
  </r>
  <r>
    <n v="1328"/>
    <s v="Kirti Tiwari"/>
    <s v="Female"/>
    <n v="24"/>
    <n v="2025"/>
    <s v="Anna University Chennai"/>
    <x v="4"/>
    <x v="2"/>
    <n v="6.18"/>
    <n v="0"/>
    <s v="No"/>
    <s v="Yes"/>
    <n v="1"/>
    <n v="5"/>
    <x v="1310"/>
    <s v="Naukri"/>
    <x v="8"/>
    <x v="6"/>
    <x v="1"/>
    <x v="2"/>
    <s v="Pune"/>
    <d v="2023-02-24T00:00:00"/>
    <x v="4"/>
    <m/>
    <n v="16"/>
    <x v="0"/>
    <n v="2809"/>
    <n v="89"/>
    <s v="N/A"/>
    <s v="Yes"/>
  </r>
  <r>
    <n v="1329"/>
    <s v="Vishal Joshi"/>
    <s v="Male"/>
    <n v="27"/>
    <n v="2022"/>
    <s v="Mumbai University"/>
    <x v="8"/>
    <x v="9"/>
    <n v="5.79"/>
    <n v="2"/>
    <s v="No"/>
    <s v="Yes"/>
    <n v="2"/>
    <n v="4"/>
    <x v="1311"/>
    <s v="Naukri"/>
    <x v="49"/>
    <x v="1"/>
    <x v="10"/>
    <x v="0"/>
    <s v="Patna"/>
    <d v="2022-05-21T00:00:00"/>
    <x v="2"/>
    <n v="5"/>
    <n v="33"/>
    <x v="0"/>
    <n v="271"/>
    <n v="92"/>
    <s v="N/A"/>
    <s v="No"/>
  </r>
  <r>
    <n v="1330"/>
    <s v="Alpana Gupta"/>
    <s v="Female"/>
    <n v="22"/>
    <n v="2022"/>
    <s v="Anna University Chennai"/>
    <x v="6"/>
    <x v="1"/>
    <n v="9.68"/>
    <n v="1"/>
    <s v="Yes"/>
    <s v="No"/>
    <n v="0"/>
    <n v="3"/>
    <x v="1312"/>
    <s v="Cutshort"/>
    <x v="26"/>
    <x v="6"/>
    <x v="4"/>
    <x v="3"/>
    <s v="Nagpur"/>
    <d v="2024-07-13T00:00:00"/>
    <x v="0"/>
    <n v="4"/>
    <n v="32"/>
    <x v="0"/>
    <n v="1836"/>
    <n v="77"/>
    <s v="N/A"/>
    <s v="No"/>
  </r>
  <r>
    <n v="1331"/>
    <s v="Xander Kapoor"/>
    <s v="Male"/>
    <n v="27"/>
    <n v="2022"/>
    <s v="DTU Delhi"/>
    <x v="3"/>
    <x v="3"/>
    <n v="6.94"/>
    <n v="0"/>
    <s v="No"/>
    <s v="No"/>
    <n v="1"/>
    <n v="3"/>
    <x v="1313"/>
    <s v="Internshala"/>
    <x v="62"/>
    <x v="2"/>
    <x v="26"/>
    <x v="2"/>
    <s v="Vadodara"/>
    <d v="2021-04-15T00:00:00"/>
    <x v="7"/>
    <n v="3"/>
    <n v="23"/>
    <x v="156"/>
    <n v="291"/>
    <n v="96"/>
    <s v="N/A"/>
    <s v="Yes"/>
  </r>
  <r>
    <n v="1332"/>
    <s v="Nidhi Sodhi"/>
    <s v="Female"/>
    <n v="23"/>
    <n v="2024"/>
    <s v="IIT Kharagpur"/>
    <x v="4"/>
    <x v="2"/>
    <n v="7.63"/>
    <n v="2"/>
    <s v="No"/>
    <s v="No"/>
    <n v="6"/>
    <n v="3"/>
    <x v="1314"/>
    <s v="Campus Placement"/>
    <x v="10"/>
    <x v="0"/>
    <x v="0"/>
    <x v="1"/>
    <s v="Vadodara"/>
    <d v="2024-05-14T00:00:00"/>
    <x v="4"/>
    <m/>
    <n v="29"/>
    <x v="0"/>
    <n v="1469"/>
    <n v="93"/>
    <s v="N/A"/>
    <s v="No"/>
  </r>
  <r>
    <n v="1333"/>
    <s v="Indira Saxena"/>
    <s v="Female"/>
    <n v="27"/>
    <n v="2025"/>
    <s v="IIT Kanpur"/>
    <x v="1"/>
    <x v="1"/>
    <n v="5.88"/>
    <n v="0"/>
    <s v="No"/>
    <s v="No"/>
    <n v="1"/>
    <n v="0"/>
    <x v="1315"/>
    <s v="LinkedIn"/>
    <x v="13"/>
    <x v="4"/>
    <x v="26"/>
    <x v="3"/>
    <s v="Kolkata"/>
    <d v="2023-03-18T00:00:00"/>
    <x v="4"/>
    <m/>
    <n v="14"/>
    <x v="0"/>
    <n v="1656"/>
    <n v="72"/>
    <s v="No"/>
    <s v="No"/>
  </r>
  <r>
    <n v="1334"/>
    <s v="Onkar Majumdar"/>
    <s v="Male"/>
    <n v="21"/>
    <n v="2022"/>
    <s v="BITS Hyderabad"/>
    <x v="2"/>
    <x v="2"/>
    <n v="8.34"/>
    <n v="3"/>
    <s v="No"/>
    <s v="Yes"/>
    <n v="3"/>
    <n v="3"/>
    <x v="1316"/>
    <s v="Internshala"/>
    <x v="33"/>
    <x v="5"/>
    <x v="8"/>
    <x v="2"/>
    <s v="Mysuru"/>
    <d v="2023-09-15T00:00:00"/>
    <x v="4"/>
    <m/>
    <n v="39"/>
    <x v="0"/>
    <n v="944"/>
    <n v="67"/>
    <s v="N/A"/>
    <s v="No"/>
  </r>
  <r>
    <n v="1335"/>
    <s v="Rahul Patel"/>
    <s v="Male"/>
    <n v="20"/>
    <n v="2024"/>
    <s v="IIT Madras"/>
    <x v="6"/>
    <x v="19"/>
    <n v="6.45"/>
    <n v="1"/>
    <s v="No"/>
    <s v="No"/>
    <n v="3"/>
    <n v="5"/>
    <x v="1317"/>
    <s v="Internshala"/>
    <x v="29"/>
    <x v="5"/>
    <x v="29"/>
    <x v="0"/>
    <s v="Gurugram"/>
    <d v="2023-08-06T00:00:00"/>
    <x v="0"/>
    <n v="2"/>
    <n v="16"/>
    <x v="0"/>
    <n v="1234"/>
    <n v="72"/>
    <s v="N/A"/>
    <s v="No"/>
  </r>
  <r>
    <n v="1336"/>
    <s v="Dhruv Mathur"/>
    <s v="Male"/>
    <n v="25"/>
    <n v="2025"/>
    <s v="IIM Ahmedabad"/>
    <x v="4"/>
    <x v="2"/>
    <n v="9.7200000000000006"/>
    <n v="0"/>
    <s v="No"/>
    <s v="No"/>
    <n v="5"/>
    <n v="1"/>
    <x v="1318"/>
    <s v="LinkedIn"/>
    <x v="25"/>
    <x v="9"/>
    <x v="16"/>
    <x v="2"/>
    <s v="Patna"/>
    <d v="2023-10-21T00:00:00"/>
    <x v="1"/>
    <m/>
    <n v="44"/>
    <x v="0"/>
    <n v="1633"/>
    <n v="77"/>
    <s v="No"/>
    <s v="No"/>
  </r>
  <r>
    <n v="1337"/>
    <s v="Ojaswini Bhatnagar"/>
    <s v="Female"/>
    <n v="26"/>
    <n v="2020"/>
    <s v="IIT Madras"/>
    <x v="3"/>
    <x v="3"/>
    <n v="7.51"/>
    <n v="2"/>
    <s v="No"/>
    <s v="No"/>
    <n v="3"/>
    <n v="5"/>
    <x v="1319"/>
    <s v="LinkedIn"/>
    <x v="4"/>
    <x v="6"/>
    <x v="25"/>
    <x v="2"/>
    <s v="Delhi NCR"/>
    <d v="2022-06-28T00:00:00"/>
    <x v="1"/>
    <m/>
    <n v="31"/>
    <x v="0"/>
    <n v="2457"/>
    <n v="95"/>
    <s v="No"/>
    <s v="No"/>
  </r>
  <r>
    <n v="1338"/>
    <s v="Gaurav Naik"/>
    <s v="Male"/>
    <n v="27"/>
    <n v="2023"/>
    <s v="Chandigarh University"/>
    <x v="6"/>
    <x v="1"/>
    <n v="5.82"/>
    <n v="1"/>
    <s v="No"/>
    <s v="Yes"/>
    <n v="0"/>
    <n v="1"/>
    <x v="1320"/>
    <s v="LinkedIn"/>
    <x v="48"/>
    <x v="11"/>
    <x v="24"/>
    <x v="0"/>
    <s v="Kolkata"/>
    <d v="2023-01-11T00:00:00"/>
    <x v="0"/>
    <n v="5"/>
    <n v="10"/>
    <x v="0"/>
    <n v="1325"/>
    <n v="97"/>
    <s v="Yes"/>
    <s v="No"/>
  </r>
  <r>
    <n v="1339"/>
    <s v="Shreya Mishra"/>
    <s v="Female"/>
    <n v="24"/>
    <n v="2024"/>
    <s v="Thapar University"/>
    <x v="2"/>
    <x v="2"/>
    <n v="5.62"/>
    <n v="3"/>
    <s v="No"/>
    <s v="No"/>
    <n v="6"/>
    <n v="2"/>
    <x v="1321"/>
    <s v="Indeed"/>
    <x v="53"/>
    <x v="12"/>
    <x v="9"/>
    <x v="2"/>
    <s v="Nagpur"/>
    <d v="2023-04-06T00:00:00"/>
    <x v="1"/>
    <m/>
    <n v="40"/>
    <x v="0"/>
    <n v="148"/>
    <n v="58"/>
    <s v="N/A"/>
    <s v="No"/>
  </r>
  <r>
    <n v="1340"/>
    <s v="Jay Goyal"/>
    <s v="Male"/>
    <n v="24"/>
    <n v="2023"/>
    <s v="IIIT Hyderabad"/>
    <x v="4"/>
    <x v="2"/>
    <n v="8.23"/>
    <n v="1"/>
    <s v="No"/>
    <s v="No"/>
    <n v="0"/>
    <n v="5"/>
    <x v="1322"/>
    <s v="LinkedIn"/>
    <x v="32"/>
    <x v="4"/>
    <x v="24"/>
    <x v="2"/>
    <s v="Jaipur"/>
    <d v="2024-04-01T00:00:00"/>
    <x v="4"/>
    <m/>
    <n v="41"/>
    <x v="0"/>
    <n v="1799"/>
    <n v="65"/>
    <s v="No"/>
    <s v="No"/>
  </r>
  <r>
    <n v="1341"/>
    <s v="Onkar Shah"/>
    <s v="Male"/>
    <n v="23"/>
    <n v="2021"/>
    <s v="Mumbai University"/>
    <x v="5"/>
    <x v="24"/>
    <n v="7.7"/>
    <n v="2"/>
    <s v="No"/>
    <s v="No"/>
    <n v="4"/>
    <n v="5"/>
    <x v="1323"/>
    <s v="Cutshort"/>
    <x v="65"/>
    <x v="6"/>
    <x v="7"/>
    <x v="0"/>
    <s v="Mysuru"/>
    <d v="2022-05-09T00:00:00"/>
    <x v="4"/>
    <m/>
    <n v="17"/>
    <x v="0"/>
    <n v="1813"/>
    <n v="81"/>
    <s v="N/A"/>
    <s v="No"/>
  </r>
  <r>
    <n v="1342"/>
    <s v="Varun Garg"/>
    <s v="Male"/>
    <n v="26"/>
    <n v="2020"/>
    <s v="PES University Bangalore"/>
    <x v="6"/>
    <x v="19"/>
    <n v="9.42"/>
    <n v="3"/>
    <s v="No"/>
    <s v="No"/>
    <n v="3"/>
    <n v="5"/>
    <x v="1324"/>
    <s v="Referral"/>
    <x v="61"/>
    <x v="8"/>
    <x v="4"/>
    <x v="2"/>
    <s v="Bhubaneswar"/>
    <d v="2024-08-24T00:00:00"/>
    <x v="0"/>
    <n v="4"/>
    <n v="40"/>
    <x v="0"/>
    <n v="1525"/>
    <n v="60"/>
    <s v="N/A"/>
    <s v="No"/>
  </r>
  <r>
    <n v="1343"/>
    <s v="Dimple Majumdar"/>
    <s v="Female"/>
    <n v="21"/>
    <n v="2021"/>
    <s v="HBTU Kanpur"/>
    <x v="1"/>
    <x v="1"/>
    <n v="5.71"/>
    <n v="1"/>
    <s v="No"/>
    <s v="Yes"/>
    <n v="0"/>
    <n v="4"/>
    <x v="1325"/>
    <s v="Naukri"/>
    <x v="58"/>
    <x v="10"/>
    <x v="28"/>
    <x v="2"/>
    <s v="Delhi NCR"/>
    <d v="2021-10-04T00:00:00"/>
    <x v="0"/>
    <n v="2"/>
    <n v="14"/>
    <x v="0"/>
    <n v="2073"/>
    <n v="86"/>
    <s v="N/A"/>
    <s v="No"/>
  </r>
  <r>
    <n v="1344"/>
    <s v="Usha Jain"/>
    <s v="Female"/>
    <n v="20"/>
    <n v="2020"/>
    <s v="Nirma University Ahmedabad"/>
    <x v="2"/>
    <x v="2"/>
    <n v="9.69"/>
    <n v="0"/>
    <s v="Yes"/>
    <s v="Yes"/>
    <n v="4"/>
    <n v="2"/>
    <x v="1326"/>
    <s v="LinkedIn"/>
    <x v="66"/>
    <x v="7"/>
    <x v="20"/>
    <x v="2"/>
    <s v="Kolkata"/>
    <d v="2022-05-12T00:00:00"/>
    <x v="7"/>
    <n v="1"/>
    <n v="41"/>
    <x v="157"/>
    <n v="2858"/>
    <n v="68"/>
    <s v="No"/>
    <s v="No"/>
  </r>
  <r>
    <n v="1345"/>
    <s v="Harini Verma"/>
    <s v="Female"/>
    <n v="22"/>
    <n v="2023"/>
    <s v="IIT Madras"/>
    <x v="2"/>
    <x v="2"/>
    <n v="6.05"/>
    <n v="3"/>
    <s v="No"/>
    <s v="Yes"/>
    <n v="0"/>
    <n v="1"/>
    <x v="1327"/>
    <s v="Cutshort"/>
    <x v="31"/>
    <x v="5"/>
    <x v="18"/>
    <x v="2"/>
    <s v="Visakhapatnam"/>
    <d v="2024-11-29T00:00:00"/>
    <x v="0"/>
    <n v="5"/>
    <n v="1"/>
    <x v="0"/>
    <n v="2913"/>
    <n v="55"/>
    <s v="N/A"/>
    <s v="No"/>
  </r>
  <r>
    <n v="1346"/>
    <s v="Meera Biswas"/>
    <s v="Female"/>
    <n v="26"/>
    <n v="2022"/>
    <s v="XLRI Jamshedpur"/>
    <x v="3"/>
    <x v="3"/>
    <n v="9.73"/>
    <n v="2"/>
    <s v="No"/>
    <s v="Yes"/>
    <n v="1"/>
    <n v="4"/>
    <x v="1328"/>
    <s v="AngelList"/>
    <x v="44"/>
    <x v="13"/>
    <x v="22"/>
    <x v="2"/>
    <s v="Bhopal"/>
    <d v="2024-07-06T00:00:00"/>
    <x v="4"/>
    <m/>
    <n v="45"/>
    <x v="0"/>
    <n v="2312"/>
    <n v="83"/>
    <s v="N/A"/>
    <s v="Yes"/>
  </r>
  <r>
    <n v="1347"/>
    <s v="Keshav Dubey"/>
    <s v="Male"/>
    <n v="20"/>
    <n v="2022"/>
    <s v="IIT Kharagpur"/>
    <x v="6"/>
    <x v="23"/>
    <n v="8.4600000000000009"/>
    <n v="0"/>
    <s v="No"/>
    <s v="No"/>
    <n v="5"/>
    <n v="1"/>
    <x v="1329"/>
    <s v="LinkedIn"/>
    <x v="20"/>
    <x v="6"/>
    <x v="23"/>
    <x v="2"/>
    <s v="Mysuru"/>
    <d v="2021-01-26T00:00:00"/>
    <x v="4"/>
    <m/>
    <n v="39"/>
    <x v="0"/>
    <n v="2958"/>
    <n v="68"/>
    <s v="Yes"/>
    <s v="No"/>
  </r>
  <r>
    <n v="1348"/>
    <s v="Chitra Arora"/>
    <s v="Female"/>
    <n v="25"/>
    <n v="2021"/>
    <s v="Kalinga University"/>
    <x v="5"/>
    <x v="17"/>
    <n v="6.22"/>
    <n v="1"/>
    <s v="No"/>
    <s v="Yes"/>
    <n v="1"/>
    <n v="0"/>
    <x v="1330"/>
    <s v="Indeed"/>
    <x v="52"/>
    <x v="4"/>
    <x v="1"/>
    <x v="2"/>
    <s v="Patna"/>
    <d v="2022-03-17T00:00:00"/>
    <x v="4"/>
    <m/>
    <n v="25"/>
    <x v="0"/>
    <n v="2073"/>
    <n v="98"/>
    <s v="N/A"/>
    <s v="Yes"/>
  </r>
  <r>
    <n v="1349"/>
    <s v="Meera Anand"/>
    <s v="Female"/>
    <n v="27"/>
    <n v="2024"/>
    <s v="BITS Pilani"/>
    <x v="0"/>
    <x v="7"/>
    <n v="9.94"/>
    <n v="3"/>
    <s v="No"/>
    <s v="No"/>
    <n v="3"/>
    <n v="5"/>
    <x v="1331"/>
    <s v="Naukri"/>
    <x v="40"/>
    <x v="0"/>
    <x v="16"/>
    <x v="2"/>
    <s v="Noida"/>
    <d v="2021-12-13T00:00:00"/>
    <x v="1"/>
    <m/>
    <n v="15"/>
    <x v="0"/>
    <n v="114"/>
    <n v="65"/>
    <s v="N/A"/>
    <s v="No"/>
  </r>
  <r>
    <n v="1350"/>
    <s v="Aditi Verma"/>
    <s v="Female"/>
    <n v="27"/>
    <n v="2025"/>
    <s v="IIM Bangalore"/>
    <x v="7"/>
    <x v="5"/>
    <n v="8.3800000000000008"/>
    <n v="0"/>
    <s v="No"/>
    <s v="No"/>
    <n v="2"/>
    <n v="1"/>
    <x v="1332"/>
    <s v="Naukri"/>
    <x v="7"/>
    <x v="8"/>
    <x v="9"/>
    <x v="2"/>
    <s v="Bhopal"/>
    <d v="2022-10-23T00:00:00"/>
    <x v="7"/>
    <n v="5"/>
    <n v="34"/>
    <x v="158"/>
    <n v="1112"/>
    <n v="87"/>
    <s v="N/A"/>
    <s v="No"/>
  </r>
  <r>
    <n v="1351"/>
    <s v="Eklavya Ghosh"/>
    <s v="Male"/>
    <n v="20"/>
    <n v="2021"/>
    <s v="IIM Ahmedabad"/>
    <x v="5"/>
    <x v="16"/>
    <n v="6.63"/>
    <n v="3"/>
    <s v="No"/>
    <s v="Yes"/>
    <n v="0"/>
    <n v="4"/>
    <x v="1333"/>
    <s v="Naukri"/>
    <x v="27"/>
    <x v="9"/>
    <x v="15"/>
    <x v="2"/>
    <s v="Surat"/>
    <d v="2022-04-21T00:00:00"/>
    <x v="1"/>
    <m/>
    <n v="1"/>
    <x v="0"/>
    <n v="394"/>
    <n v="86"/>
    <s v="N/A"/>
    <s v="No"/>
  </r>
  <r>
    <n v="1352"/>
    <s v="Arnav Grewal"/>
    <s v="Male"/>
    <n v="27"/>
    <n v="2021"/>
    <s v="Osmania University Hyderabad"/>
    <x v="2"/>
    <x v="2"/>
    <n v="8.0399999999999991"/>
    <n v="0"/>
    <s v="No"/>
    <s v="No"/>
    <n v="1"/>
    <n v="1"/>
    <x v="1334"/>
    <s v="LinkedIn"/>
    <x v="4"/>
    <x v="11"/>
    <x v="13"/>
    <x v="2"/>
    <s v="Bengaluru"/>
    <d v="2023-05-25T00:00:00"/>
    <x v="2"/>
    <n v="1"/>
    <n v="25"/>
    <x v="0"/>
    <n v="2237"/>
    <n v="56"/>
    <s v="Yes"/>
    <s v="No"/>
  </r>
  <r>
    <n v="1353"/>
    <s v="Mayank Garg"/>
    <s v="Male"/>
    <n v="20"/>
    <n v="2023"/>
    <s v="Mumbai University"/>
    <x v="0"/>
    <x v="3"/>
    <n v="8.5299999999999994"/>
    <n v="2"/>
    <s v="No"/>
    <s v="No"/>
    <n v="0"/>
    <n v="5"/>
    <x v="1335"/>
    <s v="Cutshort"/>
    <x v="45"/>
    <x v="3"/>
    <x v="19"/>
    <x v="1"/>
    <s v="Bhopal"/>
    <d v="2024-03-06T00:00:00"/>
    <x v="1"/>
    <m/>
    <n v="33"/>
    <x v="0"/>
    <n v="2327"/>
    <n v="80"/>
    <s v="N/A"/>
    <s v="No"/>
  </r>
  <r>
    <n v="1354"/>
    <s v="Nisha Pandey"/>
    <s v="Female"/>
    <n v="24"/>
    <n v="2020"/>
    <s v="IIIT Allahabad"/>
    <x v="8"/>
    <x v="15"/>
    <n v="6.89"/>
    <n v="2"/>
    <s v="No"/>
    <s v="Yes"/>
    <n v="1"/>
    <n v="4"/>
    <x v="1336"/>
    <s v="Monster"/>
    <x v="66"/>
    <x v="1"/>
    <x v="27"/>
    <x v="2"/>
    <s v="Jaipur"/>
    <d v="2024-12-01T00:00:00"/>
    <x v="1"/>
    <m/>
    <n v="45"/>
    <x v="0"/>
    <n v="1697"/>
    <n v="84"/>
    <s v="N/A"/>
    <s v="No"/>
  </r>
  <r>
    <n v="1355"/>
    <s v="Puja Chaudhary"/>
    <s v="Female"/>
    <n v="22"/>
    <n v="2022"/>
    <s v="Symbiosis Pune"/>
    <x v="4"/>
    <x v="2"/>
    <n v="5.93"/>
    <n v="0"/>
    <s v="No"/>
    <s v="No"/>
    <n v="3"/>
    <n v="3"/>
    <x v="1337"/>
    <s v="HackerEarth"/>
    <x v="10"/>
    <x v="6"/>
    <x v="25"/>
    <x v="2"/>
    <s v="Kolkata"/>
    <d v="2024-02-11T00:00:00"/>
    <x v="4"/>
    <m/>
    <n v="23"/>
    <x v="0"/>
    <n v="992"/>
    <n v="74"/>
    <s v="N/A"/>
    <s v="No"/>
  </r>
  <r>
    <n v="1356"/>
    <s v="Tanya Dey"/>
    <s v="Female"/>
    <n v="22"/>
    <n v="2022"/>
    <s v="MDI Gurgaon"/>
    <x v="3"/>
    <x v="3"/>
    <n v="5.77"/>
    <n v="2"/>
    <s v="No"/>
    <s v="No"/>
    <n v="1"/>
    <n v="4"/>
    <x v="1338"/>
    <s v="Campus Placement"/>
    <x v="38"/>
    <x v="4"/>
    <x v="16"/>
    <x v="2"/>
    <s v="Bhopal"/>
    <d v="2021-12-18T00:00:00"/>
    <x v="0"/>
    <n v="4"/>
    <n v="13"/>
    <x v="0"/>
    <n v="930"/>
    <n v="95"/>
    <s v="N/A"/>
    <s v="No"/>
  </r>
  <r>
    <n v="1357"/>
    <s v="Wahida Singh"/>
    <s v="Female"/>
    <n v="22"/>
    <n v="2025"/>
    <s v="Manipal Institute of Technology"/>
    <x v="6"/>
    <x v="23"/>
    <n v="8.09"/>
    <n v="3"/>
    <s v="No"/>
    <s v="Yes"/>
    <n v="4"/>
    <n v="4"/>
    <x v="1339"/>
    <s v="LinkedIn"/>
    <x v="31"/>
    <x v="0"/>
    <x v="12"/>
    <x v="0"/>
    <s v="Jaipur"/>
    <d v="2023-03-16T00:00:00"/>
    <x v="7"/>
    <n v="5"/>
    <n v="9"/>
    <x v="159"/>
    <n v="2958"/>
    <n v="70"/>
    <s v="No"/>
    <s v="No"/>
  </r>
  <r>
    <n v="1358"/>
    <s v="Arnav Anand"/>
    <s v="Male"/>
    <n v="22"/>
    <n v="2021"/>
    <s v="DTU Delhi"/>
    <x v="3"/>
    <x v="3"/>
    <n v="9.8800000000000008"/>
    <n v="1"/>
    <s v="No"/>
    <s v="No"/>
    <n v="0"/>
    <n v="3"/>
    <x v="1340"/>
    <s v="Indeed"/>
    <x v="16"/>
    <x v="10"/>
    <x v="4"/>
    <x v="2"/>
    <s v="Noida"/>
    <d v="2024-11-16T00:00:00"/>
    <x v="7"/>
    <n v="3"/>
    <n v="24"/>
    <x v="160"/>
    <n v="1681"/>
    <n v="99"/>
    <s v="N/A"/>
    <s v="No"/>
  </r>
  <r>
    <n v="1359"/>
    <s v="Utsav Menon"/>
    <s v="Male"/>
    <n v="26"/>
    <n v="2021"/>
    <s v="IIM Bangalore"/>
    <x v="9"/>
    <x v="9"/>
    <n v="7.39"/>
    <n v="1"/>
    <s v="No"/>
    <s v="No"/>
    <n v="2"/>
    <n v="2"/>
    <x v="1341"/>
    <s v="Monster"/>
    <x v="34"/>
    <x v="0"/>
    <x v="26"/>
    <x v="3"/>
    <s v="Pune"/>
    <d v="2021-06-22T00:00:00"/>
    <x v="4"/>
    <m/>
    <n v="30"/>
    <x v="0"/>
    <n v="1440"/>
    <n v="71"/>
    <s v="N/A"/>
    <s v="No"/>
  </r>
  <r>
    <n v="1360"/>
    <s v="Onkar Rastogi"/>
    <s v="Male"/>
    <n v="27"/>
    <n v="2025"/>
    <s v="Pune University"/>
    <x v="2"/>
    <x v="2"/>
    <n v="8.34"/>
    <n v="2"/>
    <s v="No"/>
    <s v="No"/>
    <n v="2"/>
    <n v="3"/>
    <x v="1342"/>
    <s v="LinkedIn"/>
    <x v="36"/>
    <x v="11"/>
    <x v="8"/>
    <x v="2"/>
    <s v="Bhubaneswar"/>
    <d v="2023-10-03T00:00:00"/>
    <x v="0"/>
    <n v="5"/>
    <n v="12"/>
    <x v="0"/>
    <n v="1080"/>
    <n v="97"/>
    <s v="No"/>
    <s v="No"/>
  </r>
  <r>
    <n v="1361"/>
    <s v="Tanya Srivastava"/>
    <s v="Female"/>
    <n v="24"/>
    <n v="2023"/>
    <s v="Osmania University Hyderabad"/>
    <x v="3"/>
    <x v="3"/>
    <n v="6.46"/>
    <n v="3"/>
    <s v="No"/>
    <s v="No"/>
    <n v="6"/>
    <n v="0"/>
    <x v="1343"/>
    <s v="Naukri"/>
    <x v="29"/>
    <x v="10"/>
    <x v="19"/>
    <x v="1"/>
    <s v="Remote"/>
    <d v="2021-06-04T00:00:00"/>
    <x v="7"/>
    <n v="2"/>
    <n v="18"/>
    <x v="161"/>
    <n v="2016"/>
    <n v="91"/>
    <s v="N/A"/>
    <s v="No"/>
  </r>
  <r>
    <n v="1362"/>
    <s v="Brijesh Soni"/>
    <s v="Male"/>
    <n v="22"/>
    <n v="2022"/>
    <s v="Mumbai University"/>
    <x v="3"/>
    <x v="3"/>
    <n v="5.62"/>
    <n v="0"/>
    <s v="No"/>
    <s v="Yes"/>
    <n v="2"/>
    <n v="1"/>
    <x v="1344"/>
    <s v="Naukri"/>
    <x v="42"/>
    <x v="9"/>
    <x v="18"/>
    <x v="2"/>
    <s v="Noida"/>
    <d v="2024-07-18T00:00:00"/>
    <x v="1"/>
    <m/>
    <n v="28"/>
    <x v="0"/>
    <n v="1773"/>
    <n v="92"/>
    <s v="N/A"/>
    <s v="No"/>
  </r>
  <r>
    <n v="1363"/>
    <s v="Kirti Dixit"/>
    <s v="Female"/>
    <n v="26"/>
    <n v="2021"/>
    <s v="JNTUH Hyderabad"/>
    <x v="5"/>
    <x v="12"/>
    <n v="8.23"/>
    <n v="1"/>
    <s v="No"/>
    <s v="No"/>
    <n v="4"/>
    <n v="3"/>
    <x v="1345"/>
    <s v="LinkedIn"/>
    <x v="7"/>
    <x v="9"/>
    <x v="4"/>
    <x v="2"/>
    <s v="Delhi NCR"/>
    <d v="2022-12-18T00:00:00"/>
    <x v="3"/>
    <m/>
    <n v="7"/>
    <x v="0"/>
    <n v="490"/>
    <n v="65"/>
    <s v="No"/>
    <s v="Yes"/>
  </r>
  <r>
    <n v="1364"/>
    <s v="Kunal Majumdar"/>
    <s v="Prefer not to say"/>
    <n v="20"/>
    <n v="2020"/>
    <s v="Manipal Institute of Technology"/>
    <x v="6"/>
    <x v="14"/>
    <n v="9.6"/>
    <n v="3"/>
    <s v="No"/>
    <s v="No"/>
    <n v="4"/>
    <n v="4"/>
    <x v="1346"/>
    <s v="Glassdoor"/>
    <x v="46"/>
    <x v="3"/>
    <x v="21"/>
    <x v="3"/>
    <s v="Noida"/>
    <d v="2024-12-08T00:00:00"/>
    <x v="0"/>
    <n v="4"/>
    <n v="19"/>
    <x v="0"/>
    <n v="627"/>
    <n v="78"/>
    <s v="N/A"/>
    <s v="Yes"/>
  </r>
  <r>
    <n v="1365"/>
    <s v="Kirti Walia"/>
    <s v="Female"/>
    <n v="27"/>
    <n v="2024"/>
    <s v="Manipal Institute of Technology"/>
    <x v="2"/>
    <x v="2"/>
    <n v="9.69"/>
    <n v="0"/>
    <s v="No"/>
    <s v="Yes"/>
    <n v="2"/>
    <n v="1"/>
    <x v="1347"/>
    <s v="Naukri"/>
    <x v="6"/>
    <x v="6"/>
    <x v="17"/>
    <x v="0"/>
    <s v="Lucknow"/>
    <d v="2023-05-17T00:00:00"/>
    <x v="4"/>
    <m/>
    <n v="23"/>
    <x v="0"/>
    <n v="2420"/>
    <n v="78"/>
    <s v="N/A"/>
    <s v="No"/>
  </r>
  <r>
    <n v="1366"/>
    <s v="Dimple Dixit"/>
    <s v="Female"/>
    <n v="24"/>
    <n v="2023"/>
    <s v="Mumbai University"/>
    <x v="5"/>
    <x v="17"/>
    <n v="6.46"/>
    <n v="3"/>
    <s v="No"/>
    <s v="No"/>
    <n v="1"/>
    <n v="4"/>
    <x v="1348"/>
    <s v="Internshala"/>
    <x v="47"/>
    <x v="12"/>
    <x v="13"/>
    <x v="0"/>
    <s v="Lucknow"/>
    <d v="2022-03-04T00:00:00"/>
    <x v="1"/>
    <m/>
    <n v="28"/>
    <x v="0"/>
    <n v="114"/>
    <n v="85"/>
    <s v="N/A"/>
    <s v="No"/>
  </r>
  <r>
    <n v="1367"/>
    <s v="Pooja Negi"/>
    <s v="Female"/>
    <n v="23"/>
    <n v="2024"/>
    <s v="Anna University Chennai"/>
    <x v="9"/>
    <x v="20"/>
    <n v="6.92"/>
    <n v="2"/>
    <s v="No"/>
    <s v="Yes"/>
    <n v="0"/>
    <n v="1"/>
    <x v="1349"/>
    <s v="Internshala"/>
    <x v="11"/>
    <x v="2"/>
    <x v="18"/>
    <x v="1"/>
    <s v="Kochi"/>
    <d v="2021-01-31T00:00:00"/>
    <x v="7"/>
    <n v="4"/>
    <n v="14"/>
    <x v="162"/>
    <n v="1513"/>
    <n v="74"/>
    <s v="N/A"/>
    <s v="No"/>
  </r>
  <r>
    <n v="1368"/>
    <s v="Eklavya Bhatnagar"/>
    <s v="Male"/>
    <n v="21"/>
    <n v="2021"/>
    <s v="IIT Kanpur"/>
    <x v="6"/>
    <x v="4"/>
    <n v="7.75"/>
    <n v="1"/>
    <s v="No"/>
    <s v="No"/>
    <n v="3"/>
    <n v="2"/>
    <x v="1350"/>
    <s v="Referral"/>
    <x v="52"/>
    <x v="2"/>
    <x v="1"/>
    <x v="2"/>
    <s v="Chandigarh"/>
    <d v="2024-05-27T00:00:00"/>
    <x v="0"/>
    <n v="2"/>
    <n v="21"/>
    <x v="0"/>
    <n v="1710"/>
    <n v="78"/>
    <s v="N/A"/>
    <s v="No"/>
  </r>
  <r>
    <n v="1369"/>
    <s v="Amrita Desai"/>
    <s v="Female"/>
    <n v="27"/>
    <n v="2023"/>
    <s v="SVNIT Surat"/>
    <x v="8"/>
    <x v="9"/>
    <n v="5.67"/>
    <n v="3"/>
    <s v="No"/>
    <s v="Yes"/>
    <n v="5"/>
    <n v="2"/>
    <x v="1351"/>
    <s v="Internshala"/>
    <x v="32"/>
    <x v="4"/>
    <x v="8"/>
    <x v="0"/>
    <s v="Jaipur"/>
    <d v="2021-06-05T00:00:00"/>
    <x v="4"/>
    <m/>
    <n v="22"/>
    <x v="0"/>
    <n v="2306"/>
    <n v="73"/>
    <s v="N/A"/>
    <s v="No"/>
  </r>
  <r>
    <n v="1370"/>
    <s v="Yamini Joshi"/>
    <s v="Female"/>
    <n v="21"/>
    <n v="2025"/>
    <s v="NSUT Delhi"/>
    <x v="7"/>
    <x v="5"/>
    <n v="9.33"/>
    <n v="3"/>
    <s v="No"/>
    <s v="No"/>
    <n v="1"/>
    <n v="4"/>
    <x v="1352"/>
    <s v="Referral"/>
    <x v="20"/>
    <x v="1"/>
    <x v="22"/>
    <x v="2"/>
    <s v="Noida"/>
    <d v="2024-10-21T00:00:00"/>
    <x v="7"/>
    <n v="2"/>
    <n v="40"/>
    <x v="163"/>
    <n v="266"/>
    <n v="64"/>
    <s v="N/A"/>
    <s v="Yes"/>
  </r>
  <r>
    <n v="1371"/>
    <s v="Falak Jadhav"/>
    <s v="Female"/>
    <n v="20"/>
    <n v="2023"/>
    <s v="IIT Bombay"/>
    <x v="6"/>
    <x v="1"/>
    <n v="8.92"/>
    <n v="2"/>
    <s v="No"/>
    <s v="Yes"/>
    <n v="1"/>
    <n v="2"/>
    <x v="1353"/>
    <s v="Naukri"/>
    <x v="50"/>
    <x v="0"/>
    <x v="13"/>
    <x v="0"/>
    <s v="Jaipur"/>
    <d v="2021-05-22T00:00:00"/>
    <x v="5"/>
    <n v="4"/>
    <n v="13"/>
    <x v="0"/>
    <n v="2817"/>
    <n v="93"/>
    <s v="N/A"/>
    <s v="No"/>
  </r>
  <r>
    <n v="1372"/>
    <s v="Ekta Pandey"/>
    <s v="Female"/>
    <n v="24"/>
    <n v="2023"/>
    <s v="IIT Roorkee"/>
    <x v="1"/>
    <x v="1"/>
    <n v="8.75"/>
    <n v="1"/>
    <s v="Yes"/>
    <s v="Yes"/>
    <n v="2"/>
    <n v="1"/>
    <x v="1354"/>
    <s v="LinkedIn"/>
    <x v="11"/>
    <x v="11"/>
    <x v="3"/>
    <x v="2"/>
    <s v="Nagpur"/>
    <d v="2023-12-13T00:00:00"/>
    <x v="3"/>
    <m/>
    <n v="29"/>
    <x v="0"/>
    <n v="639"/>
    <n v="88"/>
    <s v="Yes"/>
    <s v="No"/>
  </r>
  <r>
    <n v="1373"/>
    <s v="Umesh Chauhan"/>
    <s v="Male"/>
    <n v="23"/>
    <n v="2025"/>
    <s v="COEP Pune"/>
    <x v="6"/>
    <x v="1"/>
    <n v="5.96"/>
    <n v="0"/>
    <s v="No"/>
    <s v="No"/>
    <n v="6"/>
    <n v="3"/>
    <x v="1355"/>
    <s v="TimesJobs"/>
    <x v="1"/>
    <x v="8"/>
    <x v="16"/>
    <x v="0"/>
    <s v="Gurugram"/>
    <d v="2022-07-31T00:00:00"/>
    <x v="4"/>
    <m/>
    <n v="42"/>
    <x v="0"/>
    <n v="1284"/>
    <n v="70"/>
    <s v="N/A"/>
    <s v="No"/>
  </r>
  <r>
    <n v="1374"/>
    <s v="Simran Joshi"/>
    <s v="Female"/>
    <n v="22"/>
    <n v="2025"/>
    <s v="IIT Delhi"/>
    <x v="8"/>
    <x v="5"/>
    <n v="5.89"/>
    <n v="3"/>
    <s v="No"/>
    <s v="No"/>
    <n v="5"/>
    <n v="1"/>
    <x v="1356"/>
    <s v="Naukri"/>
    <x v="0"/>
    <x v="5"/>
    <x v="10"/>
    <x v="1"/>
    <s v="Kochi"/>
    <d v="2023-10-19T00:00:00"/>
    <x v="2"/>
    <n v="3"/>
    <n v="30"/>
    <x v="0"/>
    <n v="1913"/>
    <n v="70"/>
    <s v="N/A"/>
    <s v="No"/>
  </r>
  <r>
    <n v="1375"/>
    <s v="Varsha Mathur"/>
    <s v="Female"/>
    <n v="24"/>
    <n v="2022"/>
    <s v="Amity University Noida"/>
    <x v="1"/>
    <x v="1"/>
    <n v="8.2799999999999994"/>
    <n v="0"/>
    <s v="No"/>
    <s v="No"/>
    <n v="4"/>
    <n v="0"/>
    <x v="1357"/>
    <s v="HackerEarth"/>
    <x v="36"/>
    <x v="11"/>
    <x v="25"/>
    <x v="2"/>
    <s v="Indore"/>
    <d v="2024-07-02T00:00:00"/>
    <x v="4"/>
    <m/>
    <n v="21"/>
    <x v="0"/>
    <n v="1571"/>
    <n v="68"/>
    <s v="N/A"/>
    <s v="No"/>
  </r>
  <r>
    <n v="1376"/>
    <s v="Akhil Trivedi"/>
    <s v="Male"/>
    <n v="23"/>
    <n v="2025"/>
    <s v="SRM University Chennai"/>
    <x v="3"/>
    <x v="3"/>
    <n v="6.43"/>
    <n v="0"/>
    <s v="No"/>
    <s v="No"/>
    <n v="2"/>
    <n v="2"/>
    <x v="1358"/>
    <s v="LinkedIn"/>
    <x v="61"/>
    <x v="8"/>
    <x v="11"/>
    <x v="2"/>
    <s v="Kochi"/>
    <d v="2021-01-30T00:00:00"/>
    <x v="1"/>
    <m/>
    <n v="19"/>
    <x v="0"/>
    <n v="2988"/>
    <n v="61"/>
    <s v="No"/>
    <s v="No"/>
  </r>
  <r>
    <n v="1377"/>
    <s v="Aditi Goyal"/>
    <s v="Female"/>
    <n v="27"/>
    <n v="2023"/>
    <s v="NIT Trichy"/>
    <x v="0"/>
    <x v="7"/>
    <n v="9.82"/>
    <n v="1"/>
    <s v="No"/>
    <s v="Yes"/>
    <n v="1"/>
    <n v="3"/>
    <x v="1359"/>
    <s v="LinkedIn"/>
    <x v="23"/>
    <x v="9"/>
    <x v="28"/>
    <x v="1"/>
    <s v="Chandigarh"/>
    <d v="2021-12-10T00:00:00"/>
    <x v="0"/>
    <n v="4"/>
    <n v="11"/>
    <x v="0"/>
    <n v="987"/>
    <n v="78"/>
    <s v="No"/>
    <s v="No"/>
  </r>
  <r>
    <n v="1378"/>
    <s v="Falguni Negi"/>
    <s v="Female"/>
    <n v="22"/>
    <n v="2024"/>
    <s v="Manipal Institute of Technology"/>
    <x v="9"/>
    <x v="9"/>
    <n v="8.2100000000000009"/>
    <n v="0"/>
    <s v="No"/>
    <s v="No"/>
    <n v="5"/>
    <n v="4"/>
    <x v="1360"/>
    <s v="Cutshort"/>
    <x v="40"/>
    <x v="2"/>
    <x v="12"/>
    <x v="2"/>
    <s v="Vadodara"/>
    <d v="2024-12-05T00:00:00"/>
    <x v="3"/>
    <m/>
    <n v="21"/>
    <x v="0"/>
    <n v="1662"/>
    <n v="97"/>
    <s v="N/A"/>
    <s v="No"/>
  </r>
  <r>
    <n v="1379"/>
    <s v="Falguni Patil"/>
    <s v="Prefer not to say"/>
    <n v="25"/>
    <n v="2021"/>
    <s v="SRM University Chennai"/>
    <x v="8"/>
    <x v="15"/>
    <n v="5.64"/>
    <n v="0"/>
    <s v="No"/>
    <s v="Yes"/>
    <n v="6"/>
    <n v="1"/>
    <x v="1361"/>
    <s v="Indeed"/>
    <x v="49"/>
    <x v="1"/>
    <x v="3"/>
    <x v="2"/>
    <s v="Nagpur"/>
    <d v="2023-09-27T00:00:00"/>
    <x v="3"/>
    <m/>
    <n v="23"/>
    <x v="0"/>
    <n v="234"/>
    <n v="62"/>
    <s v="N/A"/>
    <s v="No"/>
  </r>
  <r>
    <n v="1380"/>
    <s v="Yogesh Mehta"/>
    <s v="Male"/>
    <n v="23"/>
    <n v="2023"/>
    <s v="NSUT Delhi"/>
    <x v="2"/>
    <x v="2"/>
    <n v="9.57"/>
    <n v="1"/>
    <s v="No"/>
    <s v="No"/>
    <n v="0"/>
    <n v="5"/>
    <x v="1362"/>
    <s v="Monster"/>
    <x v="2"/>
    <x v="9"/>
    <x v="18"/>
    <x v="2"/>
    <s v="Noida"/>
    <d v="2024-12-06T00:00:00"/>
    <x v="7"/>
    <n v="2"/>
    <n v="44"/>
    <x v="164"/>
    <n v="1066"/>
    <n v="61"/>
    <s v="N/A"/>
    <s v="No"/>
  </r>
  <r>
    <n v="1381"/>
    <s v="Priya Subramaniam"/>
    <s v="Female"/>
    <n v="22"/>
    <n v="2025"/>
    <s v="JNTUH Hyderabad"/>
    <x v="0"/>
    <x v="7"/>
    <n v="9.48"/>
    <n v="2"/>
    <s v="No"/>
    <s v="No"/>
    <n v="3"/>
    <n v="2"/>
    <x v="1363"/>
    <s v="AngelList"/>
    <x v="5"/>
    <x v="9"/>
    <x v="20"/>
    <x v="0"/>
    <s v="Bhubaneswar"/>
    <d v="2023-03-30T00:00:00"/>
    <x v="3"/>
    <m/>
    <n v="33"/>
    <x v="0"/>
    <n v="1436"/>
    <n v="60"/>
    <s v="N/A"/>
    <s v="No"/>
  </r>
  <r>
    <n v="1382"/>
    <s v="Riddhi Bajaj"/>
    <s v="Female"/>
    <n v="21"/>
    <n v="2022"/>
    <s v="Amity University Noida"/>
    <x v="5"/>
    <x v="3"/>
    <n v="8.6199999999999992"/>
    <n v="2"/>
    <s v="No"/>
    <s v="No"/>
    <n v="0"/>
    <n v="3"/>
    <x v="1364"/>
    <s v="Naukri"/>
    <x v="26"/>
    <x v="13"/>
    <x v="26"/>
    <x v="2"/>
    <s v="Bengaluru"/>
    <d v="2022-12-01T00:00:00"/>
    <x v="3"/>
    <m/>
    <n v="24"/>
    <x v="0"/>
    <n v="1334"/>
    <n v="62"/>
    <s v="N/A"/>
    <s v="No"/>
  </r>
  <r>
    <n v="1383"/>
    <s v="Nikhil Hegde"/>
    <s v="Male"/>
    <n v="23"/>
    <n v="2024"/>
    <s v="Bangalore University"/>
    <x v="4"/>
    <x v="2"/>
    <n v="6.34"/>
    <n v="2"/>
    <s v="No"/>
    <s v="No"/>
    <n v="4"/>
    <n v="1"/>
    <x v="1365"/>
    <s v="LinkedIn"/>
    <x v="48"/>
    <x v="12"/>
    <x v="14"/>
    <x v="2"/>
    <s v="Visakhapatnam"/>
    <d v="2023-07-13T00:00:00"/>
    <x v="7"/>
    <n v="5"/>
    <n v="36"/>
    <x v="165"/>
    <n v="2916"/>
    <n v="79"/>
    <s v="No"/>
    <s v="No"/>
  </r>
  <r>
    <n v="1384"/>
    <s v="Gopal Oberoi"/>
    <s v="Male"/>
    <n v="26"/>
    <n v="2025"/>
    <s v="NIT Surathkal"/>
    <x v="0"/>
    <x v="0"/>
    <n v="7.41"/>
    <n v="1"/>
    <s v="Yes"/>
    <s v="Yes"/>
    <n v="5"/>
    <n v="0"/>
    <x v="1366"/>
    <s v="Referral"/>
    <x v="18"/>
    <x v="6"/>
    <x v="4"/>
    <x v="2"/>
    <s v="Visakhapatnam"/>
    <d v="2021-06-10T00:00:00"/>
    <x v="1"/>
    <m/>
    <n v="9"/>
    <x v="0"/>
    <n v="1012"/>
    <n v="55"/>
    <s v="N/A"/>
    <s v="No"/>
  </r>
  <r>
    <n v="1385"/>
    <s v="Dhruv Anand"/>
    <s v="Male"/>
    <n v="20"/>
    <n v="2020"/>
    <s v="NSUT Delhi"/>
    <x v="4"/>
    <x v="2"/>
    <n v="9.8800000000000008"/>
    <n v="0"/>
    <s v="No"/>
    <s v="No"/>
    <n v="3"/>
    <n v="1"/>
    <x v="1367"/>
    <s v="Cutshort"/>
    <x v="67"/>
    <x v="1"/>
    <x v="21"/>
    <x v="2"/>
    <s v="Pune"/>
    <d v="2021-12-22T00:00:00"/>
    <x v="4"/>
    <m/>
    <n v="27"/>
    <x v="0"/>
    <n v="822"/>
    <n v="77"/>
    <s v="N/A"/>
    <s v="No"/>
  </r>
  <r>
    <n v="1386"/>
    <s v="Mohit Subramaniam"/>
    <s v="Male"/>
    <n v="27"/>
    <n v="2022"/>
    <s v="Thapar University"/>
    <x v="8"/>
    <x v="9"/>
    <n v="6.25"/>
    <n v="2"/>
    <s v="No"/>
    <s v="Yes"/>
    <n v="2"/>
    <n v="0"/>
    <x v="365"/>
    <s v="LinkedIn"/>
    <x v="20"/>
    <x v="8"/>
    <x v="7"/>
    <x v="0"/>
    <s v="Gurugram"/>
    <d v="2023-12-09T00:00:00"/>
    <x v="4"/>
    <m/>
    <n v="29"/>
    <x v="0"/>
    <n v="1297"/>
    <n v="99"/>
    <s v="No"/>
    <s v="No"/>
  </r>
  <r>
    <n v="1387"/>
    <s v="Bhavna Arora"/>
    <s v="Female"/>
    <n v="23"/>
    <n v="2022"/>
    <s v="XLRI Jamshedpur"/>
    <x v="4"/>
    <x v="2"/>
    <n v="6.02"/>
    <n v="1"/>
    <s v="Yes"/>
    <s v="Yes"/>
    <n v="4"/>
    <n v="0"/>
    <x v="1368"/>
    <s v="Internshala"/>
    <x v="11"/>
    <x v="6"/>
    <x v="9"/>
    <x v="2"/>
    <s v="Jaipur"/>
    <d v="2022-02-14T00:00:00"/>
    <x v="2"/>
    <n v="2"/>
    <n v="43"/>
    <x v="0"/>
    <n v="312"/>
    <n v="100"/>
    <s v="N/A"/>
    <s v="Yes"/>
  </r>
  <r>
    <n v="1388"/>
    <s v="Aditya Biswas"/>
    <s v="Male"/>
    <n v="27"/>
    <n v="2024"/>
    <s v="IIT Delhi"/>
    <x v="3"/>
    <x v="3"/>
    <n v="7.41"/>
    <n v="3"/>
    <s v="No"/>
    <s v="No"/>
    <n v="4"/>
    <n v="2"/>
    <x v="1369"/>
    <s v="LinkedIn"/>
    <x v="23"/>
    <x v="2"/>
    <x v="16"/>
    <x v="2"/>
    <s v="Bengaluru"/>
    <d v="2022-01-30T00:00:00"/>
    <x v="4"/>
    <m/>
    <n v="44"/>
    <x v="0"/>
    <n v="2062"/>
    <n v="94"/>
    <s v="Yes"/>
    <s v="No"/>
  </r>
  <r>
    <n v="1389"/>
    <s v="Vandana Gupta"/>
    <s v="Female"/>
    <n v="23"/>
    <n v="2023"/>
    <s v="Lovely Professional University"/>
    <x v="3"/>
    <x v="3"/>
    <n v="8.35"/>
    <n v="1"/>
    <s v="No"/>
    <s v="Yes"/>
    <n v="1"/>
    <n v="1"/>
    <x v="1370"/>
    <s v="Indeed"/>
    <x v="40"/>
    <x v="13"/>
    <x v="0"/>
    <x v="3"/>
    <s v="Visakhapatnam"/>
    <d v="2024-07-17T00:00:00"/>
    <x v="1"/>
    <m/>
    <n v="16"/>
    <x v="0"/>
    <n v="273"/>
    <n v="78"/>
    <s v="N/A"/>
    <s v="No"/>
  </r>
  <r>
    <n v="1390"/>
    <s v="Siddharth Dey"/>
    <s v="Male"/>
    <n v="21"/>
    <n v="2021"/>
    <s v="SRMIST Chennai"/>
    <x v="4"/>
    <x v="2"/>
    <n v="6.18"/>
    <n v="2"/>
    <s v="No"/>
    <s v="No"/>
    <n v="4"/>
    <n v="2"/>
    <x v="1371"/>
    <s v="Naukri"/>
    <x v="33"/>
    <x v="6"/>
    <x v="8"/>
    <x v="2"/>
    <s v="Vadodara"/>
    <d v="2021-06-01T00:00:00"/>
    <x v="1"/>
    <m/>
    <n v="18"/>
    <x v="0"/>
    <n v="2454"/>
    <n v="84"/>
    <s v="N/A"/>
    <s v="No"/>
  </r>
  <r>
    <n v="1391"/>
    <s v="Parth Mishra"/>
    <s v="Male"/>
    <n v="23"/>
    <n v="2023"/>
    <s v="Osmania University Hyderabad"/>
    <x v="0"/>
    <x v="7"/>
    <n v="9.36"/>
    <n v="3"/>
    <s v="No"/>
    <s v="Yes"/>
    <n v="4"/>
    <n v="1"/>
    <x v="1372"/>
    <s v="Campus Placement"/>
    <x v="23"/>
    <x v="12"/>
    <x v="26"/>
    <x v="0"/>
    <s v="Visakhapatnam"/>
    <d v="2024-09-26T00:00:00"/>
    <x v="7"/>
    <n v="3"/>
    <n v="9"/>
    <x v="166"/>
    <n v="2354"/>
    <n v="74"/>
    <s v="N/A"/>
    <s v="No"/>
  </r>
  <r>
    <n v="1392"/>
    <s v="Zara Chauhan"/>
    <s v="Female"/>
    <n v="24"/>
    <n v="2025"/>
    <s v="SP Jain Mumbai"/>
    <x v="7"/>
    <x v="13"/>
    <n v="7.66"/>
    <n v="3"/>
    <s v="No"/>
    <s v="Yes"/>
    <n v="1"/>
    <n v="4"/>
    <x v="1373"/>
    <s v="AngelList"/>
    <x v="28"/>
    <x v="4"/>
    <x v="19"/>
    <x v="0"/>
    <s v="Patna"/>
    <d v="2023-03-31T00:00:00"/>
    <x v="5"/>
    <n v="5"/>
    <n v="33"/>
    <x v="0"/>
    <n v="818"/>
    <n v="64"/>
    <s v="N/A"/>
    <s v="No"/>
  </r>
  <r>
    <n v="1393"/>
    <s v="Indira Bhatt"/>
    <s v="Female"/>
    <n v="23"/>
    <n v="2023"/>
    <s v="IIM Bangalore"/>
    <x v="6"/>
    <x v="4"/>
    <n v="8.11"/>
    <n v="2"/>
    <s v="Yes"/>
    <s v="No"/>
    <n v="0"/>
    <n v="3"/>
    <x v="1374"/>
    <s v="Indeed"/>
    <x v="9"/>
    <x v="5"/>
    <x v="5"/>
    <x v="2"/>
    <s v="Bhopal"/>
    <d v="2021-10-06T00:00:00"/>
    <x v="4"/>
    <m/>
    <n v="9"/>
    <x v="0"/>
    <n v="169"/>
    <n v="69"/>
    <s v="N/A"/>
    <s v="No"/>
  </r>
  <r>
    <n v="1394"/>
    <s v="Leena Jain"/>
    <s v="Female"/>
    <n v="21"/>
    <n v="2020"/>
    <s v="NIT Trichy"/>
    <x v="6"/>
    <x v="19"/>
    <n v="7.28"/>
    <n v="3"/>
    <s v="No"/>
    <s v="Yes"/>
    <n v="1"/>
    <n v="0"/>
    <x v="1375"/>
    <s v="Naukri"/>
    <x v="61"/>
    <x v="3"/>
    <x v="17"/>
    <x v="1"/>
    <s v="Indore"/>
    <d v="2023-01-11T00:00:00"/>
    <x v="1"/>
    <m/>
    <n v="1"/>
    <x v="0"/>
    <n v="1934"/>
    <n v="95"/>
    <s v="N/A"/>
    <s v="Yes"/>
  </r>
  <r>
    <n v="1395"/>
    <s v="Ananya Thakur"/>
    <s v="Female"/>
    <n v="26"/>
    <n v="2025"/>
    <s v="SP Jain Mumbai"/>
    <x v="7"/>
    <x v="13"/>
    <n v="9.1199999999999992"/>
    <n v="1"/>
    <s v="No"/>
    <s v="No"/>
    <n v="0"/>
    <n v="2"/>
    <x v="1376"/>
    <s v="Naukri"/>
    <x v="15"/>
    <x v="10"/>
    <x v="10"/>
    <x v="0"/>
    <s v="Visakhapatnam"/>
    <d v="2022-12-01T00:00:00"/>
    <x v="4"/>
    <m/>
    <n v="28"/>
    <x v="0"/>
    <n v="2301"/>
    <n v="96"/>
    <s v="N/A"/>
    <s v="No"/>
  </r>
  <r>
    <n v="1396"/>
    <s v="Pallavi Sethi"/>
    <s v="Female"/>
    <n v="20"/>
    <n v="2022"/>
    <s v="RV College Bangalore"/>
    <x v="9"/>
    <x v="10"/>
    <n v="7.9"/>
    <n v="0"/>
    <s v="No"/>
    <s v="Yes"/>
    <n v="0"/>
    <n v="1"/>
    <x v="1377"/>
    <s v="Naukri"/>
    <x v="57"/>
    <x v="1"/>
    <x v="16"/>
    <x v="3"/>
    <s v="Mysuru"/>
    <d v="2021-03-08T00:00:00"/>
    <x v="3"/>
    <m/>
    <n v="34"/>
    <x v="0"/>
    <n v="261"/>
    <n v="74"/>
    <s v="N/A"/>
    <s v="Yes"/>
  </r>
  <r>
    <n v="1397"/>
    <s v="Eshan Khanna"/>
    <s v="Male"/>
    <n v="21"/>
    <n v="2022"/>
    <s v="IIEST Shibpur"/>
    <x v="5"/>
    <x v="3"/>
    <n v="5.68"/>
    <n v="0"/>
    <s v="No"/>
    <s v="No"/>
    <n v="0"/>
    <n v="3"/>
    <x v="1378"/>
    <s v="Naukri"/>
    <x v="37"/>
    <x v="1"/>
    <x v="14"/>
    <x v="2"/>
    <s v="Gurugram"/>
    <d v="2023-10-14T00:00:00"/>
    <x v="1"/>
    <m/>
    <n v="26"/>
    <x v="0"/>
    <n v="2394"/>
    <n v="69"/>
    <s v="N/A"/>
    <s v="No"/>
  </r>
  <r>
    <n v="1398"/>
    <s v="Shreya Jain"/>
    <s v="Female"/>
    <n v="24"/>
    <n v="2020"/>
    <s v="NIT Calicut"/>
    <x v="0"/>
    <x v="0"/>
    <n v="7.89"/>
    <n v="3"/>
    <s v="No"/>
    <s v="No"/>
    <n v="1"/>
    <n v="0"/>
    <x v="1379"/>
    <s v="LinkedIn"/>
    <x v="61"/>
    <x v="12"/>
    <x v="6"/>
    <x v="0"/>
    <s v="Chandigarh"/>
    <d v="2024-07-14T00:00:00"/>
    <x v="4"/>
    <m/>
    <n v="6"/>
    <x v="0"/>
    <n v="2437"/>
    <n v="96"/>
    <s v="Yes"/>
    <s v="No"/>
  </r>
  <r>
    <n v="1399"/>
    <s v="Priya Oswal"/>
    <s v="Female"/>
    <n v="24"/>
    <n v="2021"/>
    <s v="HBTU Kanpur"/>
    <x v="8"/>
    <x v="9"/>
    <n v="5.78"/>
    <n v="1"/>
    <s v="No"/>
    <s v="Yes"/>
    <n v="4"/>
    <n v="5"/>
    <x v="1380"/>
    <s v="Naukri"/>
    <x v="30"/>
    <x v="0"/>
    <x v="5"/>
    <x v="2"/>
    <s v="Bhopal"/>
    <d v="2024-10-23T00:00:00"/>
    <x v="1"/>
    <m/>
    <n v="30"/>
    <x v="0"/>
    <n v="1644"/>
    <n v="82"/>
    <s v="N/A"/>
    <s v="Yes"/>
  </r>
  <r>
    <n v="1400"/>
    <s v="Gargi Sundaram"/>
    <s v="Female"/>
    <n v="25"/>
    <n v="2020"/>
    <s v="NIT Surathkal"/>
    <x v="1"/>
    <x v="1"/>
    <n v="8.41"/>
    <n v="3"/>
    <s v="No"/>
    <s v="No"/>
    <n v="2"/>
    <n v="2"/>
    <x v="1381"/>
    <s v="Internshala"/>
    <x v="11"/>
    <x v="0"/>
    <x v="29"/>
    <x v="0"/>
    <s v="Visakhapatnam"/>
    <d v="2024-09-22T00:00:00"/>
    <x v="4"/>
    <m/>
    <n v="40"/>
    <x v="0"/>
    <n v="2852"/>
    <n v="83"/>
    <s v="N/A"/>
    <s v="No"/>
  </r>
  <r>
    <n v="1401"/>
    <s v="Piyush Desai"/>
    <s v="Male"/>
    <n v="22"/>
    <n v="2020"/>
    <s v="DTU Delhi"/>
    <x v="0"/>
    <x v="18"/>
    <n v="9.6999999999999993"/>
    <n v="0"/>
    <s v="No"/>
    <s v="Yes"/>
    <n v="1"/>
    <n v="0"/>
    <x v="1382"/>
    <s v="Indeed"/>
    <x v="19"/>
    <x v="5"/>
    <x v="13"/>
    <x v="2"/>
    <s v="Bhopal"/>
    <d v="2023-10-08T00:00:00"/>
    <x v="4"/>
    <m/>
    <n v="9"/>
    <x v="0"/>
    <n v="2934"/>
    <n v="97"/>
    <s v="N/A"/>
    <s v="No"/>
  </r>
  <r>
    <n v="1402"/>
    <s v="Shreya Naik"/>
    <s v="Female"/>
    <n v="20"/>
    <n v="2021"/>
    <s v="RV College Bangalore"/>
    <x v="5"/>
    <x v="12"/>
    <n v="9.1199999999999992"/>
    <n v="2"/>
    <s v="Yes"/>
    <s v="No"/>
    <n v="6"/>
    <n v="1"/>
    <x v="1383"/>
    <s v="Indeed"/>
    <x v="55"/>
    <x v="5"/>
    <x v="28"/>
    <x v="2"/>
    <s v="Hyderabad"/>
    <d v="2024-05-02T00:00:00"/>
    <x v="7"/>
    <n v="2"/>
    <n v="18"/>
    <x v="167"/>
    <n v="2495"/>
    <n v="85"/>
    <s v="N/A"/>
    <s v="No"/>
  </r>
  <r>
    <n v="1403"/>
    <s v="Kartik Biswas"/>
    <s v="Male"/>
    <n v="21"/>
    <n v="2021"/>
    <s v="Thapar University"/>
    <x v="1"/>
    <x v="1"/>
    <n v="7.64"/>
    <n v="2"/>
    <s v="No"/>
    <s v="Yes"/>
    <n v="5"/>
    <n v="2"/>
    <x v="1384"/>
    <s v="Naukri"/>
    <x v="44"/>
    <x v="1"/>
    <x v="1"/>
    <x v="0"/>
    <s v="Surat"/>
    <d v="2023-12-26T00:00:00"/>
    <x v="4"/>
    <m/>
    <n v="21"/>
    <x v="0"/>
    <n v="621"/>
    <n v="81"/>
    <s v="N/A"/>
    <s v="No"/>
  </r>
  <r>
    <n v="1404"/>
    <s v="Omna Joshi"/>
    <s v="Female"/>
    <n v="21"/>
    <n v="2024"/>
    <s v="Lovely Professional University"/>
    <x v="0"/>
    <x v="3"/>
    <n v="9.19"/>
    <n v="2"/>
    <s v="No"/>
    <s v="No"/>
    <n v="1"/>
    <n v="1"/>
    <x v="1385"/>
    <s v="Naukri"/>
    <x v="0"/>
    <x v="5"/>
    <x v="15"/>
    <x v="0"/>
    <s v="Mumbai"/>
    <d v="2024-09-15T00:00:00"/>
    <x v="1"/>
    <m/>
    <n v="35"/>
    <x v="0"/>
    <n v="87"/>
    <n v="93"/>
    <s v="N/A"/>
    <s v="No"/>
  </r>
  <r>
    <n v="1405"/>
    <s v="Ravi Nair"/>
    <s v="Male"/>
    <n v="23"/>
    <n v="2022"/>
    <s v="IIIT Hyderabad"/>
    <x v="7"/>
    <x v="22"/>
    <n v="5.77"/>
    <n v="3"/>
    <s v="No"/>
    <s v="No"/>
    <n v="0"/>
    <n v="1"/>
    <x v="1386"/>
    <s v="Cutshort"/>
    <x v="20"/>
    <x v="1"/>
    <x v="5"/>
    <x v="0"/>
    <s v="Ahmedabad"/>
    <d v="2022-09-08T00:00:00"/>
    <x v="0"/>
    <n v="4"/>
    <n v="24"/>
    <x v="0"/>
    <n v="616"/>
    <n v="72"/>
    <s v="N/A"/>
    <s v="No"/>
  </r>
  <r>
    <n v="1406"/>
    <s v="Nikhil Saxena"/>
    <s v="Male"/>
    <n v="25"/>
    <n v="2025"/>
    <s v="DTU Delhi"/>
    <x v="9"/>
    <x v="9"/>
    <n v="6.1"/>
    <n v="1"/>
    <s v="No"/>
    <s v="Yes"/>
    <n v="5"/>
    <n v="1"/>
    <x v="1387"/>
    <s v="Referral"/>
    <x v="48"/>
    <x v="5"/>
    <x v="3"/>
    <x v="2"/>
    <s v="Mysuru"/>
    <d v="2023-12-12T00:00:00"/>
    <x v="5"/>
    <n v="5"/>
    <n v="25"/>
    <x v="0"/>
    <n v="708"/>
    <n v="100"/>
    <s v="N/A"/>
    <s v="No"/>
  </r>
  <r>
    <n v="1407"/>
    <s v="Kirti Porwal"/>
    <s v="Female"/>
    <n v="27"/>
    <n v="2025"/>
    <s v="Manipal Institute of Technology"/>
    <x v="5"/>
    <x v="17"/>
    <n v="8.76"/>
    <n v="1"/>
    <s v="No"/>
    <s v="No"/>
    <n v="5"/>
    <n v="3"/>
    <x v="1388"/>
    <s v="Internshala"/>
    <x v="12"/>
    <x v="5"/>
    <x v="5"/>
    <x v="0"/>
    <s v="Bhubaneswar"/>
    <d v="2024-11-24T00:00:00"/>
    <x v="4"/>
    <m/>
    <n v="34"/>
    <x v="0"/>
    <n v="443"/>
    <n v="91"/>
    <s v="N/A"/>
    <s v="No"/>
  </r>
  <r>
    <n v="1408"/>
    <s v="Deepak Lal"/>
    <s v="Male"/>
    <n v="22"/>
    <n v="2021"/>
    <s v="Osmania University Hyderabad"/>
    <x v="8"/>
    <x v="9"/>
    <n v="5.91"/>
    <n v="1"/>
    <s v="No"/>
    <s v="No"/>
    <n v="1"/>
    <n v="4"/>
    <x v="1389"/>
    <s v="Naukri"/>
    <x v="61"/>
    <x v="9"/>
    <x v="10"/>
    <x v="2"/>
    <s v="Surat"/>
    <d v="2023-01-09T00:00:00"/>
    <x v="4"/>
    <m/>
    <n v="24"/>
    <x v="0"/>
    <n v="1189"/>
    <n v="59"/>
    <s v="N/A"/>
    <s v="No"/>
  </r>
  <r>
    <n v="1409"/>
    <s v="Chetna Murthy"/>
    <s v="Female"/>
    <n v="23"/>
    <n v="2020"/>
    <s v="Manipal Institute of Technology"/>
    <x v="6"/>
    <x v="3"/>
    <n v="9.51"/>
    <n v="2"/>
    <s v="No"/>
    <s v="Yes"/>
    <n v="1"/>
    <n v="4"/>
    <x v="1390"/>
    <s v="Naukri"/>
    <x v="44"/>
    <x v="9"/>
    <x v="22"/>
    <x v="2"/>
    <s v="Bhopal"/>
    <d v="2024-04-01T00:00:00"/>
    <x v="7"/>
    <n v="5"/>
    <n v="25"/>
    <x v="168"/>
    <n v="1525"/>
    <n v="83"/>
    <s v="N/A"/>
    <s v="Yes"/>
  </r>
  <r>
    <n v="1410"/>
    <s v="Simran Bhatia"/>
    <s v="Female"/>
    <n v="22"/>
    <n v="2020"/>
    <s v="NIT Surathkal"/>
    <x v="2"/>
    <x v="2"/>
    <n v="5.77"/>
    <n v="3"/>
    <s v="No"/>
    <s v="No"/>
    <n v="4"/>
    <n v="2"/>
    <x v="1391"/>
    <s v="Naukri"/>
    <x v="9"/>
    <x v="9"/>
    <x v="27"/>
    <x v="1"/>
    <s v="Chennai"/>
    <d v="2022-03-08T00:00:00"/>
    <x v="4"/>
    <m/>
    <n v="11"/>
    <x v="0"/>
    <n v="1530"/>
    <n v="89"/>
    <s v="N/A"/>
    <s v="No"/>
  </r>
  <r>
    <n v="1411"/>
    <s v="Ekansh Sodhi"/>
    <s v="Male"/>
    <n v="24"/>
    <n v="2023"/>
    <s v="IIIT Bangalore"/>
    <x v="3"/>
    <x v="3"/>
    <n v="6.44"/>
    <n v="3"/>
    <s v="No"/>
    <s v="Yes"/>
    <n v="4"/>
    <n v="2"/>
    <x v="1392"/>
    <s v="Naukri"/>
    <x v="21"/>
    <x v="3"/>
    <x v="4"/>
    <x v="2"/>
    <s v="Kolkata"/>
    <d v="2024-12-06T00:00:00"/>
    <x v="2"/>
    <n v="3"/>
    <n v="20"/>
    <x v="0"/>
    <n v="2543"/>
    <n v="58"/>
    <s v="N/A"/>
    <s v="No"/>
  </r>
  <r>
    <n v="1412"/>
    <s v="Devika Venkatesh"/>
    <s v="Female"/>
    <n v="24"/>
    <n v="2024"/>
    <s v="IIT Kanpur"/>
    <x v="0"/>
    <x v="7"/>
    <n v="9.1300000000000008"/>
    <n v="1"/>
    <s v="No"/>
    <s v="No"/>
    <n v="1"/>
    <n v="5"/>
    <x v="1393"/>
    <s v="LinkedIn"/>
    <x v="66"/>
    <x v="13"/>
    <x v="11"/>
    <x v="2"/>
    <s v="Indore"/>
    <d v="2023-06-03T00:00:00"/>
    <x v="4"/>
    <m/>
    <n v="10"/>
    <x v="0"/>
    <n v="2196"/>
    <n v="72"/>
    <s v="No"/>
    <s v="No"/>
  </r>
  <r>
    <n v="1413"/>
    <s v="Aarav Murthy"/>
    <s v="Male"/>
    <n v="25"/>
    <n v="2023"/>
    <s v="Presidency University Kolkata"/>
    <x v="4"/>
    <x v="2"/>
    <n v="6.23"/>
    <n v="2"/>
    <s v="Yes"/>
    <s v="No"/>
    <n v="5"/>
    <n v="0"/>
    <x v="1394"/>
    <s v="Naukri"/>
    <x v="0"/>
    <x v="4"/>
    <x v="15"/>
    <x v="0"/>
    <s v="Mumbai"/>
    <d v="2022-01-10T00:00:00"/>
    <x v="7"/>
    <n v="1"/>
    <n v="1"/>
    <x v="169"/>
    <n v="1263"/>
    <n v="81"/>
    <s v="N/A"/>
    <s v="No"/>
  </r>
  <r>
    <n v="1414"/>
    <s v="Vijay Sethi"/>
    <s v="Male"/>
    <n v="25"/>
    <n v="2021"/>
    <s v="COEP Pune"/>
    <x v="8"/>
    <x v="15"/>
    <n v="9.59"/>
    <n v="3"/>
    <s v="No"/>
    <s v="Yes"/>
    <n v="2"/>
    <n v="2"/>
    <x v="1395"/>
    <s v="Naukri"/>
    <x v="6"/>
    <x v="3"/>
    <x v="5"/>
    <x v="2"/>
    <s v="Nagpur"/>
    <d v="2022-03-29T00:00:00"/>
    <x v="7"/>
    <n v="2"/>
    <n v="5"/>
    <x v="170"/>
    <n v="1813"/>
    <n v="77"/>
    <s v="N/A"/>
    <s v="Yes"/>
  </r>
  <r>
    <n v="1415"/>
    <s v="Vandana Das"/>
    <s v="Female"/>
    <n v="23"/>
    <n v="2024"/>
    <s v="Symbiosis Pune"/>
    <x v="3"/>
    <x v="3"/>
    <n v="6.7"/>
    <n v="2"/>
    <s v="No"/>
    <s v="Yes"/>
    <n v="0"/>
    <n v="0"/>
    <x v="958"/>
    <s v="HackerEarth"/>
    <x v="8"/>
    <x v="7"/>
    <x v="24"/>
    <x v="2"/>
    <s v="Mysuru"/>
    <d v="2024-09-11T00:00:00"/>
    <x v="4"/>
    <m/>
    <n v="23"/>
    <x v="0"/>
    <n v="2666"/>
    <n v="56"/>
    <s v="N/A"/>
    <s v="No"/>
  </r>
  <r>
    <n v="1416"/>
    <s v="Varun Patil"/>
    <s v="Male"/>
    <n v="25"/>
    <n v="2021"/>
    <s v="VIT Vellore"/>
    <x v="3"/>
    <x v="3"/>
    <n v="7.75"/>
    <n v="0"/>
    <s v="No"/>
    <s v="No"/>
    <n v="2"/>
    <n v="2"/>
    <x v="1396"/>
    <s v="Glassdoor"/>
    <x v="56"/>
    <x v="10"/>
    <x v="4"/>
    <x v="0"/>
    <s v="Chennai"/>
    <d v="2021-11-17T00:00:00"/>
    <x v="4"/>
    <m/>
    <n v="12"/>
    <x v="0"/>
    <n v="2129"/>
    <n v="97"/>
    <s v="N/A"/>
    <s v="No"/>
  </r>
  <r>
    <n v="1417"/>
    <s v="Ekansh Dubey"/>
    <s v="Male"/>
    <n v="20"/>
    <n v="2024"/>
    <s v="Jadavpur University Kolkata"/>
    <x v="7"/>
    <x v="5"/>
    <n v="6"/>
    <n v="3"/>
    <s v="No"/>
    <s v="No"/>
    <n v="0"/>
    <n v="1"/>
    <x v="1397"/>
    <s v="Referral"/>
    <x v="46"/>
    <x v="5"/>
    <x v="10"/>
    <x v="2"/>
    <s v="Vadodara"/>
    <d v="2021-10-06T00:00:00"/>
    <x v="4"/>
    <m/>
    <n v="39"/>
    <x v="0"/>
    <n v="309"/>
    <n v="69"/>
    <s v="N/A"/>
    <s v="No"/>
  </r>
  <r>
    <n v="1418"/>
    <s v="Amit Desai"/>
    <s v="Male"/>
    <n v="22"/>
    <n v="2022"/>
    <s v="IIT Madras"/>
    <x v="2"/>
    <x v="2"/>
    <n v="6.63"/>
    <n v="3"/>
    <s v="No"/>
    <s v="No"/>
    <n v="1"/>
    <n v="4"/>
    <x v="1398"/>
    <s v="HackerEarth"/>
    <x v="1"/>
    <x v="5"/>
    <x v="18"/>
    <x v="2"/>
    <s v="Noida"/>
    <d v="2022-03-08T00:00:00"/>
    <x v="3"/>
    <m/>
    <n v="38"/>
    <x v="0"/>
    <n v="1139"/>
    <n v="64"/>
    <s v="N/A"/>
    <s v="No"/>
  </r>
  <r>
    <n v="1419"/>
    <s v="Hema Sundaram"/>
    <s v="Female"/>
    <n v="20"/>
    <n v="2021"/>
    <s v="VIT Vellore"/>
    <x v="6"/>
    <x v="19"/>
    <n v="8.3800000000000008"/>
    <n v="0"/>
    <s v="No"/>
    <s v="Yes"/>
    <n v="1"/>
    <n v="1"/>
    <x v="1399"/>
    <s v="Campus Placement"/>
    <x v="40"/>
    <x v="8"/>
    <x v="4"/>
    <x v="0"/>
    <s v="Mysuru"/>
    <d v="2023-11-13T00:00:00"/>
    <x v="7"/>
    <n v="3"/>
    <n v="7"/>
    <x v="171"/>
    <n v="1420"/>
    <n v="92"/>
    <s v="N/A"/>
    <s v="Yes"/>
  </r>
  <r>
    <n v="1420"/>
    <s v="Gaurav Menon"/>
    <s v="Male"/>
    <n v="27"/>
    <n v="2023"/>
    <s v="NIT Trichy"/>
    <x v="0"/>
    <x v="3"/>
    <n v="8.26"/>
    <n v="3"/>
    <s v="No"/>
    <s v="Yes"/>
    <n v="4"/>
    <n v="5"/>
    <x v="1400"/>
    <s v="LinkedIn"/>
    <x v="29"/>
    <x v="5"/>
    <x v="26"/>
    <x v="3"/>
    <s v="Bengaluru"/>
    <d v="2021-03-02T00:00:00"/>
    <x v="4"/>
    <m/>
    <n v="17"/>
    <x v="0"/>
    <n v="1510"/>
    <n v="80"/>
    <s v="No"/>
    <s v="No"/>
  </r>
  <r>
    <n v="1421"/>
    <s v="Ishita Bajaj"/>
    <s v="Female"/>
    <n v="25"/>
    <n v="2025"/>
    <s v="NSUT Delhi"/>
    <x v="3"/>
    <x v="3"/>
    <n v="6.82"/>
    <n v="2"/>
    <s v="No"/>
    <s v="Yes"/>
    <n v="0"/>
    <n v="3"/>
    <x v="1401"/>
    <s v="AngelList"/>
    <x v="27"/>
    <x v="9"/>
    <x v="25"/>
    <x v="0"/>
    <s v="Noida"/>
    <d v="2021-08-01T00:00:00"/>
    <x v="4"/>
    <m/>
    <n v="36"/>
    <x v="0"/>
    <n v="482"/>
    <n v="89"/>
    <s v="N/A"/>
    <s v="Yes"/>
  </r>
  <r>
    <n v="1422"/>
    <s v="Tushar Pillai"/>
    <s v="Male"/>
    <n v="22"/>
    <n v="2022"/>
    <s v="XLRI Jamshedpur"/>
    <x v="2"/>
    <x v="2"/>
    <n v="5.52"/>
    <n v="1"/>
    <s v="No"/>
    <s v="No"/>
    <n v="0"/>
    <n v="3"/>
    <x v="1402"/>
    <s v="Unstop"/>
    <x v="40"/>
    <x v="5"/>
    <x v="0"/>
    <x v="2"/>
    <s v="Vadodara"/>
    <d v="2023-06-01T00:00:00"/>
    <x v="1"/>
    <m/>
    <n v="19"/>
    <x v="0"/>
    <n v="2339"/>
    <n v="58"/>
    <s v="N/A"/>
    <s v="No"/>
  </r>
  <r>
    <n v="1423"/>
    <s v="Riddhi Yadav"/>
    <s v="Female"/>
    <n v="26"/>
    <n v="2023"/>
    <s v="RV College Bangalore"/>
    <x v="0"/>
    <x v="7"/>
    <n v="6.92"/>
    <n v="2"/>
    <s v="No"/>
    <s v="No"/>
    <n v="1"/>
    <n v="2"/>
    <x v="1403"/>
    <s v="LinkedIn"/>
    <x v="41"/>
    <x v="0"/>
    <x v="4"/>
    <x v="0"/>
    <s v="Bengaluru"/>
    <d v="2022-03-05T00:00:00"/>
    <x v="2"/>
    <n v="4"/>
    <n v="23"/>
    <x v="0"/>
    <n v="1034"/>
    <n v="93"/>
    <s v="No"/>
    <s v="No"/>
  </r>
  <r>
    <n v="1424"/>
    <s v="Ekansh Murthy"/>
    <s v="Male"/>
    <n v="25"/>
    <n v="2021"/>
    <s v="NIT Warangal"/>
    <x v="8"/>
    <x v="8"/>
    <n v="9.4600000000000009"/>
    <n v="2"/>
    <s v="No"/>
    <s v="Yes"/>
    <n v="0"/>
    <n v="2"/>
    <x v="1404"/>
    <s v="AngelList"/>
    <x v="5"/>
    <x v="12"/>
    <x v="27"/>
    <x v="0"/>
    <s v="Bhopal"/>
    <d v="2021-03-17T00:00:00"/>
    <x v="4"/>
    <m/>
    <n v="38"/>
    <x v="0"/>
    <n v="2572"/>
    <n v="57"/>
    <s v="N/A"/>
    <s v="No"/>
  </r>
  <r>
    <n v="1425"/>
    <s v="Keshav Nair"/>
    <s v="Male"/>
    <n v="24"/>
    <n v="2022"/>
    <s v="IIM Calcutta"/>
    <x v="4"/>
    <x v="2"/>
    <n v="8.09"/>
    <n v="3"/>
    <s v="No"/>
    <s v="Yes"/>
    <n v="6"/>
    <n v="0"/>
    <x v="1405"/>
    <s v="Naukri"/>
    <x v="20"/>
    <x v="13"/>
    <x v="5"/>
    <x v="1"/>
    <s v="Patna"/>
    <d v="2024-04-03T00:00:00"/>
    <x v="4"/>
    <m/>
    <n v="4"/>
    <x v="0"/>
    <n v="2175"/>
    <n v="56"/>
    <s v="N/A"/>
    <s v="No"/>
  </r>
  <r>
    <n v="1426"/>
    <s v="Harish Venkatesh"/>
    <s v="Male"/>
    <n v="25"/>
    <n v="2023"/>
    <s v="Presidency University Kolkata"/>
    <x v="1"/>
    <x v="1"/>
    <n v="5.64"/>
    <n v="1"/>
    <s v="No"/>
    <s v="No"/>
    <n v="4"/>
    <n v="5"/>
    <x v="1406"/>
    <s v="Indeed"/>
    <x v="66"/>
    <x v="13"/>
    <x v="2"/>
    <x v="2"/>
    <s v="Chennai"/>
    <d v="2022-04-20T00:00:00"/>
    <x v="1"/>
    <m/>
    <n v="20"/>
    <x v="0"/>
    <n v="337"/>
    <n v="62"/>
    <s v="N/A"/>
    <s v="Yes"/>
  </r>
  <r>
    <n v="1427"/>
    <s v="Ekta Roy"/>
    <s v="Female"/>
    <n v="26"/>
    <n v="2023"/>
    <s v="BITS Pilani"/>
    <x v="2"/>
    <x v="2"/>
    <n v="6.97"/>
    <n v="3"/>
    <s v="No"/>
    <s v="No"/>
    <n v="0"/>
    <n v="4"/>
    <x v="1407"/>
    <s v="Referral"/>
    <x v="41"/>
    <x v="7"/>
    <x v="8"/>
    <x v="0"/>
    <s v="Noida"/>
    <d v="2024-03-28T00:00:00"/>
    <x v="2"/>
    <n v="1"/>
    <n v="38"/>
    <x v="0"/>
    <n v="312"/>
    <n v="94"/>
    <s v="N/A"/>
    <s v="No"/>
  </r>
  <r>
    <n v="1428"/>
    <s v="Zara Reddy"/>
    <s v="Female"/>
    <n v="25"/>
    <n v="2025"/>
    <s v="Christ University Bangalore"/>
    <x v="7"/>
    <x v="8"/>
    <n v="6.37"/>
    <n v="1"/>
    <s v="Yes"/>
    <s v="No"/>
    <n v="1"/>
    <n v="3"/>
    <x v="1408"/>
    <s v="Internshala"/>
    <x v="57"/>
    <x v="8"/>
    <x v="28"/>
    <x v="0"/>
    <s v="Kochi"/>
    <d v="2024-06-28T00:00:00"/>
    <x v="7"/>
    <n v="3"/>
    <n v="36"/>
    <x v="172"/>
    <n v="2958"/>
    <n v="61"/>
    <s v="N/A"/>
    <s v="No"/>
  </r>
  <r>
    <n v="1429"/>
    <s v="Siddharth Jadhav"/>
    <s v="Male"/>
    <n v="20"/>
    <n v="2023"/>
    <s v="Lovely Professional University"/>
    <x v="4"/>
    <x v="2"/>
    <n v="6.17"/>
    <n v="0"/>
    <s v="Yes"/>
    <s v="Yes"/>
    <n v="6"/>
    <n v="0"/>
    <x v="1409"/>
    <s v="Internshala"/>
    <x v="4"/>
    <x v="6"/>
    <x v="10"/>
    <x v="0"/>
    <s v="Mysuru"/>
    <d v="2022-11-08T00:00:00"/>
    <x v="5"/>
    <n v="3"/>
    <n v="20"/>
    <x v="0"/>
    <n v="680"/>
    <n v="84"/>
    <s v="N/A"/>
    <s v="No"/>
  </r>
  <r>
    <n v="1430"/>
    <s v="Sagar Subramaniam"/>
    <s v="Male"/>
    <n v="22"/>
    <n v="2022"/>
    <s v="BITS Pilani"/>
    <x v="8"/>
    <x v="8"/>
    <n v="8.6"/>
    <n v="3"/>
    <s v="No"/>
    <s v="No"/>
    <n v="2"/>
    <n v="2"/>
    <x v="1410"/>
    <s v="AngelList"/>
    <x v="16"/>
    <x v="12"/>
    <x v="28"/>
    <x v="1"/>
    <s v="Mumbai"/>
    <d v="2024-12-06T00:00:00"/>
    <x v="1"/>
    <m/>
    <n v="38"/>
    <x v="0"/>
    <n v="2900"/>
    <n v="64"/>
    <s v="N/A"/>
    <s v="No"/>
  </r>
  <r>
    <n v="1431"/>
    <s v="Kavya Mukherjee"/>
    <s v="Female"/>
    <n v="27"/>
    <n v="2023"/>
    <s v="BITS Pilani"/>
    <x v="9"/>
    <x v="10"/>
    <n v="6.38"/>
    <n v="3"/>
    <s v="Yes"/>
    <s v="No"/>
    <n v="3"/>
    <n v="2"/>
    <x v="1411"/>
    <s v="LinkedIn"/>
    <x v="4"/>
    <x v="7"/>
    <x v="21"/>
    <x v="1"/>
    <s v="Mumbai"/>
    <d v="2021-04-06T00:00:00"/>
    <x v="1"/>
    <m/>
    <n v="13"/>
    <x v="0"/>
    <n v="457"/>
    <n v="81"/>
    <s v="No"/>
    <s v="No"/>
  </r>
  <r>
    <n v="1432"/>
    <s v="Ishaan Krishnan"/>
    <s v="Male"/>
    <n v="20"/>
    <n v="2023"/>
    <s v="BITS Pilani"/>
    <x v="2"/>
    <x v="2"/>
    <n v="8.09"/>
    <n v="3"/>
    <s v="Yes"/>
    <s v="Yes"/>
    <n v="5"/>
    <n v="2"/>
    <x v="1412"/>
    <s v="LinkedIn"/>
    <x v="31"/>
    <x v="6"/>
    <x v="12"/>
    <x v="0"/>
    <s v="Bengaluru"/>
    <d v="2024-11-09T00:00:00"/>
    <x v="1"/>
    <m/>
    <n v="33"/>
    <x v="0"/>
    <n v="2293"/>
    <n v="95"/>
    <s v="Yes"/>
    <s v="No"/>
  </r>
  <r>
    <n v="1433"/>
    <s v="Ritesh Trivedi"/>
    <s v="Male"/>
    <n v="22"/>
    <n v="2023"/>
    <s v="IIT Madras"/>
    <x v="2"/>
    <x v="2"/>
    <n v="6.9"/>
    <n v="0"/>
    <s v="No"/>
    <s v="No"/>
    <n v="1"/>
    <n v="4"/>
    <x v="1091"/>
    <s v="Naukri"/>
    <x v="0"/>
    <x v="10"/>
    <x v="25"/>
    <x v="2"/>
    <s v="Jaipur"/>
    <d v="2023-05-08T00:00:00"/>
    <x v="4"/>
    <m/>
    <n v="19"/>
    <x v="0"/>
    <n v="1622"/>
    <n v="84"/>
    <s v="N/A"/>
    <s v="No"/>
  </r>
  <r>
    <n v="1434"/>
    <s v="Ekansh Mehta"/>
    <s v="Male"/>
    <n v="23"/>
    <n v="2023"/>
    <s v="Presidency University Kolkata"/>
    <x v="6"/>
    <x v="19"/>
    <n v="8.6199999999999992"/>
    <n v="0"/>
    <s v="No"/>
    <s v="No"/>
    <n v="2"/>
    <n v="0"/>
    <x v="1413"/>
    <s v="Naukri"/>
    <x v="47"/>
    <x v="0"/>
    <x v="3"/>
    <x v="3"/>
    <s v="Pune"/>
    <d v="2024-10-08T00:00:00"/>
    <x v="4"/>
    <m/>
    <n v="28"/>
    <x v="0"/>
    <n v="1622"/>
    <n v="83"/>
    <s v="N/A"/>
    <s v="No"/>
  </r>
  <r>
    <n v="1435"/>
    <s v="Parth Bhatia"/>
    <s v="Prefer not to say"/>
    <n v="20"/>
    <n v="2022"/>
    <s v="VIT Vellore"/>
    <x v="2"/>
    <x v="2"/>
    <n v="6.21"/>
    <n v="0"/>
    <s v="No"/>
    <s v="Yes"/>
    <n v="4"/>
    <n v="2"/>
    <x v="1414"/>
    <s v="LinkedIn"/>
    <x v="33"/>
    <x v="4"/>
    <x v="11"/>
    <x v="1"/>
    <s v="Bhopal"/>
    <d v="2024-02-01T00:00:00"/>
    <x v="0"/>
    <n v="1"/>
    <n v="24"/>
    <x v="0"/>
    <n v="2319"/>
    <n v="59"/>
    <s v="No"/>
    <s v="No"/>
  </r>
  <r>
    <n v="1436"/>
    <s v="Urvashi Hegde"/>
    <s v="Female"/>
    <n v="22"/>
    <n v="2020"/>
    <s v="VIT Vellore"/>
    <x v="4"/>
    <x v="2"/>
    <n v="9.36"/>
    <n v="3"/>
    <s v="No"/>
    <s v="Yes"/>
    <n v="2"/>
    <n v="1"/>
    <x v="1415"/>
    <s v="WorkIndia"/>
    <x v="52"/>
    <x v="12"/>
    <x v="19"/>
    <x v="1"/>
    <s v="Bengaluru"/>
    <d v="2023-01-16T00:00:00"/>
    <x v="2"/>
    <n v="4"/>
    <n v="11"/>
    <x v="0"/>
    <n v="2601"/>
    <n v="78"/>
    <s v="N/A"/>
    <s v="Yes"/>
  </r>
  <r>
    <n v="1437"/>
    <s v="Uma Bansal"/>
    <s v="Female"/>
    <n v="21"/>
    <n v="2021"/>
    <s v="Nirma University Ahmedabad"/>
    <x v="3"/>
    <x v="3"/>
    <n v="9.68"/>
    <n v="3"/>
    <s v="No"/>
    <s v="No"/>
    <n v="2"/>
    <n v="4"/>
    <x v="1416"/>
    <s v="Indeed"/>
    <x v="2"/>
    <x v="13"/>
    <x v="18"/>
    <x v="2"/>
    <s v="Mysuru"/>
    <d v="2022-12-10T00:00:00"/>
    <x v="4"/>
    <m/>
    <n v="6"/>
    <x v="0"/>
    <n v="2026"/>
    <n v="92"/>
    <s v="N/A"/>
    <s v="No"/>
  </r>
  <r>
    <n v="1438"/>
    <s v="Neeraj Iyer"/>
    <s v="Male"/>
    <n v="23"/>
    <n v="2023"/>
    <s v="RV College Bangalore"/>
    <x v="1"/>
    <x v="1"/>
    <n v="6.48"/>
    <n v="1"/>
    <s v="No"/>
    <s v="Yes"/>
    <n v="6"/>
    <n v="2"/>
    <x v="1417"/>
    <s v="LinkedIn"/>
    <x v="57"/>
    <x v="13"/>
    <x v="14"/>
    <x v="2"/>
    <s v="Kolkata"/>
    <d v="2022-07-05T00:00:00"/>
    <x v="1"/>
    <m/>
    <n v="6"/>
    <x v="0"/>
    <n v="1674"/>
    <n v="72"/>
    <s v="No"/>
    <s v="Yes"/>
  </r>
  <r>
    <n v="1439"/>
    <s v="Kamlesh Mukherjee"/>
    <s v="Male"/>
    <n v="25"/>
    <n v="2021"/>
    <s v="BITS Hyderabad"/>
    <x v="2"/>
    <x v="2"/>
    <n v="9.31"/>
    <n v="2"/>
    <s v="No"/>
    <s v="No"/>
    <n v="0"/>
    <n v="5"/>
    <x v="1418"/>
    <s v="Naukri"/>
    <x v="60"/>
    <x v="6"/>
    <x v="12"/>
    <x v="0"/>
    <s v="Delhi NCR"/>
    <d v="2024-06-14T00:00:00"/>
    <x v="3"/>
    <m/>
    <n v="18"/>
    <x v="0"/>
    <n v="228"/>
    <n v="90"/>
    <s v="N/A"/>
    <s v="No"/>
  </r>
  <r>
    <n v="1440"/>
    <s v="Sarika Desai"/>
    <s v="Female"/>
    <n v="27"/>
    <n v="2022"/>
    <s v="Christ University Bangalore"/>
    <x v="0"/>
    <x v="11"/>
    <n v="9.52"/>
    <n v="0"/>
    <s v="No"/>
    <s v="No"/>
    <n v="1"/>
    <n v="0"/>
    <x v="1419"/>
    <s v="Naukri"/>
    <x v="49"/>
    <x v="7"/>
    <x v="27"/>
    <x v="0"/>
    <s v="Surat"/>
    <d v="2021-03-27T00:00:00"/>
    <x v="3"/>
    <m/>
    <n v="18"/>
    <x v="0"/>
    <n v="115"/>
    <n v="67"/>
    <s v="N/A"/>
    <s v="No"/>
  </r>
  <r>
    <n v="1441"/>
    <s v="Deepika Chaudhary"/>
    <s v="Female"/>
    <n v="20"/>
    <n v="2024"/>
    <s v="XLRI Jamshedpur"/>
    <x v="0"/>
    <x v="3"/>
    <n v="7.03"/>
    <n v="1"/>
    <s v="No"/>
    <s v="No"/>
    <n v="5"/>
    <n v="5"/>
    <x v="1420"/>
    <s v="Campus Placement"/>
    <x v="25"/>
    <x v="11"/>
    <x v="11"/>
    <x v="0"/>
    <s v="Visakhapatnam"/>
    <d v="2022-09-14T00:00:00"/>
    <x v="1"/>
    <m/>
    <n v="9"/>
    <x v="0"/>
    <n v="2656"/>
    <n v="59"/>
    <s v="N/A"/>
    <s v="No"/>
  </r>
  <r>
    <n v="1442"/>
    <s v="Zara Mukherjee"/>
    <s v="Female"/>
    <n v="27"/>
    <n v="2023"/>
    <s v="Nirma University Ahmedabad"/>
    <x v="1"/>
    <x v="1"/>
    <n v="7.78"/>
    <n v="1"/>
    <s v="No"/>
    <s v="No"/>
    <n v="2"/>
    <n v="4"/>
    <x v="1421"/>
    <s v="Indeed"/>
    <x v="45"/>
    <x v="2"/>
    <x v="16"/>
    <x v="0"/>
    <s v="Noida"/>
    <d v="2024-04-12T00:00:00"/>
    <x v="2"/>
    <n v="4"/>
    <n v="21"/>
    <x v="0"/>
    <n v="2502"/>
    <n v="59"/>
    <s v="N/A"/>
    <s v="No"/>
  </r>
  <r>
    <n v="1443"/>
    <s v="Raghav Das"/>
    <s v="Male"/>
    <n v="20"/>
    <n v="2021"/>
    <s v="VIT Vellore"/>
    <x v="0"/>
    <x v="18"/>
    <n v="8.85"/>
    <n v="2"/>
    <s v="No"/>
    <s v="No"/>
    <n v="3"/>
    <n v="5"/>
    <x v="1422"/>
    <s v="Naukri"/>
    <x v="41"/>
    <x v="12"/>
    <x v="23"/>
    <x v="2"/>
    <s v="Gurugram"/>
    <d v="2024-03-22T00:00:00"/>
    <x v="0"/>
    <n v="5"/>
    <n v="4"/>
    <x v="0"/>
    <n v="1291"/>
    <n v="70"/>
    <s v="N/A"/>
    <s v="No"/>
  </r>
  <r>
    <n v="1444"/>
    <s v="Mansi Bansal"/>
    <s v="Female"/>
    <n v="21"/>
    <n v="2023"/>
    <s v="Anna University Chennai"/>
    <x v="7"/>
    <x v="9"/>
    <n v="7.88"/>
    <n v="1"/>
    <s v="No"/>
    <s v="No"/>
    <n v="4"/>
    <n v="2"/>
    <x v="1423"/>
    <s v="Indeed"/>
    <x v="48"/>
    <x v="10"/>
    <x v="25"/>
    <x v="0"/>
    <s v="Lucknow"/>
    <d v="2023-09-29T00:00:00"/>
    <x v="1"/>
    <m/>
    <n v="7"/>
    <x v="0"/>
    <n v="813"/>
    <n v="81"/>
    <s v="N/A"/>
    <s v="Yes"/>
  </r>
  <r>
    <n v="1445"/>
    <s v="Onkar Bisht"/>
    <s v="Male"/>
    <n v="25"/>
    <n v="2023"/>
    <s v="Manipal Institute of Technology"/>
    <x v="7"/>
    <x v="6"/>
    <n v="7.29"/>
    <n v="0"/>
    <s v="No"/>
    <s v="No"/>
    <n v="1"/>
    <n v="4"/>
    <x v="1424"/>
    <s v="Naukri"/>
    <x v="45"/>
    <x v="12"/>
    <x v="13"/>
    <x v="1"/>
    <s v="Pune"/>
    <d v="2024-10-15T00:00:00"/>
    <x v="0"/>
    <n v="5"/>
    <n v="33"/>
    <x v="0"/>
    <n v="2222"/>
    <n v="77"/>
    <s v="N/A"/>
    <s v="No"/>
  </r>
  <r>
    <n v="1446"/>
    <s v="Mayank Patel"/>
    <s v="Male"/>
    <n v="26"/>
    <n v="2024"/>
    <s v="KIIT Bhubaneswar"/>
    <x v="7"/>
    <x v="13"/>
    <n v="8.26"/>
    <n v="1"/>
    <s v="No"/>
    <s v="No"/>
    <n v="3"/>
    <n v="1"/>
    <x v="1425"/>
    <s v="Indeed"/>
    <x v="26"/>
    <x v="11"/>
    <x v="6"/>
    <x v="2"/>
    <s v="Jaipur"/>
    <d v="2022-04-18T00:00:00"/>
    <x v="2"/>
    <n v="5"/>
    <n v="8"/>
    <x v="0"/>
    <n v="2230"/>
    <n v="68"/>
    <s v="N/A"/>
    <s v="No"/>
  </r>
  <r>
    <n v="1447"/>
    <s v="Geetanjali Chaudhary"/>
    <s v="Female"/>
    <n v="27"/>
    <n v="2024"/>
    <s v="IIM Calcutta"/>
    <x v="6"/>
    <x v="14"/>
    <n v="9.57"/>
    <n v="1"/>
    <s v="No"/>
    <s v="Yes"/>
    <n v="6"/>
    <n v="3"/>
    <x v="1426"/>
    <s v="Internshala"/>
    <x v="38"/>
    <x v="9"/>
    <x v="8"/>
    <x v="2"/>
    <s v="Patna"/>
    <d v="2023-03-03T00:00:00"/>
    <x v="0"/>
    <n v="3"/>
    <n v="37"/>
    <x v="0"/>
    <n v="1222"/>
    <n v="72"/>
    <s v="N/A"/>
    <s v="No"/>
  </r>
  <r>
    <n v="1448"/>
    <s v="Vandana Reddy"/>
    <s v="Female"/>
    <n v="24"/>
    <n v="2025"/>
    <s v="SRM University Chennai"/>
    <x v="8"/>
    <x v="15"/>
    <n v="5.64"/>
    <n v="1"/>
    <s v="No"/>
    <s v="Yes"/>
    <n v="5"/>
    <n v="0"/>
    <x v="1427"/>
    <s v="Unstop"/>
    <x v="3"/>
    <x v="13"/>
    <x v="18"/>
    <x v="2"/>
    <s v="Patna"/>
    <d v="2022-06-11T00:00:00"/>
    <x v="3"/>
    <m/>
    <n v="42"/>
    <x v="0"/>
    <n v="2649"/>
    <n v="63"/>
    <s v="N/A"/>
    <s v="No"/>
  </r>
  <r>
    <n v="1449"/>
    <s v="Komal Verma"/>
    <s v="Female"/>
    <n v="20"/>
    <n v="2022"/>
    <s v="IIT Bombay"/>
    <x v="9"/>
    <x v="20"/>
    <n v="7.79"/>
    <n v="1"/>
    <s v="No"/>
    <s v="No"/>
    <n v="1"/>
    <n v="3"/>
    <x v="1428"/>
    <s v="Internshala"/>
    <x v="47"/>
    <x v="4"/>
    <x v="28"/>
    <x v="0"/>
    <s v="Bhubaneswar"/>
    <d v="2022-12-10T00:00:00"/>
    <x v="0"/>
    <n v="2"/>
    <n v="13"/>
    <x v="0"/>
    <n v="1207"/>
    <n v="64"/>
    <s v="N/A"/>
    <s v="Yes"/>
  </r>
  <r>
    <n v="1450"/>
    <s v="Usha Kapoor"/>
    <s v="Female"/>
    <n v="22"/>
    <n v="2022"/>
    <s v="BITS Goa"/>
    <x v="7"/>
    <x v="13"/>
    <n v="7.65"/>
    <n v="1"/>
    <s v="No"/>
    <s v="Yes"/>
    <n v="3"/>
    <n v="5"/>
    <x v="1429"/>
    <s v="Campus Placement"/>
    <x v="9"/>
    <x v="7"/>
    <x v="29"/>
    <x v="2"/>
    <s v="Gurugram"/>
    <d v="2023-12-14T00:00:00"/>
    <x v="1"/>
    <m/>
    <n v="3"/>
    <x v="0"/>
    <n v="980"/>
    <n v="100"/>
    <s v="N/A"/>
    <s v="No"/>
  </r>
  <r>
    <n v="1451"/>
    <s v="Puja Bajaj"/>
    <s v="Female"/>
    <n v="27"/>
    <n v="2024"/>
    <s v="XLRI Jamshedpur"/>
    <x v="9"/>
    <x v="10"/>
    <n v="6.29"/>
    <n v="0"/>
    <s v="No"/>
    <s v="No"/>
    <n v="2"/>
    <n v="3"/>
    <x v="1430"/>
    <s v="Naukri"/>
    <x v="33"/>
    <x v="1"/>
    <x v="22"/>
    <x v="2"/>
    <s v="Bhubaneswar"/>
    <d v="2023-08-31T00:00:00"/>
    <x v="4"/>
    <m/>
    <n v="25"/>
    <x v="0"/>
    <n v="2410"/>
    <n v="99"/>
    <s v="N/A"/>
    <s v="No"/>
  </r>
  <r>
    <n v="1452"/>
    <s v="Geeta Bhatt"/>
    <s v="Female"/>
    <n v="22"/>
    <n v="2024"/>
    <s v="Bangalore University"/>
    <x v="3"/>
    <x v="3"/>
    <n v="8.4"/>
    <n v="0"/>
    <s v="No"/>
    <s v="No"/>
    <n v="2"/>
    <n v="2"/>
    <x v="1431"/>
    <s v="Indeed"/>
    <x v="27"/>
    <x v="13"/>
    <x v="10"/>
    <x v="1"/>
    <s v="Remote"/>
    <d v="2023-07-16T00:00:00"/>
    <x v="3"/>
    <m/>
    <n v="5"/>
    <x v="0"/>
    <n v="2179"/>
    <n v="91"/>
    <s v="N/A"/>
    <s v="No"/>
  </r>
  <r>
    <n v="1453"/>
    <s v="Utsav Verma"/>
    <s v="Male"/>
    <n v="23"/>
    <n v="2024"/>
    <s v="Mumbai University"/>
    <x v="8"/>
    <x v="9"/>
    <n v="9.01"/>
    <n v="2"/>
    <s v="No"/>
    <s v="No"/>
    <n v="5"/>
    <n v="0"/>
    <x v="1432"/>
    <s v="Naukri"/>
    <x v="37"/>
    <x v="6"/>
    <x v="17"/>
    <x v="1"/>
    <s v="Jaipur"/>
    <d v="2024-07-14T00:00:00"/>
    <x v="4"/>
    <m/>
    <n v="40"/>
    <x v="0"/>
    <n v="1200"/>
    <n v="84"/>
    <s v="N/A"/>
    <s v="No"/>
  </r>
  <r>
    <n v="1454"/>
    <s v="Vinay Trivedi"/>
    <s v="Male"/>
    <n v="26"/>
    <n v="2025"/>
    <s v="NIT Surathkal"/>
    <x v="9"/>
    <x v="9"/>
    <n v="7.21"/>
    <n v="2"/>
    <s v="No"/>
    <s v="No"/>
    <n v="4"/>
    <n v="3"/>
    <x v="1433"/>
    <s v="Unstop"/>
    <x v="21"/>
    <x v="1"/>
    <x v="27"/>
    <x v="0"/>
    <s v="Bengaluru"/>
    <d v="2021-04-01T00:00:00"/>
    <x v="3"/>
    <m/>
    <n v="42"/>
    <x v="0"/>
    <n v="555"/>
    <n v="56"/>
    <s v="N/A"/>
    <s v="No"/>
  </r>
  <r>
    <n v="1455"/>
    <s v="Zaid Srivastava"/>
    <s v="Male"/>
    <n v="26"/>
    <n v="2025"/>
    <s v="Chandigarh University"/>
    <x v="8"/>
    <x v="15"/>
    <n v="7.28"/>
    <n v="2"/>
    <s v="Yes"/>
    <s v="No"/>
    <n v="4"/>
    <n v="2"/>
    <x v="1434"/>
    <s v="HackerEarth"/>
    <x v="10"/>
    <x v="2"/>
    <x v="14"/>
    <x v="2"/>
    <s v="Hyderabad"/>
    <d v="2024-07-19T00:00:00"/>
    <x v="0"/>
    <n v="1"/>
    <n v="43"/>
    <x v="0"/>
    <n v="107"/>
    <n v="97"/>
    <s v="N/A"/>
    <s v="No"/>
  </r>
  <r>
    <n v="1456"/>
    <s v="Wahida Rawat"/>
    <s v="Female"/>
    <n v="27"/>
    <n v="2021"/>
    <s v="Anna University Chennai"/>
    <x v="2"/>
    <x v="2"/>
    <n v="7.68"/>
    <n v="2"/>
    <s v="No"/>
    <s v="No"/>
    <n v="4"/>
    <n v="3"/>
    <x v="1435"/>
    <s v="Naukri"/>
    <x v="8"/>
    <x v="0"/>
    <x v="27"/>
    <x v="2"/>
    <s v="Chandigarh"/>
    <d v="2021-08-24T00:00:00"/>
    <x v="1"/>
    <m/>
    <n v="38"/>
    <x v="0"/>
    <n v="1953"/>
    <n v="64"/>
    <s v="N/A"/>
    <s v="No"/>
  </r>
  <r>
    <n v="1457"/>
    <s v="Ekansh Menon"/>
    <s v="Male"/>
    <n v="24"/>
    <n v="2021"/>
    <s v="SVNIT Surat"/>
    <x v="3"/>
    <x v="3"/>
    <n v="6.54"/>
    <n v="3"/>
    <s v="No"/>
    <s v="No"/>
    <n v="5"/>
    <n v="3"/>
    <x v="1436"/>
    <s v="Naukri"/>
    <x v="40"/>
    <x v="3"/>
    <x v="27"/>
    <x v="2"/>
    <s v="Mumbai"/>
    <d v="2022-02-28T00:00:00"/>
    <x v="0"/>
    <n v="4"/>
    <n v="1"/>
    <x v="0"/>
    <n v="1276"/>
    <n v="100"/>
    <s v="N/A"/>
    <s v="No"/>
  </r>
  <r>
    <n v="1458"/>
    <s v="Sarika Sharma"/>
    <s v="Female"/>
    <n v="27"/>
    <n v="2023"/>
    <s v="IIT Roorkee"/>
    <x v="2"/>
    <x v="2"/>
    <n v="9.8000000000000007"/>
    <n v="3"/>
    <s v="Yes"/>
    <s v="No"/>
    <n v="4"/>
    <n v="4"/>
    <x v="1437"/>
    <s v="Freshersworld"/>
    <x v="15"/>
    <x v="4"/>
    <x v="11"/>
    <x v="0"/>
    <s v="Nagpur"/>
    <d v="2024-10-01T00:00:00"/>
    <x v="4"/>
    <m/>
    <n v="10"/>
    <x v="0"/>
    <n v="419"/>
    <n v="84"/>
    <s v="N/A"/>
    <s v="Yes"/>
  </r>
  <r>
    <n v="1459"/>
    <s v="Zara Naik"/>
    <s v="Female"/>
    <n v="25"/>
    <n v="2023"/>
    <s v="IIIT Hyderabad"/>
    <x v="9"/>
    <x v="9"/>
    <n v="9.14"/>
    <n v="0"/>
    <s v="No"/>
    <s v="Yes"/>
    <n v="1"/>
    <n v="3"/>
    <x v="1438"/>
    <s v="Internshala"/>
    <x v="55"/>
    <x v="5"/>
    <x v="7"/>
    <x v="2"/>
    <s v="Bengaluru"/>
    <d v="2023-08-30T00:00:00"/>
    <x v="2"/>
    <n v="5"/>
    <n v="6"/>
    <x v="0"/>
    <n v="276"/>
    <n v="97"/>
    <s v="N/A"/>
    <s v="No"/>
  </r>
  <r>
    <n v="1460"/>
    <s v="Babita Dixit"/>
    <s v="Female"/>
    <n v="24"/>
    <n v="2023"/>
    <s v="XLRI Jamshedpur"/>
    <x v="4"/>
    <x v="2"/>
    <n v="9.76"/>
    <n v="3"/>
    <s v="No"/>
    <s v="No"/>
    <n v="0"/>
    <n v="1"/>
    <x v="1439"/>
    <s v="Campus Placement"/>
    <x v="20"/>
    <x v="12"/>
    <x v="21"/>
    <x v="0"/>
    <s v="Ahmedabad"/>
    <d v="2021-08-08T00:00:00"/>
    <x v="7"/>
    <n v="3"/>
    <n v="12"/>
    <x v="173"/>
    <n v="1857"/>
    <n v="76"/>
    <s v="N/A"/>
    <s v="No"/>
  </r>
  <r>
    <n v="1461"/>
    <s v="Raghav Kumar"/>
    <s v="Male"/>
    <n v="25"/>
    <n v="2020"/>
    <s v="BIT Mesra Ranchi"/>
    <x v="8"/>
    <x v="9"/>
    <n v="7.27"/>
    <n v="3"/>
    <s v="No"/>
    <s v="Yes"/>
    <n v="5"/>
    <n v="3"/>
    <x v="1440"/>
    <s v="Glassdoor"/>
    <x v="42"/>
    <x v="7"/>
    <x v="9"/>
    <x v="2"/>
    <s v="Noida"/>
    <d v="2021-04-26T00:00:00"/>
    <x v="1"/>
    <m/>
    <n v="30"/>
    <x v="0"/>
    <n v="2967"/>
    <n v="96"/>
    <s v="N/A"/>
    <s v="Yes"/>
  </r>
  <r>
    <n v="1462"/>
    <s v="Gopal Bose"/>
    <s v="Male"/>
    <n v="21"/>
    <n v="2021"/>
    <s v="JNTUH Hyderabad"/>
    <x v="7"/>
    <x v="5"/>
    <n v="9.43"/>
    <n v="3"/>
    <s v="No"/>
    <s v="No"/>
    <n v="5"/>
    <n v="1"/>
    <x v="1441"/>
    <s v="Naukri"/>
    <x v="15"/>
    <x v="5"/>
    <x v="0"/>
    <x v="2"/>
    <s v="Mumbai"/>
    <d v="2022-11-17T00:00:00"/>
    <x v="1"/>
    <m/>
    <n v="34"/>
    <x v="0"/>
    <n v="2477"/>
    <n v="92"/>
    <s v="N/A"/>
    <s v="No"/>
  </r>
  <r>
    <n v="1463"/>
    <s v="Manish Dubey"/>
    <s v="Male"/>
    <n v="26"/>
    <n v="2024"/>
    <s v="SVNIT Surat"/>
    <x v="8"/>
    <x v="15"/>
    <n v="6.97"/>
    <n v="1"/>
    <s v="No"/>
    <s v="No"/>
    <n v="0"/>
    <n v="0"/>
    <x v="1442"/>
    <s v="HackerEarth"/>
    <x v="60"/>
    <x v="0"/>
    <x v="20"/>
    <x v="2"/>
    <s v="Visakhapatnam"/>
    <d v="2022-02-04T00:00:00"/>
    <x v="3"/>
    <m/>
    <n v="17"/>
    <x v="0"/>
    <n v="1773"/>
    <n v="56"/>
    <s v="N/A"/>
    <s v="No"/>
  </r>
  <r>
    <n v="1464"/>
    <s v="Lalit Murthy"/>
    <s v="Male"/>
    <n v="24"/>
    <n v="2020"/>
    <s v="Lovely Professional University"/>
    <x v="5"/>
    <x v="17"/>
    <n v="5.88"/>
    <n v="1"/>
    <s v="No"/>
    <s v="No"/>
    <n v="4"/>
    <n v="2"/>
    <x v="1443"/>
    <s v="Naukri"/>
    <x v="32"/>
    <x v="1"/>
    <x v="11"/>
    <x v="0"/>
    <s v="Nagpur"/>
    <d v="2023-06-12T00:00:00"/>
    <x v="0"/>
    <n v="2"/>
    <n v="24"/>
    <x v="0"/>
    <n v="1426"/>
    <n v="90"/>
    <s v="N/A"/>
    <s v="No"/>
  </r>
  <r>
    <n v="1465"/>
    <s v="Omkar Bisht"/>
    <s v="Male"/>
    <n v="22"/>
    <n v="2025"/>
    <s v="PES University Bangalore"/>
    <x v="7"/>
    <x v="6"/>
    <n v="7.71"/>
    <n v="0"/>
    <s v="No"/>
    <s v="No"/>
    <n v="1"/>
    <n v="0"/>
    <x v="1444"/>
    <s v="LinkedIn"/>
    <x v="67"/>
    <x v="1"/>
    <x v="17"/>
    <x v="2"/>
    <s v="Pune"/>
    <d v="2024-01-18T00:00:00"/>
    <x v="7"/>
    <n v="3"/>
    <n v="40"/>
    <x v="174"/>
    <n v="2089"/>
    <n v="61"/>
    <s v="No"/>
    <s v="No"/>
  </r>
  <r>
    <n v="1466"/>
    <s v="Sonali Bhatia"/>
    <s v="Female"/>
    <n v="26"/>
    <n v="2022"/>
    <s v="NSUT Delhi"/>
    <x v="2"/>
    <x v="2"/>
    <n v="7.87"/>
    <n v="2"/>
    <s v="No"/>
    <s v="No"/>
    <n v="3"/>
    <n v="2"/>
    <x v="1445"/>
    <s v="LinkedIn"/>
    <x v="8"/>
    <x v="0"/>
    <x v="23"/>
    <x v="0"/>
    <s v="Hyderabad"/>
    <d v="2024-02-02T00:00:00"/>
    <x v="2"/>
    <n v="4"/>
    <n v="44"/>
    <x v="0"/>
    <n v="251"/>
    <n v="88"/>
    <s v="No"/>
    <s v="No"/>
  </r>
  <r>
    <n v="1467"/>
    <s v="Girish Thakur"/>
    <s v="Male"/>
    <n v="20"/>
    <n v="2025"/>
    <s v="GLA University Mathura"/>
    <x v="7"/>
    <x v="6"/>
    <n v="6"/>
    <n v="0"/>
    <s v="No"/>
    <s v="Yes"/>
    <n v="0"/>
    <n v="4"/>
    <x v="1446"/>
    <s v="Unstop"/>
    <x v="14"/>
    <x v="3"/>
    <x v="6"/>
    <x v="0"/>
    <s v="Lucknow"/>
    <d v="2023-05-25T00:00:00"/>
    <x v="1"/>
    <m/>
    <n v="25"/>
    <x v="0"/>
    <n v="2646"/>
    <n v="73"/>
    <s v="N/A"/>
    <s v="No"/>
  </r>
  <r>
    <n v="1468"/>
    <s v="Tarun Naik"/>
    <s v="Male"/>
    <n v="24"/>
    <n v="2023"/>
    <s v="IIIT Allahabad"/>
    <x v="1"/>
    <x v="1"/>
    <n v="9.8800000000000008"/>
    <n v="1"/>
    <s v="No"/>
    <s v="No"/>
    <n v="6"/>
    <n v="1"/>
    <x v="1447"/>
    <s v="Internshala"/>
    <x v="7"/>
    <x v="7"/>
    <x v="24"/>
    <x v="2"/>
    <s v="Nagpur"/>
    <d v="2022-08-18T00:00:00"/>
    <x v="4"/>
    <m/>
    <n v="41"/>
    <x v="0"/>
    <n v="2092"/>
    <n v="70"/>
    <s v="N/A"/>
    <s v="No"/>
  </r>
  <r>
    <n v="1469"/>
    <s v="Ishan Tiwari"/>
    <s v="Male"/>
    <n v="21"/>
    <n v="2024"/>
    <s v="Pune University"/>
    <x v="6"/>
    <x v="24"/>
    <n v="9.59"/>
    <n v="0"/>
    <s v="No"/>
    <s v="Yes"/>
    <n v="3"/>
    <n v="0"/>
    <x v="1448"/>
    <s v="LinkedIn"/>
    <x v="32"/>
    <x v="2"/>
    <x v="28"/>
    <x v="2"/>
    <s v="Kochi"/>
    <d v="2023-02-13T00:00:00"/>
    <x v="4"/>
    <m/>
    <n v="35"/>
    <x v="0"/>
    <n v="1348"/>
    <n v="92"/>
    <s v="Yes"/>
    <s v="No"/>
  </r>
  <r>
    <n v="1470"/>
    <s v="Farhan Subramaniam"/>
    <s v="Male"/>
    <n v="23"/>
    <n v="2023"/>
    <s v="IIIT Hyderabad"/>
    <x v="7"/>
    <x v="5"/>
    <n v="8.26"/>
    <n v="2"/>
    <s v="No"/>
    <s v="No"/>
    <n v="4"/>
    <n v="5"/>
    <x v="1449"/>
    <s v="Naukri"/>
    <x v="61"/>
    <x v="10"/>
    <x v="26"/>
    <x v="1"/>
    <s v="Patna"/>
    <d v="2024-05-15T00:00:00"/>
    <x v="2"/>
    <n v="3"/>
    <n v="5"/>
    <x v="0"/>
    <n v="1832"/>
    <n v="70"/>
    <s v="N/A"/>
    <s v="No"/>
  </r>
  <r>
    <n v="1471"/>
    <s v="Dinesh Patil"/>
    <s v="Male"/>
    <n v="27"/>
    <n v="2023"/>
    <s v="DTU Delhi"/>
    <x v="1"/>
    <x v="1"/>
    <n v="7.47"/>
    <n v="1"/>
    <s v="Yes"/>
    <s v="Yes"/>
    <n v="2"/>
    <n v="4"/>
    <x v="1450"/>
    <s v="LinkedIn"/>
    <x v="8"/>
    <x v="5"/>
    <x v="2"/>
    <x v="2"/>
    <s v="Visakhapatnam"/>
    <d v="2024-10-01T00:00:00"/>
    <x v="3"/>
    <m/>
    <n v="15"/>
    <x v="0"/>
    <n v="569"/>
    <n v="66"/>
    <s v="No"/>
    <s v="Yes"/>
  </r>
  <r>
    <n v="1472"/>
    <s v="Kavya Bhatnagar"/>
    <s v="Female"/>
    <n v="20"/>
    <n v="2022"/>
    <s v="Pune University"/>
    <x v="7"/>
    <x v="22"/>
    <n v="6.01"/>
    <n v="1"/>
    <s v="No"/>
    <s v="No"/>
    <n v="2"/>
    <n v="0"/>
    <x v="1451"/>
    <s v="Naukri"/>
    <x v="18"/>
    <x v="10"/>
    <x v="11"/>
    <x v="2"/>
    <s v="Mysuru"/>
    <d v="2023-08-20T00:00:00"/>
    <x v="4"/>
    <m/>
    <n v="9"/>
    <x v="0"/>
    <n v="821"/>
    <n v="94"/>
    <s v="N/A"/>
    <s v="No"/>
  </r>
  <r>
    <n v="1473"/>
    <s v="Kavya Choudhury"/>
    <s v="Female"/>
    <n v="25"/>
    <n v="2021"/>
    <s v="NIT Surathkal"/>
    <x v="7"/>
    <x v="5"/>
    <n v="9.4499999999999993"/>
    <n v="2"/>
    <s v="No"/>
    <s v="No"/>
    <n v="6"/>
    <n v="4"/>
    <x v="1452"/>
    <s v="Freshersworld"/>
    <x v="4"/>
    <x v="3"/>
    <x v="29"/>
    <x v="0"/>
    <s v="Hyderabad"/>
    <d v="2024-05-02T00:00:00"/>
    <x v="1"/>
    <m/>
    <n v="1"/>
    <x v="0"/>
    <n v="2201"/>
    <n v="86"/>
    <s v="N/A"/>
    <s v="No"/>
  </r>
  <r>
    <n v="1474"/>
    <s v="Dimple Sodhi"/>
    <s v="Female"/>
    <n v="27"/>
    <n v="2024"/>
    <s v="MNNIT Allahabad"/>
    <x v="9"/>
    <x v="20"/>
    <n v="9"/>
    <n v="3"/>
    <s v="No"/>
    <s v="No"/>
    <n v="3"/>
    <n v="1"/>
    <x v="1453"/>
    <s v="Indeed"/>
    <x v="41"/>
    <x v="4"/>
    <x v="17"/>
    <x v="3"/>
    <s v="Indore"/>
    <d v="2023-04-24T00:00:00"/>
    <x v="4"/>
    <m/>
    <n v="32"/>
    <x v="0"/>
    <n v="2742"/>
    <n v="91"/>
    <s v="N/A"/>
    <s v="No"/>
  </r>
  <r>
    <n v="1475"/>
    <s v="Ishan Rastogi"/>
    <s v="Male"/>
    <n v="20"/>
    <n v="2020"/>
    <s v="GLA University Mathura"/>
    <x v="1"/>
    <x v="1"/>
    <n v="9.98"/>
    <n v="0"/>
    <s v="No"/>
    <s v="Yes"/>
    <n v="3"/>
    <n v="1"/>
    <x v="1454"/>
    <s v="LinkedIn"/>
    <x v="37"/>
    <x v="2"/>
    <x v="17"/>
    <x v="0"/>
    <s v="Vadodara"/>
    <d v="2021-10-30T00:00:00"/>
    <x v="1"/>
    <m/>
    <n v="10"/>
    <x v="0"/>
    <n v="1887"/>
    <n v="88"/>
    <s v="Yes"/>
    <s v="No"/>
  </r>
  <r>
    <n v="1476"/>
    <s v="Jatin Walia"/>
    <s v="Male"/>
    <n v="24"/>
    <n v="2025"/>
    <s v="IIT Kanpur"/>
    <x v="7"/>
    <x v="13"/>
    <n v="7.75"/>
    <n v="0"/>
    <s v="No"/>
    <s v="Yes"/>
    <n v="4"/>
    <n v="4"/>
    <x v="1455"/>
    <s v="LinkedIn"/>
    <x v="31"/>
    <x v="12"/>
    <x v="15"/>
    <x v="1"/>
    <s v="Mysuru"/>
    <d v="2023-10-23T00:00:00"/>
    <x v="1"/>
    <m/>
    <n v="32"/>
    <x v="0"/>
    <n v="1398"/>
    <n v="100"/>
    <s v="No"/>
    <s v="No"/>
  </r>
  <r>
    <n v="1477"/>
    <s v="Ananya Bisht"/>
    <s v="Female"/>
    <n v="23"/>
    <n v="2025"/>
    <s v="Thapar University"/>
    <x v="7"/>
    <x v="6"/>
    <n v="8.32"/>
    <n v="1"/>
    <s v="No"/>
    <s v="Yes"/>
    <n v="4"/>
    <n v="2"/>
    <x v="1456"/>
    <s v="AngelList"/>
    <x v="54"/>
    <x v="7"/>
    <x v="3"/>
    <x v="0"/>
    <s v="Mumbai"/>
    <d v="2023-04-18T00:00:00"/>
    <x v="0"/>
    <n v="5"/>
    <n v="29"/>
    <x v="0"/>
    <n v="794"/>
    <n v="59"/>
    <s v="N/A"/>
    <s v="No"/>
  </r>
  <r>
    <n v="1478"/>
    <s v="Qasim Jain"/>
    <s v="Male"/>
    <n v="23"/>
    <n v="2024"/>
    <s v="IIIT Allahabad"/>
    <x v="6"/>
    <x v="14"/>
    <n v="7.68"/>
    <n v="2"/>
    <s v="No"/>
    <s v="No"/>
    <n v="6"/>
    <n v="4"/>
    <x v="1457"/>
    <s v="Internshala"/>
    <x v="34"/>
    <x v="11"/>
    <x v="17"/>
    <x v="2"/>
    <s v="Nagpur"/>
    <d v="2022-05-10T00:00:00"/>
    <x v="4"/>
    <m/>
    <n v="28"/>
    <x v="0"/>
    <n v="2870"/>
    <n v="67"/>
    <s v="N/A"/>
    <s v="No"/>
  </r>
  <r>
    <n v="1479"/>
    <s v="Ishita Negi"/>
    <s v="Female"/>
    <n v="23"/>
    <n v="2020"/>
    <s v="Chandigarh University"/>
    <x v="9"/>
    <x v="10"/>
    <n v="8.58"/>
    <n v="1"/>
    <s v="No"/>
    <s v="Yes"/>
    <n v="6"/>
    <n v="4"/>
    <x v="1458"/>
    <s v="LinkedIn"/>
    <x v="15"/>
    <x v="13"/>
    <x v="2"/>
    <x v="0"/>
    <s v="Mumbai"/>
    <d v="2023-03-29T00:00:00"/>
    <x v="3"/>
    <m/>
    <n v="24"/>
    <x v="0"/>
    <n v="1483"/>
    <n v="91"/>
    <s v="No"/>
    <s v="No"/>
  </r>
  <r>
    <n v="1480"/>
    <s v="Dimple Bansal"/>
    <s v="Female"/>
    <n v="21"/>
    <n v="2020"/>
    <s v="Mumbai University"/>
    <x v="5"/>
    <x v="17"/>
    <n v="9.5500000000000007"/>
    <n v="1"/>
    <s v="No"/>
    <s v="Yes"/>
    <n v="0"/>
    <n v="1"/>
    <x v="1459"/>
    <s v="Unstop"/>
    <x v="33"/>
    <x v="3"/>
    <x v="3"/>
    <x v="2"/>
    <s v="Lucknow"/>
    <d v="2022-10-18T00:00:00"/>
    <x v="7"/>
    <n v="5"/>
    <n v="29"/>
    <x v="175"/>
    <n v="669"/>
    <n v="68"/>
    <s v="N/A"/>
    <s v="No"/>
  </r>
  <r>
    <n v="1481"/>
    <s v="Neeraj Rajan"/>
    <s v="Male"/>
    <n v="22"/>
    <n v="2020"/>
    <s v="RV College Bangalore"/>
    <x v="6"/>
    <x v="14"/>
    <n v="6.8"/>
    <n v="0"/>
    <s v="Yes"/>
    <s v="Yes"/>
    <n v="2"/>
    <n v="0"/>
    <x v="1460"/>
    <s v="Indeed"/>
    <x v="49"/>
    <x v="3"/>
    <x v="9"/>
    <x v="2"/>
    <s v="Bhubaneswar"/>
    <d v="2024-10-25T00:00:00"/>
    <x v="7"/>
    <n v="4"/>
    <n v="22"/>
    <x v="176"/>
    <n v="2651"/>
    <n v="78"/>
    <s v="N/A"/>
    <s v="No"/>
  </r>
  <r>
    <n v="1482"/>
    <s v="Darshan Agarwal"/>
    <s v="Male"/>
    <n v="20"/>
    <n v="2025"/>
    <s v="Anna University Chennai"/>
    <x v="5"/>
    <x v="12"/>
    <n v="5.7"/>
    <n v="0"/>
    <s v="No"/>
    <s v="Yes"/>
    <n v="4"/>
    <n v="2"/>
    <x v="282"/>
    <s v="Unstop"/>
    <x v="62"/>
    <x v="12"/>
    <x v="28"/>
    <x v="2"/>
    <s v="Visakhapatnam"/>
    <d v="2024-06-29T00:00:00"/>
    <x v="0"/>
    <n v="3"/>
    <n v="42"/>
    <x v="0"/>
    <n v="1624"/>
    <n v="74"/>
    <s v="N/A"/>
    <s v="No"/>
  </r>
  <r>
    <n v="1483"/>
    <s v="Ekta Mukherjee"/>
    <s v="Female"/>
    <n v="25"/>
    <n v="2025"/>
    <s v="SRMIST Chennai"/>
    <x v="9"/>
    <x v="20"/>
    <n v="9.64"/>
    <n v="1"/>
    <s v="No"/>
    <s v="Yes"/>
    <n v="4"/>
    <n v="1"/>
    <x v="1461"/>
    <s v="Naukri"/>
    <x v="41"/>
    <x v="4"/>
    <x v="23"/>
    <x v="2"/>
    <s v="Surat"/>
    <d v="2022-03-29T00:00:00"/>
    <x v="4"/>
    <m/>
    <n v="5"/>
    <x v="0"/>
    <n v="1265"/>
    <n v="96"/>
    <s v="N/A"/>
    <s v="No"/>
  </r>
  <r>
    <n v="1484"/>
    <s v="Darshan Sodhi"/>
    <s v="Male"/>
    <n v="26"/>
    <n v="2023"/>
    <s v="SRMIST Chennai"/>
    <x v="3"/>
    <x v="3"/>
    <n v="8.9700000000000006"/>
    <n v="0"/>
    <s v="No"/>
    <s v="Yes"/>
    <n v="5"/>
    <n v="4"/>
    <x v="1462"/>
    <s v="Apna"/>
    <x v="0"/>
    <x v="5"/>
    <x v="18"/>
    <x v="2"/>
    <s v="Jaipur"/>
    <d v="2021-08-02T00:00:00"/>
    <x v="1"/>
    <m/>
    <n v="44"/>
    <x v="0"/>
    <n v="2406"/>
    <n v="79"/>
    <s v="N/A"/>
    <s v="Yes"/>
  </r>
  <r>
    <n v="1485"/>
    <s v="Onkar Porwal"/>
    <s v="Male"/>
    <n v="27"/>
    <n v="2021"/>
    <s v="IIT Roorkee"/>
    <x v="5"/>
    <x v="3"/>
    <n v="9.7899999999999991"/>
    <n v="0"/>
    <s v="No"/>
    <s v="No"/>
    <n v="4"/>
    <n v="4"/>
    <x v="1463"/>
    <s v="Naukri"/>
    <x v="27"/>
    <x v="13"/>
    <x v="22"/>
    <x v="2"/>
    <s v="Chennai"/>
    <d v="2024-01-31T00:00:00"/>
    <x v="4"/>
    <m/>
    <n v="4"/>
    <x v="0"/>
    <n v="464"/>
    <n v="79"/>
    <s v="N/A"/>
    <s v="No"/>
  </r>
  <r>
    <n v="1486"/>
    <s v="Tejas Khanna"/>
    <s v="Male"/>
    <n v="22"/>
    <n v="2022"/>
    <s v="IIIT Allahabad"/>
    <x v="3"/>
    <x v="3"/>
    <n v="6.2"/>
    <n v="2"/>
    <s v="No"/>
    <s v="Yes"/>
    <n v="3"/>
    <n v="3"/>
    <x v="1464"/>
    <s v="Glassdoor"/>
    <x v="34"/>
    <x v="5"/>
    <x v="26"/>
    <x v="2"/>
    <s v="Lucknow"/>
    <d v="2021-05-03T00:00:00"/>
    <x v="0"/>
    <n v="1"/>
    <n v="42"/>
    <x v="0"/>
    <n v="2120"/>
    <n v="94"/>
    <s v="N/A"/>
    <s v="No"/>
  </r>
  <r>
    <n v="1487"/>
    <s v="Uday Bhatia"/>
    <s v="Male"/>
    <n v="23"/>
    <n v="2020"/>
    <s v="SVNIT Surat"/>
    <x v="7"/>
    <x v="13"/>
    <n v="5.92"/>
    <n v="3"/>
    <s v="Yes"/>
    <s v="Yes"/>
    <n v="3"/>
    <n v="0"/>
    <x v="1465"/>
    <s v="Naukri"/>
    <x v="43"/>
    <x v="10"/>
    <x v="4"/>
    <x v="2"/>
    <s v="Chennai"/>
    <d v="2023-05-31T00:00:00"/>
    <x v="4"/>
    <m/>
    <n v="23"/>
    <x v="0"/>
    <n v="2844"/>
    <n v="97"/>
    <s v="N/A"/>
    <s v="No"/>
  </r>
  <r>
    <n v="1488"/>
    <s v="Sonali Majumdar"/>
    <s v="Female"/>
    <n v="24"/>
    <n v="2025"/>
    <s v="Lovely Professional University"/>
    <x v="1"/>
    <x v="1"/>
    <n v="8.4700000000000006"/>
    <n v="0"/>
    <s v="No"/>
    <s v="No"/>
    <n v="6"/>
    <n v="3"/>
    <x v="1466"/>
    <s v="Internshala"/>
    <x v="3"/>
    <x v="6"/>
    <x v="24"/>
    <x v="0"/>
    <s v="Lucknow"/>
    <d v="2022-01-29T00:00:00"/>
    <x v="1"/>
    <m/>
    <n v="39"/>
    <x v="0"/>
    <n v="1656"/>
    <n v="75"/>
    <s v="N/A"/>
    <s v="No"/>
  </r>
  <r>
    <n v="1489"/>
    <s v="Mayank Rajan"/>
    <s v="Male"/>
    <n v="26"/>
    <n v="2020"/>
    <s v="Kalinga University"/>
    <x v="5"/>
    <x v="12"/>
    <n v="8.4700000000000006"/>
    <n v="0"/>
    <s v="No"/>
    <s v="Yes"/>
    <n v="6"/>
    <n v="2"/>
    <x v="1467"/>
    <s v="Cutshort"/>
    <x v="58"/>
    <x v="7"/>
    <x v="7"/>
    <x v="2"/>
    <s v="Jaipur"/>
    <d v="2022-12-25T00:00:00"/>
    <x v="1"/>
    <m/>
    <n v="6"/>
    <x v="0"/>
    <n v="2331"/>
    <n v="67"/>
    <s v="N/A"/>
    <s v="Yes"/>
  </r>
  <r>
    <n v="1490"/>
    <s v="Esha Mishra"/>
    <s v="Female"/>
    <n v="23"/>
    <n v="2024"/>
    <s v="Manipal Institute of Technology"/>
    <x v="0"/>
    <x v="18"/>
    <n v="7.05"/>
    <n v="0"/>
    <s v="No"/>
    <s v="Yes"/>
    <n v="1"/>
    <n v="5"/>
    <x v="1468"/>
    <s v="Naukri"/>
    <x v="33"/>
    <x v="12"/>
    <x v="15"/>
    <x v="2"/>
    <s v="Noida"/>
    <d v="2024-08-18T00:00:00"/>
    <x v="7"/>
    <n v="1"/>
    <n v="45"/>
    <x v="177"/>
    <n v="104"/>
    <n v="83"/>
    <s v="N/A"/>
    <s v="No"/>
  </r>
  <r>
    <n v="1491"/>
    <s v="Om Pillai"/>
    <s v="Male"/>
    <n v="24"/>
    <n v="2020"/>
    <s v="SRMIST Chennai"/>
    <x v="2"/>
    <x v="2"/>
    <n v="7.7"/>
    <n v="0"/>
    <s v="No"/>
    <s v="Yes"/>
    <n v="3"/>
    <n v="3"/>
    <x v="1469"/>
    <s v="Referral"/>
    <x v="62"/>
    <x v="5"/>
    <x v="0"/>
    <x v="1"/>
    <s v="Kochi"/>
    <d v="2023-06-19T00:00:00"/>
    <x v="1"/>
    <m/>
    <n v="40"/>
    <x v="0"/>
    <n v="1425"/>
    <n v="87"/>
    <s v="N/A"/>
    <s v="No"/>
  </r>
  <r>
    <n v="1492"/>
    <s v="Puja Sodhi"/>
    <s v="Female"/>
    <n v="24"/>
    <n v="2023"/>
    <s v="PES University Bangalore"/>
    <x v="5"/>
    <x v="17"/>
    <n v="8.89"/>
    <n v="1"/>
    <s v="No"/>
    <s v="Yes"/>
    <n v="4"/>
    <n v="4"/>
    <x v="1470"/>
    <s v="Indeed"/>
    <x v="57"/>
    <x v="6"/>
    <x v="27"/>
    <x v="0"/>
    <s v="Bhubaneswar"/>
    <d v="2023-04-06T00:00:00"/>
    <x v="1"/>
    <m/>
    <n v="17"/>
    <x v="0"/>
    <n v="2955"/>
    <n v="93"/>
    <s v="N/A"/>
    <s v="No"/>
  </r>
  <r>
    <n v="1493"/>
    <s v="Irfan Rastogi"/>
    <s v="Male"/>
    <n v="23"/>
    <n v="2023"/>
    <s v="MNNIT Allahabad"/>
    <x v="4"/>
    <x v="2"/>
    <n v="8.41"/>
    <n v="1"/>
    <s v="No"/>
    <s v="Yes"/>
    <n v="0"/>
    <n v="3"/>
    <x v="1471"/>
    <s v="Referral"/>
    <x v="17"/>
    <x v="5"/>
    <x v="22"/>
    <x v="2"/>
    <s v="Ahmedabad"/>
    <d v="2022-09-12T00:00:00"/>
    <x v="4"/>
    <m/>
    <n v="14"/>
    <x v="0"/>
    <n v="2321"/>
    <n v="98"/>
    <s v="N/A"/>
    <s v="No"/>
  </r>
  <r>
    <n v="1494"/>
    <s v="Rajesh Bhatia"/>
    <s v="Male"/>
    <n v="25"/>
    <n v="2025"/>
    <s v="Osmania University Hyderabad"/>
    <x v="0"/>
    <x v="0"/>
    <n v="5.57"/>
    <n v="3"/>
    <s v="No"/>
    <s v="No"/>
    <n v="0"/>
    <n v="1"/>
    <x v="1472"/>
    <s v="LinkedIn"/>
    <x v="29"/>
    <x v="9"/>
    <x v="22"/>
    <x v="2"/>
    <s v="Surat"/>
    <d v="2024-11-20T00:00:00"/>
    <x v="5"/>
    <n v="3"/>
    <n v="40"/>
    <x v="0"/>
    <n v="2689"/>
    <n v="78"/>
    <s v="No"/>
    <s v="Yes"/>
  </r>
  <r>
    <n v="1495"/>
    <s v="Gaurang Kulkarni"/>
    <s v="Male"/>
    <n v="27"/>
    <n v="2024"/>
    <s v="IIT Hyderabad"/>
    <x v="7"/>
    <x v="13"/>
    <n v="6.61"/>
    <n v="0"/>
    <s v="No"/>
    <s v="No"/>
    <n v="0"/>
    <n v="0"/>
    <x v="1473"/>
    <s v="Naukri"/>
    <x v="55"/>
    <x v="7"/>
    <x v="15"/>
    <x v="2"/>
    <s v="Mumbai"/>
    <d v="2021-10-17T00:00:00"/>
    <x v="1"/>
    <m/>
    <n v="42"/>
    <x v="0"/>
    <n v="765"/>
    <n v="64"/>
    <s v="N/A"/>
    <s v="No"/>
  </r>
  <r>
    <n v="1496"/>
    <s v="Leena Sodhi"/>
    <s v="Female"/>
    <n v="22"/>
    <n v="2021"/>
    <s v="Bangalore University"/>
    <x v="0"/>
    <x v="0"/>
    <n v="9.9700000000000006"/>
    <n v="1"/>
    <s v="No"/>
    <s v="No"/>
    <n v="5"/>
    <n v="0"/>
    <x v="1474"/>
    <s v="LinkedIn"/>
    <x v="46"/>
    <x v="3"/>
    <x v="1"/>
    <x v="2"/>
    <s v="Jaipur"/>
    <d v="2023-09-11T00:00:00"/>
    <x v="7"/>
    <n v="5"/>
    <n v="32"/>
    <x v="178"/>
    <n v="2718"/>
    <n v="56"/>
    <s v="No"/>
    <s v="No"/>
  </r>
  <r>
    <n v="1497"/>
    <s v="Onkar Lal"/>
    <s v="Male"/>
    <n v="27"/>
    <n v="2025"/>
    <s v="Amity University Noida"/>
    <x v="2"/>
    <x v="2"/>
    <n v="7.89"/>
    <n v="3"/>
    <s v="No"/>
    <s v="Yes"/>
    <n v="4"/>
    <n v="1"/>
    <x v="1475"/>
    <s v="LinkedIn"/>
    <x v="10"/>
    <x v="5"/>
    <x v="17"/>
    <x v="2"/>
    <s v="Kolkata"/>
    <d v="2021-04-21T00:00:00"/>
    <x v="3"/>
    <m/>
    <n v="30"/>
    <x v="0"/>
    <n v="388"/>
    <n v="72"/>
    <s v="No"/>
    <s v="No"/>
  </r>
  <r>
    <n v="1498"/>
    <s v="Arjun Khatri"/>
    <s v="Male"/>
    <n v="22"/>
    <n v="2020"/>
    <s v="IIT Kharagpur"/>
    <x v="7"/>
    <x v="22"/>
    <n v="8.49"/>
    <n v="1"/>
    <s v="No"/>
    <s v="Yes"/>
    <n v="0"/>
    <n v="5"/>
    <x v="1476"/>
    <s v="Naukri"/>
    <x v="23"/>
    <x v="12"/>
    <x v="0"/>
    <x v="0"/>
    <s v="Vadodara"/>
    <d v="2023-12-31T00:00:00"/>
    <x v="7"/>
    <n v="2"/>
    <n v="11"/>
    <x v="179"/>
    <n v="308"/>
    <n v="69"/>
    <s v="N/A"/>
    <s v="No"/>
  </r>
  <r>
    <n v="1499"/>
    <s v="Ekta Srivastava"/>
    <s v="Female"/>
    <n v="22"/>
    <n v="2024"/>
    <s v="IIM Ahmedabad"/>
    <x v="3"/>
    <x v="3"/>
    <n v="6.11"/>
    <n v="3"/>
    <s v="No"/>
    <s v="Yes"/>
    <n v="6"/>
    <n v="2"/>
    <x v="1477"/>
    <s v="Cutshort"/>
    <x v="16"/>
    <x v="3"/>
    <x v="9"/>
    <x v="1"/>
    <s v="Gurugram"/>
    <d v="2023-09-30T00:00:00"/>
    <x v="7"/>
    <n v="5"/>
    <n v="19"/>
    <x v="180"/>
    <n v="1011"/>
    <n v="96"/>
    <s v="N/A"/>
    <s v="Yes"/>
  </r>
  <r>
    <n v="1500"/>
    <s v="Girish Bisht"/>
    <s v="Male"/>
    <n v="24"/>
    <n v="2023"/>
    <s v="PES University Bangalore"/>
    <x v="6"/>
    <x v="3"/>
    <n v="7.64"/>
    <n v="1"/>
    <s v="No"/>
    <s v="Yes"/>
    <n v="3"/>
    <n v="1"/>
    <x v="1478"/>
    <s v="Campus Placement"/>
    <x v="38"/>
    <x v="12"/>
    <x v="18"/>
    <x v="2"/>
    <s v="Bengaluru"/>
    <d v="2022-07-28T00:00:00"/>
    <x v="7"/>
    <n v="1"/>
    <n v="35"/>
    <x v="181"/>
    <n v="1049"/>
    <n v="89"/>
    <s v="N/A"/>
    <s v="No"/>
  </r>
  <r>
    <n v="1501"/>
    <s v="Furqan Biswas"/>
    <s v="Male"/>
    <n v="20"/>
    <n v="2024"/>
    <s v="Jadavpur University Kolkata"/>
    <x v="6"/>
    <x v="23"/>
    <n v="6.02"/>
    <n v="1"/>
    <s v="Yes"/>
    <s v="No"/>
    <n v="6"/>
    <n v="1"/>
    <x v="1479"/>
    <s v="Naukri"/>
    <x v="20"/>
    <x v="0"/>
    <x v="23"/>
    <x v="0"/>
    <s v="Chandigarh"/>
    <d v="2024-10-10T00:00:00"/>
    <x v="1"/>
    <m/>
    <n v="27"/>
    <x v="0"/>
    <n v="1133"/>
    <n v="56"/>
    <s v="N/A"/>
    <s v="Yes"/>
  </r>
  <r>
    <n v="1502"/>
    <s v="Shivam Gupta"/>
    <s v="Male"/>
    <n v="21"/>
    <n v="2024"/>
    <s v="GLA University Mathura"/>
    <x v="3"/>
    <x v="3"/>
    <n v="6.97"/>
    <n v="0"/>
    <s v="No"/>
    <s v="Yes"/>
    <n v="1"/>
    <n v="3"/>
    <x v="1480"/>
    <s v="LinkedIn"/>
    <x v="63"/>
    <x v="4"/>
    <x v="26"/>
    <x v="2"/>
    <s v="Indore"/>
    <d v="2023-03-28T00:00:00"/>
    <x v="7"/>
    <n v="5"/>
    <n v="15"/>
    <x v="182"/>
    <n v="529"/>
    <n v="79"/>
    <s v="Yes"/>
    <s v="Yes"/>
  </r>
  <r>
    <n v="1503"/>
    <s v="Jyoti Bose"/>
    <s v="Female"/>
    <n v="20"/>
    <n v="2020"/>
    <s v="DTU Delhi"/>
    <x v="0"/>
    <x v="7"/>
    <n v="6.04"/>
    <n v="2"/>
    <s v="No"/>
    <s v="No"/>
    <n v="2"/>
    <n v="0"/>
    <x v="1481"/>
    <s v="Internshala"/>
    <x v="54"/>
    <x v="3"/>
    <x v="3"/>
    <x v="0"/>
    <s v="Vadodara"/>
    <d v="2021-01-24T00:00:00"/>
    <x v="4"/>
    <m/>
    <n v="22"/>
    <x v="0"/>
    <n v="1741"/>
    <n v="83"/>
    <s v="N/A"/>
    <s v="No"/>
  </r>
  <r>
    <n v="1504"/>
    <s v="Mohit Pandey"/>
    <s v="Male"/>
    <n v="26"/>
    <n v="2021"/>
    <s v="Lovely Professional University"/>
    <x v="8"/>
    <x v="9"/>
    <n v="5.89"/>
    <n v="3"/>
    <s v="No"/>
    <s v="Yes"/>
    <n v="0"/>
    <n v="1"/>
    <x v="1482"/>
    <s v="LinkedIn"/>
    <x v="9"/>
    <x v="1"/>
    <x v="4"/>
    <x v="2"/>
    <s v="Hyderabad"/>
    <d v="2021-04-22T00:00:00"/>
    <x v="1"/>
    <m/>
    <n v="21"/>
    <x v="0"/>
    <n v="1784"/>
    <n v="56"/>
    <s v="Yes"/>
    <s v="No"/>
  </r>
  <r>
    <n v="1505"/>
    <s v="Indira Ghosh"/>
    <s v="Female"/>
    <n v="27"/>
    <n v="2023"/>
    <s v="Pune University"/>
    <x v="0"/>
    <x v="18"/>
    <n v="8.11"/>
    <n v="2"/>
    <s v="No"/>
    <s v="No"/>
    <n v="1"/>
    <n v="1"/>
    <x v="1483"/>
    <s v="Unstop"/>
    <x v="57"/>
    <x v="4"/>
    <x v="6"/>
    <x v="0"/>
    <s v="Chandigarh"/>
    <d v="2021-12-01T00:00:00"/>
    <x v="1"/>
    <m/>
    <n v="8"/>
    <x v="0"/>
    <n v="1343"/>
    <n v="88"/>
    <s v="N/A"/>
    <s v="No"/>
  </r>
  <r>
    <n v="1506"/>
    <s v="Vibha Sundaram"/>
    <s v="Female"/>
    <n v="21"/>
    <n v="2023"/>
    <s v="IIM Calcutta"/>
    <x v="9"/>
    <x v="20"/>
    <n v="5.94"/>
    <n v="0"/>
    <s v="No"/>
    <s v="No"/>
    <n v="0"/>
    <n v="0"/>
    <x v="1484"/>
    <s v="LinkedIn"/>
    <x v="33"/>
    <x v="10"/>
    <x v="19"/>
    <x v="3"/>
    <s v="Kochi"/>
    <d v="2023-06-20T00:00:00"/>
    <x v="4"/>
    <m/>
    <n v="44"/>
    <x v="0"/>
    <n v="885"/>
    <n v="83"/>
    <s v="Yes"/>
    <s v="No"/>
  </r>
  <r>
    <n v="1507"/>
    <s v="Trisha Mishra"/>
    <s v="Female"/>
    <n v="20"/>
    <n v="2025"/>
    <s v="Chandigarh University"/>
    <x v="4"/>
    <x v="2"/>
    <n v="6.9"/>
    <n v="2"/>
    <s v="No"/>
    <s v="No"/>
    <n v="3"/>
    <n v="5"/>
    <x v="1485"/>
    <s v="LinkedIn"/>
    <x v="29"/>
    <x v="12"/>
    <x v="6"/>
    <x v="2"/>
    <s v="Nagpur"/>
    <d v="2023-04-06T00:00:00"/>
    <x v="7"/>
    <n v="1"/>
    <n v="30"/>
    <x v="183"/>
    <n v="168"/>
    <n v="79"/>
    <s v="Yes"/>
    <s v="No"/>
  </r>
  <r>
    <n v="1508"/>
    <s v="Harish Kapoor"/>
    <s v="Male"/>
    <n v="27"/>
    <n v="2021"/>
    <s v="PES University Bangalore"/>
    <x v="3"/>
    <x v="3"/>
    <n v="8.49"/>
    <n v="0"/>
    <s v="No"/>
    <s v="Yes"/>
    <n v="1"/>
    <n v="2"/>
    <x v="1486"/>
    <s v="LinkedIn"/>
    <x v="25"/>
    <x v="2"/>
    <x v="3"/>
    <x v="0"/>
    <s v="Remote"/>
    <d v="2022-10-12T00:00:00"/>
    <x v="1"/>
    <m/>
    <n v="9"/>
    <x v="0"/>
    <n v="1683"/>
    <n v="58"/>
    <s v="No"/>
    <s v="No"/>
  </r>
  <r>
    <n v="1509"/>
    <s v="Esha Bansal"/>
    <s v="Female"/>
    <n v="21"/>
    <n v="2020"/>
    <s v="Chandigarh University"/>
    <x v="1"/>
    <x v="1"/>
    <n v="6.72"/>
    <n v="1"/>
    <s v="No"/>
    <s v="No"/>
    <n v="6"/>
    <n v="0"/>
    <x v="1487"/>
    <s v="Naukri"/>
    <x v="27"/>
    <x v="12"/>
    <x v="21"/>
    <x v="1"/>
    <s v="Pune"/>
    <d v="2022-07-17T00:00:00"/>
    <x v="2"/>
    <n v="1"/>
    <n v="34"/>
    <x v="0"/>
    <n v="647"/>
    <n v="63"/>
    <s v="N/A"/>
    <s v="No"/>
  </r>
  <r>
    <n v="1510"/>
    <s v="Zara Kapoor"/>
    <s v="Female"/>
    <n v="21"/>
    <n v="2020"/>
    <s v="IIIT Hyderabad"/>
    <x v="9"/>
    <x v="10"/>
    <n v="7.3"/>
    <n v="1"/>
    <s v="No"/>
    <s v="No"/>
    <n v="4"/>
    <n v="2"/>
    <x v="1488"/>
    <s v="Naukri"/>
    <x v="21"/>
    <x v="0"/>
    <x v="26"/>
    <x v="1"/>
    <s v="Kochi"/>
    <d v="2023-03-12T00:00:00"/>
    <x v="1"/>
    <m/>
    <n v="5"/>
    <x v="0"/>
    <n v="2078"/>
    <n v="73"/>
    <s v="N/A"/>
    <s v="No"/>
  </r>
  <r>
    <n v="1511"/>
    <s v="Uday Reddy"/>
    <s v="Male"/>
    <n v="26"/>
    <n v="2022"/>
    <s v="Jadavpur University Kolkata"/>
    <x v="7"/>
    <x v="9"/>
    <n v="7.44"/>
    <n v="2"/>
    <s v="No"/>
    <s v="Yes"/>
    <n v="0"/>
    <n v="5"/>
    <x v="1489"/>
    <s v="Glassdoor"/>
    <x v="27"/>
    <x v="12"/>
    <x v="11"/>
    <x v="0"/>
    <s v="Ahmedabad"/>
    <d v="2024-07-19T00:00:00"/>
    <x v="4"/>
    <m/>
    <n v="44"/>
    <x v="0"/>
    <n v="98"/>
    <n v="86"/>
    <s v="N/A"/>
    <s v="No"/>
  </r>
  <r>
    <n v="1512"/>
    <s v="Pooja Sodhi"/>
    <s v="Female"/>
    <n v="27"/>
    <n v="2024"/>
    <s v="IIIT Hyderabad"/>
    <x v="8"/>
    <x v="9"/>
    <n v="7.54"/>
    <n v="3"/>
    <s v="Yes"/>
    <s v="No"/>
    <n v="6"/>
    <n v="4"/>
    <x v="1490"/>
    <s v="Cutshort"/>
    <x v="23"/>
    <x v="12"/>
    <x v="27"/>
    <x v="1"/>
    <s v="Remote"/>
    <d v="2022-08-04T00:00:00"/>
    <x v="3"/>
    <m/>
    <n v="32"/>
    <x v="0"/>
    <n v="1034"/>
    <n v="70"/>
    <s v="N/A"/>
    <s v="No"/>
  </r>
  <r>
    <n v="1513"/>
    <s v="Ekansh Bhatia"/>
    <s v="Male"/>
    <n v="27"/>
    <n v="2021"/>
    <s v="IIIT Hyderabad"/>
    <x v="8"/>
    <x v="8"/>
    <n v="5.65"/>
    <n v="3"/>
    <s v="No"/>
    <s v="Yes"/>
    <n v="6"/>
    <n v="2"/>
    <x v="1491"/>
    <s v="Indeed"/>
    <x v="50"/>
    <x v="8"/>
    <x v="26"/>
    <x v="1"/>
    <s v="Visakhapatnam"/>
    <d v="2022-03-15T00:00:00"/>
    <x v="3"/>
    <m/>
    <n v="6"/>
    <x v="0"/>
    <n v="523"/>
    <n v="88"/>
    <s v="N/A"/>
    <s v="No"/>
  </r>
  <r>
    <n v="1514"/>
    <s v="Parth Sandhu"/>
    <s v="Male"/>
    <n v="27"/>
    <n v="2022"/>
    <s v="MNNIT Allahabad"/>
    <x v="6"/>
    <x v="24"/>
    <n v="6.26"/>
    <n v="0"/>
    <s v="No"/>
    <s v="No"/>
    <n v="2"/>
    <n v="0"/>
    <x v="1492"/>
    <s v="LinkedIn"/>
    <x v="45"/>
    <x v="5"/>
    <x v="10"/>
    <x v="2"/>
    <s v="Indore"/>
    <d v="2023-11-01T00:00:00"/>
    <x v="4"/>
    <m/>
    <n v="14"/>
    <x v="0"/>
    <n v="2533"/>
    <n v="93"/>
    <s v="No"/>
    <s v="No"/>
  </r>
  <r>
    <n v="1515"/>
    <s v="Chethan Reddy"/>
    <s v="Male"/>
    <n v="21"/>
    <n v="2024"/>
    <s v="Amity University Noida"/>
    <x v="1"/>
    <x v="1"/>
    <n v="9.16"/>
    <n v="3"/>
    <s v="No"/>
    <s v="No"/>
    <n v="5"/>
    <n v="4"/>
    <x v="1493"/>
    <s v="Freshersworld"/>
    <x v="42"/>
    <x v="13"/>
    <x v="16"/>
    <x v="0"/>
    <s v="Delhi NCR"/>
    <d v="2021-09-09T00:00:00"/>
    <x v="4"/>
    <m/>
    <n v="43"/>
    <x v="0"/>
    <n v="532"/>
    <n v="84"/>
    <s v="N/A"/>
    <s v="No"/>
  </r>
  <r>
    <n v="1516"/>
    <s v="Harsh Jain"/>
    <s v="Male"/>
    <n v="22"/>
    <n v="2021"/>
    <s v="NIT Calicut"/>
    <x v="3"/>
    <x v="3"/>
    <n v="6.33"/>
    <n v="3"/>
    <s v="No"/>
    <s v="Yes"/>
    <n v="0"/>
    <n v="5"/>
    <x v="1494"/>
    <s v="LinkedIn"/>
    <x v="22"/>
    <x v="4"/>
    <x v="0"/>
    <x v="0"/>
    <s v="Noida"/>
    <d v="2021-07-08T00:00:00"/>
    <x v="4"/>
    <m/>
    <n v="12"/>
    <x v="0"/>
    <n v="2084"/>
    <n v="96"/>
    <s v="No"/>
    <s v="No"/>
  </r>
  <r>
    <n v="1517"/>
    <s v="Ekansh Subramaniam"/>
    <s v="Male"/>
    <n v="23"/>
    <n v="2025"/>
    <s v="NSUT Delhi"/>
    <x v="1"/>
    <x v="1"/>
    <n v="9.59"/>
    <n v="0"/>
    <s v="No"/>
    <s v="Yes"/>
    <n v="1"/>
    <n v="0"/>
    <x v="1495"/>
    <s v="Naukri"/>
    <x v="17"/>
    <x v="10"/>
    <x v="23"/>
    <x v="2"/>
    <s v="Surat"/>
    <d v="2023-07-22T00:00:00"/>
    <x v="4"/>
    <m/>
    <n v="40"/>
    <x v="0"/>
    <n v="1227"/>
    <n v="64"/>
    <s v="N/A"/>
    <s v="No"/>
  </r>
  <r>
    <n v="1518"/>
    <s v="Vibha Rastogi"/>
    <s v="Prefer not to say"/>
    <n v="22"/>
    <n v="2025"/>
    <s v="SP Jain Mumbai"/>
    <x v="7"/>
    <x v="5"/>
    <n v="9.7899999999999991"/>
    <n v="0"/>
    <s v="No"/>
    <s v="No"/>
    <n v="2"/>
    <n v="5"/>
    <x v="1496"/>
    <s v="Naukri"/>
    <x v="18"/>
    <x v="5"/>
    <x v="7"/>
    <x v="2"/>
    <s v="Chandigarh"/>
    <d v="2023-07-19T00:00:00"/>
    <x v="4"/>
    <m/>
    <n v="34"/>
    <x v="0"/>
    <n v="2617"/>
    <n v="61"/>
    <s v="N/A"/>
    <s v="No"/>
  </r>
  <r>
    <n v="1519"/>
    <s v="Sneha Kapoor"/>
    <s v="Female"/>
    <n v="22"/>
    <n v="2020"/>
    <s v="SRM University Chennai"/>
    <x v="7"/>
    <x v="9"/>
    <n v="5.96"/>
    <n v="0"/>
    <s v="No"/>
    <s v="Yes"/>
    <n v="0"/>
    <n v="0"/>
    <x v="1497"/>
    <s v="LinkedIn"/>
    <x v="43"/>
    <x v="13"/>
    <x v="12"/>
    <x v="2"/>
    <s v="Surat"/>
    <d v="2022-08-14T00:00:00"/>
    <x v="5"/>
    <n v="2"/>
    <n v="7"/>
    <x v="0"/>
    <n v="748"/>
    <n v="68"/>
    <s v="Yes"/>
    <s v="No"/>
  </r>
  <r>
    <n v="1520"/>
    <s v="Lakshay Kumar"/>
    <s v="Male"/>
    <n v="27"/>
    <n v="2021"/>
    <s v="RV College Bangalore"/>
    <x v="7"/>
    <x v="22"/>
    <n v="9.3699999999999992"/>
    <n v="3"/>
    <s v="Yes"/>
    <s v="No"/>
    <n v="6"/>
    <n v="5"/>
    <x v="1498"/>
    <s v="Indeed"/>
    <x v="9"/>
    <x v="7"/>
    <x v="5"/>
    <x v="3"/>
    <s v="Surat"/>
    <d v="2022-02-25T00:00:00"/>
    <x v="3"/>
    <m/>
    <n v="11"/>
    <x v="0"/>
    <n v="557"/>
    <n v="69"/>
    <s v="N/A"/>
    <s v="No"/>
  </r>
  <r>
    <n v="1521"/>
    <s v="Mukesh Dubey"/>
    <s v="Male"/>
    <n v="22"/>
    <n v="2023"/>
    <s v="MNNIT Allahabad"/>
    <x v="6"/>
    <x v="3"/>
    <n v="8.2799999999999994"/>
    <n v="1"/>
    <s v="No"/>
    <s v="Yes"/>
    <n v="4"/>
    <n v="1"/>
    <x v="1499"/>
    <s v="Naukri"/>
    <x v="16"/>
    <x v="3"/>
    <x v="24"/>
    <x v="2"/>
    <s v="Remote"/>
    <d v="2022-07-24T00:00:00"/>
    <x v="6"/>
    <m/>
    <n v="29"/>
    <x v="0"/>
    <n v="997"/>
    <n v="89"/>
    <s v="N/A"/>
    <s v="Yes"/>
  </r>
  <r>
    <n v="1522"/>
    <s v="Ravi Ghosh"/>
    <s v="Male"/>
    <n v="20"/>
    <n v="2025"/>
    <s v="Manipal Institute of Technology"/>
    <x v="8"/>
    <x v="9"/>
    <n v="7.28"/>
    <n v="2"/>
    <s v="No"/>
    <s v="Yes"/>
    <n v="0"/>
    <n v="3"/>
    <x v="1500"/>
    <s v="Foundit"/>
    <x v="8"/>
    <x v="6"/>
    <x v="27"/>
    <x v="2"/>
    <s v="Noida"/>
    <d v="2024-02-05T00:00:00"/>
    <x v="5"/>
    <n v="5"/>
    <n v="43"/>
    <x v="0"/>
    <n v="559"/>
    <n v="87"/>
    <s v="N/A"/>
    <s v="Yes"/>
  </r>
  <r>
    <n v="1523"/>
    <s v="Natasha Bhatia"/>
    <s v="Female"/>
    <n v="23"/>
    <n v="2024"/>
    <s v="Mumbai University"/>
    <x v="6"/>
    <x v="14"/>
    <n v="8.7799999999999994"/>
    <n v="2"/>
    <s v="No"/>
    <s v="No"/>
    <n v="4"/>
    <n v="1"/>
    <x v="1501"/>
    <s v="Naukri"/>
    <x v="25"/>
    <x v="7"/>
    <x v="11"/>
    <x v="0"/>
    <s v="Hyderabad"/>
    <d v="2022-10-20T00:00:00"/>
    <x v="7"/>
    <n v="1"/>
    <n v="16"/>
    <x v="184"/>
    <n v="936"/>
    <n v="57"/>
    <s v="N/A"/>
    <s v="No"/>
  </r>
  <r>
    <n v="1524"/>
    <s v="Utsav Arora"/>
    <s v="Male"/>
    <n v="27"/>
    <n v="2020"/>
    <s v="MNNIT Allahabad"/>
    <x v="4"/>
    <x v="2"/>
    <n v="8.94"/>
    <n v="1"/>
    <s v="Yes"/>
    <s v="No"/>
    <n v="0"/>
    <n v="5"/>
    <x v="1502"/>
    <s v="Naukri"/>
    <x v="67"/>
    <x v="8"/>
    <x v="22"/>
    <x v="2"/>
    <s v="Kolkata"/>
    <d v="2021-08-22T00:00:00"/>
    <x v="7"/>
    <n v="5"/>
    <n v="44"/>
    <x v="185"/>
    <n v="283"/>
    <n v="69"/>
    <s v="N/A"/>
    <s v="No"/>
  </r>
  <r>
    <n v="1525"/>
    <s v="Brijesh Patel"/>
    <s v="Male"/>
    <n v="23"/>
    <n v="2023"/>
    <s v="Symbiosis Pune"/>
    <x v="3"/>
    <x v="3"/>
    <n v="7.36"/>
    <n v="1"/>
    <s v="No"/>
    <s v="No"/>
    <n v="2"/>
    <n v="2"/>
    <x v="1503"/>
    <s v="Campus Placement"/>
    <x v="15"/>
    <x v="6"/>
    <x v="13"/>
    <x v="2"/>
    <s v="Vadodara"/>
    <d v="2022-09-04T00:00:00"/>
    <x v="4"/>
    <m/>
    <n v="28"/>
    <x v="0"/>
    <n v="2339"/>
    <n v="72"/>
    <s v="N/A"/>
    <s v="No"/>
  </r>
  <r>
    <n v="1526"/>
    <s v="Neeraj Bhatnagar"/>
    <s v="Male"/>
    <n v="20"/>
    <n v="2023"/>
    <s v="Bangalore University"/>
    <x v="2"/>
    <x v="2"/>
    <n v="7.01"/>
    <n v="1"/>
    <s v="No"/>
    <s v="No"/>
    <n v="3"/>
    <n v="4"/>
    <x v="1504"/>
    <s v="Campus Placement"/>
    <x v="4"/>
    <x v="4"/>
    <x v="10"/>
    <x v="2"/>
    <s v="Chandigarh"/>
    <d v="2023-09-04T00:00:00"/>
    <x v="3"/>
    <m/>
    <n v="43"/>
    <x v="0"/>
    <n v="2529"/>
    <n v="56"/>
    <s v="N/A"/>
    <s v="No"/>
  </r>
  <r>
    <n v="1527"/>
    <s v="Kamlesh Bhatnagar"/>
    <s v="Male"/>
    <n v="20"/>
    <n v="2024"/>
    <s v="IIT Hyderabad"/>
    <x v="8"/>
    <x v="8"/>
    <n v="7.93"/>
    <n v="2"/>
    <s v="No"/>
    <s v="Yes"/>
    <n v="5"/>
    <n v="3"/>
    <x v="1505"/>
    <s v="Naukri"/>
    <x v="18"/>
    <x v="8"/>
    <x v="2"/>
    <x v="2"/>
    <s v="Remote"/>
    <d v="2023-01-11T00:00:00"/>
    <x v="2"/>
    <n v="4"/>
    <n v="24"/>
    <x v="0"/>
    <n v="2878"/>
    <n v="97"/>
    <s v="N/A"/>
    <s v="No"/>
  </r>
  <r>
    <n v="1528"/>
    <s v="Vandana Patel"/>
    <s v="Female"/>
    <n v="22"/>
    <n v="2020"/>
    <s v="BITS Pilani"/>
    <x v="4"/>
    <x v="2"/>
    <n v="9.1"/>
    <n v="1"/>
    <s v="Yes"/>
    <s v="No"/>
    <n v="0"/>
    <n v="1"/>
    <x v="1506"/>
    <s v="Naukri"/>
    <x v="42"/>
    <x v="13"/>
    <x v="18"/>
    <x v="2"/>
    <s v="Visakhapatnam"/>
    <d v="2021-05-28T00:00:00"/>
    <x v="7"/>
    <n v="1"/>
    <n v="28"/>
    <x v="186"/>
    <n v="1521"/>
    <n v="74"/>
    <s v="N/A"/>
    <s v="No"/>
  </r>
  <r>
    <n v="1529"/>
    <s v="Vikram Mehta"/>
    <s v="Prefer not to say"/>
    <n v="24"/>
    <n v="2020"/>
    <s v="IIT Delhi"/>
    <x v="1"/>
    <x v="1"/>
    <n v="6.65"/>
    <n v="2"/>
    <s v="No"/>
    <s v="No"/>
    <n v="4"/>
    <n v="1"/>
    <x v="1507"/>
    <s v="LinkedIn"/>
    <x v="11"/>
    <x v="8"/>
    <x v="1"/>
    <x v="1"/>
    <s v="Lucknow"/>
    <d v="2024-04-04T00:00:00"/>
    <x v="0"/>
    <n v="1"/>
    <n v="19"/>
    <x v="0"/>
    <n v="1673"/>
    <n v="82"/>
    <s v="Yes"/>
    <s v="No"/>
  </r>
  <r>
    <n v="1530"/>
    <s v="Om Sundaram"/>
    <s v="Male"/>
    <n v="20"/>
    <n v="2025"/>
    <s v="DTU Delhi"/>
    <x v="8"/>
    <x v="9"/>
    <n v="8.82"/>
    <n v="0"/>
    <s v="No"/>
    <s v="Yes"/>
    <n v="5"/>
    <n v="0"/>
    <x v="1508"/>
    <s v="LinkedIn"/>
    <x v="29"/>
    <x v="7"/>
    <x v="12"/>
    <x v="2"/>
    <s v="Bengaluru"/>
    <d v="2022-09-24T00:00:00"/>
    <x v="4"/>
    <m/>
    <n v="22"/>
    <x v="0"/>
    <n v="138"/>
    <n v="83"/>
    <s v="No"/>
    <s v="No"/>
  </r>
  <r>
    <n v="1531"/>
    <s v="Furqan Patil"/>
    <s v="Male"/>
    <n v="21"/>
    <n v="2025"/>
    <s v="IIIT Hyderabad"/>
    <x v="1"/>
    <x v="1"/>
    <n v="9.77"/>
    <n v="3"/>
    <s v="No"/>
    <s v="No"/>
    <n v="5"/>
    <n v="3"/>
    <x v="1509"/>
    <s v="Cutshort"/>
    <x v="1"/>
    <x v="1"/>
    <x v="13"/>
    <x v="2"/>
    <s v="Ahmedabad"/>
    <d v="2021-09-07T00:00:00"/>
    <x v="3"/>
    <m/>
    <n v="26"/>
    <x v="0"/>
    <n v="1982"/>
    <n v="58"/>
    <s v="N/A"/>
    <s v="No"/>
  </r>
  <r>
    <n v="1532"/>
    <s v="Piyush Reddy"/>
    <s v="Male"/>
    <n v="26"/>
    <n v="2024"/>
    <s v="Manipal Institute of Technology"/>
    <x v="1"/>
    <x v="1"/>
    <n v="7.21"/>
    <n v="3"/>
    <s v="No"/>
    <s v="No"/>
    <n v="5"/>
    <n v="4"/>
    <x v="1510"/>
    <s v="LinkedIn"/>
    <x v="1"/>
    <x v="6"/>
    <x v="16"/>
    <x v="3"/>
    <s v="Delhi NCR"/>
    <d v="2021-06-30T00:00:00"/>
    <x v="7"/>
    <n v="3"/>
    <n v="29"/>
    <x v="187"/>
    <n v="2641"/>
    <n v="63"/>
    <s v="No"/>
    <s v="No"/>
  </r>
  <r>
    <n v="1533"/>
    <s v="Sonali Pandey"/>
    <s v="Female"/>
    <n v="27"/>
    <n v="2025"/>
    <s v="Kalinga University"/>
    <x v="7"/>
    <x v="6"/>
    <n v="5.92"/>
    <n v="2"/>
    <s v="No"/>
    <s v="Yes"/>
    <n v="4"/>
    <n v="4"/>
    <x v="1511"/>
    <s v="Naukri"/>
    <x v="19"/>
    <x v="9"/>
    <x v="4"/>
    <x v="3"/>
    <s v="Noida"/>
    <d v="2023-04-10T00:00:00"/>
    <x v="4"/>
    <m/>
    <n v="38"/>
    <x v="0"/>
    <n v="683"/>
    <n v="96"/>
    <s v="N/A"/>
    <s v="No"/>
  </r>
  <r>
    <n v="1534"/>
    <s v="Farida Venkatesh"/>
    <s v="Female"/>
    <n v="20"/>
    <n v="2025"/>
    <s v="DTU Delhi"/>
    <x v="3"/>
    <x v="3"/>
    <n v="7.29"/>
    <n v="3"/>
    <s v="No"/>
    <s v="Yes"/>
    <n v="4"/>
    <n v="3"/>
    <x v="1512"/>
    <s v="Naukri"/>
    <x v="12"/>
    <x v="9"/>
    <x v="20"/>
    <x v="2"/>
    <s v="Visakhapatnam"/>
    <d v="2021-07-24T00:00:00"/>
    <x v="7"/>
    <n v="5"/>
    <n v="8"/>
    <x v="188"/>
    <n v="1784"/>
    <n v="63"/>
    <s v="N/A"/>
    <s v="No"/>
  </r>
  <r>
    <n v="1535"/>
    <s v="Xander Mukherjee"/>
    <s v="Male"/>
    <n v="27"/>
    <n v="2023"/>
    <s v="IIIT Hyderabad"/>
    <x v="4"/>
    <x v="2"/>
    <n v="8.61"/>
    <n v="0"/>
    <s v="No"/>
    <s v="No"/>
    <n v="2"/>
    <n v="1"/>
    <x v="1513"/>
    <s v="Cutshort"/>
    <x v="20"/>
    <x v="11"/>
    <x v="0"/>
    <x v="2"/>
    <s v="Visakhapatnam"/>
    <d v="2023-10-14T00:00:00"/>
    <x v="7"/>
    <n v="4"/>
    <n v="34"/>
    <x v="189"/>
    <n v="1504"/>
    <n v="81"/>
    <s v="N/A"/>
    <s v="No"/>
  </r>
  <r>
    <n v="1536"/>
    <s v="Suresh Gupta"/>
    <s v="Male"/>
    <n v="25"/>
    <n v="2025"/>
    <s v="IIIT Hyderabad"/>
    <x v="3"/>
    <x v="3"/>
    <n v="7.68"/>
    <n v="2"/>
    <s v="No"/>
    <s v="No"/>
    <n v="3"/>
    <n v="3"/>
    <x v="1514"/>
    <s v="Naukri"/>
    <x v="14"/>
    <x v="9"/>
    <x v="27"/>
    <x v="2"/>
    <s v="Mumbai"/>
    <d v="2021-10-04T00:00:00"/>
    <x v="2"/>
    <n v="3"/>
    <n v="2"/>
    <x v="0"/>
    <n v="2905"/>
    <n v="60"/>
    <s v="N/A"/>
    <s v="No"/>
  </r>
  <r>
    <n v="1537"/>
    <s v="Dhruv Kumar"/>
    <s v="Male"/>
    <n v="25"/>
    <n v="2023"/>
    <s v="IIM Bangalore"/>
    <x v="7"/>
    <x v="5"/>
    <n v="7.17"/>
    <n v="1"/>
    <s v="No"/>
    <s v="No"/>
    <n v="2"/>
    <n v="5"/>
    <x v="1515"/>
    <s v="Cutshort"/>
    <x v="47"/>
    <x v="13"/>
    <x v="13"/>
    <x v="1"/>
    <s v="Mysuru"/>
    <d v="2023-04-20T00:00:00"/>
    <x v="4"/>
    <m/>
    <n v="22"/>
    <x v="0"/>
    <n v="2875"/>
    <n v="72"/>
    <s v="N/A"/>
    <s v="No"/>
  </r>
  <r>
    <n v="1538"/>
    <s v="Jatin Gupta"/>
    <s v="Male"/>
    <n v="25"/>
    <n v="2021"/>
    <s v="Nirma University Ahmedabad"/>
    <x v="6"/>
    <x v="21"/>
    <n v="6.22"/>
    <n v="3"/>
    <s v="No"/>
    <s v="No"/>
    <n v="5"/>
    <n v="1"/>
    <x v="1516"/>
    <s v="Referral"/>
    <x v="57"/>
    <x v="8"/>
    <x v="14"/>
    <x v="0"/>
    <s v="Noida"/>
    <d v="2021-11-19T00:00:00"/>
    <x v="5"/>
    <n v="4"/>
    <n v="42"/>
    <x v="0"/>
    <n v="1796"/>
    <n v="80"/>
    <s v="N/A"/>
    <s v="Yes"/>
  </r>
  <r>
    <n v="1539"/>
    <s v="Usha Swamy"/>
    <s v="Female"/>
    <n v="20"/>
    <n v="2025"/>
    <s v="NIT Warangal"/>
    <x v="5"/>
    <x v="17"/>
    <n v="8.57"/>
    <n v="2"/>
    <s v="No"/>
    <s v="Yes"/>
    <n v="6"/>
    <n v="4"/>
    <x v="1517"/>
    <s v="LinkedIn"/>
    <x v="17"/>
    <x v="2"/>
    <x v="13"/>
    <x v="2"/>
    <s v="Hyderabad"/>
    <d v="2023-06-05T00:00:00"/>
    <x v="1"/>
    <m/>
    <n v="31"/>
    <x v="0"/>
    <n v="2080"/>
    <n v="84"/>
    <s v="No"/>
    <s v="No"/>
  </r>
  <r>
    <n v="1540"/>
    <s v="Rajesh Majumdar"/>
    <s v="Male"/>
    <n v="24"/>
    <n v="2024"/>
    <s v="IIT Roorkee"/>
    <x v="8"/>
    <x v="15"/>
    <n v="7.25"/>
    <n v="3"/>
    <s v="No"/>
    <s v="Yes"/>
    <n v="6"/>
    <n v="5"/>
    <x v="1518"/>
    <s v="LinkedIn"/>
    <x v="7"/>
    <x v="7"/>
    <x v="11"/>
    <x v="0"/>
    <s v="Surat"/>
    <d v="2021-05-07T00:00:00"/>
    <x v="3"/>
    <m/>
    <n v="33"/>
    <x v="0"/>
    <n v="631"/>
    <n v="68"/>
    <s v="Yes"/>
    <s v="No"/>
  </r>
  <r>
    <n v="1541"/>
    <s v="Akash Yadav"/>
    <s v="Male"/>
    <n v="23"/>
    <n v="2025"/>
    <s v="Delhi University"/>
    <x v="8"/>
    <x v="15"/>
    <n v="6.14"/>
    <n v="3"/>
    <s v="No"/>
    <s v="Yes"/>
    <n v="3"/>
    <n v="4"/>
    <x v="1519"/>
    <s v="LinkedIn"/>
    <x v="13"/>
    <x v="11"/>
    <x v="14"/>
    <x v="2"/>
    <s v="Visakhapatnam"/>
    <d v="2024-08-01T00:00:00"/>
    <x v="1"/>
    <m/>
    <n v="40"/>
    <x v="0"/>
    <n v="2561"/>
    <n v="62"/>
    <s v="Yes"/>
    <s v="No"/>
  </r>
  <r>
    <n v="1542"/>
    <s v="Aditi Majumdar"/>
    <s v="Female"/>
    <n v="24"/>
    <n v="2020"/>
    <s v="SRM University Chennai"/>
    <x v="0"/>
    <x v="3"/>
    <n v="7.94"/>
    <n v="3"/>
    <s v="No"/>
    <s v="No"/>
    <n v="2"/>
    <n v="3"/>
    <x v="1520"/>
    <s v="Cutshort"/>
    <x v="54"/>
    <x v="1"/>
    <x v="7"/>
    <x v="0"/>
    <s v="Visakhapatnam"/>
    <d v="2021-05-02T00:00:00"/>
    <x v="6"/>
    <m/>
    <n v="39"/>
    <x v="0"/>
    <n v="1626"/>
    <n v="82"/>
    <s v="N/A"/>
    <s v="No"/>
  </r>
  <r>
    <n v="1543"/>
    <s v="Sarika Das"/>
    <s v="Female"/>
    <n v="23"/>
    <n v="2024"/>
    <s v="Pune University"/>
    <x v="3"/>
    <x v="3"/>
    <n v="8.74"/>
    <n v="2"/>
    <s v="No"/>
    <s v="No"/>
    <n v="2"/>
    <n v="1"/>
    <x v="1521"/>
    <s v="Indeed"/>
    <x v="34"/>
    <x v="12"/>
    <x v="5"/>
    <x v="0"/>
    <s v="Jaipur"/>
    <d v="2021-04-20T00:00:00"/>
    <x v="5"/>
    <n v="2"/>
    <n v="1"/>
    <x v="0"/>
    <n v="784"/>
    <n v="83"/>
    <s v="N/A"/>
    <s v="No"/>
  </r>
  <r>
    <n v="1544"/>
    <s v="Meera Dey"/>
    <s v="Female"/>
    <n v="23"/>
    <n v="2020"/>
    <s v="Thapar University"/>
    <x v="2"/>
    <x v="2"/>
    <n v="5.71"/>
    <n v="2"/>
    <s v="No"/>
    <s v="Yes"/>
    <n v="3"/>
    <n v="4"/>
    <x v="1522"/>
    <s v="Naukri"/>
    <x v="41"/>
    <x v="0"/>
    <x v="14"/>
    <x v="2"/>
    <s v="Indore"/>
    <d v="2024-02-18T00:00:00"/>
    <x v="5"/>
    <n v="5"/>
    <n v="32"/>
    <x v="0"/>
    <n v="2463"/>
    <n v="70"/>
    <s v="N/A"/>
    <s v="No"/>
  </r>
  <r>
    <n v="1545"/>
    <s v="Uma Dixit"/>
    <s v="Female"/>
    <n v="21"/>
    <n v="2021"/>
    <s v="SP Jain Mumbai"/>
    <x v="9"/>
    <x v="10"/>
    <n v="7.49"/>
    <n v="3"/>
    <s v="No"/>
    <s v="No"/>
    <n v="4"/>
    <n v="3"/>
    <x v="1523"/>
    <s v="LinkedIn"/>
    <x v="55"/>
    <x v="4"/>
    <x v="27"/>
    <x v="3"/>
    <s v="Chennai"/>
    <d v="2024-05-07T00:00:00"/>
    <x v="1"/>
    <m/>
    <n v="40"/>
    <x v="0"/>
    <n v="1610"/>
    <n v="75"/>
    <s v="Yes"/>
    <s v="No"/>
  </r>
  <r>
    <n v="1546"/>
    <s v="Hemant Subramaniam"/>
    <s v="Male"/>
    <n v="23"/>
    <n v="2020"/>
    <s v="HBTU Kanpur"/>
    <x v="9"/>
    <x v="20"/>
    <n v="6.13"/>
    <n v="2"/>
    <s v="Yes"/>
    <s v="Yes"/>
    <n v="0"/>
    <n v="3"/>
    <x v="1524"/>
    <s v="LinkedIn"/>
    <x v="12"/>
    <x v="0"/>
    <x v="6"/>
    <x v="0"/>
    <s v="Bhopal"/>
    <d v="2021-04-26T00:00:00"/>
    <x v="6"/>
    <m/>
    <n v="12"/>
    <x v="0"/>
    <n v="1779"/>
    <n v="78"/>
    <s v="No"/>
    <s v="No"/>
  </r>
  <r>
    <n v="1547"/>
    <s v="Ritesh Hegde"/>
    <s v="Male"/>
    <n v="25"/>
    <n v="2022"/>
    <s v="IIT Delhi"/>
    <x v="0"/>
    <x v="0"/>
    <n v="6.44"/>
    <n v="1"/>
    <s v="No"/>
    <s v="No"/>
    <n v="0"/>
    <n v="0"/>
    <x v="1525"/>
    <s v="Indeed"/>
    <x v="67"/>
    <x v="11"/>
    <x v="13"/>
    <x v="2"/>
    <s v="Mumbai"/>
    <d v="2024-11-23T00:00:00"/>
    <x v="4"/>
    <m/>
    <n v="45"/>
    <x v="0"/>
    <n v="2982"/>
    <n v="59"/>
    <s v="N/A"/>
    <s v="No"/>
  </r>
  <r>
    <n v="1548"/>
    <s v="Vandana Lodha"/>
    <s v="Female"/>
    <n v="23"/>
    <n v="2020"/>
    <s v="IIIT Allahabad"/>
    <x v="7"/>
    <x v="13"/>
    <n v="9.7799999999999994"/>
    <n v="3"/>
    <s v="No"/>
    <s v="Yes"/>
    <n v="0"/>
    <n v="5"/>
    <x v="1526"/>
    <s v="Campus Placement"/>
    <x v="10"/>
    <x v="11"/>
    <x v="13"/>
    <x v="3"/>
    <s v="Bengaluru"/>
    <d v="2021-07-20T00:00:00"/>
    <x v="0"/>
    <n v="1"/>
    <n v="19"/>
    <x v="0"/>
    <n v="2367"/>
    <n v="65"/>
    <s v="N/A"/>
    <s v="No"/>
  </r>
  <r>
    <n v="1549"/>
    <s v="Leena Lal"/>
    <s v="Female"/>
    <n v="22"/>
    <n v="2021"/>
    <s v="Osmania University Hyderabad"/>
    <x v="1"/>
    <x v="1"/>
    <n v="9.92"/>
    <n v="3"/>
    <s v="Yes"/>
    <s v="No"/>
    <n v="2"/>
    <n v="2"/>
    <x v="1527"/>
    <s v="Referral"/>
    <x v="45"/>
    <x v="0"/>
    <x v="2"/>
    <x v="2"/>
    <s v="Mumbai"/>
    <d v="2022-07-21T00:00:00"/>
    <x v="7"/>
    <n v="1"/>
    <n v="5"/>
    <x v="190"/>
    <n v="2331"/>
    <n v="100"/>
    <s v="N/A"/>
    <s v="No"/>
  </r>
  <r>
    <n v="1550"/>
    <s v="Falak Joshi"/>
    <s v="Female"/>
    <n v="21"/>
    <n v="2022"/>
    <s v="JNTUH Hyderabad"/>
    <x v="3"/>
    <x v="3"/>
    <n v="8.68"/>
    <n v="2"/>
    <s v="No"/>
    <s v="No"/>
    <n v="6"/>
    <n v="5"/>
    <x v="1528"/>
    <s v="Campus Placement"/>
    <x v="12"/>
    <x v="1"/>
    <x v="8"/>
    <x v="1"/>
    <s v="Nagpur"/>
    <d v="2023-09-20T00:00:00"/>
    <x v="0"/>
    <n v="5"/>
    <n v="27"/>
    <x v="0"/>
    <n v="253"/>
    <n v="75"/>
    <s v="N/A"/>
    <s v="No"/>
  </r>
  <r>
    <n v="1551"/>
    <s v="Ekta Mathur"/>
    <s v="Female"/>
    <n v="22"/>
    <n v="2022"/>
    <s v="DTU Delhi"/>
    <x v="7"/>
    <x v="9"/>
    <n v="9.27"/>
    <n v="1"/>
    <s v="No"/>
    <s v="Yes"/>
    <n v="2"/>
    <n v="0"/>
    <x v="1529"/>
    <s v="Internshala"/>
    <x v="36"/>
    <x v="1"/>
    <x v="10"/>
    <x v="0"/>
    <s v="Jaipur"/>
    <d v="2022-06-13T00:00:00"/>
    <x v="7"/>
    <n v="1"/>
    <n v="34"/>
    <x v="191"/>
    <n v="702"/>
    <n v="86"/>
    <s v="N/A"/>
    <s v="No"/>
  </r>
  <r>
    <n v="1552"/>
    <s v="Aditi Soni"/>
    <s v="Female"/>
    <n v="21"/>
    <n v="2023"/>
    <s v="IIT Kharagpur"/>
    <x v="7"/>
    <x v="6"/>
    <n v="5.59"/>
    <n v="0"/>
    <s v="No"/>
    <s v="No"/>
    <n v="6"/>
    <n v="2"/>
    <x v="1530"/>
    <s v="Indeed"/>
    <x v="55"/>
    <x v="9"/>
    <x v="2"/>
    <x v="3"/>
    <s v="Noida"/>
    <d v="2022-07-09T00:00:00"/>
    <x v="5"/>
    <n v="5"/>
    <n v="6"/>
    <x v="0"/>
    <n v="1274"/>
    <n v="72"/>
    <s v="N/A"/>
    <s v="No"/>
  </r>
  <r>
    <n v="1553"/>
    <s v="Inder Shah"/>
    <s v="Prefer not to say"/>
    <n v="26"/>
    <n v="2023"/>
    <s v="IIM Ahmedabad"/>
    <x v="6"/>
    <x v="3"/>
    <n v="8.65"/>
    <n v="0"/>
    <s v="Yes"/>
    <s v="No"/>
    <n v="1"/>
    <n v="3"/>
    <x v="1531"/>
    <s v="IIMJobs"/>
    <x v="37"/>
    <x v="8"/>
    <x v="1"/>
    <x v="2"/>
    <s v="Delhi NCR"/>
    <d v="2023-04-22T00:00:00"/>
    <x v="5"/>
    <n v="1"/>
    <n v="43"/>
    <x v="0"/>
    <n v="2118"/>
    <n v="62"/>
    <s v="N/A"/>
    <s v="No"/>
  </r>
  <r>
    <n v="1554"/>
    <s v="Piyush Sethi"/>
    <s v="Male"/>
    <n v="21"/>
    <n v="2023"/>
    <s v="MNNIT Allahabad"/>
    <x v="6"/>
    <x v="3"/>
    <n v="7.43"/>
    <n v="0"/>
    <s v="No"/>
    <s v="Yes"/>
    <n v="2"/>
    <n v="4"/>
    <x v="1532"/>
    <s v="Cutshort"/>
    <x v="65"/>
    <x v="13"/>
    <x v="11"/>
    <x v="0"/>
    <s v="Mysuru"/>
    <d v="2021-04-08T00:00:00"/>
    <x v="1"/>
    <m/>
    <n v="8"/>
    <x v="0"/>
    <n v="1930"/>
    <n v="60"/>
    <s v="N/A"/>
    <s v="No"/>
  </r>
  <r>
    <n v="1555"/>
    <s v="Furqan Mukherjee"/>
    <s v="Male"/>
    <n v="20"/>
    <n v="2020"/>
    <s v="SRMIST Chennai"/>
    <x v="5"/>
    <x v="12"/>
    <n v="8.91"/>
    <n v="0"/>
    <s v="No"/>
    <s v="No"/>
    <n v="0"/>
    <n v="0"/>
    <x v="1533"/>
    <s v="Naukri"/>
    <x v="39"/>
    <x v="7"/>
    <x v="0"/>
    <x v="2"/>
    <s v="Surat"/>
    <d v="2024-07-04T00:00:00"/>
    <x v="1"/>
    <m/>
    <n v="31"/>
    <x v="0"/>
    <n v="2025"/>
    <n v="57"/>
    <s v="N/A"/>
    <s v="No"/>
  </r>
  <r>
    <n v="1556"/>
    <s v="Jignesh Mishra"/>
    <s v="Male"/>
    <n v="22"/>
    <n v="2021"/>
    <s v="Christ University Bangalore"/>
    <x v="3"/>
    <x v="3"/>
    <n v="8.14"/>
    <n v="0"/>
    <s v="No"/>
    <s v="Yes"/>
    <n v="5"/>
    <n v="4"/>
    <x v="1534"/>
    <s v="Indeed"/>
    <x v="22"/>
    <x v="4"/>
    <x v="19"/>
    <x v="0"/>
    <s v="Lucknow"/>
    <d v="2022-03-31T00:00:00"/>
    <x v="4"/>
    <m/>
    <n v="30"/>
    <x v="0"/>
    <n v="1198"/>
    <n v="99"/>
    <s v="N/A"/>
    <s v="Yes"/>
  </r>
  <r>
    <n v="1557"/>
    <s v="Parth Bose"/>
    <s v="Male"/>
    <n v="22"/>
    <n v="2025"/>
    <s v="Nirma University Ahmedabad"/>
    <x v="6"/>
    <x v="24"/>
    <n v="8.17"/>
    <n v="2"/>
    <s v="No"/>
    <s v="No"/>
    <n v="5"/>
    <n v="3"/>
    <x v="1535"/>
    <s v="Cutshort"/>
    <x v="56"/>
    <x v="7"/>
    <x v="4"/>
    <x v="2"/>
    <s v="Pune"/>
    <d v="2021-05-05T00:00:00"/>
    <x v="3"/>
    <m/>
    <n v="27"/>
    <x v="0"/>
    <n v="443"/>
    <n v="55"/>
    <s v="N/A"/>
    <s v="No"/>
  </r>
  <r>
    <n v="1558"/>
    <s v="Esha Rawat"/>
    <s v="Female"/>
    <n v="27"/>
    <n v="2025"/>
    <s v="IIT Madras"/>
    <x v="0"/>
    <x v="7"/>
    <n v="9.44"/>
    <n v="1"/>
    <s v="No"/>
    <s v="No"/>
    <n v="3"/>
    <n v="5"/>
    <x v="1536"/>
    <s v="Monster"/>
    <x v="19"/>
    <x v="2"/>
    <x v="19"/>
    <x v="3"/>
    <s v="Coimbatore"/>
    <d v="2021-08-05T00:00:00"/>
    <x v="1"/>
    <m/>
    <n v="26"/>
    <x v="0"/>
    <n v="1844"/>
    <n v="79"/>
    <s v="N/A"/>
    <s v="No"/>
  </r>
  <r>
    <n v="1559"/>
    <s v="Tejas Das"/>
    <s v="Male"/>
    <n v="26"/>
    <n v="2022"/>
    <s v="PES University Bangalore"/>
    <x v="4"/>
    <x v="2"/>
    <n v="7.24"/>
    <n v="0"/>
    <s v="No"/>
    <s v="Yes"/>
    <n v="6"/>
    <n v="3"/>
    <x v="1537"/>
    <s v="Naukri"/>
    <x v="12"/>
    <x v="7"/>
    <x v="15"/>
    <x v="0"/>
    <s v="Bengaluru"/>
    <d v="2023-03-05T00:00:00"/>
    <x v="0"/>
    <n v="4"/>
    <n v="2"/>
    <x v="0"/>
    <n v="2558"/>
    <n v="83"/>
    <s v="N/A"/>
    <s v="No"/>
  </r>
  <r>
    <n v="1560"/>
    <s v="Babita Soni"/>
    <s v="Female"/>
    <n v="27"/>
    <n v="2020"/>
    <s v="IIM Calcutta"/>
    <x v="9"/>
    <x v="20"/>
    <n v="8.36"/>
    <n v="2"/>
    <s v="No"/>
    <s v="No"/>
    <n v="0"/>
    <n v="5"/>
    <x v="1538"/>
    <s v="Naukri"/>
    <x v="27"/>
    <x v="3"/>
    <x v="1"/>
    <x v="1"/>
    <s v="Ahmedabad"/>
    <d v="2024-12-28T00:00:00"/>
    <x v="5"/>
    <n v="3"/>
    <n v="37"/>
    <x v="0"/>
    <n v="997"/>
    <n v="56"/>
    <s v="N/A"/>
    <s v="No"/>
  </r>
  <r>
    <n v="1561"/>
    <s v="Tarun Sandhu"/>
    <s v="Male"/>
    <n v="25"/>
    <n v="2025"/>
    <s v="Kalinga University"/>
    <x v="4"/>
    <x v="2"/>
    <n v="8.69"/>
    <n v="3"/>
    <s v="No"/>
    <s v="Yes"/>
    <n v="4"/>
    <n v="5"/>
    <x v="1539"/>
    <s v="Campus Placement"/>
    <x v="24"/>
    <x v="10"/>
    <x v="0"/>
    <x v="3"/>
    <s v="Mumbai"/>
    <d v="2024-07-25T00:00:00"/>
    <x v="7"/>
    <n v="1"/>
    <n v="36"/>
    <x v="192"/>
    <n v="1043"/>
    <n v="58"/>
    <s v="N/A"/>
    <s v="No"/>
  </r>
  <r>
    <n v="1562"/>
    <s v="Ekansh Sundaram"/>
    <s v="Male"/>
    <n v="20"/>
    <n v="2021"/>
    <s v="SP Jain Mumbai"/>
    <x v="5"/>
    <x v="17"/>
    <n v="6.68"/>
    <n v="0"/>
    <s v="No"/>
    <s v="Yes"/>
    <n v="6"/>
    <n v="0"/>
    <x v="1540"/>
    <s v="Internshala"/>
    <x v="23"/>
    <x v="5"/>
    <x v="2"/>
    <x v="2"/>
    <s v="Kolkata"/>
    <d v="2024-01-16T00:00:00"/>
    <x v="3"/>
    <m/>
    <n v="1"/>
    <x v="0"/>
    <n v="2269"/>
    <n v="73"/>
    <s v="N/A"/>
    <s v="No"/>
  </r>
  <r>
    <n v="1563"/>
    <s v="Piyush Pandey"/>
    <s v="Male"/>
    <n v="22"/>
    <n v="2024"/>
    <s v="Mumbai University"/>
    <x v="6"/>
    <x v="21"/>
    <n v="6.24"/>
    <n v="2"/>
    <s v="No"/>
    <s v="Yes"/>
    <n v="5"/>
    <n v="1"/>
    <x v="1541"/>
    <s v="LinkedIn"/>
    <x v="40"/>
    <x v="6"/>
    <x v="26"/>
    <x v="2"/>
    <s v="Delhi NCR"/>
    <d v="2023-06-16T00:00:00"/>
    <x v="3"/>
    <m/>
    <n v="31"/>
    <x v="0"/>
    <n v="2804"/>
    <n v="77"/>
    <s v="Yes"/>
    <s v="No"/>
  </r>
  <r>
    <n v="1564"/>
    <s v="Akhil Dhillon"/>
    <s v="Male"/>
    <n v="21"/>
    <n v="2024"/>
    <s v="BIT Mesra Ranchi"/>
    <x v="1"/>
    <x v="1"/>
    <n v="7.81"/>
    <n v="2"/>
    <s v="No"/>
    <s v="No"/>
    <n v="0"/>
    <n v="1"/>
    <x v="1542"/>
    <s v="Indeed"/>
    <x v="10"/>
    <x v="10"/>
    <x v="10"/>
    <x v="1"/>
    <s v="Delhi NCR"/>
    <d v="2022-11-10T00:00:00"/>
    <x v="1"/>
    <m/>
    <n v="39"/>
    <x v="0"/>
    <n v="921"/>
    <n v="68"/>
    <s v="N/A"/>
    <s v="No"/>
  </r>
  <r>
    <n v="1565"/>
    <s v="Tejas Sandhu"/>
    <s v="Male"/>
    <n v="22"/>
    <n v="2023"/>
    <s v="Christ University Bangalore"/>
    <x v="8"/>
    <x v="9"/>
    <n v="7.52"/>
    <n v="3"/>
    <s v="No"/>
    <s v="Yes"/>
    <n v="4"/>
    <n v="1"/>
    <x v="1543"/>
    <s v="Naukri"/>
    <x v="42"/>
    <x v="7"/>
    <x v="11"/>
    <x v="2"/>
    <s v="Mumbai"/>
    <d v="2023-06-18T00:00:00"/>
    <x v="4"/>
    <m/>
    <n v="20"/>
    <x v="0"/>
    <n v="554"/>
    <n v="68"/>
    <s v="N/A"/>
    <s v="No"/>
  </r>
  <r>
    <n v="1566"/>
    <s v="Aditi Lal"/>
    <s v="Female"/>
    <n v="21"/>
    <n v="2021"/>
    <s v="MNNIT Allahabad"/>
    <x v="7"/>
    <x v="6"/>
    <n v="9.9499999999999993"/>
    <n v="0"/>
    <s v="No"/>
    <s v="No"/>
    <n v="3"/>
    <n v="4"/>
    <x v="1544"/>
    <s v="Apna"/>
    <x v="52"/>
    <x v="12"/>
    <x v="14"/>
    <x v="2"/>
    <s v="Mysuru"/>
    <d v="2022-09-20T00:00:00"/>
    <x v="2"/>
    <n v="3"/>
    <n v="21"/>
    <x v="0"/>
    <n v="2888"/>
    <n v="93"/>
    <s v="N/A"/>
    <s v="No"/>
  </r>
  <r>
    <n v="1567"/>
    <s v="Utsav Jain"/>
    <s v="Male"/>
    <n v="21"/>
    <n v="2022"/>
    <s v="IIT Madras"/>
    <x v="9"/>
    <x v="9"/>
    <n v="6.94"/>
    <n v="0"/>
    <s v="No"/>
    <s v="Yes"/>
    <n v="1"/>
    <n v="5"/>
    <x v="1545"/>
    <s v="Unstop"/>
    <x v="17"/>
    <x v="13"/>
    <x v="4"/>
    <x v="2"/>
    <s v="Mysuru"/>
    <d v="2021-04-05T00:00:00"/>
    <x v="4"/>
    <m/>
    <n v="1"/>
    <x v="0"/>
    <n v="1201"/>
    <n v="64"/>
    <s v="N/A"/>
    <s v="No"/>
  </r>
  <r>
    <n v="1568"/>
    <s v="Tarun Dhillon"/>
    <s v="Male"/>
    <n v="23"/>
    <n v="2020"/>
    <s v="HBTU Kanpur"/>
    <x v="8"/>
    <x v="8"/>
    <n v="5.52"/>
    <n v="1"/>
    <s v="No"/>
    <s v="No"/>
    <n v="5"/>
    <n v="5"/>
    <x v="1546"/>
    <s v="LinkedIn"/>
    <x v="34"/>
    <x v="0"/>
    <x v="4"/>
    <x v="3"/>
    <s v="Kochi"/>
    <d v="2023-02-17T00:00:00"/>
    <x v="1"/>
    <m/>
    <n v="20"/>
    <x v="0"/>
    <n v="1964"/>
    <n v="57"/>
    <s v="No"/>
    <s v="No"/>
  </r>
  <r>
    <n v="1569"/>
    <s v="Kunal Biswas"/>
    <s v="Male"/>
    <n v="25"/>
    <n v="2023"/>
    <s v="Osmania University Hyderabad"/>
    <x v="9"/>
    <x v="9"/>
    <n v="7.38"/>
    <n v="3"/>
    <s v="No"/>
    <s v="No"/>
    <n v="2"/>
    <n v="1"/>
    <x v="1547"/>
    <s v="LinkedIn"/>
    <x v="10"/>
    <x v="2"/>
    <x v="0"/>
    <x v="2"/>
    <s v="Coimbatore"/>
    <d v="2024-04-04T00:00:00"/>
    <x v="3"/>
    <m/>
    <n v="19"/>
    <x v="0"/>
    <n v="1951"/>
    <n v="86"/>
    <s v="Yes"/>
    <s v="No"/>
  </r>
  <r>
    <n v="1570"/>
    <s v="Jagdish Dhillon"/>
    <s v="Male"/>
    <n v="26"/>
    <n v="2021"/>
    <s v="IIT Hyderabad"/>
    <x v="6"/>
    <x v="19"/>
    <n v="9.2799999999999994"/>
    <n v="3"/>
    <s v="No"/>
    <s v="No"/>
    <n v="5"/>
    <n v="1"/>
    <x v="1548"/>
    <s v="IIMJobs"/>
    <x v="63"/>
    <x v="8"/>
    <x v="24"/>
    <x v="2"/>
    <s v="Indore"/>
    <d v="2023-10-30T00:00:00"/>
    <x v="0"/>
    <n v="1"/>
    <n v="34"/>
    <x v="0"/>
    <n v="309"/>
    <n v="65"/>
    <s v="N/A"/>
    <s v="No"/>
  </r>
  <r>
    <n v="1571"/>
    <s v="Kunal Negi"/>
    <s v="Male"/>
    <n v="22"/>
    <n v="2024"/>
    <s v="GLA University Mathura"/>
    <x v="1"/>
    <x v="1"/>
    <n v="6.95"/>
    <n v="0"/>
    <s v="No"/>
    <s v="No"/>
    <n v="5"/>
    <n v="3"/>
    <x v="1549"/>
    <s v="LinkedIn"/>
    <x v="31"/>
    <x v="2"/>
    <x v="0"/>
    <x v="2"/>
    <s v="Hyderabad"/>
    <d v="2021-03-26T00:00:00"/>
    <x v="3"/>
    <m/>
    <n v="34"/>
    <x v="0"/>
    <n v="918"/>
    <n v="71"/>
    <s v="No"/>
    <s v="Yes"/>
  </r>
  <r>
    <n v="1572"/>
    <s v="Geetanjali More"/>
    <s v="Female"/>
    <n v="24"/>
    <n v="2024"/>
    <s v="IIIT Bangalore"/>
    <x v="9"/>
    <x v="9"/>
    <n v="5.7"/>
    <n v="2"/>
    <s v="No"/>
    <s v="No"/>
    <n v="1"/>
    <n v="2"/>
    <x v="1550"/>
    <s v="Glassdoor"/>
    <x v="30"/>
    <x v="13"/>
    <x v="15"/>
    <x v="2"/>
    <s v="Kolkata"/>
    <d v="2021-05-24T00:00:00"/>
    <x v="0"/>
    <n v="4"/>
    <n v="33"/>
    <x v="0"/>
    <n v="2866"/>
    <n v="56"/>
    <s v="N/A"/>
    <s v="No"/>
  </r>
  <r>
    <n v="1573"/>
    <s v="Payal Garg"/>
    <s v="Female"/>
    <n v="20"/>
    <n v="2022"/>
    <s v="BIT Mesra Ranchi"/>
    <x v="8"/>
    <x v="8"/>
    <n v="8.36"/>
    <n v="2"/>
    <s v="No"/>
    <s v="Yes"/>
    <n v="3"/>
    <n v="5"/>
    <x v="1551"/>
    <s v="Indeed"/>
    <x v="22"/>
    <x v="12"/>
    <x v="4"/>
    <x v="2"/>
    <s v="Ahmedabad"/>
    <d v="2023-06-18T00:00:00"/>
    <x v="4"/>
    <m/>
    <n v="27"/>
    <x v="0"/>
    <n v="2204"/>
    <n v="88"/>
    <s v="N/A"/>
    <s v="No"/>
  </r>
  <r>
    <n v="1574"/>
    <s v="Aditya Rastogi"/>
    <s v="Male"/>
    <n v="25"/>
    <n v="2023"/>
    <s v="PES University Bangalore"/>
    <x v="0"/>
    <x v="11"/>
    <n v="8.34"/>
    <n v="3"/>
    <s v="No"/>
    <s v="Yes"/>
    <n v="6"/>
    <n v="1"/>
    <x v="158"/>
    <s v="Naukri"/>
    <x v="30"/>
    <x v="10"/>
    <x v="28"/>
    <x v="0"/>
    <s v="Noida"/>
    <d v="2022-06-01T00:00:00"/>
    <x v="4"/>
    <m/>
    <n v="8"/>
    <x v="0"/>
    <n v="2084"/>
    <n v="89"/>
    <s v="N/A"/>
    <s v="No"/>
  </r>
  <r>
    <n v="1575"/>
    <s v="Karan Rawat"/>
    <s v="Male"/>
    <n v="27"/>
    <n v="2023"/>
    <s v="IIIT Hyderabad"/>
    <x v="2"/>
    <x v="2"/>
    <n v="7.88"/>
    <n v="0"/>
    <s v="No"/>
    <s v="Yes"/>
    <n v="2"/>
    <n v="5"/>
    <x v="1552"/>
    <s v="Indeed"/>
    <x v="11"/>
    <x v="13"/>
    <x v="20"/>
    <x v="2"/>
    <s v="Coimbatore"/>
    <d v="2024-11-30T00:00:00"/>
    <x v="3"/>
    <m/>
    <n v="43"/>
    <x v="0"/>
    <n v="1346"/>
    <n v="82"/>
    <s v="N/A"/>
    <s v="No"/>
  </r>
  <r>
    <n v="1576"/>
    <s v="Kartik Sethi"/>
    <s v="Male"/>
    <n v="24"/>
    <n v="2021"/>
    <s v="Manipal Institute of Technology"/>
    <x v="7"/>
    <x v="6"/>
    <n v="9.0500000000000007"/>
    <n v="3"/>
    <s v="No"/>
    <s v="No"/>
    <n v="4"/>
    <n v="4"/>
    <x v="1553"/>
    <s v="LinkedIn"/>
    <x v="0"/>
    <x v="5"/>
    <x v="22"/>
    <x v="2"/>
    <s v="Kochi"/>
    <d v="2024-09-26T00:00:00"/>
    <x v="4"/>
    <m/>
    <n v="21"/>
    <x v="0"/>
    <n v="1114"/>
    <n v="61"/>
    <s v="No"/>
    <s v="No"/>
  </r>
  <r>
    <n v="1577"/>
    <s v="Ojaswi Soni"/>
    <s v="Female"/>
    <n v="26"/>
    <n v="2025"/>
    <s v="PES University Bangalore"/>
    <x v="9"/>
    <x v="20"/>
    <n v="9.9499999999999993"/>
    <n v="1"/>
    <s v="No"/>
    <s v="No"/>
    <n v="5"/>
    <n v="4"/>
    <x v="1554"/>
    <s v="Indeed"/>
    <x v="33"/>
    <x v="4"/>
    <x v="11"/>
    <x v="2"/>
    <s v="Kochi"/>
    <d v="2023-06-02T00:00:00"/>
    <x v="6"/>
    <m/>
    <n v="4"/>
    <x v="0"/>
    <n v="978"/>
    <n v="78"/>
    <s v="N/A"/>
    <s v="No"/>
  </r>
  <r>
    <n v="1578"/>
    <s v="Darshan Jain"/>
    <s v="Male"/>
    <n v="20"/>
    <n v="2024"/>
    <s v="Delhi University"/>
    <x v="3"/>
    <x v="3"/>
    <n v="8.43"/>
    <n v="0"/>
    <s v="No"/>
    <s v="No"/>
    <n v="4"/>
    <n v="1"/>
    <x v="1555"/>
    <s v="LinkedIn"/>
    <x v="59"/>
    <x v="8"/>
    <x v="15"/>
    <x v="0"/>
    <s v="Pune"/>
    <d v="2023-05-27T00:00:00"/>
    <x v="1"/>
    <m/>
    <n v="19"/>
    <x v="0"/>
    <n v="1648"/>
    <n v="95"/>
    <s v="No"/>
    <s v="No"/>
  </r>
  <r>
    <n v="1579"/>
    <s v="Dhruv Khatri"/>
    <s v="Male"/>
    <n v="20"/>
    <n v="2024"/>
    <s v="SP Jain Mumbai"/>
    <x v="0"/>
    <x v="3"/>
    <n v="5.71"/>
    <n v="0"/>
    <s v="No"/>
    <s v="Yes"/>
    <n v="5"/>
    <n v="4"/>
    <x v="1556"/>
    <s v="LinkedIn"/>
    <x v="66"/>
    <x v="5"/>
    <x v="25"/>
    <x v="2"/>
    <s v="Noida"/>
    <d v="2023-03-31T00:00:00"/>
    <x v="4"/>
    <m/>
    <n v="32"/>
    <x v="0"/>
    <n v="1271"/>
    <n v="96"/>
    <s v="No"/>
    <s v="No"/>
  </r>
  <r>
    <n v="1580"/>
    <s v="Darshan Saxena"/>
    <s v="Male"/>
    <n v="22"/>
    <n v="2025"/>
    <s v="BITS Goa"/>
    <x v="7"/>
    <x v="22"/>
    <n v="8.5399999999999991"/>
    <n v="3"/>
    <s v="No"/>
    <s v="No"/>
    <n v="0"/>
    <n v="3"/>
    <x v="1557"/>
    <s v="WorkIndia"/>
    <x v="39"/>
    <x v="9"/>
    <x v="4"/>
    <x v="1"/>
    <s v="Visakhapatnam"/>
    <d v="2021-08-06T00:00:00"/>
    <x v="4"/>
    <m/>
    <n v="29"/>
    <x v="0"/>
    <n v="292"/>
    <n v="95"/>
    <s v="N/A"/>
    <s v="No"/>
  </r>
  <r>
    <n v="1581"/>
    <s v="Divya Malhotra"/>
    <s v="Female"/>
    <n v="27"/>
    <n v="2020"/>
    <s v="NIT Calicut"/>
    <x v="1"/>
    <x v="1"/>
    <n v="8.3800000000000008"/>
    <n v="2"/>
    <s v="Yes"/>
    <s v="Yes"/>
    <n v="2"/>
    <n v="1"/>
    <x v="1558"/>
    <s v="Naukri"/>
    <x v="34"/>
    <x v="1"/>
    <x v="9"/>
    <x v="2"/>
    <s v="Pune"/>
    <d v="2023-06-02T00:00:00"/>
    <x v="0"/>
    <n v="3"/>
    <n v="23"/>
    <x v="0"/>
    <n v="299"/>
    <n v="75"/>
    <s v="N/A"/>
    <s v="No"/>
  </r>
  <r>
    <n v="1582"/>
    <s v="Eklavya Ahuja"/>
    <s v="Male"/>
    <n v="24"/>
    <n v="2020"/>
    <s v="IIT Kanpur"/>
    <x v="4"/>
    <x v="2"/>
    <n v="6.21"/>
    <n v="2"/>
    <s v="No"/>
    <s v="No"/>
    <n v="1"/>
    <n v="5"/>
    <x v="1559"/>
    <s v="Indeed"/>
    <x v="50"/>
    <x v="2"/>
    <x v="8"/>
    <x v="0"/>
    <s v="Mumbai"/>
    <d v="2022-06-18T00:00:00"/>
    <x v="5"/>
    <n v="5"/>
    <n v="44"/>
    <x v="0"/>
    <n v="1460"/>
    <n v="75"/>
    <s v="N/A"/>
    <s v="No"/>
  </r>
  <r>
    <n v="1583"/>
    <s v="Gargi Naik"/>
    <s v="Female"/>
    <n v="20"/>
    <n v="2020"/>
    <s v="Thapar University"/>
    <x v="1"/>
    <x v="1"/>
    <n v="5.59"/>
    <n v="1"/>
    <s v="No"/>
    <s v="No"/>
    <n v="4"/>
    <n v="3"/>
    <x v="1560"/>
    <s v="Naukri"/>
    <x v="48"/>
    <x v="2"/>
    <x v="14"/>
    <x v="2"/>
    <s v="Mysuru"/>
    <d v="2023-07-25T00:00:00"/>
    <x v="3"/>
    <m/>
    <n v="32"/>
    <x v="0"/>
    <n v="2889"/>
    <n v="96"/>
    <s v="N/A"/>
    <s v="No"/>
  </r>
  <r>
    <n v="1584"/>
    <s v="Riya Bansal"/>
    <s v="Female"/>
    <n v="27"/>
    <n v="2023"/>
    <s v="BITS Goa"/>
    <x v="1"/>
    <x v="1"/>
    <n v="8.74"/>
    <n v="3"/>
    <s v="No"/>
    <s v="No"/>
    <n v="5"/>
    <n v="4"/>
    <x v="1561"/>
    <s v="Internshala"/>
    <x v="49"/>
    <x v="13"/>
    <x v="0"/>
    <x v="0"/>
    <s v="Mysuru"/>
    <d v="2021-06-02T00:00:00"/>
    <x v="4"/>
    <m/>
    <n v="39"/>
    <x v="0"/>
    <n v="2394"/>
    <n v="83"/>
    <s v="N/A"/>
    <s v="No"/>
  </r>
  <r>
    <n v="1585"/>
    <s v="Mayank Lal"/>
    <s v="Male"/>
    <n v="22"/>
    <n v="2024"/>
    <s v="Symbiosis Pune"/>
    <x v="3"/>
    <x v="3"/>
    <n v="7.21"/>
    <n v="2"/>
    <s v="No"/>
    <s v="Yes"/>
    <n v="1"/>
    <n v="3"/>
    <x v="1562"/>
    <s v="Apna"/>
    <x v="42"/>
    <x v="9"/>
    <x v="4"/>
    <x v="2"/>
    <s v="Surat"/>
    <d v="2024-04-27T00:00:00"/>
    <x v="4"/>
    <m/>
    <n v="22"/>
    <x v="0"/>
    <n v="2684"/>
    <n v="78"/>
    <s v="N/A"/>
    <s v="No"/>
  </r>
  <r>
    <n v="1586"/>
    <s v="Nisha Bisht"/>
    <s v="Female"/>
    <n v="24"/>
    <n v="2021"/>
    <s v="Manipal Institute of Technology"/>
    <x v="7"/>
    <x v="13"/>
    <n v="7.08"/>
    <n v="0"/>
    <s v="No"/>
    <s v="No"/>
    <n v="1"/>
    <n v="2"/>
    <x v="1563"/>
    <s v="AngelList"/>
    <x v="65"/>
    <x v="4"/>
    <x v="24"/>
    <x v="2"/>
    <s v="Bengaluru"/>
    <d v="2023-04-29T00:00:00"/>
    <x v="7"/>
    <n v="3"/>
    <n v="5"/>
    <x v="193"/>
    <n v="1030"/>
    <n v="92"/>
    <s v="N/A"/>
    <s v="No"/>
  </r>
  <r>
    <n v="1587"/>
    <s v="Yogesh Swamy"/>
    <s v="Male"/>
    <n v="24"/>
    <n v="2022"/>
    <s v="Presidency University Kolkata"/>
    <x v="6"/>
    <x v="21"/>
    <n v="6.44"/>
    <n v="0"/>
    <s v="No"/>
    <s v="Yes"/>
    <n v="5"/>
    <n v="0"/>
    <x v="1564"/>
    <s v="Naukri"/>
    <x v="21"/>
    <x v="11"/>
    <x v="9"/>
    <x v="2"/>
    <s v="Jaipur"/>
    <d v="2022-06-09T00:00:00"/>
    <x v="4"/>
    <m/>
    <n v="32"/>
    <x v="0"/>
    <n v="2317"/>
    <n v="87"/>
    <s v="N/A"/>
    <s v="No"/>
  </r>
  <r>
    <n v="1588"/>
    <s v="Yamini Dey"/>
    <s v="Female"/>
    <n v="20"/>
    <n v="2023"/>
    <s v="IIT Kharagpur"/>
    <x v="7"/>
    <x v="9"/>
    <n v="7.5"/>
    <n v="2"/>
    <s v="No"/>
    <s v="No"/>
    <n v="5"/>
    <n v="3"/>
    <x v="1565"/>
    <s v="LinkedIn"/>
    <x v="59"/>
    <x v="6"/>
    <x v="8"/>
    <x v="2"/>
    <s v="Mysuru"/>
    <d v="2022-02-19T00:00:00"/>
    <x v="4"/>
    <m/>
    <n v="22"/>
    <x v="0"/>
    <n v="1905"/>
    <n v="64"/>
    <s v="Yes"/>
    <s v="No"/>
  </r>
  <r>
    <n v="1589"/>
    <s v="Riya Patil"/>
    <s v="Female"/>
    <n v="27"/>
    <n v="2020"/>
    <s v="DTU Delhi"/>
    <x v="9"/>
    <x v="9"/>
    <n v="9.99"/>
    <n v="1"/>
    <s v="No"/>
    <s v="No"/>
    <n v="3"/>
    <n v="3"/>
    <x v="1566"/>
    <s v="Unstop"/>
    <x v="64"/>
    <x v="9"/>
    <x v="13"/>
    <x v="2"/>
    <s v="Visakhapatnam"/>
    <d v="2021-08-11T00:00:00"/>
    <x v="7"/>
    <n v="5"/>
    <n v="24"/>
    <x v="194"/>
    <n v="1185"/>
    <n v="72"/>
    <s v="N/A"/>
    <s v="Yes"/>
  </r>
  <r>
    <n v="1590"/>
    <s v="Nidhi Ramachandran"/>
    <s v="Female"/>
    <n v="25"/>
    <n v="2023"/>
    <s v="Kalinga University"/>
    <x v="8"/>
    <x v="5"/>
    <n v="7.87"/>
    <n v="3"/>
    <s v="No"/>
    <s v="No"/>
    <n v="0"/>
    <n v="0"/>
    <x v="1567"/>
    <s v="Internshala"/>
    <x v="56"/>
    <x v="5"/>
    <x v="8"/>
    <x v="2"/>
    <s v="Lucknow"/>
    <d v="2023-10-09T00:00:00"/>
    <x v="2"/>
    <n v="2"/>
    <n v="24"/>
    <x v="0"/>
    <n v="2682"/>
    <n v="76"/>
    <s v="N/A"/>
    <s v="No"/>
  </r>
  <r>
    <n v="1591"/>
    <s v="Sneha Grewal"/>
    <s v="Female"/>
    <n v="27"/>
    <n v="2024"/>
    <s v="Nirma University Ahmedabad"/>
    <x v="3"/>
    <x v="3"/>
    <n v="9.07"/>
    <n v="1"/>
    <s v="No"/>
    <s v="No"/>
    <n v="2"/>
    <n v="3"/>
    <x v="1568"/>
    <s v="HackerEarth"/>
    <x v="65"/>
    <x v="13"/>
    <x v="19"/>
    <x v="0"/>
    <s v="Pune"/>
    <d v="2021-08-19T00:00:00"/>
    <x v="7"/>
    <n v="4"/>
    <n v="2"/>
    <x v="195"/>
    <n v="227"/>
    <n v="65"/>
    <s v="N/A"/>
    <s v="No"/>
  </r>
  <r>
    <n v="1592"/>
    <s v="Vijay Lodha"/>
    <s v="Male"/>
    <n v="25"/>
    <n v="2024"/>
    <s v="HBTU Kanpur"/>
    <x v="5"/>
    <x v="3"/>
    <n v="8.9600000000000009"/>
    <n v="2"/>
    <s v="No"/>
    <s v="Yes"/>
    <n v="2"/>
    <n v="1"/>
    <x v="1569"/>
    <s v="LinkedIn"/>
    <x v="13"/>
    <x v="7"/>
    <x v="25"/>
    <x v="2"/>
    <s v="Nagpur"/>
    <d v="2023-02-24T00:00:00"/>
    <x v="6"/>
    <m/>
    <n v="14"/>
    <x v="0"/>
    <n v="748"/>
    <n v="90"/>
    <s v="No"/>
    <s v="No"/>
  </r>
  <r>
    <n v="1593"/>
    <s v="Gargi Venkatesh"/>
    <s v="Female"/>
    <n v="24"/>
    <n v="2025"/>
    <s v="XLRI Jamshedpur"/>
    <x v="4"/>
    <x v="2"/>
    <n v="6.31"/>
    <n v="3"/>
    <s v="No"/>
    <s v="Yes"/>
    <n v="5"/>
    <n v="2"/>
    <x v="1570"/>
    <s v="Internshala"/>
    <x v="30"/>
    <x v="9"/>
    <x v="9"/>
    <x v="2"/>
    <s v="Jaipur"/>
    <d v="2023-07-03T00:00:00"/>
    <x v="0"/>
    <n v="5"/>
    <n v="7"/>
    <x v="0"/>
    <n v="1321"/>
    <n v="96"/>
    <s v="N/A"/>
    <s v="No"/>
  </r>
  <r>
    <n v="1594"/>
    <s v="Suresh Bhatt"/>
    <s v="Male"/>
    <n v="26"/>
    <n v="2025"/>
    <s v="Anna University Chennai"/>
    <x v="7"/>
    <x v="22"/>
    <n v="8.09"/>
    <n v="3"/>
    <s v="No"/>
    <s v="Yes"/>
    <n v="1"/>
    <n v="4"/>
    <x v="1571"/>
    <s v="HackerEarth"/>
    <x v="14"/>
    <x v="12"/>
    <x v="3"/>
    <x v="3"/>
    <s v="Bhopal"/>
    <d v="2022-04-14T00:00:00"/>
    <x v="0"/>
    <n v="4"/>
    <n v="27"/>
    <x v="0"/>
    <n v="2212"/>
    <n v="76"/>
    <s v="N/A"/>
    <s v="Yes"/>
  </r>
  <r>
    <n v="1595"/>
    <s v="Harish Chatterjee"/>
    <s v="Male"/>
    <n v="22"/>
    <n v="2022"/>
    <s v="IIT Kanpur"/>
    <x v="0"/>
    <x v="3"/>
    <n v="9.7200000000000006"/>
    <n v="0"/>
    <s v="No"/>
    <s v="Yes"/>
    <n v="1"/>
    <n v="0"/>
    <x v="1572"/>
    <s v="Naukri"/>
    <x v="3"/>
    <x v="11"/>
    <x v="22"/>
    <x v="2"/>
    <s v="Indore"/>
    <d v="2023-07-30T00:00:00"/>
    <x v="0"/>
    <n v="3"/>
    <n v="1"/>
    <x v="0"/>
    <n v="427"/>
    <n v="76"/>
    <s v="N/A"/>
    <s v="Yes"/>
  </r>
  <r>
    <n v="1596"/>
    <s v="Aarav Verma"/>
    <s v="Male"/>
    <n v="20"/>
    <n v="2021"/>
    <s v="Thapar University"/>
    <x v="7"/>
    <x v="8"/>
    <n v="7.54"/>
    <n v="2"/>
    <s v="No"/>
    <s v="Yes"/>
    <n v="5"/>
    <n v="3"/>
    <x v="1573"/>
    <s v="LinkedIn"/>
    <x v="17"/>
    <x v="5"/>
    <x v="1"/>
    <x v="2"/>
    <s v="Mumbai"/>
    <d v="2022-11-23T00:00:00"/>
    <x v="4"/>
    <m/>
    <n v="34"/>
    <x v="0"/>
    <n v="1378"/>
    <n v="94"/>
    <s v="Yes"/>
    <s v="No"/>
  </r>
  <r>
    <n v="1597"/>
    <s v="Pallavi Desai"/>
    <s v="Female"/>
    <n v="20"/>
    <n v="2024"/>
    <s v="IIM Ahmedabad"/>
    <x v="1"/>
    <x v="1"/>
    <n v="8.92"/>
    <n v="1"/>
    <s v="Yes"/>
    <s v="No"/>
    <n v="5"/>
    <n v="0"/>
    <x v="1574"/>
    <s v="Naukri"/>
    <x v="49"/>
    <x v="7"/>
    <x v="7"/>
    <x v="0"/>
    <s v="Gurugram"/>
    <d v="2021-12-04T00:00:00"/>
    <x v="3"/>
    <m/>
    <n v="1"/>
    <x v="0"/>
    <n v="2060"/>
    <n v="100"/>
    <s v="N/A"/>
    <s v="No"/>
  </r>
  <r>
    <n v="1598"/>
    <s v="Payal Das"/>
    <s v="Female"/>
    <n v="23"/>
    <n v="2020"/>
    <s v="Symbiosis Pune"/>
    <x v="4"/>
    <x v="2"/>
    <n v="7.08"/>
    <n v="0"/>
    <s v="No"/>
    <s v="No"/>
    <n v="0"/>
    <n v="3"/>
    <x v="1575"/>
    <s v="Indeed"/>
    <x v="31"/>
    <x v="8"/>
    <x v="2"/>
    <x v="0"/>
    <s v="Noida"/>
    <d v="2021-08-31T00:00:00"/>
    <x v="4"/>
    <m/>
    <n v="43"/>
    <x v="0"/>
    <n v="2401"/>
    <n v="95"/>
    <s v="N/A"/>
    <s v="No"/>
  </r>
  <r>
    <n v="1599"/>
    <s v="Umesh Mukherjee"/>
    <s v="Male"/>
    <n v="23"/>
    <n v="2020"/>
    <s v="IIEST Shibpur"/>
    <x v="8"/>
    <x v="9"/>
    <n v="7.36"/>
    <n v="0"/>
    <s v="No"/>
    <s v="No"/>
    <n v="5"/>
    <n v="0"/>
    <x v="1576"/>
    <s v="LinkedIn"/>
    <x v="41"/>
    <x v="0"/>
    <x v="24"/>
    <x v="2"/>
    <s v="Bhubaneswar"/>
    <d v="2023-10-01T00:00:00"/>
    <x v="3"/>
    <m/>
    <n v="20"/>
    <x v="0"/>
    <n v="2966"/>
    <n v="85"/>
    <s v="No"/>
    <s v="No"/>
  </r>
  <r>
    <n v="1600"/>
    <s v="Gopal Das"/>
    <s v="Male"/>
    <n v="24"/>
    <n v="2021"/>
    <s v="IIIT Bangalore"/>
    <x v="7"/>
    <x v="6"/>
    <n v="7.31"/>
    <n v="3"/>
    <s v="No"/>
    <s v="Yes"/>
    <n v="1"/>
    <n v="3"/>
    <x v="1577"/>
    <s v="LinkedIn"/>
    <x v="2"/>
    <x v="2"/>
    <x v="14"/>
    <x v="2"/>
    <s v="Jaipur"/>
    <d v="2022-06-12T00:00:00"/>
    <x v="3"/>
    <m/>
    <n v="22"/>
    <x v="0"/>
    <n v="2468"/>
    <n v="77"/>
    <s v="Yes"/>
    <s v="No"/>
  </r>
  <r>
    <n v="1601"/>
    <s v="Sachin Khanna"/>
    <s v="Male"/>
    <n v="27"/>
    <n v="2021"/>
    <s v="Osmania University Hyderabad"/>
    <x v="0"/>
    <x v="3"/>
    <n v="9.26"/>
    <n v="3"/>
    <s v="No"/>
    <s v="No"/>
    <n v="0"/>
    <n v="2"/>
    <x v="1578"/>
    <s v="Monster"/>
    <x v="18"/>
    <x v="10"/>
    <x v="4"/>
    <x v="3"/>
    <s v="Gurugram"/>
    <d v="2024-06-01T00:00:00"/>
    <x v="0"/>
    <n v="4"/>
    <n v="8"/>
    <x v="0"/>
    <n v="2674"/>
    <n v="70"/>
    <s v="N/A"/>
    <s v="No"/>
  </r>
  <r>
    <n v="1602"/>
    <s v="Kavya Lodha"/>
    <s v="Female"/>
    <n v="24"/>
    <n v="2025"/>
    <s v="BIT Mesra Ranchi"/>
    <x v="2"/>
    <x v="2"/>
    <n v="8.4700000000000006"/>
    <n v="2"/>
    <s v="No"/>
    <s v="Yes"/>
    <n v="1"/>
    <n v="3"/>
    <x v="1579"/>
    <s v="Referral"/>
    <x v="25"/>
    <x v="7"/>
    <x v="23"/>
    <x v="2"/>
    <s v="Delhi NCR"/>
    <d v="2024-12-23T00:00:00"/>
    <x v="4"/>
    <m/>
    <n v="38"/>
    <x v="0"/>
    <n v="145"/>
    <n v="56"/>
    <s v="N/A"/>
    <s v="No"/>
  </r>
  <r>
    <n v="1603"/>
    <s v="Amit Garg"/>
    <s v="Male"/>
    <n v="26"/>
    <n v="2025"/>
    <s v="Delhi University"/>
    <x v="1"/>
    <x v="1"/>
    <n v="5.77"/>
    <n v="2"/>
    <s v="No"/>
    <s v="No"/>
    <n v="2"/>
    <n v="0"/>
    <x v="1580"/>
    <s v="Indeed"/>
    <x v="28"/>
    <x v="9"/>
    <x v="14"/>
    <x v="0"/>
    <s v="Delhi NCR"/>
    <d v="2024-06-28T00:00:00"/>
    <x v="6"/>
    <m/>
    <n v="11"/>
    <x v="0"/>
    <n v="1827"/>
    <n v="89"/>
    <s v="N/A"/>
    <s v="No"/>
  </r>
  <r>
    <n v="1604"/>
    <s v="Gopal Sengupta"/>
    <s v="Male"/>
    <n v="20"/>
    <n v="2025"/>
    <s v="IIIT Hyderabad"/>
    <x v="9"/>
    <x v="20"/>
    <n v="9.52"/>
    <n v="2"/>
    <s v="No"/>
    <s v="Yes"/>
    <n v="5"/>
    <n v="3"/>
    <x v="1581"/>
    <s v="Campus Placement"/>
    <x v="12"/>
    <x v="6"/>
    <x v="24"/>
    <x v="2"/>
    <s v="Nagpur"/>
    <d v="2021-04-13T00:00:00"/>
    <x v="3"/>
    <m/>
    <n v="2"/>
    <x v="0"/>
    <n v="1452"/>
    <n v="88"/>
    <s v="N/A"/>
    <s v="No"/>
  </r>
  <r>
    <n v="1605"/>
    <s v="Jay Shukla"/>
    <s v="Male"/>
    <n v="20"/>
    <n v="2022"/>
    <s v="Presidency University Kolkata"/>
    <x v="5"/>
    <x v="17"/>
    <n v="8.6999999999999993"/>
    <n v="2"/>
    <s v="No"/>
    <s v="Yes"/>
    <n v="0"/>
    <n v="0"/>
    <x v="1582"/>
    <s v="Naukri"/>
    <x v="8"/>
    <x v="9"/>
    <x v="11"/>
    <x v="2"/>
    <s v="Chandigarh"/>
    <d v="2024-04-22T00:00:00"/>
    <x v="3"/>
    <m/>
    <n v="28"/>
    <x v="0"/>
    <n v="779"/>
    <n v="64"/>
    <s v="N/A"/>
    <s v="No"/>
  </r>
  <r>
    <n v="1606"/>
    <s v="Yamini Biswas"/>
    <s v="Female"/>
    <n v="26"/>
    <n v="2022"/>
    <s v="MNNIT Allahabad"/>
    <x v="0"/>
    <x v="0"/>
    <n v="6.72"/>
    <n v="2"/>
    <s v="No"/>
    <s v="No"/>
    <n v="1"/>
    <n v="2"/>
    <x v="450"/>
    <s v="LinkedIn"/>
    <x v="49"/>
    <x v="6"/>
    <x v="27"/>
    <x v="3"/>
    <s v="Indore"/>
    <d v="2022-04-21T00:00:00"/>
    <x v="4"/>
    <m/>
    <n v="40"/>
    <x v="0"/>
    <n v="598"/>
    <n v="64"/>
    <s v="No"/>
    <s v="No"/>
  </r>
  <r>
    <n v="1607"/>
    <s v="Bindiya Rao"/>
    <s v="Female"/>
    <n v="25"/>
    <n v="2024"/>
    <s v="Delhi University"/>
    <x v="2"/>
    <x v="2"/>
    <n v="7.78"/>
    <n v="1"/>
    <s v="No"/>
    <s v="No"/>
    <n v="5"/>
    <n v="2"/>
    <x v="1583"/>
    <s v="Internshala"/>
    <x v="18"/>
    <x v="11"/>
    <x v="17"/>
    <x v="2"/>
    <s v="Bengaluru"/>
    <d v="2021-08-29T00:00:00"/>
    <x v="4"/>
    <m/>
    <n v="42"/>
    <x v="0"/>
    <n v="1438"/>
    <n v="85"/>
    <s v="N/A"/>
    <s v="No"/>
  </r>
  <r>
    <n v="1608"/>
    <s v="Varun Ahuja"/>
    <s v="Male"/>
    <n v="25"/>
    <n v="2020"/>
    <s v="NIT Calicut"/>
    <x v="8"/>
    <x v="9"/>
    <n v="9.92"/>
    <n v="1"/>
    <s v="No"/>
    <s v="No"/>
    <n v="3"/>
    <n v="2"/>
    <x v="1584"/>
    <s v="Unstop"/>
    <x v="16"/>
    <x v="11"/>
    <x v="0"/>
    <x v="2"/>
    <s v="Chennai"/>
    <d v="2022-10-17T00:00:00"/>
    <x v="4"/>
    <m/>
    <n v="15"/>
    <x v="0"/>
    <n v="652"/>
    <n v="72"/>
    <s v="N/A"/>
    <s v="No"/>
  </r>
  <r>
    <n v="1609"/>
    <s v="Komal Pillai"/>
    <s v="Female"/>
    <n v="25"/>
    <n v="2025"/>
    <s v="DTU Delhi"/>
    <x v="8"/>
    <x v="8"/>
    <n v="6.97"/>
    <n v="3"/>
    <s v="No"/>
    <s v="Yes"/>
    <n v="1"/>
    <n v="1"/>
    <x v="1585"/>
    <s v="Naukri"/>
    <x v="23"/>
    <x v="1"/>
    <x v="2"/>
    <x v="0"/>
    <s v="Mumbai"/>
    <d v="2022-09-17T00:00:00"/>
    <x v="7"/>
    <n v="5"/>
    <n v="40"/>
    <x v="196"/>
    <n v="1248"/>
    <n v="57"/>
    <s v="N/A"/>
    <s v="No"/>
  </r>
  <r>
    <n v="1610"/>
    <s v="Piyush Dubey"/>
    <s v="Male"/>
    <n v="25"/>
    <n v="2025"/>
    <s v="Amity University Noida"/>
    <x v="9"/>
    <x v="10"/>
    <n v="8.8699999999999992"/>
    <n v="1"/>
    <s v="No"/>
    <s v="No"/>
    <n v="0"/>
    <n v="3"/>
    <x v="1586"/>
    <s v="IIMJobs"/>
    <x v="53"/>
    <x v="13"/>
    <x v="24"/>
    <x v="2"/>
    <s v="Chandigarh"/>
    <d v="2022-12-23T00:00:00"/>
    <x v="3"/>
    <m/>
    <n v="44"/>
    <x v="0"/>
    <n v="606"/>
    <n v="81"/>
    <s v="N/A"/>
    <s v="Yes"/>
  </r>
  <r>
    <n v="1611"/>
    <s v="Gaurang Verma"/>
    <s v="Male"/>
    <n v="26"/>
    <n v="2023"/>
    <s v="Lovely Professional University"/>
    <x v="6"/>
    <x v="4"/>
    <n v="5.88"/>
    <n v="1"/>
    <s v="No"/>
    <s v="No"/>
    <n v="3"/>
    <n v="5"/>
    <x v="1587"/>
    <s v="HackerEarth"/>
    <x v="24"/>
    <x v="5"/>
    <x v="28"/>
    <x v="1"/>
    <s v="Bhubaneswar"/>
    <d v="2023-02-17T00:00:00"/>
    <x v="7"/>
    <n v="4"/>
    <n v="33"/>
    <x v="197"/>
    <n v="2903"/>
    <n v="98"/>
    <s v="N/A"/>
    <s v="No"/>
  </r>
  <r>
    <n v="1612"/>
    <s v="Xander Bhatt"/>
    <s v="Male"/>
    <n v="27"/>
    <n v="2020"/>
    <s v="RV College Bangalore"/>
    <x v="6"/>
    <x v="24"/>
    <n v="6.62"/>
    <n v="1"/>
    <s v="No"/>
    <s v="No"/>
    <n v="5"/>
    <n v="0"/>
    <x v="1588"/>
    <s v="Campus Placement"/>
    <x v="67"/>
    <x v="12"/>
    <x v="27"/>
    <x v="0"/>
    <s v="Jaipur"/>
    <d v="2023-07-17T00:00:00"/>
    <x v="0"/>
    <n v="4"/>
    <n v="24"/>
    <x v="0"/>
    <n v="849"/>
    <n v="96"/>
    <s v="N/A"/>
    <s v="No"/>
  </r>
  <r>
    <n v="1613"/>
    <s v="Dhruv Rastogi"/>
    <s v="Male"/>
    <n v="21"/>
    <n v="2021"/>
    <s v="BIT Mesra Ranchi"/>
    <x v="7"/>
    <x v="13"/>
    <n v="6.2"/>
    <n v="1"/>
    <s v="No"/>
    <s v="No"/>
    <n v="5"/>
    <n v="1"/>
    <x v="1589"/>
    <s v="Campus Placement"/>
    <x v="62"/>
    <x v="2"/>
    <x v="12"/>
    <x v="0"/>
    <s v="Indore"/>
    <d v="2021-09-07T00:00:00"/>
    <x v="4"/>
    <m/>
    <n v="4"/>
    <x v="0"/>
    <n v="1883"/>
    <n v="59"/>
    <s v="N/A"/>
    <s v="No"/>
  </r>
  <r>
    <n v="1614"/>
    <s v="Kirti Mehta"/>
    <s v="Female"/>
    <n v="26"/>
    <n v="2024"/>
    <s v="Jadavpur University Kolkata"/>
    <x v="3"/>
    <x v="3"/>
    <n v="7.03"/>
    <n v="0"/>
    <s v="No"/>
    <s v="No"/>
    <n v="4"/>
    <n v="1"/>
    <x v="1590"/>
    <s v="Naukri"/>
    <x v="8"/>
    <x v="4"/>
    <x v="21"/>
    <x v="2"/>
    <s v="Vadodara"/>
    <d v="2022-01-15T00:00:00"/>
    <x v="3"/>
    <m/>
    <n v="24"/>
    <x v="0"/>
    <n v="2921"/>
    <n v="86"/>
    <s v="N/A"/>
    <s v="No"/>
  </r>
  <r>
    <n v="1615"/>
    <s v="Siddharth Desai"/>
    <s v="Male"/>
    <n v="26"/>
    <n v="2025"/>
    <s v="NIT Surathkal"/>
    <x v="6"/>
    <x v="24"/>
    <n v="7.19"/>
    <n v="2"/>
    <s v="No"/>
    <s v="No"/>
    <n v="3"/>
    <n v="1"/>
    <x v="1591"/>
    <s v="Naukri"/>
    <x v="44"/>
    <x v="11"/>
    <x v="20"/>
    <x v="2"/>
    <s v="Chennai"/>
    <d v="2024-01-26T00:00:00"/>
    <x v="3"/>
    <m/>
    <n v="40"/>
    <x v="0"/>
    <n v="2435"/>
    <n v="98"/>
    <s v="N/A"/>
    <s v="No"/>
  </r>
  <r>
    <n v="1616"/>
    <s v="Mukesh Natarajan"/>
    <s v="Male"/>
    <n v="26"/>
    <n v="2020"/>
    <s v="RV College Bangalore"/>
    <x v="0"/>
    <x v="3"/>
    <n v="9.48"/>
    <n v="0"/>
    <s v="No"/>
    <s v="Yes"/>
    <n v="5"/>
    <n v="1"/>
    <x v="1592"/>
    <s v="Naukri"/>
    <x v="11"/>
    <x v="3"/>
    <x v="24"/>
    <x v="2"/>
    <s v="Jaipur"/>
    <d v="2024-02-18T00:00:00"/>
    <x v="0"/>
    <n v="4"/>
    <n v="19"/>
    <x v="0"/>
    <n v="1119"/>
    <n v="72"/>
    <s v="N/A"/>
    <s v="No"/>
  </r>
  <r>
    <n v="1617"/>
    <s v="Suresh Yadav"/>
    <s v="Male"/>
    <n v="22"/>
    <n v="2023"/>
    <s v="SP Jain Mumbai"/>
    <x v="5"/>
    <x v="17"/>
    <n v="9.34"/>
    <n v="1"/>
    <s v="No"/>
    <s v="No"/>
    <n v="1"/>
    <n v="0"/>
    <x v="1593"/>
    <s v="LinkedIn"/>
    <x v="44"/>
    <x v="0"/>
    <x v="16"/>
    <x v="3"/>
    <s v="Vadodara"/>
    <d v="2022-05-08T00:00:00"/>
    <x v="4"/>
    <m/>
    <n v="38"/>
    <x v="0"/>
    <n v="1970"/>
    <n v="91"/>
    <s v="No"/>
    <s v="No"/>
  </r>
  <r>
    <n v="1618"/>
    <s v="Gouri More"/>
    <s v="Female"/>
    <n v="22"/>
    <n v="2020"/>
    <s v="Christ University Bangalore"/>
    <x v="0"/>
    <x v="0"/>
    <n v="8.92"/>
    <n v="0"/>
    <s v="Yes"/>
    <s v="No"/>
    <n v="5"/>
    <n v="3"/>
    <x v="1594"/>
    <s v="AngelList"/>
    <x v="1"/>
    <x v="11"/>
    <x v="23"/>
    <x v="2"/>
    <s v="Indore"/>
    <d v="2023-01-01T00:00:00"/>
    <x v="0"/>
    <n v="1"/>
    <n v="29"/>
    <x v="0"/>
    <n v="1316"/>
    <n v="79"/>
    <s v="N/A"/>
    <s v="Yes"/>
  </r>
  <r>
    <n v="1619"/>
    <s v="Sachin Bose"/>
    <s v="Male"/>
    <n v="22"/>
    <n v="2020"/>
    <s v="NSUT Delhi"/>
    <x v="9"/>
    <x v="20"/>
    <n v="7.51"/>
    <n v="0"/>
    <s v="No"/>
    <s v="No"/>
    <n v="6"/>
    <n v="1"/>
    <x v="1595"/>
    <s v="Referral"/>
    <x v="50"/>
    <x v="2"/>
    <x v="6"/>
    <x v="2"/>
    <s v="Kochi"/>
    <d v="2022-03-24T00:00:00"/>
    <x v="4"/>
    <m/>
    <n v="17"/>
    <x v="0"/>
    <n v="526"/>
    <n v="79"/>
    <s v="N/A"/>
    <s v="No"/>
  </r>
  <r>
    <n v="1620"/>
    <s v="Gargi Bajaj"/>
    <s v="Female"/>
    <n v="21"/>
    <n v="2024"/>
    <s v="Symbiosis Pune"/>
    <x v="0"/>
    <x v="3"/>
    <n v="8.09"/>
    <n v="1"/>
    <s v="Yes"/>
    <s v="Yes"/>
    <n v="6"/>
    <n v="0"/>
    <x v="1596"/>
    <s v="Naukri"/>
    <x v="56"/>
    <x v="6"/>
    <x v="7"/>
    <x v="2"/>
    <s v="Bengaluru"/>
    <d v="2021-06-03T00:00:00"/>
    <x v="4"/>
    <m/>
    <n v="29"/>
    <x v="0"/>
    <n v="181"/>
    <n v="66"/>
    <s v="N/A"/>
    <s v="Yes"/>
  </r>
  <r>
    <n v="1621"/>
    <s v="Mohini Mishra"/>
    <s v="Female"/>
    <n v="24"/>
    <n v="2020"/>
    <s v="IIT Roorkee"/>
    <x v="1"/>
    <x v="1"/>
    <n v="8.27"/>
    <n v="0"/>
    <s v="No"/>
    <s v="Yes"/>
    <n v="3"/>
    <n v="0"/>
    <x v="1597"/>
    <s v="HackerEarth"/>
    <x v="38"/>
    <x v="8"/>
    <x v="14"/>
    <x v="0"/>
    <s v="Lucknow"/>
    <d v="2021-01-15T00:00:00"/>
    <x v="1"/>
    <m/>
    <n v="14"/>
    <x v="0"/>
    <n v="2875"/>
    <n v="98"/>
    <s v="N/A"/>
    <s v="No"/>
  </r>
  <r>
    <n v="1622"/>
    <s v="Vishal Pillai"/>
    <s v="Male"/>
    <n v="25"/>
    <n v="2020"/>
    <s v="BITS Pilani"/>
    <x v="4"/>
    <x v="2"/>
    <n v="7.4"/>
    <n v="2"/>
    <s v="No"/>
    <s v="Yes"/>
    <n v="6"/>
    <n v="4"/>
    <x v="1598"/>
    <s v="LinkedIn"/>
    <x v="38"/>
    <x v="12"/>
    <x v="3"/>
    <x v="0"/>
    <s v="Jaipur"/>
    <d v="2021-07-25T00:00:00"/>
    <x v="4"/>
    <m/>
    <n v="43"/>
    <x v="0"/>
    <n v="564"/>
    <n v="56"/>
    <s v="No"/>
    <s v="No"/>
  </r>
  <r>
    <n v="1623"/>
    <s v="Sagar Das"/>
    <s v="Male"/>
    <n v="24"/>
    <n v="2020"/>
    <s v="DTU Delhi"/>
    <x v="1"/>
    <x v="1"/>
    <n v="8.3699999999999992"/>
    <n v="1"/>
    <s v="No"/>
    <s v="No"/>
    <n v="3"/>
    <n v="3"/>
    <x v="1599"/>
    <s v="Campus Placement"/>
    <x v="67"/>
    <x v="12"/>
    <x v="16"/>
    <x v="1"/>
    <s v="Chandigarh"/>
    <d v="2023-09-12T00:00:00"/>
    <x v="4"/>
    <m/>
    <n v="15"/>
    <x v="0"/>
    <n v="2528"/>
    <n v="61"/>
    <s v="N/A"/>
    <s v="No"/>
  </r>
  <r>
    <n v="1624"/>
    <s v="Neha Sandhu"/>
    <s v="Female"/>
    <n v="20"/>
    <n v="2020"/>
    <s v="IIM Ahmedabad"/>
    <x v="9"/>
    <x v="10"/>
    <n v="5.96"/>
    <n v="1"/>
    <s v="No"/>
    <s v="No"/>
    <n v="0"/>
    <n v="0"/>
    <x v="1600"/>
    <s v="LinkedIn"/>
    <x v="15"/>
    <x v="7"/>
    <x v="24"/>
    <x v="1"/>
    <s v="Bengaluru"/>
    <d v="2022-04-07T00:00:00"/>
    <x v="3"/>
    <m/>
    <n v="41"/>
    <x v="0"/>
    <n v="1566"/>
    <n v="78"/>
    <s v="No"/>
    <s v="No"/>
  </r>
  <r>
    <n v="1625"/>
    <s v="Zara Khanna"/>
    <s v="Female"/>
    <n v="24"/>
    <n v="2025"/>
    <s v="NIT Trichy"/>
    <x v="6"/>
    <x v="4"/>
    <n v="7.76"/>
    <n v="0"/>
    <s v="No"/>
    <s v="Yes"/>
    <n v="0"/>
    <n v="3"/>
    <x v="1601"/>
    <s v="Glassdoor"/>
    <x v="13"/>
    <x v="13"/>
    <x v="10"/>
    <x v="2"/>
    <s v="Coimbatore"/>
    <d v="2021-08-18T00:00:00"/>
    <x v="7"/>
    <n v="5"/>
    <n v="3"/>
    <x v="198"/>
    <n v="1919"/>
    <n v="76"/>
    <s v="N/A"/>
    <s v="Yes"/>
  </r>
  <r>
    <n v="1626"/>
    <s v="Lata Biswas"/>
    <s v="Female"/>
    <n v="27"/>
    <n v="2025"/>
    <s v="Amity University Noida"/>
    <x v="6"/>
    <x v="1"/>
    <n v="7.31"/>
    <n v="3"/>
    <s v="No"/>
    <s v="No"/>
    <n v="5"/>
    <n v="5"/>
    <x v="1602"/>
    <s v="Indeed"/>
    <x v="3"/>
    <x v="3"/>
    <x v="25"/>
    <x v="0"/>
    <s v="Remote"/>
    <d v="2024-02-17T00:00:00"/>
    <x v="7"/>
    <n v="1"/>
    <n v="32"/>
    <x v="199"/>
    <n v="724"/>
    <n v="55"/>
    <s v="N/A"/>
    <s v="Yes"/>
  </r>
  <r>
    <n v="1627"/>
    <s v="Naman Subramaniam"/>
    <s v="Male"/>
    <n v="21"/>
    <n v="2020"/>
    <s v="XLRI Jamshedpur"/>
    <x v="3"/>
    <x v="3"/>
    <n v="9.02"/>
    <n v="2"/>
    <s v="No"/>
    <s v="No"/>
    <n v="6"/>
    <n v="2"/>
    <x v="1603"/>
    <s v="Campus Placement"/>
    <x v="47"/>
    <x v="11"/>
    <x v="9"/>
    <x v="1"/>
    <s v="Bhopal"/>
    <d v="2022-08-29T00:00:00"/>
    <x v="1"/>
    <m/>
    <n v="5"/>
    <x v="0"/>
    <n v="1264"/>
    <n v="78"/>
    <s v="N/A"/>
    <s v="No"/>
  </r>
  <r>
    <n v="1628"/>
    <s v="Naman Joshi"/>
    <s v="Male"/>
    <n v="20"/>
    <n v="2021"/>
    <s v="BIT Mesra Ranchi"/>
    <x v="8"/>
    <x v="15"/>
    <n v="9.91"/>
    <n v="2"/>
    <s v="No"/>
    <s v="Yes"/>
    <n v="2"/>
    <n v="3"/>
    <x v="1604"/>
    <s v="Naukri"/>
    <x v="11"/>
    <x v="12"/>
    <x v="3"/>
    <x v="2"/>
    <s v="Coimbatore"/>
    <d v="2021-02-20T00:00:00"/>
    <x v="3"/>
    <m/>
    <n v="11"/>
    <x v="0"/>
    <n v="1119"/>
    <n v="75"/>
    <s v="N/A"/>
    <s v="Yes"/>
  </r>
  <r>
    <n v="1629"/>
    <s v="Abhinav Mukherjee"/>
    <s v="Male"/>
    <n v="24"/>
    <n v="2023"/>
    <s v="IIT Madras"/>
    <x v="2"/>
    <x v="2"/>
    <n v="7.38"/>
    <n v="3"/>
    <s v="No"/>
    <s v="No"/>
    <n v="6"/>
    <n v="3"/>
    <x v="1605"/>
    <s v="Naukri"/>
    <x v="40"/>
    <x v="7"/>
    <x v="8"/>
    <x v="1"/>
    <s v="Mysuru"/>
    <d v="2024-09-10T00:00:00"/>
    <x v="4"/>
    <m/>
    <n v="17"/>
    <x v="0"/>
    <n v="432"/>
    <n v="83"/>
    <s v="N/A"/>
    <s v="No"/>
  </r>
  <r>
    <n v="1630"/>
    <s v="Lata Gupta"/>
    <s v="Prefer not to say"/>
    <n v="25"/>
    <n v="2022"/>
    <s v="IIT Roorkee"/>
    <x v="5"/>
    <x v="12"/>
    <n v="6.7"/>
    <n v="0"/>
    <s v="Yes"/>
    <s v="Yes"/>
    <n v="3"/>
    <n v="4"/>
    <x v="1606"/>
    <s v="Naukri"/>
    <x v="56"/>
    <x v="3"/>
    <x v="23"/>
    <x v="2"/>
    <s v="Coimbatore"/>
    <d v="2022-02-23T00:00:00"/>
    <x v="4"/>
    <m/>
    <n v="40"/>
    <x v="0"/>
    <n v="1713"/>
    <n v="94"/>
    <s v="N/A"/>
    <s v="No"/>
  </r>
  <r>
    <n v="1631"/>
    <s v="Lalit Pandey"/>
    <s v="Male"/>
    <n v="26"/>
    <n v="2025"/>
    <s v="HBTU Kanpur"/>
    <x v="7"/>
    <x v="13"/>
    <n v="9.7899999999999991"/>
    <n v="1"/>
    <s v="No"/>
    <s v="No"/>
    <n v="3"/>
    <n v="2"/>
    <x v="1607"/>
    <s v="Naukri"/>
    <x v="32"/>
    <x v="13"/>
    <x v="29"/>
    <x v="2"/>
    <s v="Mumbai"/>
    <d v="2024-02-11T00:00:00"/>
    <x v="4"/>
    <m/>
    <n v="23"/>
    <x v="0"/>
    <n v="287"/>
    <n v="98"/>
    <s v="N/A"/>
    <s v="Yes"/>
  </r>
  <r>
    <n v="1632"/>
    <s v="Bhumi Desai"/>
    <s v="Female"/>
    <n v="22"/>
    <n v="2022"/>
    <s v="IIIT Bangalore"/>
    <x v="6"/>
    <x v="14"/>
    <n v="7.82"/>
    <n v="0"/>
    <s v="Yes"/>
    <s v="No"/>
    <n v="5"/>
    <n v="2"/>
    <x v="935"/>
    <s v="Internshala"/>
    <x v="21"/>
    <x v="7"/>
    <x v="9"/>
    <x v="2"/>
    <s v="Bengaluru"/>
    <d v="2022-05-20T00:00:00"/>
    <x v="4"/>
    <m/>
    <n v="44"/>
    <x v="0"/>
    <n v="2268"/>
    <n v="81"/>
    <s v="N/A"/>
    <s v="No"/>
  </r>
  <r>
    <n v="1633"/>
    <s v="Janhavi Malhotra"/>
    <s v="Female"/>
    <n v="20"/>
    <n v="2022"/>
    <s v="NIT Warangal"/>
    <x v="9"/>
    <x v="20"/>
    <n v="9.14"/>
    <n v="0"/>
    <s v="No"/>
    <s v="Yes"/>
    <n v="0"/>
    <n v="3"/>
    <x v="1608"/>
    <s v="Naukri"/>
    <x v="42"/>
    <x v="0"/>
    <x v="5"/>
    <x v="1"/>
    <s v="Gurugram"/>
    <d v="2021-02-08T00:00:00"/>
    <x v="4"/>
    <m/>
    <n v="28"/>
    <x v="0"/>
    <n v="2660"/>
    <n v="85"/>
    <s v="N/A"/>
    <s v="No"/>
  </r>
  <r>
    <n v="1634"/>
    <s v="Ishaan Sandhu"/>
    <s v="Male"/>
    <n v="21"/>
    <n v="2024"/>
    <s v="MDI Gurgaon"/>
    <x v="0"/>
    <x v="3"/>
    <n v="6.98"/>
    <n v="3"/>
    <s v="No"/>
    <s v="No"/>
    <n v="0"/>
    <n v="4"/>
    <x v="1609"/>
    <s v="Foundit"/>
    <x v="12"/>
    <x v="8"/>
    <x v="27"/>
    <x v="2"/>
    <s v="Hyderabad"/>
    <d v="2022-09-26T00:00:00"/>
    <x v="4"/>
    <m/>
    <n v="30"/>
    <x v="0"/>
    <n v="1827"/>
    <n v="85"/>
    <s v="N/A"/>
    <s v="No"/>
  </r>
  <r>
    <n v="1635"/>
    <s v="Radha Chatterjee"/>
    <s v="Female"/>
    <n v="25"/>
    <n v="2025"/>
    <s v="IIM Bangalore"/>
    <x v="7"/>
    <x v="13"/>
    <n v="7.73"/>
    <n v="2"/>
    <s v="No"/>
    <s v="No"/>
    <n v="1"/>
    <n v="4"/>
    <x v="1610"/>
    <s v="AngelList"/>
    <x v="53"/>
    <x v="6"/>
    <x v="26"/>
    <x v="1"/>
    <s v="Nagpur"/>
    <d v="2021-03-29T00:00:00"/>
    <x v="4"/>
    <m/>
    <n v="41"/>
    <x v="0"/>
    <n v="2572"/>
    <n v="60"/>
    <s v="N/A"/>
    <s v="No"/>
  </r>
  <r>
    <n v="1636"/>
    <s v="Ekansh Choudhury"/>
    <s v="Prefer not to say"/>
    <n v="26"/>
    <n v="2022"/>
    <s v="GLA University Mathura"/>
    <x v="0"/>
    <x v="18"/>
    <n v="5.78"/>
    <n v="1"/>
    <s v="No"/>
    <s v="Yes"/>
    <n v="3"/>
    <n v="3"/>
    <x v="1611"/>
    <s v="Indeed"/>
    <x v="51"/>
    <x v="12"/>
    <x v="18"/>
    <x v="0"/>
    <s v="Mumbai"/>
    <d v="2022-12-27T00:00:00"/>
    <x v="7"/>
    <n v="1"/>
    <n v="6"/>
    <x v="200"/>
    <n v="2438"/>
    <n v="61"/>
    <s v="N/A"/>
    <s v="No"/>
  </r>
  <r>
    <n v="1637"/>
    <s v="Bharat Dubey"/>
    <s v="Male"/>
    <n v="23"/>
    <n v="2023"/>
    <s v="JNTUH Hyderabad"/>
    <x v="3"/>
    <x v="3"/>
    <n v="6.63"/>
    <n v="1"/>
    <s v="No"/>
    <s v="No"/>
    <n v="0"/>
    <n v="1"/>
    <x v="1612"/>
    <s v="LinkedIn"/>
    <x v="7"/>
    <x v="0"/>
    <x v="19"/>
    <x v="3"/>
    <s v="Nagpur"/>
    <d v="2021-09-02T00:00:00"/>
    <x v="7"/>
    <n v="3"/>
    <n v="10"/>
    <x v="201"/>
    <n v="1745"/>
    <n v="62"/>
    <s v="Yes"/>
    <s v="No"/>
  </r>
  <r>
    <n v="1638"/>
    <s v="Lakshay Gupta"/>
    <s v="Male"/>
    <n v="27"/>
    <n v="2021"/>
    <s v="Manipal Institute of Technology"/>
    <x v="5"/>
    <x v="16"/>
    <n v="7.67"/>
    <n v="1"/>
    <s v="No"/>
    <s v="Yes"/>
    <n v="2"/>
    <n v="2"/>
    <x v="1613"/>
    <s v="LinkedIn"/>
    <x v="66"/>
    <x v="1"/>
    <x v="21"/>
    <x v="2"/>
    <s v="Jaipur"/>
    <d v="2024-04-28T00:00:00"/>
    <x v="4"/>
    <m/>
    <n v="26"/>
    <x v="0"/>
    <n v="997"/>
    <n v="85"/>
    <s v="No"/>
    <s v="Yes"/>
  </r>
  <r>
    <n v="1639"/>
    <s v="Amrita Balakrishnan"/>
    <s v="Female"/>
    <n v="24"/>
    <n v="2021"/>
    <s v="Christ University Bangalore"/>
    <x v="3"/>
    <x v="3"/>
    <n v="6.06"/>
    <n v="2"/>
    <s v="No"/>
    <s v="No"/>
    <n v="0"/>
    <n v="3"/>
    <x v="1614"/>
    <s v="Referral"/>
    <x v="43"/>
    <x v="11"/>
    <x v="16"/>
    <x v="0"/>
    <s v="Mumbai"/>
    <d v="2024-10-06T00:00:00"/>
    <x v="4"/>
    <m/>
    <n v="19"/>
    <x v="0"/>
    <n v="1697"/>
    <n v="100"/>
    <s v="N/A"/>
    <s v="No"/>
  </r>
  <r>
    <n v="1640"/>
    <s v="Lakshay Mukherjee"/>
    <s v="Male"/>
    <n v="21"/>
    <n v="2023"/>
    <s v="NIT Calicut"/>
    <x v="1"/>
    <x v="1"/>
    <n v="5.65"/>
    <n v="3"/>
    <s v="No"/>
    <s v="No"/>
    <n v="6"/>
    <n v="1"/>
    <x v="1615"/>
    <s v="LinkedIn"/>
    <x v="28"/>
    <x v="3"/>
    <x v="3"/>
    <x v="2"/>
    <s v="Pune"/>
    <d v="2021-11-07T00:00:00"/>
    <x v="3"/>
    <m/>
    <n v="13"/>
    <x v="0"/>
    <n v="2180"/>
    <n v="55"/>
    <s v="No"/>
    <s v="Yes"/>
  </r>
  <r>
    <n v="1641"/>
    <s v="Darshan Sundaram"/>
    <s v="Male"/>
    <n v="23"/>
    <n v="2022"/>
    <s v="Symbiosis Pune"/>
    <x v="0"/>
    <x v="3"/>
    <n v="7.31"/>
    <n v="3"/>
    <s v="No"/>
    <s v="No"/>
    <n v="5"/>
    <n v="3"/>
    <x v="1616"/>
    <s v="Internshala"/>
    <x v="66"/>
    <x v="0"/>
    <x v="25"/>
    <x v="2"/>
    <s v="Patna"/>
    <d v="2023-08-31T00:00:00"/>
    <x v="0"/>
    <n v="5"/>
    <n v="45"/>
    <x v="0"/>
    <n v="710"/>
    <n v="95"/>
    <s v="N/A"/>
    <s v="No"/>
  </r>
  <r>
    <n v="1642"/>
    <s v="Nikhil Bisht"/>
    <s v="Male"/>
    <n v="25"/>
    <n v="2021"/>
    <s v="HBTU Kanpur"/>
    <x v="8"/>
    <x v="5"/>
    <n v="7.14"/>
    <n v="1"/>
    <s v="Yes"/>
    <s v="Yes"/>
    <n v="1"/>
    <n v="3"/>
    <x v="1617"/>
    <s v="Naukri"/>
    <x v="34"/>
    <x v="11"/>
    <x v="8"/>
    <x v="0"/>
    <s v="Bhubaneswar"/>
    <d v="2023-12-04T00:00:00"/>
    <x v="1"/>
    <m/>
    <n v="1"/>
    <x v="0"/>
    <n v="682"/>
    <n v="87"/>
    <s v="N/A"/>
    <s v="No"/>
  </r>
  <r>
    <n v="1643"/>
    <s v="Priya Rajan"/>
    <s v="Female"/>
    <n v="22"/>
    <n v="2023"/>
    <s v="SRMIST Chennai"/>
    <x v="1"/>
    <x v="1"/>
    <n v="5.52"/>
    <n v="0"/>
    <s v="No"/>
    <s v="Yes"/>
    <n v="3"/>
    <n v="4"/>
    <x v="1618"/>
    <s v="Internshala"/>
    <x v="16"/>
    <x v="5"/>
    <x v="22"/>
    <x v="0"/>
    <s v="Coimbatore"/>
    <d v="2024-08-20T00:00:00"/>
    <x v="3"/>
    <m/>
    <n v="41"/>
    <x v="0"/>
    <n v="2373"/>
    <n v="69"/>
    <s v="N/A"/>
    <s v="No"/>
  </r>
  <r>
    <n v="1644"/>
    <s v="Ojaswini Das"/>
    <s v="Prefer not to say"/>
    <n v="22"/>
    <n v="2023"/>
    <s v="MNNIT Allahabad"/>
    <x v="9"/>
    <x v="20"/>
    <n v="6.73"/>
    <n v="2"/>
    <s v="No"/>
    <s v="Yes"/>
    <n v="6"/>
    <n v="3"/>
    <x v="1619"/>
    <s v="Indeed"/>
    <x v="44"/>
    <x v="9"/>
    <x v="16"/>
    <x v="2"/>
    <s v="Mysuru"/>
    <d v="2021-06-25T00:00:00"/>
    <x v="1"/>
    <m/>
    <n v="44"/>
    <x v="0"/>
    <n v="702"/>
    <n v="69"/>
    <s v="N/A"/>
    <s v="No"/>
  </r>
  <r>
    <n v="1645"/>
    <s v="Lata Venkatesh"/>
    <s v="Female"/>
    <n v="20"/>
    <n v="2020"/>
    <s v="GLA University Mathura"/>
    <x v="8"/>
    <x v="9"/>
    <n v="7.24"/>
    <n v="0"/>
    <s v="No"/>
    <s v="Yes"/>
    <n v="0"/>
    <n v="1"/>
    <x v="1603"/>
    <s v="Indeed"/>
    <x v="4"/>
    <x v="8"/>
    <x v="5"/>
    <x v="2"/>
    <s v="Kochi"/>
    <d v="2021-09-20T00:00:00"/>
    <x v="1"/>
    <m/>
    <n v="29"/>
    <x v="0"/>
    <n v="1309"/>
    <n v="87"/>
    <s v="N/A"/>
    <s v="No"/>
  </r>
  <r>
    <n v="1646"/>
    <s v="Yogesh Swamy"/>
    <s v="Male"/>
    <n v="26"/>
    <n v="2025"/>
    <s v="IIT Roorkee"/>
    <x v="5"/>
    <x v="24"/>
    <n v="9.11"/>
    <n v="1"/>
    <s v="No"/>
    <s v="No"/>
    <n v="3"/>
    <n v="0"/>
    <x v="1620"/>
    <s v="Unstop"/>
    <x v="26"/>
    <x v="13"/>
    <x v="5"/>
    <x v="0"/>
    <s v="Visakhapatnam"/>
    <d v="2021-04-11T00:00:00"/>
    <x v="1"/>
    <m/>
    <n v="31"/>
    <x v="0"/>
    <n v="1245"/>
    <n v="59"/>
    <s v="N/A"/>
    <s v="No"/>
  </r>
  <r>
    <n v="1647"/>
    <s v="Sarika Grewal"/>
    <s v="Female"/>
    <n v="23"/>
    <n v="2023"/>
    <s v="Thapar University"/>
    <x v="3"/>
    <x v="3"/>
    <n v="7.64"/>
    <n v="2"/>
    <s v="No"/>
    <s v="Yes"/>
    <n v="6"/>
    <n v="4"/>
    <x v="1621"/>
    <s v="Indeed"/>
    <x v="57"/>
    <x v="3"/>
    <x v="19"/>
    <x v="0"/>
    <s v="Vadodara"/>
    <d v="2024-06-02T00:00:00"/>
    <x v="4"/>
    <m/>
    <n v="22"/>
    <x v="0"/>
    <n v="2118"/>
    <n v="69"/>
    <s v="N/A"/>
    <s v="No"/>
  </r>
  <r>
    <n v="1648"/>
    <s v="Geeta Natarajan"/>
    <s v="Female"/>
    <n v="23"/>
    <n v="2023"/>
    <s v="Pune University"/>
    <x v="1"/>
    <x v="1"/>
    <n v="6.36"/>
    <n v="3"/>
    <s v="Yes"/>
    <s v="Yes"/>
    <n v="2"/>
    <n v="2"/>
    <x v="1622"/>
    <s v="Campus Placement"/>
    <x v="63"/>
    <x v="5"/>
    <x v="18"/>
    <x v="2"/>
    <s v="Hyderabad"/>
    <d v="2023-09-09T00:00:00"/>
    <x v="7"/>
    <n v="1"/>
    <n v="40"/>
    <x v="202"/>
    <n v="1413"/>
    <n v="92"/>
    <s v="N/A"/>
    <s v="No"/>
  </r>
  <r>
    <n v="1649"/>
    <s v="Tanvi Sharma"/>
    <s v="Female"/>
    <n v="23"/>
    <n v="2023"/>
    <s v="Osmania University Hyderabad"/>
    <x v="4"/>
    <x v="2"/>
    <n v="8.94"/>
    <n v="2"/>
    <s v="Yes"/>
    <s v="No"/>
    <n v="4"/>
    <n v="5"/>
    <x v="1623"/>
    <s v="Indeed"/>
    <x v="28"/>
    <x v="12"/>
    <x v="29"/>
    <x v="2"/>
    <s v="Lucknow"/>
    <d v="2021-01-20T00:00:00"/>
    <x v="3"/>
    <m/>
    <n v="25"/>
    <x v="0"/>
    <n v="1355"/>
    <n v="75"/>
    <s v="N/A"/>
    <s v="No"/>
  </r>
  <r>
    <n v="1650"/>
    <s v="Tejas Bose"/>
    <s v="Male"/>
    <n v="27"/>
    <n v="2020"/>
    <s v="MDI Gurgaon"/>
    <x v="5"/>
    <x v="16"/>
    <n v="6.43"/>
    <n v="1"/>
    <s v="No"/>
    <s v="Yes"/>
    <n v="4"/>
    <n v="2"/>
    <x v="1624"/>
    <s v="Indeed"/>
    <x v="38"/>
    <x v="2"/>
    <x v="1"/>
    <x v="2"/>
    <s v="Mumbai"/>
    <d v="2021-05-16T00:00:00"/>
    <x v="7"/>
    <n v="4"/>
    <n v="24"/>
    <x v="203"/>
    <n v="1886"/>
    <n v="78"/>
    <s v="N/A"/>
    <s v="No"/>
  </r>
  <r>
    <n v="1651"/>
    <s v="Piyush Menon"/>
    <s v="Male"/>
    <n v="22"/>
    <n v="2024"/>
    <s v="IIT Roorkee"/>
    <x v="6"/>
    <x v="21"/>
    <n v="8.51"/>
    <n v="0"/>
    <s v="No"/>
    <s v="Yes"/>
    <n v="6"/>
    <n v="2"/>
    <x v="1625"/>
    <s v="Unstop"/>
    <x v="24"/>
    <x v="11"/>
    <x v="15"/>
    <x v="0"/>
    <s v="Bengaluru"/>
    <d v="2021-02-28T00:00:00"/>
    <x v="5"/>
    <n v="1"/>
    <n v="25"/>
    <x v="0"/>
    <n v="526"/>
    <n v="81"/>
    <s v="N/A"/>
    <s v="No"/>
  </r>
  <r>
    <n v="1652"/>
    <s v="Jyoti Verma"/>
    <s v="Female"/>
    <n v="27"/>
    <n v="2023"/>
    <s v="Thapar University"/>
    <x v="6"/>
    <x v="14"/>
    <n v="6.82"/>
    <n v="2"/>
    <s v="No"/>
    <s v="No"/>
    <n v="4"/>
    <n v="0"/>
    <x v="1626"/>
    <s v="Naukri"/>
    <x v="63"/>
    <x v="9"/>
    <x v="22"/>
    <x v="1"/>
    <s v="Jaipur"/>
    <d v="2023-07-28T00:00:00"/>
    <x v="1"/>
    <m/>
    <n v="24"/>
    <x v="0"/>
    <n v="1126"/>
    <n v="80"/>
    <s v="N/A"/>
    <s v="No"/>
  </r>
  <r>
    <n v="1653"/>
    <s v="Om Jadhav"/>
    <s v="Male"/>
    <n v="22"/>
    <n v="2023"/>
    <s v="IIT Delhi"/>
    <x v="7"/>
    <x v="5"/>
    <n v="6.56"/>
    <n v="1"/>
    <s v="No"/>
    <s v="Yes"/>
    <n v="5"/>
    <n v="4"/>
    <x v="1627"/>
    <s v="Internshala"/>
    <x v="36"/>
    <x v="3"/>
    <x v="0"/>
    <x v="0"/>
    <s v="Surat"/>
    <d v="2024-02-13T00:00:00"/>
    <x v="4"/>
    <m/>
    <n v="7"/>
    <x v="0"/>
    <n v="1234"/>
    <n v="95"/>
    <s v="N/A"/>
    <s v="Yes"/>
  </r>
  <r>
    <n v="1654"/>
    <s v="Tarun Goyal"/>
    <s v="Male"/>
    <n v="27"/>
    <n v="2022"/>
    <s v="Bangalore University"/>
    <x v="0"/>
    <x v="11"/>
    <n v="9.11"/>
    <n v="3"/>
    <s v="No"/>
    <s v="No"/>
    <n v="1"/>
    <n v="3"/>
    <x v="1628"/>
    <s v="HackerEarth"/>
    <x v="20"/>
    <x v="8"/>
    <x v="22"/>
    <x v="0"/>
    <s v="Gurugram"/>
    <d v="2022-08-26T00:00:00"/>
    <x v="4"/>
    <m/>
    <n v="5"/>
    <x v="0"/>
    <n v="2861"/>
    <n v="65"/>
    <s v="N/A"/>
    <s v="Yes"/>
  </r>
  <r>
    <n v="1655"/>
    <s v="Ishan Rastogi"/>
    <s v="Male"/>
    <n v="27"/>
    <n v="2024"/>
    <s v="Presidency University Kolkata"/>
    <x v="8"/>
    <x v="15"/>
    <n v="9.64"/>
    <n v="3"/>
    <s v="No"/>
    <s v="Yes"/>
    <n v="6"/>
    <n v="4"/>
    <x v="1629"/>
    <s v="LinkedIn"/>
    <x v="0"/>
    <x v="7"/>
    <x v="0"/>
    <x v="3"/>
    <s v="Kolkata"/>
    <d v="2023-06-25T00:00:00"/>
    <x v="0"/>
    <n v="3"/>
    <n v="42"/>
    <x v="0"/>
    <n v="2839"/>
    <n v="78"/>
    <s v="Yes"/>
    <s v="No"/>
  </r>
  <r>
    <n v="1656"/>
    <s v="Shivam Subramaniam"/>
    <s v="Male"/>
    <n v="27"/>
    <n v="2023"/>
    <s v="KIIT Bhubaneswar"/>
    <x v="5"/>
    <x v="16"/>
    <n v="7.13"/>
    <n v="1"/>
    <s v="No"/>
    <s v="No"/>
    <n v="1"/>
    <n v="2"/>
    <x v="1630"/>
    <s v="Indeed"/>
    <x v="50"/>
    <x v="7"/>
    <x v="4"/>
    <x v="2"/>
    <s v="Hyderabad"/>
    <d v="2021-09-28T00:00:00"/>
    <x v="4"/>
    <m/>
    <n v="39"/>
    <x v="0"/>
    <n v="1302"/>
    <n v="76"/>
    <s v="N/A"/>
    <s v="No"/>
  </r>
  <r>
    <n v="1657"/>
    <s v="Kunal Murthy"/>
    <s v="Male"/>
    <n v="24"/>
    <n v="2022"/>
    <s v="NIT Calicut"/>
    <x v="9"/>
    <x v="9"/>
    <n v="7.88"/>
    <n v="3"/>
    <s v="No"/>
    <s v="Yes"/>
    <n v="4"/>
    <n v="2"/>
    <x v="1631"/>
    <s v="Naukri"/>
    <x v="6"/>
    <x v="10"/>
    <x v="4"/>
    <x v="2"/>
    <s v="Kochi"/>
    <d v="2023-11-03T00:00:00"/>
    <x v="0"/>
    <n v="5"/>
    <n v="38"/>
    <x v="0"/>
    <n v="1650"/>
    <n v="93"/>
    <s v="N/A"/>
    <s v="No"/>
  </r>
  <r>
    <n v="1658"/>
    <s v="Heena Sengupta"/>
    <s v="Female"/>
    <n v="23"/>
    <n v="2024"/>
    <s v="IIT Kanpur"/>
    <x v="1"/>
    <x v="1"/>
    <n v="7.93"/>
    <n v="1"/>
    <s v="No"/>
    <s v="Yes"/>
    <n v="5"/>
    <n v="4"/>
    <x v="1632"/>
    <s v="Campus Placement"/>
    <x v="43"/>
    <x v="5"/>
    <x v="26"/>
    <x v="2"/>
    <s v="Mumbai"/>
    <d v="2023-07-17T00:00:00"/>
    <x v="4"/>
    <m/>
    <n v="20"/>
    <x v="0"/>
    <n v="1166"/>
    <n v="76"/>
    <s v="N/A"/>
    <s v="No"/>
  </r>
  <r>
    <n v="1659"/>
    <s v="Tejas Nair"/>
    <s v="Male"/>
    <n v="20"/>
    <n v="2024"/>
    <s v="Bangalore University"/>
    <x v="1"/>
    <x v="1"/>
    <n v="9.2200000000000006"/>
    <n v="1"/>
    <s v="No"/>
    <s v="Yes"/>
    <n v="0"/>
    <n v="3"/>
    <x v="1633"/>
    <s v="Glassdoor"/>
    <x v="55"/>
    <x v="1"/>
    <x v="24"/>
    <x v="2"/>
    <s v="Lucknow"/>
    <d v="2021-12-11T00:00:00"/>
    <x v="6"/>
    <m/>
    <n v="2"/>
    <x v="0"/>
    <n v="985"/>
    <n v="75"/>
    <s v="N/A"/>
    <s v="No"/>
  </r>
  <r>
    <n v="1660"/>
    <s v="Twinkle Dhillon"/>
    <s v="Female"/>
    <n v="21"/>
    <n v="2025"/>
    <s v="IIT Delhi"/>
    <x v="9"/>
    <x v="9"/>
    <n v="8.41"/>
    <n v="3"/>
    <s v="No"/>
    <s v="Yes"/>
    <n v="5"/>
    <n v="3"/>
    <x v="1634"/>
    <s v="Cutshort"/>
    <x v="53"/>
    <x v="9"/>
    <x v="6"/>
    <x v="0"/>
    <s v="Chennai"/>
    <d v="2022-10-23T00:00:00"/>
    <x v="1"/>
    <m/>
    <n v="29"/>
    <x v="0"/>
    <n v="2556"/>
    <n v="85"/>
    <s v="N/A"/>
    <s v="No"/>
  </r>
  <r>
    <n v="1661"/>
    <s v="Harish Bajaj"/>
    <s v="Male"/>
    <n v="23"/>
    <n v="2020"/>
    <s v="SVNIT Surat"/>
    <x v="5"/>
    <x v="17"/>
    <n v="5.8"/>
    <n v="3"/>
    <s v="No"/>
    <s v="Yes"/>
    <n v="3"/>
    <n v="5"/>
    <x v="1635"/>
    <s v="Campus Placement"/>
    <x v="29"/>
    <x v="0"/>
    <x v="24"/>
    <x v="1"/>
    <s v="Pune"/>
    <d v="2023-04-20T00:00:00"/>
    <x v="4"/>
    <m/>
    <n v="44"/>
    <x v="0"/>
    <n v="2568"/>
    <n v="88"/>
    <s v="N/A"/>
    <s v="No"/>
  </r>
  <r>
    <n v="1662"/>
    <s v="Zaid Anand"/>
    <s v="Male"/>
    <n v="26"/>
    <n v="2022"/>
    <s v="IIM Bangalore"/>
    <x v="1"/>
    <x v="1"/>
    <n v="7.54"/>
    <n v="2"/>
    <s v="No"/>
    <s v="Yes"/>
    <n v="6"/>
    <n v="1"/>
    <x v="1636"/>
    <s v="LinkedIn"/>
    <x v="60"/>
    <x v="12"/>
    <x v="0"/>
    <x v="2"/>
    <s v="Mumbai"/>
    <d v="2024-01-13T00:00:00"/>
    <x v="0"/>
    <n v="3"/>
    <n v="5"/>
    <x v="0"/>
    <n v="2919"/>
    <n v="66"/>
    <s v="No"/>
    <s v="No"/>
  </r>
  <r>
    <n v="1663"/>
    <s v="Falguni Murthy"/>
    <s v="Female"/>
    <n v="20"/>
    <n v="2020"/>
    <s v="IIM Ahmedabad"/>
    <x v="8"/>
    <x v="5"/>
    <n v="9.1999999999999993"/>
    <n v="2"/>
    <s v="No"/>
    <s v="Yes"/>
    <n v="0"/>
    <n v="2"/>
    <x v="1637"/>
    <s v="Indeed"/>
    <x v="10"/>
    <x v="8"/>
    <x v="8"/>
    <x v="2"/>
    <s v="Chennai"/>
    <d v="2022-03-24T00:00:00"/>
    <x v="4"/>
    <m/>
    <n v="21"/>
    <x v="0"/>
    <n v="594"/>
    <n v="74"/>
    <s v="N/A"/>
    <s v="Yes"/>
  </r>
  <r>
    <n v="1664"/>
    <s v="Deepak Saxena"/>
    <s v="Male"/>
    <n v="27"/>
    <n v="2022"/>
    <s v="COEP Pune"/>
    <x v="1"/>
    <x v="1"/>
    <n v="7.58"/>
    <n v="3"/>
    <s v="No"/>
    <s v="Yes"/>
    <n v="6"/>
    <n v="1"/>
    <x v="1638"/>
    <s v="Campus Placement"/>
    <x v="67"/>
    <x v="0"/>
    <x v="13"/>
    <x v="2"/>
    <s v="Coimbatore"/>
    <d v="2022-09-29T00:00:00"/>
    <x v="2"/>
    <n v="3"/>
    <n v="2"/>
    <x v="0"/>
    <n v="433"/>
    <n v="90"/>
    <s v="N/A"/>
    <s v="No"/>
  </r>
  <r>
    <n v="1665"/>
    <s v="Piyush Verma"/>
    <s v="Male"/>
    <n v="26"/>
    <n v="2025"/>
    <s v="HBTU Kanpur"/>
    <x v="2"/>
    <x v="2"/>
    <n v="5.74"/>
    <n v="3"/>
    <s v="No"/>
    <s v="Yes"/>
    <n v="0"/>
    <n v="4"/>
    <x v="1639"/>
    <s v="Referral"/>
    <x v="18"/>
    <x v="12"/>
    <x v="11"/>
    <x v="2"/>
    <s v="Pune"/>
    <d v="2022-03-11T00:00:00"/>
    <x v="4"/>
    <m/>
    <n v="28"/>
    <x v="0"/>
    <n v="1563"/>
    <n v="99"/>
    <s v="N/A"/>
    <s v="No"/>
  </r>
  <r>
    <n v="1666"/>
    <s v="Vinay Nair"/>
    <s v="Male"/>
    <n v="22"/>
    <n v="2025"/>
    <s v="IIM Bangalore"/>
    <x v="6"/>
    <x v="23"/>
    <n v="8.92"/>
    <n v="2"/>
    <s v="No"/>
    <s v="Yes"/>
    <n v="5"/>
    <n v="1"/>
    <x v="1640"/>
    <s v="Referral"/>
    <x v="41"/>
    <x v="2"/>
    <x v="29"/>
    <x v="0"/>
    <s v="Surat"/>
    <d v="2024-05-17T00:00:00"/>
    <x v="4"/>
    <m/>
    <n v="20"/>
    <x v="0"/>
    <n v="2833"/>
    <n v="68"/>
    <s v="N/A"/>
    <s v="No"/>
  </r>
  <r>
    <n v="1667"/>
    <s v="Harish Sodhi"/>
    <s v="Prefer not to say"/>
    <n v="24"/>
    <n v="2021"/>
    <s v="Bangalore University"/>
    <x v="4"/>
    <x v="2"/>
    <n v="9.23"/>
    <n v="3"/>
    <s v="No"/>
    <s v="No"/>
    <n v="3"/>
    <n v="5"/>
    <x v="1641"/>
    <s v="Naukri"/>
    <x v="31"/>
    <x v="1"/>
    <x v="2"/>
    <x v="3"/>
    <s v="Ahmedabad"/>
    <d v="2022-06-11T00:00:00"/>
    <x v="7"/>
    <n v="3"/>
    <n v="44"/>
    <x v="204"/>
    <n v="1169"/>
    <n v="94"/>
    <s v="N/A"/>
    <s v="Yes"/>
  </r>
  <r>
    <n v="1668"/>
    <s v="Kamlesh Murthy"/>
    <s v="Male"/>
    <n v="22"/>
    <n v="2025"/>
    <s v="Manipal Institute of Technology"/>
    <x v="6"/>
    <x v="24"/>
    <n v="8.52"/>
    <n v="2"/>
    <s v="No"/>
    <s v="Yes"/>
    <n v="2"/>
    <n v="0"/>
    <x v="1642"/>
    <s v="LinkedIn"/>
    <x v="64"/>
    <x v="11"/>
    <x v="23"/>
    <x v="0"/>
    <s v="Patna"/>
    <d v="2022-12-16T00:00:00"/>
    <x v="7"/>
    <n v="1"/>
    <n v="14"/>
    <x v="205"/>
    <n v="2668"/>
    <n v="83"/>
    <s v="Yes"/>
    <s v="No"/>
  </r>
  <r>
    <n v="1669"/>
    <s v="Hemant Murthy"/>
    <s v="Male"/>
    <n v="24"/>
    <n v="2023"/>
    <s v="Delhi University"/>
    <x v="3"/>
    <x v="3"/>
    <n v="6.72"/>
    <n v="1"/>
    <s v="No"/>
    <s v="No"/>
    <n v="2"/>
    <n v="5"/>
    <x v="1643"/>
    <s v="TimesJobs"/>
    <x v="20"/>
    <x v="11"/>
    <x v="12"/>
    <x v="2"/>
    <s v="Mumbai"/>
    <d v="2023-08-26T00:00:00"/>
    <x v="3"/>
    <m/>
    <n v="16"/>
    <x v="0"/>
    <n v="111"/>
    <n v="76"/>
    <s v="N/A"/>
    <s v="No"/>
  </r>
  <r>
    <n v="1670"/>
    <s v="Shreya Kulkarni"/>
    <s v="Female"/>
    <n v="24"/>
    <n v="2025"/>
    <s v="Osmania University Hyderabad"/>
    <x v="3"/>
    <x v="3"/>
    <n v="8.86"/>
    <n v="1"/>
    <s v="No"/>
    <s v="Yes"/>
    <n v="2"/>
    <n v="5"/>
    <x v="1644"/>
    <s v="WorkIndia"/>
    <x v="48"/>
    <x v="3"/>
    <x v="1"/>
    <x v="0"/>
    <s v="Chandigarh"/>
    <d v="2023-02-27T00:00:00"/>
    <x v="7"/>
    <n v="2"/>
    <n v="29"/>
    <x v="206"/>
    <n v="2287"/>
    <n v="99"/>
    <s v="N/A"/>
    <s v="No"/>
  </r>
  <r>
    <n v="1671"/>
    <s v="Twinkle Porwal"/>
    <s v="Female"/>
    <n v="24"/>
    <n v="2021"/>
    <s v="IIT Roorkee"/>
    <x v="6"/>
    <x v="24"/>
    <n v="5.86"/>
    <n v="2"/>
    <s v="No"/>
    <s v="No"/>
    <n v="4"/>
    <n v="1"/>
    <x v="1480"/>
    <s v="Naukri"/>
    <x v="18"/>
    <x v="4"/>
    <x v="27"/>
    <x v="3"/>
    <s v="Ahmedabad"/>
    <d v="2024-05-21T00:00:00"/>
    <x v="1"/>
    <m/>
    <n v="13"/>
    <x v="0"/>
    <n v="99"/>
    <n v="98"/>
    <s v="N/A"/>
    <s v="No"/>
  </r>
  <r>
    <n v="1672"/>
    <s v="Mohini Mukherjee"/>
    <s v="Female"/>
    <n v="25"/>
    <n v="2025"/>
    <s v="MNNIT Allahabad"/>
    <x v="8"/>
    <x v="9"/>
    <n v="7.32"/>
    <n v="0"/>
    <s v="No"/>
    <s v="No"/>
    <n v="2"/>
    <n v="3"/>
    <x v="1645"/>
    <s v="HackerEarth"/>
    <x v="65"/>
    <x v="8"/>
    <x v="25"/>
    <x v="2"/>
    <s v="Chennai"/>
    <d v="2023-07-06T00:00:00"/>
    <x v="4"/>
    <m/>
    <n v="35"/>
    <x v="0"/>
    <n v="2666"/>
    <n v="87"/>
    <s v="N/A"/>
    <s v="No"/>
  </r>
  <r>
    <n v="1673"/>
    <s v="Jatin Joshi"/>
    <s v="Male"/>
    <n v="20"/>
    <n v="2025"/>
    <s v="BITS Goa"/>
    <x v="6"/>
    <x v="21"/>
    <n v="7.04"/>
    <n v="1"/>
    <s v="Yes"/>
    <s v="Yes"/>
    <n v="4"/>
    <n v="0"/>
    <x v="1646"/>
    <s v="Indeed"/>
    <x v="43"/>
    <x v="3"/>
    <x v="26"/>
    <x v="2"/>
    <s v="Nagpur"/>
    <d v="2022-01-25T00:00:00"/>
    <x v="0"/>
    <n v="3"/>
    <n v="3"/>
    <x v="0"/>
    <n v="660"/>
    <n v="74"/>
    <s v="N/A"/>
    <s v="No"/>
  </r>
  <r>
    <n v="1674"/>
    <s v="Uma Patel"/>
    <s v="Female"/>
    <n v="27"/>
    <n v="2021"/>
    <s v="BIT Mesra Ranchi"/>
    <x v="0"/>
    <x v="0"/>
    <n v="7.68"/>
    <n v="0"/>
    <s v="No"/>
    <s v="Yes"/>
    <n v="6"/>
    <n v="1"/>
    <x v="1647"/>
    <s v="LinkedIn"/>
    <x v="15"/>
    <x v="2"/>
    <x v="6"/>
    <x v="0"/>
    <s v="Pune"/>
    <d v="2023-06-07T00:00:00"/>
    <x v="4"/>
    <m/>
    <n v="41"/>
    <x v="0"/>
    <n v="1656"/>
    <n v="81"/>
    <s v="No"/>
    <s v="No"/>
  </r>
  <r>
    <n v="1675"/>
    <s v="Vikram Subramaniam"/>
    <s v="Male"/>
    <n v="23"/>
    <n v="2022"/>
    <s v="NIT Warangal"/>
    <x v="5"/>
    <x v="12"/>
    <n v="7.39"/>
    <n v="1"/>
    <s v="No"/>
    <s v="No"/>
    <n v="4"/>
    <n v="1"/>
    <x v="1648"/>
    <s v="LinkedIn"/>
    <x v="13"/>
    <x v="11"/>
    <x v="10"/>
    <x v="2"/>
    <s v="Remote"/>
    <d v="2023-12-11T00:00:00"/>
    <x v="4"/>
    <m/>
    <n v="6"/>
    <x v="0"/>
    <n v="1403"/>
    <n v="65"/>
    <s v="No"/>
    <s v="No"/>
  </r>
  <r>
    <n v="1676"/>
    <s v="Furqan Bansal"/>
    <s v="Male"/>
    <n v="21"/>
    <n v="2025"/>
    <s v="KIIT Bhubaneswar"/>
    <x v="4"/>
    <x v="2"/>
    <n v="6.45"/>
    <n v="0"/>
    <s v="No"/>
    <s v="Yes"/>
    <n v="2"/>
    <n v="1"/>
    <x v="1649"/>
    <s v="LinkedIn"/>
    <x v="62"/>
    <x v="9"/>
    <x v="1"/>
    <x v="2"/>
    <s v="Patna"/>
    <d v="2022-06-01T00:00:00"/>
    <x v="6"/>
    <m/>
    <n v="31"/>
    <x v="0"/>
    <n v="523"/>
    <n v="57"/>
    <s v="No"/>
    <s v="No"/>
  </r>
  <r>
    <n v="1677"/>
    <s v="Arnav Grewal"/>
    <s v="Male"/>
    <n v="23"/>
    <n v="2023"/>
    <s v="IIIT Bangalore"/>
    <x v="9"/>
    <x v="9"/>
    <n v="9.48"/>
    <n v="1"/>
    <s v="Yes"/>
    <s v="Yes"/>
    <n v="0"/>
    <n v="0"/>
    <x v="1553"/>
    <s v="Campus Placement"/>
    <x v="54"/>
    <x v="3"/>
    <x v="9"/>
    <x v="2"/>
    <s v="Coimbatore"/>
    <d v="2023-12-28T00:00:00"/>
    <x v="5"/>
    <n v="3"/>
    <n v="7"/>
    <x v="0"/>
    <n v="2734"/>
    <n v="61"/>
    <s v="N/A"/>
    <s v="No"/>
  </r>
  <r>
    <n v="1678"/>
    <s v="Uma Biswas"/>
    <s v="Female"/>
    <n v="26"/>
    <n v="2025"/>
    <s v="Bangalore University"/>
    <x v="9"/>
    <x v="9"/>
    <n v="7.17"/>
    <n v="2"/>
    <s v="No"/>
    <s v="Yes"/>
    <n v="1"/>
    <n v="5"/>
    <x v="1650"/>
    <s v="Referral"/>
    <x v="50"/>
    <x v="12"/>
    <x v="12"/>
    <x v="0"/>
    <s v="Noida"/>
    <d v="2023-09-29T00:00:00"/>
    <x v="2"/>
    <n v="5"/>
    <n v="6"/>
    <x v="0"/>
    <n v="134"/>
    <n v="92"/>
    <s v="N/A"/>
    <s v="No"/>
  </r>
  <r>
    <n v="1679"/>
    <s v="Wahida Menon"/>
    <s v="Female"/>
    <n v="27"/>
    <n v="2024"/>
    <s v="Pune University"/>
    <x v="9"/>
    <x v="9"/>
    <n v="9.34"/>
    <n v="2"/>
    <s v="No"/>
    <s v="No"/>
    <n v="4"/>
    <n v="0"/>
    <x v="1651"/>
    <s v="Referral"/>
    <x v="54"/>
    <x v="10"/>
    <x v="22"/>
    <x v="0"/>
    <s v="Chennai"/>
    <d v="2021-02-23T00:00:00"/>
    <x v="7"/>
    <n v="4"/>
    <n v="3"/>
    <x v="207"/>
    <n v="58"/>
    <n v="56"/>
    <s v="N/A"/>
    <s v="No"/>
  </r>
  <r>
    <n v="1680"/>
    <s v="Abhinav Ghosh"/>
    <s v="Male"/>
    <n v="25"/>
    <n v="2021"/>
    <s v="IIM Bangalore"/>
    <x v="8"/>
    <x v="8"/>
    <n v="9.1199999999999992"/>
    <n v="0"/>
    <s v="No"/>
    <s v="Yes"/>
    <n v="1"/>
    <n v="2"/>
    <x v="1652"/>
    <s v="Referral"/>
    <x v="48"/>
    <x v="9"/>
    <x v="18"/>
    <x v="2"/>
    <s v="Kolkata"/>
    <d v="2022-12-16T00:00:00"/>
    <x v="3"/>
    <m/>
    <n v="6"/>
    <x v="0"/>
    <n v="1994"/>
    <n v="66"/>
    <s v="N/A"/>
    <s v="No"/>
  </r>
  <r>
    <n v="1681"/>
    <s v="Geeta Desai"/>
    <s v="Female"/>
    <n v="20"/>
    <n v="2024"/>
    <s v="Nirma University Ahmedabad"/>
    <x v="6"/>
    <x v="1"/>
    <n v="7.99"/>
    <n v="0"/>
    <s v="No"/>
    <s v="No"/>
    <n v="5"/>
    <n v="3"/>
    <x v="1653"/>
    <s v="HackerEarth"/>
    <x v="33"/>
    <x v="8"/>
    <x v="1"/>
    <x v="2"/>
    <s v="Ahmedabad"/>
    <d v="2021-05-04T00:00:00"/>
    <x v="1"/>
    <m/>
    <n v="21"/>
    <x v="0"/>
    <n v="2841"/>
    <n v="84"/>
    <s v="N/A"/>
    <s v="No"/>
  </r>
  <r>
    <n v="1682"/>
    <s v="Varun Trivedi"/>
    <s v="Male"/>
    <n v="27"/>
    <n v="2020"/>
    <s v="SRMIST Chennai"/>
    <x v="4"/>
    <x v="2"/>
    <n v="5.5"/>
    <n v="0"/>
    <s v="No"/>
    <s v="No"/>
    <n v="6"/>
    <n v="3"/>
    <x v="1654"/>
    <s v="Naukri"/>
    <x v="0"/>
    <x v="5"/>
    <x v="7"/>
    <x v="0"/>
    <s v="Bhopal"/>
    <d v="2021-08-23T00:00:00"/>
    <x v="4"/>
    <m/>
    <n v="29"/>
    <x v="0"/>
    <n v="76"/>
    <n v="80"/>
    <s v="N/A"/>
    <s v="No"/>
  </r>
  <r>
    <n v="1683"/>
    <s v="Wasim Shukla"/>
    <s v="Male"/>
    <n v="26"/>
    <n v="2025"/>
    <s v="XLRI Jamshedpur"/>
    <x v="1"/>
    <x v="1"/>
    <n v="6.81"/>
    <n v="1"/>
    <s v="No"/>
    <s v="No"/>
    <n v="2"/>
    <n v="3"/>
    <x v="1655"/>
    <s v="Shine"/>
    <x v="19"/>
    <x v="6"/>
    <x v="2"/>
    <x v="2"/>
    <s v="Indore"/>
    <d v="2024-01-08T00:00:00"/>
    <x v="3"/>
    <m/>
    <n v="37"/>
    <x v="0"/>
    <n v="2671"/>
    <n v="99"/>
    <s v="N/A"/>
    <s v="No"/>
  </r>
  <r>
    <n v="1684"/>
    <s v="Tarun Arora"/>
    <s v="Male"/>
    <n v="25"/>
    <n v="2020"/>
    <s v="KIIT Bhubaneswar"/>
    <x v="4"/>
    <x v="2"/>
    <n v="6.51"/>
    <n v="1"/>
    <s v="No"/>
    <s v="No"/>
    <n v="5"/>
    <n v="3"/>
    <x v="1656"/>
    <s v="Cutshort"/>
    <x v="35"/>
    <x v="2"/>
    <x v="19"/>
    <x v="0"/>
    <s v="Mumbai"/>
    <d v="2024-10-22T00:00:00"/>
    <x v="1"/>
    <m/>
    <n v="42"/>
    <x v="0"/>
    <n v="364"/>
    <n v="77"/>
    <s v="N/A"/>
    <s v="No"/>
  </r>
  <r>
    <n v="1685"/>
    <s v="Vibha Lal"/>
    <s v="Female"/>
    <n v="26"/>
    <n v="2025"/>
    <s v="HBTU Kanpur"/>
    <x v="3"/>
    <x v="3"/>
    <n v="6.51"/>
    <n v="2"/>
    <s v="No"/>
    <s v="No"/>
    <n v="2"/>
    <n v="5"/>
    <x v="1657"/>
    <s v="Hirist"/>
    <x v="52"/>
    <x v="12"/>
    <x v="9"/>
    <x v="0"/>
    <s v="Ahmedabad"/>
    <d v="2022-04-17T00:00:00"/>
    <x v="7"/>
    <n v="5"/>
    <n v="19"/>
    <x v="208"/>
    <n v="425"/>
    <n v="80"/>
    <s v="N/A"/>
    <s v="Yes"/>
  </r>
  <r>
    <n v="1686"/>
    <s v="Neha Mukherjee"/>
    <s v="Female"/>
    <n v="22"/>
    <n v="2024"/>
    <s v="JNTUH Hyderabad"/>
    <x v="9"/>
    <x v="20"/>
    <n v="6.94"/>
    <n v="3"/>
    <s v="No"/>
    <s v="No"/>
    <n v="6"/>
    <n v="1"/>
    <x v="1658"/>
    <s v="LinkedIn"/>
    <x v="51"/>
    <x v="12"/>
    <x v="16"/>
    <x v="2"/>
    <s v="Kolkata"/>
    <d v="2022-07-16T00:00:00"/>
    <x v="7"/>
    <n v="5"/>
    <n v="27"/>
    <x v="209"/>
    <n v="1072"/>
    <n v="75"/>
    <s v="No"/>
    <s v="Yes"/>
  </r>
  <r>
    <n v="1687"/>
    <s v="Vijay Oberoi"/>
    <s v="Male"/>
    <n v="23"/>
    <n v="2022"/>
    <s v="NSUT Delhi"/>
    <x v="2"/>
    <x v="2"/>
    <n v="9.56"/>
    <n v="2"/>
    <s v="Yes"/>
    <s v="Yes"/>
    <n v="3"/>
    <n v="1"/>
    <x v="1659"/>
    <s v="HackerEarth"/>
    <x v="26"/>
    <x v="8"/>
    <x v="22"/>
    <x v="2"/>
    <s v="Nagpur"/>
    <d v="2022-09-10T00:00:00"/>
    <x v="4"/>
    <m/>
    <n v="41"/>
    <x v="0"/>
    <n v="873"/>
    <n v="63"/>
    <s v="N/A"/>
    <s v="No"/>
  </r>
  <r>
    <n v="1688"/>
    <s v="Farhan Balakrishnan"/>
    <s v="Male"/>
    <n v="27"/>
    <n v="2020"/>
    <s v="IIEST Shibpur"/>
    <x v="2"/>
    <x v="2"/>
    <n v="5.97"/>
    <n v="1"/>
    <s v="No"/>
    <s v="No"/>
    <n v="4"/>
    <n v="2"/>
    <x v="1660"/>
    <s v="LinkedIn"/>
    <x v="17"/>
    <x v="0"/>
    <x v="17"/>
    <x v="2"/>
    <s v="Chennai"/>
    <d v="2022-11-23T00:00:00"/>
    <x v="3"/>
    <m/>
    <n v="9"/>
    <x v="0"/>
    <n v="2795"/>
    <n v="90"/>
    <s v="No"/>
    <s v="No"/>
  </r>
  <r>
    <n v="1689"/>
    <s v="Bharat Sharma"/>
    <s v="Male"/>
    <n v="24"/>
    <n v="2020"/>
    <s v="Presidency University Kolkata"/>
    <x v="5"/>
    <x v="12"/>
    <n v="6.68"/>
    <n v="3"/>
    <s v="No"/>
    <s v="No"/>
    <n v="6"/>
    <n v="1"/>
    <x v="1661"/>
    <s v="Foundit"/>
    <x v="36"/>
    <x v="13"/>
    <x v="12"/>
    <x v="2"/>
    <s v="Nagpur"/>
    <d v="2023-01-30T00:00:00"/>
    <x v="4"/>
    <m/>
    <n v="7"/>
    <x v="0"/>
    <n v="1063"/>
    <n v="78"/>
    <s v="N/A"/>
    <s v="No"/>
  </r>
  <r>
    <n v="1690"/>
    <s v="Mukesh Garg"/>
    <s v="Male"/>
    <n v="25"/>
    <n v="2022"/>
    <s v="MNNIT Allahabad"/>
    <x v="5"/>
    <x v="3"/>
    <n v="8.6999999999999993"/>
    <n v="2"/>
    <s v="Yes"/>
    <s v="Yes"/>
    <n v="6"/>
    <n v="3"/>
    <x v="1662"/>
    <s v="IIMJobs"/>
    <x v="6"/>
    <x v="13"/>
    <x v="11"/>
    <x v="2"/>
    <s v="Bhopal"/>
    <d v="2023-11-27T00:00:00"/>
    <x v="1"/>
    <m/>
    <n v="15"/>
    <x v="0"/>
    <n v="2284"/>
    <n v="97"/>
    <s v="N/A"/>
    <s v="No"/>
  </r>
  <r>
    <n v="1691"/>
    <s v="Wasim Mehta"/>
    <s v="Male"/>
    <n v="27"/>
    <n v="2024"/>
    <s v="Nirma University Ahmedabad"/>
    <x v="3"/>
    <x v="3"/>
    <n v="7.08"/>
    <n v="2"/>
    <s v="No"/>
    <s v="No"/>
    <n v="6"/>
    <n v="1"/>
    <x v="1663"/>
    <s v="Internshala"/>
    <x v="63"/>
    <x v="9"/>
    <x v="24"/>
    <x v="0"/>
    <s v="Chandigarh"/>
    <d v="2022-05-24T00:00:00"/>
    <x v="1"/>
    <m/>
    <n v="32"/>
    <x v="0"/>
    <n v="1786"/>
    <n v="99"/>
    <s v="N/A"/>
    <s v="No"/>
  </r>
  <r>
    <n v="1692"/>
    <s v="Rajesh More"/>
    <s v="Male"/>
    <n v="21"/>
    <n v="2020"/>
    <s v="MNNIT Allahabad"/>
    <x v="8"/>
    <x v="15"/>
    <n v="5.65"/>
    <n v="0"/>
    <s v="No"/>
    <s v="No"/>
    <n v="6"/>
    <n v="1"/>
    <x v="1664"/>
    <s v="Campus Placement"/>
    <x v="33"/>
    <x v="9"/>
    <x v="18"/>
    <x v="2"/>
    <s v="Jaipur"/>
    <d v="2023-12-01T00:00:00"/>
    <x v="4"/>
    <m/>
    <n v="36"/>
    <x v="0"/>
    <n v="2958"/>
    <n v="55"/>
    <s v="N/A"/>
    <s v="No"/>
  </r>
  <r>
    <n v="1693"/>
    <s v="Chirag Iyer"/>
    <s v="Male"/>
    <n v="22"/>
    <n v="2023"/>
    <s v="NSUT Delhi"/>
    <x v="0"/>
    <x v="18"/>
    <n v="7.23"/>
    <n v="2"/>
    <s v="No"/>
    <s v="No"/>
    <n v="0"/>
    <n v="4"/>
    <x v="1665"/>
    <s v="Naukri"/>
    <x v="6"/>
    <x v="2"/>
    <x v="8"/>
    <x v="1"/>
    <s v="Bengaluru"/>
    <d v="2023-12-14T00:00:00"/>
    <x v="4"/>
    <m/>
    <n v="13"/>
    <x v="0"/>
    <n v="167"/>
    <n v="89"/>
    <s v="N/A"/>
    <s v="No"/>
  </r>
  <r>
    <n v="1694"/>
    <s v="Onkar Sodhi"/>
    <s v="Male"/>
    <n v="20"/>
    <n v="2023"/>
    <s v="Manipal Institute of Technology"/>
    <x v="0"/>
    <x v="0"/>
    <n v="8.2799999999999994"/>
    <n v="3"/>
    <s v="No"/>
    <s v="No"/>
    <n v="0"/>
    <n v="1"/>
    <x v="1558"/>
    <s v="Naukri"/>
    <x v="0"/>
    <x v="12"/>
    <x v="2"/>
    <x v="0"/>
    <s v="Pune"/>
    <d v="2023-12-11T00:00:00"/>
    <x v="4"/>
    <m/>
    <n v="11"/>
    <x v="0"/>
    <n v="1024"/>
    <n v="90"/>
    <s v="N/A"/>
    <s v="No"/>
  </r>
  <r>
    <n v="1695"/>
    <s v="Mayank Choudhury"/>
    <s v="Male"/>
    <n v="20"/>
    <n v="2020"/>
    <s v="Christ University Bangalore"/>
    <x v="6"/>
    <x v="24"/>
    <n v="8.11"/>
    <n v="0"/>
    <s v="No"/>
    <s v="Yes"/>
    <n v="4"/>
    <n v="4"/>
    <x v="1666"/>
    <s v="Naukri"/>
    <x v="13"/>
    <x v="7"/>
    <x v="8"/>
    <x v="2"/>
    <s v="Lucknow"/>
    <d v="2021-11-11T00:00:00"/>
    <x v="3"/>
    <m/>
    <n v="26"/>
    <x v="0"/>
    <n v="2195"/>
    <n v="85"/>
    <s v="N/A"/>
    <s v="No"/>
  </r>
  <r>
    <n v="1696"/>
    <s v="Babita Oberoi"/>
    <s v="Female"/>
    <n v="22"/>
    <n v="2020"/>
    <s v="SVNIT Surat"/>
    <x v="3"/>
    <x v="3"/>
    <n v="7.54"/>
    <n v="0"/>
    <s v="No"/>
    <s v="No"/>
    <n v="6"/>
    <n v="3"/>
    <x v="1667"/>
    <s v="Unstop"/>
    <x v="55"/>
    <x v="12"/>
    <x v="21"/>
    <x v="2"/>
    <s v="Chandigarh"/>
    <d v="2022-07-06T00:00:00"/>
    <x v="4"/>
    <m/>
    <n v="45"/>
    <x v="0"/>
    <n v="327"/>
    <n v="92"/>
    <s v="N/A"/>
    <s v="No"/>
  </r>
  <r>
    <n v="1697"/>
    <s v="Aarav Ahuja"/>
    <s v="Male"/>
    <n v="22"/>
    <n v="2023"/>
    <s v="Osmania University Hyderabad"/>
    <x v="2"/>
    <x v="2"/>
    <n v="9.24"/>
    <n v="2"/>
    <s v="No"/>
    <s v="No"/>
    <n v="5"/>
    <n v="4"/>
    <x v="1668"/>
    <s v="Internshala"/>
    <x v="63"/>
    <x v="0"/>
    <x v="5"/>
    <x v="0"/>
    <s v="Remote"/>
    <d v="2024-01-13T00:00:00"/>
    <x v="3"/>
    <m/>
    <n v="42"/>
    <x v="0"/>
    <n v="1153"/>
    <n v="94"/>
    <s v="N/A"/>
    <s v="No"/>
  </r>
  <r>
    <n v="1698"/>
    <s v="Riya Lal"/>
    <s v="Female"/>
    <n v="22"/>
    <n v="2025"/>
    <s v="VIT Vellore"/>
    <x v="3"/>
    <x v="3"/>
    <n v="7.13"/>
    <n v="2"/>
    <s v="No"/>
    <s v="No"/>
    <n v="4"/>
    <n v="5"/>
    <x v="1669"/>
    <s v="LinkedIn"/>
    <x v="8"/>
    <x v="9"/>
    <x v="22"/>
    <x v="2"/>
    <s v="Kochi"/>
    <d v="2021-06-17T00:00:00"/>
    <x v="0"/>
    <n v="3"/>
    <n v="2"/>
    <x v="0"/>
    <n v="1484"/>
    <n v="75"/>
    <s v="No"/>
    <s v="No"/>
  </r>
  <r>
    <n v="1699"/>
    <s v="Kamlesh Sodhi"/>
    <s v="Male"/>
    <n v="22"/>
    <n v="2024"/>
    <s v="Chandigarh University"/>
    <x v="0"/>
    <x v="18"/>
    <n v="8.74"/>
    <n v="0"/>
    <s v="No"/>
    <s v="No"/>
    <n v="6"/>
    <n v="4"/>
    <x v="1670"/>
    <s v="Naukri"/>
    <x v="4"/>
    <x v="12"/>
    <x v="15"/>
    <x v="2"/>
    <s v="Coimbatore"/>
    <d v="2023-11-07T00:00:00"/>
    <x v="0"/>
    <n v="3"/>
    <n v="45"/>
    <x v="0"/>
    <n v="442"/>
    <n v="72"/>
    <s v="N/A"/>
    <s v="No"/>
  </r>
  <r>
    <n v="1700"/>
    <s v="Meera Iyer"/>
    <s v="Female"/>
    <n v="21"/>
    <n v="2023"/>
    <s v="BIT Mesra Ranchi"/>
    <x v="2"/>
    <x v="2"/>
    <n v="7.02"/>
    <n v="2"/>
    <s v="No"/>
    <s v="No"/>
    <n v="4"/>
    <n v="2"/>
    <x v="1671"/>
    <s v="Referral"/>
    <x v="0"/>
    <x v="6"/>
    <x v="5"/>
    <x v="1"/>
    <s v="Surat"/>
    <d v="2023-03-26T00:00:00"/>
    <x v="1"/>
    <m/>
    <n v="35"/>
    <x v="0"/>
    <n v="140"/>
    <n v="86"/>
    <s v="N/A"/>
    <s v="No"/>
  </r>
  <r>
    <n v="1701"/>
    <s v="Suresh Soni"/>
    <s v="Prefer not to say"/>
    <n v="20"/>
    <n v="2022"/>
    <s v="IIIT Bangalore"/>
    <x v="6"/>
    <x v="4"/>
    <n v="8.06"/>
    <n v="3"/>
    <s v="No"/>
    <s v="Yes"/>
    <n v="6"/>
    <n v="5"/>
    <x v="1672"/>
    <s v="Cutshort"/>
    <x v="62"/>
    <x v="7"/>
    <x v="19"/>
    <x v="1"/>
    <s v="Vadodara"/>
    <d v="2023-02-05T00:00:00"/>
    <x v="7"/>
    <n v="3"/>
    <n v="33"/>
    <x v="210"/>
    <n v="150"/>
    <n v="99"/>
    <s v="N/A"/>
    <s v="No"/>
  </r>
  <r>
    <n v="1702"/>
    <s v="Tushar Patel"/>
    <s v="Male"/>
    <n v="20"/>
    <n v="2020"/>
    <s v="Bangalore University"/>
    <x v="9"/>
    <x v="20"/>
    <n v="6.07"/>
    <n v="1"/>
    <s v="No"/>
    <s v="Yes"/>
    <n v="5"/>
    <n v="1"/>
    <x v="1673"/>
    <s v="Campus Placement"/>
    <x v="2"/>
    <x v="8"/>
    <x v="20"/>
    <x v="1"/>
    <s v="Chandigarh"/>
    <d v="2021-08-26T00:00:00"/>
    <x v="3"/>
    <m/>
    <n v="3"/>
    <x v="0"/>
    <n v="1660"/>
    <n v="96"/>
    <s v="N/A"/>
    <s v="No"/>
  </r>
  <r>
    <n v="1703"/>
    <s v="Jignesh Jadhav"/>
    <s v="Male"/>
    <n v="26"/>
    <n v="2020"/>
    <s v="Presidency University Kolkata"/>
    <x v="7"/>
    <x v="13"/>
    <n v="8.6"/>
    <n v="1"/>
    <s v="No"/>
    <s v="No"/>
    <n v="3"/>
    <n v="2"/>
    <x v="1674"/>
    <s v="LinkedIn"/>
    <x v="37"/>
    <x v="6"/>
    <x v="9"/>
    <x v="2"/>
    <s v="Bengaluru"/>
    <d v="2024-06-19T00:00:00"/>
    <x v="4"/>
    <m/>
    <n v="44"/>
    <x v="0"/>
    <n v="282"/>
    <n v="57"/>
    <s v="No"/>
    <s v="No"/>
  </r>
  <r>
    <n v="1704"/>
    <s v="Darshan Dey"/>
    <s v="Male"/>
    <n v="24"/>
    <n v="2025"/>
    <s v="Nirma University Ahmedabad"/>
    <x v="0"/>
    <x v="0"/>
    <n v="5.56"/>
    <n v="2"/>
    <s v="No"/>
    <s v="Yes"/>
    <n v="5"/>
    <n v="1"/>
    <x v="1675"/>
    <s v="Campus Placement"/>
    <x v="17"/>
    <x v="7"/>
    <x v="0"/>
    <x v="2"/>
    <s v="Bhubaneswar"/>
    <d v="2023-06-06T00:00:00"/>
    <x v="6"/>
    <m/>
    <n v="42"/>
    <x v="0"/>
    <n v="816"/>
    <n v="87"/>
    <s v="N/A"/>
    <s v="No"/>
  </r>
  <r>
    <n v="1705"/>
    <s v="Yogesh Bisht"/>
    <s v="Male"/>
    <n v="25"/>
    <n v="2022"/>
    <s v="BITS Goa"/>
    <x v="7"/>
    <x v="6"/>
    <n v="7.36"/>
    <n v="2"/>
    <s v="No"/>
    <s v="No"/>
    <n v="2"/>
    <n v="0"/>
    <x v="1676"/>
    <s v="LinkedIn"/>
    <x v="59"/>
    <x v="10"/>
    <x v="27"/>
    <x v="1"/>
    <s v="Nagpur"/>
    <d v="2021-08-17T00:00:00"/>
    <x v="4"/>
    <m/>
    <n v="4"/>
    <x v="0"/>
    <n v="270"/>
    <n v="66"/>
    <s v="No"/>
    <s v="No"/>
  </r>
  <r>
    <n v="1706"/>
    <s v="Falak Desai"/>
    <s v="Female"/>
    <n v="23"/>
    <n v="2022"/>
    <s v="IIIT Allahabad"/>
    <x v="8"/>
    <x v="9"/>
    <n v="6.11"/>
    <n v="2"/>
    <s v="No"/>
    <s v="No"/>
    <n v="2"/>
    <n v="2"/>
    <x v="1677"/>
    <s v="Naukri"/>
    <x v="40"/>
    <x v="12"/>
    <x v="10"/>
    <x v="2"/>
    <s v="Bhubaneswar"/>
    <d v="2022-02-06T00:00:00"/>
    <x v="3"/>
    <m/>
    <n v="28"/>
    <x v="0"/>
    <n v="2521"/>
    <n v="76"/>
    <s v="N/A"/>
    <s v="No"/>
  </r>
  <r>
    <n v="1707"/>
    <s v="Heena Bose"/>
    <s v="Female"/>
    <n v="26"/>
    <n v="2025"/>
    <s v="BITS Pilani"/>
    <x v="3"/>
    <x v="3"/>
    <n v="9.35"/>
    <n v="2"/>
    <s v="No"/>
    <s v="Yes"/>
    <n v="4"/>
    <n v="2"/>
    <x v="1678"/>
    <s v="Foundit"/>
    <x v="58"/>
    <x v="0"/>
    <x v="25"/>
    <x v="1"/>
    <s v="Pune"/>
    <d v="2022-08-15T00:00:00"/>
    <x v="4"/>
    <m/>
    <n v="43"/>
    <x v="0"/>
    <n v="2567"/>
    <n v="84"/>
    <s v="N/A"/>
    <s v="No"/>
  </r>
  <r>
    <n v="1708"/>
    <s v="Nisha Verma"/>
    <s v="Female"/>
    <n v="20"/>
    <n v="2020"/>
    <s v="Kalinga University"/>
    <x v="4"/>
    <x v="2"/>
    <n v="8.64"/>
    <n v="3"/>
    <s v="No"/>
    <s v="No"/>
    <n v="3"/>
    <n v="0"/>
    <x v="1679"/>
    <s v="Internshala"/>
    <x v="21"/>
    <x v="5"/>
    <x v="23"/>
    <x v="1"/>
    <s v="Ahmedabad"/>
    <d v="2024-11-02T00:00:00"/>
    <x v="1"/>
    <m/>
    <n v="18"/>
    <x v="0"/>
    <n v="1976"/>
    <n v="71"/>
    <s v="N/A"/>
    <s v="No"/>
  </r>
  <r>
    <n v="1709"/>
    <s v="Chethan Goyal"/>
    <s v="Male"/>
    <n v="27"/>
    <n v="2023"/>
    <s v="SRMIST Chennai"/>
    <x v="9"/>
    <x v="9"/>
    <n v="8.1199999999999992"/>
    <n v="3"/>
    <s v="Yes"/>
    <s v="No"/>
    <n v="0"/>
    <n v="5"/>
    <x v="1680"/>
    <s v="Internshala"/>
    <x v="46"/>
    <x v="3"/>
    <x v="1"/>
    <x v="2"/>
    <s v="Coimbatore"/>
    <d v="2023-04-29T00:00:00"/>
    <x v="0"/>
    <n v="5"/>
    <n v="11"/>
    <x v="0"/>
    <n v="325"/>
    <n v="99"/>
    <s v="N/A"/>
    <s v="No"/>
  </r>
  <r>
    <n v="1710"/>
    <s v="Yamini Gupta"/>
    <s v="Female"/>
    <n v="25"/>
    <n v="2021"/>
    <s v="HBTU Kanpur"/>
    <x v="0"/>
    <x v="11"/>
    <n v="9.9700000000000006"/>
    <n v="0"/>
    <s v="No"/>
    <s v="No"/>
    <n v="3"/>
    <n v="2"/>
    <x v="1681"/>
    <s v="WorkIndia"/>
    <x v="44"/>
    <x v="7"/>
    <x v="22"/>
    <x v="2"/>
    <s v="Bhubaneswar"/>
    <d v="2023-06-24T00:00:00"/>
    <x v="1"/>
    <m/>
    <n v="21"/>
    <x v="0"/>
    <n v="1583"/>
    <n v="91"/>
    <s v="N/A"/>
    <s v="No"/>
  </r>
  <r>
    <n v="1711"/>
    <s v="Lakshay Majumdar"/>
    <s v="Male"/>
    <n v="21"/>
    <n v="2021"/>
    <s v="IIT Madras"/>
    <x v="5"/>
    <x v="16"/>
    <n v="6.59"/>
    <n v="1"/>
    <s v="Yes"/>
    <s v="No"/>
    <n v="5"/>
    <n v="1"/>
    <x v="1682"/>
    <s v="HackerEarth"/>
    <x v="43"/>
    <x v="7"/>
    <x v="12"/>
    <x v="0"/>
    <s v="Kolkata"/>
    <d v="2021-12-28T00:00:00"/>
    <x v="7"/>
    <n v="3"/>
    <n v="34"/>
    <x v="211"/>
    <n v="278"/>
    <n v="66"/>
    <s v="N/A"/>
    <s v="No"/>
  </r>
  <r>
    <n v="1712"/>
    <s v="Sneha Bose"/>
    <s v="Female"/>
    <n v="26"/>
    <n v="2021"/>
    <s v="IIM Bangalore"/>
    <x v="5"/>
    <x v="12"/>
    <n v="8.9700000000000006"/>
    <n v="2"/>
    <s v="Yes"/>
    <s v="No"/>
    <n v="4"/>
    <n v="1"/>
    <x v="1683"/>
    <s v="LinkedIn"/>
    <x v="66"/>
    <x v="5"/>
    <x v="26"/>
    <x v="0"/>
    <s v="Mumbai"/>
    <d v="2021-09-23T00:00:00"/>
    <x v="3"/>
    <m/>
    <n v="5"/>
    <x v="0"/>
    <n v="232"/>
    <n v="79"/>
    <s v="Yes"/>
    <s v="No"/>
  </r>
  <r>
    <n v="1713"/>
    <s v="Uday Bansal"/>
    <s v="Male"/>
    <n v="24"/>
    <n v="2021"/>
    <s v="NIT Calicut"/>
    <x v="1"/>
    <x v="1"/>
    <n v="5.51"/>
    <n v="3"/>
    <s v="No"/>
    <s v="Yes"/>
    <n v="5"/>
    <n v="2"/>
    <x v="1684"/>
    <s v="LinkedIn"/>
    <x v="57"/>
    <x v="8"/>
    <x v="6"/>
    <x v="2"/>
    <s v="Pune"/>
    <d v="2021-07-13T00:00:00"/>
    <x v="1"/>
    <m/>
    <n v="6"/>
    <x v="0"/>
    <n v="1151"/>
    <n v="98"/>
    <s v="No"/>
    <s v="No"/>
  </r>
  <r>
    <n v="1714"/>
    <s v="Komal Rajan"/>
    <s v="Female"/>
    <n v="22"/>
    <n v="2025"/>
    <s v="NIT Surathkal"/>
    <x v="4"/>
    <x v="2"/>
    <n v="5.7"/>
    <n v="2"/>
    <s v="No"/>
    <s v="Yes"/>
    <n v="0"/>
    <n v="5"/>
    <x v="1685"/>
    <s v="Naukri"/>
    <x v="47"/>
    <x v="6"/>
    <x v="25"/>
    <x v="2"/>
    <s v="Mumbai"/>
    <d v="2022-10-17T00:00:00"/>
    <x v="2"/>
    <n v="1"/>
    <n v="24"/>
    <x v="0"/>
    <n v="1021"/>
    <n v="57"/>
    <s v="N/A"/>
    <s v="No"/>
  </r>
  <r>
    <n v="1715"/>
    <s v="Nidhi Lal"/>
    <s v="Female"/>
    <n v="20"/>
    <n v="2020"/>
    <s v="Anna University Chennai"/>
    <x v="7"/>
    <x v="22"/>
    <n v="7.89"/>
    <n v="1"/>
    <s v="No"/>
    <s v="No"/>
    <n v="1"/>
    <n v="1"/>
    <x v="1686"/>
    <s v="HackerEarth"/>
    <x v="0"/>
    <x v="3"/>
    <x v="6"/>
    <x v="1"/>
    <s v="Mysuru"/>
    <d v="2022-04-07T00:00:00"/>
    <x v="4"/>
    <m/>
    <n v="24"/>
    <x v="0"/>
    <n v="1515"/>
    <n v="80"/>
    <s v="N/A"/>
    <s v="No"/>
  </r>
  <r>
    <n v="1716"/>
    <s v="Naman Nair"/>
    <s v="Male"/>
    <n v="22"/>
    <n v="2024"/>
    <s v="Manipal Institute of Technology"/>
    <x v="3"/>
    <x v="3"/>
    <n v="6.84"/>
    <n v="3"/>
    <s v="No"/>
    <s v="Yes"/>
    <n v="6"/>
    <n v="2"/>
    <x v="1687"/>
    <s v="Monster"/>
    <x v="13"/>
    <x v="5"/>
    <x v="22"/>
    <x v="1"/>
    <s v="Pune"/>
    <d v="2023-04-12T00:00:00"/>
    <x v="0"/>
    <n v="3"/>
    <n v="1"/>
    <x v="0"/>
    <n v="2417"/>
    <n v="98"/>
    <s v="N/A"/>
    <s v="No"/>
  </r>
  <r>
    <n v="1717"/>
    <s v="Omkar Gupta"/>
    <s v="Male"/>
    <n v="21"/>
    <n v="2023"/>
    <s v="IIM Bangalore"/>
    <x v="7"/>
    <x v="9"/>
    <n v="7"/>
    <n v="3"/>
    <s v="No"/>
    <s v="Yes"/>
    <n v="4"/>
    <n v="4"/>
    <x v="1688"/>
    <s v="Naukri"/>
    <x v="15"/>
    <x v="9"/>
    <x v="12"/>
    <x v="2"/>
    <s v="Patna"/>
    <d v="2024-12-28T00:00:00"/>
    <x v="5"/>
    <n v="1"/>
    <n v="11"/>
    <x v="0"/>
    <n v="877"/>
    <n v="65"/>
    <s v="N/A"/>
    <s v="No"/>
  </r>
  <r>
    <n v="1718"/>
    <s v="Rohan Rao"/>
    <s v="Male"/>
    <n v="26"/>
    <n v="2021"/>
    <s v="SRMIST Chennai"/>
    <x v="0"/>
    <x v="0"/>
    <n v="5.97"/>
    <n v="0"/>
    <s v="No"/>
    <s v="No"/>
    <n v="3"/>
    <n v="0"/>
    <x v="1689"/>
    <s v="Unstop"/>
    <x v="28"/>
    <x v="9"/>
    <x v="1"/>
    <x v="1"/>
    <s v="Pune"/>
    <d v="2021-04-12T00:00:00"/>
    <x v="6"/>
    <m/>
    <n v="10"/>
    <x v="0"/>
    <n v="2292"/>
    <n v="80"/>
    <s v="N/A"/>
    <s v="Yes"/>
  </r>
  <r>
    <n v="1719"/>
    <s v="Madhuri Pandey"/>
    <s v="Female"/>
    <n v="26"/>
    <n v="2025"/>
    <s v="SP Jain Mumbai"/>
    <x v="0"/>
    <x v="18"/>
    <n v="5.51"/>
    <n v="1"/>
    <s v="No"/>
    <s v="No"/>
    <n v="2"/>
    <n v="1"/>
    <x v="1690"/>
    <s v="LinkedIn"/>
    <x v="24"/>
    <x v="0"/>
    <x v="24"/>
    <x v="2"/>
    <s v="Vadodara"/>
    <d v="2021-09-27T00:00:00"/>
    <x v="7"/>
    <n v="5"/>
    <n v="1"/>
    <x v="212"/>
    <n v="161"/>
    <n v="61"/>
    <s v="Yes"/>
    <s v="No"/>
  </r>
  <r>
    <n v="1720"/>
    <s v="Firoz Ahuja"/>
    <s v="Male"/>
    <n v="22"/>
    <n v="2022"/>
    <s v="HBTU Kanpur"/>
    <x v="3"/>
    <x v="3"/>
    <n v="5.78"/>
    <n v="3"/>
    <s v="No"/>
    <s v="No"/>
    <n v="1"/>
    <n v="2"/>
    <x v="1691"/>
    <s v="Apna"/>
    <x v="36"/>
    <x v="12"/>
    <x v="28"/>
    <x v="1"/>
    <s v="Chennai"/>
    <d v="2024-04-20T00:00:00"/>
    <x v="1"/>
    <m/>
    <n v="45"/>
    <x v="0"/>
    <n v="2177"/>
    <n v="72"/>
    <s v="N/A"/>
    <s v="No"/>
  </r>
  <r>
    <n v="1721"/>
    <s v="Piyush Agarwal"/>
    <s v="Male"/>
    <n v="20"/>
    <n v="2024"/>
    <s v="SVNIT Surat"/>
    <x v="8"/>
    <x v="8"/>
    <n v="7.56"/>
    <n v="2"/>
    <s v="No"/>
    <s v="Yes"/>
    <n v="2"/>
    <n v="0"/>
    <x v="1692"/>
    <s v="LinkedIn"/>
    <x v="42"/>
    <x v="13"/>
    <x v="17"/>
    <x v="3"/>
    <s v="Ahmedabad"/>
    <d v="2023-02-11T00:00:00"/>
    <x v="4"/>
    <m/>
    <n v="32"/>
    <x v="0"/>
    <n v="818"/>
    <n v="62"/>
    <s v="No"/>
    <s v="No"/>
  </r>
  <r>
    <n v="1722"/>
    <s v="Kunal Majumdar"/>
    <s v="Male"/>
    <n v="21"/>
    <n v="2023"/>
    <s v="JNTUH Hyderabad"/>
    <x v="3"/>
    <x v="3"/>
    <n v="6.34"/>
    <n v="1"/>
    <s v="No"/>
    <s v="No"/>
    <n v="5"/>
    <n v="4"/>
    <x v="1693"/>
    <s v="AngelList"/>
    <x v="18"/>
    <x v="4"/>
    <x v="1"/>
    <x v="2"/>
    <s v="Surat"/>
    <d v="2021-11-16T00:00:00"/>
    <x v="4"/>
    <m/>
    <n v="28"/>
    <x v="0"/>
    <n v="730"/>
    <n v="93"/>
    <s v="N/A"/>
    <s v="No"/>
  </r>
  <r>
    <n v="1723"/>
    <s v="Kunal Sundaram"/>
    <s v="Male"/>
    <n v="23"/>
    <n v="2021"/>
    <s v="RV College Bangalore"/>
    <x v="0"/>
    <x v="11"/>
    <n v="7.75"/>
    <n v="2"/>
    <s v="No"/>
    <s v="Yes"/>
    <n v="2"/>
    <n v="4"/>
    <x v="514"/>
    <s v="Indeed"/>
    <x v="54"/>
    <x v="1"/>
    <x v="12"/>
    <x v="3"/>
    <s v="Gurugram"/>
    <d v="2021-03-28T00:00:00"/>
    <x v="7"/>
    <n v="3"/>
    <n v="18"/>
    <x v="213"/>
    <n v="1275"/>
    <n v="59"/>
    <s v="N/A"/>
    <s v="No"/>
  </r>
  <r>
    <n v="1724"/>
    <s v="Isha Bhatt"/>
    <s v="Female"/>
    <n v="22"/>
    <n v="2022"/>
    <s v="IIM Bangalore"/>
    <x v="7"/>
    <x v="13"/>
    <n v="7.49"/>
    <n v="0"/>
    <s v="No"/>
    <s v="No"/>
    <n v="4"/>
    <n v="1"/>
    <x v="1694"/>
    <s v="LinkedIn"/>
    <x v="0"/>
    <x v="6"/>
    <x v="14"/>
    <x v="1"/>
    <s v="Vadodara"/>
    <d v="2022-01-23T00:00:00"/>
    <x v="4"/>
    <m/>
    <n v="30"/>
    <x v="0"/>
    <n v="1190"/>
    <n v="62"/>
    <s v="No"/>
    <s v="No"/>
  </r>
  <r>
    <n v="1725"/>
    <s v="Uday Pillai"/>
    <s v="Male"/>
    <n v="27"/>
    <n v="2024"/>
    <s v="MNNIT Allahabad"/>
    <x v="8"/>
    <x v="9"/>
    <n v="9.0399999999999991"/>
    <n v="0"/>
    <s v="No"/>
    <s v="No"/>
    <n v="4"/>
    <n v="0"/>
    <x v="1695"/>
    <s v="HackerEarth"/>
    <x v="19"/>
    <x v="3"/>
    <x v="28"/>
    <x v="2"/>
    <s v="Chandigarh"/>
    <d v="2021-05-02T00:00:00"/>
    <x v="3"/>
    <m/>
    <n v="12"/>
    <x v="0"/>
    <n v="1464"/>
    <n v="85"/>
    <s v="N/A"/>
    <s v="Yes"/>
  </r>
  <r>
    <n v="1726"/>
    <s v="Kamlesh Arora"/>
    <s v="Male"/>
    <n v="23"/>
    <n v="2020"/>
    <s v="IIT Bombay"/>
    <x v="5"/>
    <x v="3"/>
    <n v="8.02"/>
    <n v="0"/>
    <s v="No"/>
    <s v="No"/>
    <n v="2"/>
    <n v="4"/>
    <x v="1696"/>
    <s v="Indeed"/>
    <x v="52"/>
    <x v="6"/>
    <x v="10"/>
    <x v="0"/>
    <s v="Noida"/>
    <d v="2024-01-27T00:00:00"/>
    <x v="4"/>
    <m/>
    <n v="24"/>
    <x v="0"/>
    <n v="2697"/>
    <n v="79"/>
    <s v="N/A"/>
    <s v="No"/>
  </r>
  <r>
    <n v="1727"/>
    <s v="Chethan Mathur"/>
    <s v="Male"/>
    <n v="22"/>
    <n v="2025"/>
    <s v="XLRI Jamshedpur"/>
    <x v="2"/>
    <x v="2"/>
    <n v="9.3000000000000007"/>
    <n v="0"/>
    <s v="No"/>
    <s v="Yes"/>
    <n v="1"/>
    <n v="5"/>
    <x v="1697"/>
    <s v="Referral"/>
    <x v="60"/>
    <x v="1"/>
    <x v="23"/>
    <x v="0"/>
    <s v="Mumbai"/>
    <d v="2023-01-24T00:00:00"/>
    <x v="1"/>
    <m/>
    <n v="27"/>
    <x v="0"/>
    <n v="778"/>
    <n v="96"/>
    <s v="N/A"/>
    <s v="No"/>
  </r>
  <r>
    <n v="1728"/>
    <s v="Vinay Sethi"/>
    <s v="Male"/>
    <n v="26"/>
    <n v="2023"/>
    <s v="Chandigarh University"/>
    <x v="9"/>
    <x v="20"/>
    <n v="9.0399999999999991"/>
    <n v="2"/>
    <s v="No"/>
    <s v="No"/>
    <n v="4"/>
    <n v="3"/>
    <x v="1698"/>
    <s v="Indeed"/>
    <x v="45"/>
    <x v="6"/>
    <x v="13"/>
    <x v="2"/>
    <s v="Bhubaneswar"/>
    <d v="2022-10-28T00:00:00"/>
    <x v="5"/>
    <n v="2"/>
    <n v="10"/>
    <x v="0"/>
    <n v="146"/>
    <n v="82"/>
    <s v="N/A"/>
    <s v="No"/>
  </r>
  <r>
    <n v="1729"/>
    <s v="Tejas Sodhi"/>
    <s v="Male"/>
    <n v="21"/>
    <n v="2022"/>
    <s v="VIT Vellore"/>
    <x v="1"/>
    <x v="1"/>
    <n v="8.6300000000000008"/>
    <n v="1"/>
    <s v="No"/>
    <s v="Yes"/>
    <n v="6"/>
    <n v="5"/>
    <x v="1699"/>
    <s v="LinkedIn"/>
    <x v="11"/>
    <x v="3"/>
    <x v="17"/>
    <x v="0"/>
    <s v="Bengaluru"/>
    <d v="2024-06-21T00:00:00"/>
    <x v="2"/>
    <n v="3"/>
    <n v="24"/>
    <x v="0"/>
    <n v="1036"/>
    <n v="59"/>
    <s v="No"/>
    <s v="No"/>
  </r>
  <r>
    <n v="1730"/>
    <s v="Shivam Shukla"/>
    <s v="Male"/>
    <n v="27"/>
    <n v="2022"/>
    <s v="IIIT Allahabad"/>
    <x v="9"/>
    <x v="10"/>
    <n v="5.78"/>
    <n v="3"/>
    <s v="No"/>
    <s v="No"/>
    <n v="2"/>
    <n v="2"/>
    <x v="1700"/>
    <s v="Foundit"/>
    <x v="1"/>
    <x v="8"/>
    <x v="0"/>
    <x v="1"/>
    <s v="Patna"/>
    <d v="2021-03-03T00:00:00"/>
    <x v="3"/>
    <m/>
    <n v="6"/>
    <x v="0"/>
    <n v="212"/>
    <n v="59"/>
    <s v="N/A"/>
    <s v="No"/>
  </r>
  <r>
    <n v="1731"/>
    <s v="Eshan Bansal"/>
    <s v="Male"/>
    <n v="20"/>
    <n v="2022"/>
    <s v="Thapar University"/>
    <x v="8"/>
    <x v="9"/>
    <n v="9.74"/>
    <n v="0"/>
    <s v="Yes"/>
    <s v="No"/>
    <n v="2"/>
    <n v="5"/>
    <x v="1701"/>
    <s v="Naukri"/>
    <x v="25"/>
    <x v="9"/>
    <x v="15"/>
    <x v="0"/>
    <s v="Bhubaneswar"/>
    <d v="2021-05-07T00:00:00"/>
    <x v="1"/>
    <m/>
    <n v="45"/>
    <x v="0"/>
    <n v="837"/>
    <n v="99"/>
    <s v="N/A"/>
    <s v="Yes"/>
  </r>
  <r>
    <n v="1732"/>
    <s v="Zara Lodha"/>
    <s v="Female"/>
    <n v="22"/>
    <n v="2020"/>
    <s v="Pune University"/>
    <x v="8"/>
    <x v="5"/>
    <n v="5.57"/>
    <n v="3"/>
    <s v="No"/>
    <s v="No"/>
    <n v="0"/>
    <n v="1"/>
    <x v="1702"/>
    <s v="LinkedIn"/>
    <x v="12"/>
    <x v="12"/>
    <x v="7"/>
    <x v="2"/>
    <s v="Chandigarh"/>
    <d v="2023-01-29T00:00:00"/>
    <x v="7"/>
    <n v="1"/>
    <n v="6"/>
    <x v="214"/>
    <n v="1542"/>
    <n v="88"/>
    <s v="No"/>
    <s v="No"/>
  </r>
  <r>
    <n v="1733"/>
    <s v="Arjun Mukherjee"/>
    <s v="Male"/>
    <n v="27"/>
    <n v="2022"/>
    <s v="MNNIT Allahabad"/>
    <x v="0"/>
    <x v="18"/>
    <n v="6.02"/>
    <n v="1"/>
    <s v="No"/>
    <s v="Yes"/>
    <n v="3"/>
    <n v="0"/>
    <x v="1703"/>
    <s v="Glassdoor"/>
    <x v="47"/>
    <x v="8"/>
    <x v="9"/>
    <x v="2"/>
    <s v="Jaipur"/>
    <d v="2022-04-17T00:00:00"/>
    <x v="3"/>
    <m/>
    <n v="8"/>
    <x v="0"/>
    <n v="478"/>
    <n v="76"/>
    <s v="N/A"/>
    <s v="Yes"/>
  </r>
  <r>
    <n v="1734"/>
    <s v="Wasim Srivastava"/>
    <s v="Male"/>
    <n v="27"/>
    <n v="2020"/>
    <s v="Manipal Institute of Technology"/>
    <x v="3"/>
    <x v="3"/>
    <n v="8.27"/>
    <n v="2"/>
    <s v="Yes"/>
    <s v="Yes"/>
    <n v="5"/>
    <n v="3"/>
    <x v="1704"/>
    <s v="Referral"/>
    <x v="18"/>
    <x v="7"/>
    <x v="19"/>
    <x v="2"/>
    <s v="Vadodara"/>
    <d v="2021-03-15T00:00:00"/>
    <x v="3"/>
    <m/>
    <n v="32"/>
    <x v="0"/>
    <n v="354"/>
    <n v="66"/>
    <s v="N/A"/>
    <s v="Yes"/>
  </r>
  <r>
    <n v="1735"/>
    <s v="Ishan Kumar"/>
    <s v="Male"/>
    <n v="24"/>
    <n v="2022"/>
    <s v="IIM Calcutta"/>
    <x v="2"/>
    <x v="2"/>
    <n v="9.67"/>
    <n v="3"/>
    <s v="No"/>
    <s v="Yes"/>
    <n v="4"/>
    <n v="3"/>
    <x v="1705"/>
    <s v="Indeed"/>
    <x v="66"/>
    <x v="12"/>
    <x v="24"/>
    <x v="1"/>
    <s v="Visakhapatnam"/>
    <d v="2024-09-03T00:00:00"/>
    <x v="0"/>
    <n v="3"/>
    <n v="16"/>
    <x v="0"/>
    <n v="354"/>
    <n v="92"/>
    <s v="N/A"/>
    <s v="No"/>
  </r>
  <r>
    <n v="1736"/>
    <s v="Deepika Dixit"/>
    <s v="Female"/>
    <n v="21"/>
    <n v="2021"/>
    <s v="XLRI Jamshedpur"/>
    <x v="8"/>
    <x v="8"/>
    <n v="9.74"/>
    <n v="0"/>
    <s v="No"/>
    <s v="No"/>
    <n v="5"/>
    <n v="5"/>
    <x v="1706"/>
    <s v="AngelList"/>
    <x v="40"/>
    <x v="4"/>
    <x v="12"/>
    <x v="3"/>
    <s v="Noida"/>
    <d v="2024-06-29T00:00:00"/>
    <x v="4"/>
    <m/>
    <n v="23"/>
    <x v="0"/>
    <n v="1134"/>
    <n v="95"/>
    <s v="N/A"/>
    <s v="No"/>
  </r>
  <r>
    <n v="1737"/>
    <s v="Pooja Das"/>
    <s v="Female"/>
    <n v="26"/>
    <n v="2023"/>
    <s v="Manipal Institute of Technology"/>
    <x v="2"/>
    <x v="2"/>
    <n v="6.59"/>
    <n v="3"/>
    <s v="No"/>
    <s v="No"/>
    <n v="6"/>
    <n v="3"/>
    <x v="1707"/>
    <s v="Naukri"/>
    <x v="56"/>
    <x v="2"/>
    <x v="18"/>
    <x v="0"/>
    <s v="Vadodara"/>
    <d v="2023-08-18T00:00:00"/>
    <x v="4"/>
    <m/>
    <n v="18"/>
    <x v="0"/>
    <n v="824"/>
    <n v="56"/>
    <s v="N/A"/>
    <s v="No"/>
  </r>
  <r>
    <n v="1738"/>
    <s v="Furqan Walia"/>
    <s v="Male"/>
    <n v="23"/>
    <n v="2025"/>
    <s v="KIIT Bhubaneswar"/>
    <x v="5"/>
    <x v="17"/>
    <n v="7.78"/>
    <n v="0"/>
    <s v="No"/>
    <s v="No"/>
    <n v="1"/>
    <n v="2"/>
    <x v="1708"/>
    <s v="Campus Placement"/>
    <x v="32"/>
    <x v="11"/>
    <x v="14"/>
    <x v="0"/>
    <s v="Ahmedabad"/>
    <d v="2022-01-27T00:00:00"/>
    <x v="5"/>
    <n v="1"/>
    <n v="7"/>
    <x v="0"/>
    <n v="1505"/>
    <n v="84"/>
    <s v="N/A"/>
    <s v="No"/>
  </r>
  <r>
    <n v="1739"/>
    <s v="Devika Desai"/>
    <s v="Female"/>
    <n v="26"/>
    <n v="2023"/>
    <s v="IIT Kanpur"/>
    <x v="4"/>
    <x v="2"/>
    <n v="5.57"/>
    <n v="3"/>
    <s v="No"/>
    <s v="No"/>
    <n v="4"/>
    <n v="2"/>
    <x v="1709"/>
    <s v="Naukri"/>
    <x v="59"/>
    <x v="8"/>
    <x v="25"/>
    <x v="0"/>
    <s v="Kochi"/>
    <d v="2024-04-16T00:00:00"/>
    <x v="1"/>
    <m/>
    <n v="8"/>
    <x v="0"/>
    <n v="408"/>
    <n v="56"/>
    <s v="N/A"/>
    <s v="No"/>
  </r>
  <r>
    <n v="1740"/>
    <s v="Vishal Walia"/>
    <s v="Male"/>
    <n v="20"/>
    <n v="2025"/>
    <s v="Symbiosis Pune"/>
    <x v="2"/>
    <x v="2"/>
    <n v="7.26"/>
    <n v="3"/>
    <s v="No"/>
    <s v="Yes"/>
    <n v="6"/>
    <n v="4"/>
    <x v="1710"/>
    <s v="Apna"/>
    <x v="10"/>
    <x v="13"/>
    <x v="21"/>
    <x v="0"/>
    <s v="Remote"/>
    <d v="2023-10-08T00:00:00"/>
    <x v="1"/>
    <m/>
    <n v="22"/>
    <x v="0"/>
    <n v="1500"/>
    <n v="56"/>
    <s v="N/A"/>
    <s v="No"/>
  </r>
  <r>
    <n v="1741"/>
    <s v="Karan Chaudhary"/>
    <s v="Male"/>
    <n v="20"/>
    <n v="2025"/>
    <s v="IIEST Shibpur"/>
    <x v="6"/>
    <x v="23"/>
    <n v="5.69"/>
    <n v="1"/>
    <s v="No"/>
    <s v="No"/>
    <n v="4"/>
    <n v="4"/>
    <x v="1711"/>
    <s v="Referral"/>
    <x v="27"/>
    <x v="10"/>
    <x v="6"/>
    <x v="2"/>
    <s v="Visakhapatnam"/>
    <d v="2022-08-13T00:00:00"/>
    <x v="7"/>
    <n v="1"/>
    <n v="17"/>
    <x v="215"/>
    <n v="915"/>
    <n v="81"/>
    <s v="N/A"/>
    <s v="Yes"/>
  </r>
  <r>
    <n v="1742"/>
    <s v="Kamlesh Dubey"/>
    <s v="Male"/>
    <n v="20"/>
    <n v="2023"/>
    <s v="Thapar University"/>
    <x v="0"/>
    <x v="0"/>
    <n v="6.03"/>
    <n v="0"/>
    <s v="No"/>
    <s v="No"/>
    <n v="4"/>
    <n v="4"/>
    <x v="1712"/>
    <s v="Naukri"/>
    <x v="49"/>
    <x v="0"/>
    <x v="20"/>
    <x v="3"/>
    <s v="Delhi NCR"/>
    <d v="2023-07-11T00:00:00"/>
    <x v="1"/>
    <m/>
    <n v="37"/>
    <x v="0"/>
    <n v="2898"/>
    <n v="60"/>
    <s v="N/A"/>
    <s v="No"/>
  </r>
  <r>
    <n v="1743"/>
    <s v="Simran Roy"/>
    <s v="Female"/>
    <n v="25"/>
    <n v="2022"/>
    <s v="IIT Delhi"/>
    <x v="6"/>
    <x v="1"/>
    <n v="6.35"/>
    <n v="3"/>
    <s v="No"/>
    <s v="No"/>
    <n v="5"/>
    <n v="0"/>
    <x v="1713"/>
    <s v="Referral"/>
    <x v="22"/>
    <x v="2"/>
    <x v="2"/>
    <x v="2"/>
    <s v="Lucknow"/>
    <d v="2022-05-23T00:00:00"/>
    <x v="7"/>
    <n v="4"/>
    <n v="3"/>
    <x v="216"/>
    <n v="860"/>
    <n v="92"/>
    <s v="N/A"/>
    <s v="Yes"/>
  </r>
  <r>
    <n v="1744"/>
    <s v="Naman Sengupta"/>
    <s v="Male"/>
    <n v="27"/>
    <n v="2022"/>
    <s v="Thapar University"/>
    <x v="5"/>
    <x v="12"/>
    <n v="9.34"/>
    <n v="2"/>
    <s v="No"/>
    <s v="No"/>
    <n v="1"/>
    <n v="2"/>
    <x v="1714"/>
    <s v="LinkedIn"/>
    <x v="60"/>
    <x v="6"/>
    <x v="15"/>
    <x v="2"/>
    <s v="Mumbai"/>
    <d v="2021-02-22T00:00:00"/>
    <x v="4"/>
    <m/>
    <n v="35"/>
    <x v="0"/>
    <n v="414"/>
    <n v="55"/>
    <s v="Yes"/>
    <s v="No"/>
  </r>
  <r>
    <n v="1745"/>
    <s v="Aarav Ramachandran"/>
    <s v="Male"/>
    <n v="22"/>
    <n v="2021"/>
    <s v="Manipal Institute of Technology"/>
    <x v="0"/>
    <x v="7"/>
    <n v="5.54"/>
    <n v="0"/>
    <s v="No"/>
    <s v="Yes"/>
    <n v="5"/>
    <n v="4"/>
    <x v="1715"/>
    <s v="LinkedIn"/>
    <x v="15"/>
    <x v="10"/>
    <x v="1"/>
    <x v="2"/>
    <s v="Coimbatore"/>
    <d v="2021-04-09T00:00:00"/>
    <x v="1"/>
    <m/>
    <n v="38"/>
    <x v="0"/>
    <n v="1233"/>
    <n v="97"/>
    <s v="No"/>
    <s v="No"/>
  </r>
  <r>
    <n v="1746"/>
    <s v="Simran Grewal"/>
    <s v="Female"/>
    <n v="22"/>
    <n v="2021"/>
    <s v="SRMIST Chennai"/>
    <x v="2"/>
    <x v="2"/>
    <n v="8.6"/>
    <n v="3"/>
    <s v="No"/>
    <s v="Yes"/>
    <n v="2"/>
    <n v="2"/>
    <x v="1716"/>
    <s v="Naukri"/>
    <x v="18"/>
    <x v="3"/>
    <x v="18"/>
    <x v="2"/>
    <s v="Kochi"/>
    <d v="2022-12-30T00:00:00"/>
    <x v="5"/>
    <n v="5"/>
    <n v="38"/>
    <x v="0"/>
    <n v="632"/>
    <n v="60"/>
    <s v="N/A"/>
    <s v="No"/>
  </r>
  <r>
    <n v="1747"/>
    <s v="Lalit Ramachandran"/>
    <s v="Male"/>
    <n v="26"/>
    <n v="2022"/>
    <s v="MDI Gurgaon"/>
    <x v="8"/>
    <x v="5"/>
    <n v="9.32"/>
    <n v="3"/>
    <s v="No"/>
    <s v="Yes"/>
    <n v="4"/>
    <n v="0"/>
    <x v="1717"/>
    <s v="Internshala"/>
    <x v="37"/>
    <x v="13"/>
    <x v="3"/>
    <x v="0"/>
    <s v="Gurugram"/>
    <d v="2022-09-14T00:00:00"/>
    <x v="4"/>
    <m/>
    <n v="15"/>
    <x v="0"/>
    <n v="2792"/>
    <n v="98"/>
    <s v="N/A"/>
    <s v="No"/>
  </r>
  <r>
    <n v="1748"/>
    <s v="Kirti Grewal"/>
    <s v="Female"/>
    <n v="20"/>
    <n v="2024"/>
    <s v="SP Jain Mumbai"/>
    <x v="6"/>
    <x v="24"/>
    <n v="7.47"/>
    <n v="1"/>
    <s v="No"/>
    <s v="No"/>
    <n v="2"/>
    <n v="3"/>
    <x v="1718"/>
    <s v="Naukri"/>
    <x v="35"/>
    <x v="8"/>
    <x v="29"/>
    <x v="2"/>
    <s v="Visakhapatnam"/>
    <d v="2021-12-06T00:00:00"/>
    <x v="0"/>
    <n v="3"/>
    <n v="35"/>
    <x v="0"/>
    <n v="1450"/>
    <n v="65"/>
    <s v="N/A"/>
    <s v="No"/>
  </r>
  <r>
    <n v="1749"/>
    <s v="Firoz Verma"/>
    <s v="Male"/>
    <n v="25"/>
    <n v="2020"/>
    <s v="IIM Ahmedabad"/>
    <x v="2"/>
    <x v="2"/>
    <n v="8.9"/>
    <n v="3"/>
    <s v="No"/>
    <s v="No"/>
    <n v="6"/>
    <n v="4"/>
    <x v="1719"/>
    <s v="Referral"/>
    <x v="33"/>
    <x v="2"/>
    <x v="0"/>
    <x v="2"/>
    <s v="Chennai"/>
    <d v="2024-12-16T00:00:00"/>
    <x v="1"/>
    <m/>
    <n v="24"/>
    <x v="0"/>
    <n v="1776"/>
    <n v="78"/>
    <s v="N/A"/>
    <s v="No"/>
  </r>
  <r>
    <n v="1750"/>
    <s v="Madhuri Soni"/>
    <s v="Female"/>
    <n v="25"/>
    <n v="2022"/>
    <s v="SRMIST Chennai"/>
    <x v="6"/>
    <x v="1"/>
    <n v="8.75"/>
    <n v="2"/>
    <s v="Yes"/>
    <s v="Yes"/>
    <n v="4"/>
    <n v="4"/>
    <x v="1720"/>
    <s v="Shine"/>
    <x v="63"/>
    <x v="2"/>
    <x v="4"/>
    <x v="2"/>
    <s v="Hyderabad"/>
    <d v="2022-06-12T00:00:00"/>
    <x v="1"/>
    <m/>
    <n v="34"/>
    <x v="0"/>
    <n v="1652"/>
    <n v="57"/>
    <s v="N/A"/>
    <s v="Yes"/>
  </r>
  <r>
    <n v="1751"/>
    <s v="Ekta Hegde"/>
    <s v="Female"/>
    <n v="22"/>
    <n v="2025"/>
    <s v="Christ University Bangalore"/>
    <x v="3"/>
    <x v="3"/>
    <n v="7.05"/>
    <n v="1"/>
    <s v="Yes"/>
    <s v="Yes"/>
    <n v="4"/>
    <n v="0"/>
    <x v="1721"/>
    <s v="Internshala"/>
    <x v="57"/>
    <x v="3"/>
    <x v="11"/>
    <x v="1"/>
    <s v="Delhi NCR"/>
    <d v="2023-01-06T00:00:00"/>
    <x v="4"/>
    <m/>
    <n v="41"/>
    <x v="0"/>
    <n v="975"/>
    <n v="70"/>
    <s v="N/A"/>
    <s v="No"/>
  </r>
  <r>
    <n v="1752"/>
    <s v="Hemant Iyer"/>
    <s v="Male"/>
    <n v="22"/>
    <n v="2024"/>
    <s v="RV College Bangalore"/>
    <x v="2"/>
    <x v="2"/>
    <n v="7.06"/>
    <n v="0"/>
    <s v="No"/>
    <s v="Yes"/>
    <n v="3"/>
    <n v="4"/>
    <x v="1722"/>
    <s v="Indeed"/>
    <x v="34"/>
    <x v="6"/>
    <x v="25"/>
    <x v="2"/>
    <s v="Bhopal"/>
    <d v="2022-09-24T00:00:00"/>
    <x v="4"/>
    <m/>
    <n v="9"/>
    <x v="0"/>
    <n v="237"/>
    <n v="67"/>
    <s v="N/A"/>
    <s v="No"/>
  </r>
  <r>
    <n v="1753"/>
    <s v="Kavya Bhatia"/>
    <s v="Female"/>
    <n v="20"/>
    <n v="2023"/>
    <s v="COEP Pune"/>
    <x v="4"/>
    <x v="2"/>
    <n v="7.51"/>
    <n v="2"/>
    <s v="No"/>
    <s v="Yes"/>
    <n v="2"/>
    <n v="1"/>
    <x v="1723"/>
    <s v="LinkedIn"/>
    <x v="67"/>
    <x v="13"/>
    <x v="27"/>
    <x v="2"/>
    <s v="Kolkata"/>
    <d v="2023-03-08T00:00:00"/>
    <x v="4"/>
    <m/>
    <n v="12"/>
    <x v="0"/>
    <n v="1087"/>
    <n v="85"/>
    <s v="No"/>
    <s v="No"/>
  </r>
  <r>
    <n v="1754"/>
    <s v="Nisha Mukherjee"/>
    <s v="Female"/>
    <n v="23"/>
    <n v="2021"/>
    <s v="Presidency University Kolkata"/>
    <x v="7"/>
    <x v="13"/>
    <n v="7.37"/>
    <n v="0"/>
    <s v="No"/>
    <s v="No"/>
    <n v="6"/>
    <n v="5"/>
    <x v="1724"/>
    <s v="Naukri"/>
    <x v="44"/>
    <x v="3"/>
    <x v="2"/>
    <x v="2"/>
    <s v="Surat"/>
    <d v="2021-11-28T00:00:00"/>
    <x v="0"/>
    <n v="1"/>
    <n v="44"/>
    <x v="0"/>
    <n v="1531"/>
    <n v="86"/>
    <s v="N/A"/>
    <s v="No"/>
  </r>
  <r>
    <n v="1755"/>
    <s v="Divya More"/>
    <s v="Female"/>
    <n v="26"/>
    <n v="2020"/>
    <s v="IIT Kanpur"/>
    <x v="5"/>
    <x v="12"/>
    <n v="8.9499999999999993"/>
    <n v="3"/>
    <s v="No"/>
    <s v="No"/>
    <n v="0"/>
    <n v="0"/>
    <x v="1725"/>
    <s v="Internshala"/>
    <x v="5"/>
    <x v="9"/>
    <x v="9"/>
    <x v="2"/>
    <s v="Coimbatore"/>
    <d v="2024-09-02T00:00:00"/>
    <x v="2"/>
    <n v="5"/>
    <n v="9"/>
    <x v="0"/>
    <n v="1877"/>
    <n v="88"/>
    <s v="N/A"/>
    <s v="No"/>
  </r>
  <r>
    <n v="1756"/>
    <s v="Dinesh Mathur"/>
    <s v="Male"/>
    <n v="25"/>
    <n v="2022"/>
    <s v="IIT Bombay"/>
    <x v="2"/>
    <x v="2"/>
    <n v="6.84"/>
    <n v="3"/>
    <s v="No"/>
    <s v="Yes"/>
    <n v="0"/>
    <n v="1"/>
    <x v="1726"/>
    <s v="Cutshort"/>
    <x v="4"/>
    <x v="13"/>
    <x v="13"/>
    <x v="2"/>
    <s v="Remote"/>
    <d v="2023-06-03T00:00:00"/>
    <x v="2"/>
    <n v="4"/>
    <n v="12"/>
    <x v="0"/>
    <n v="2385"/>
    <n v="69"/>
    <s v="N/A"/>
    <s v="No"/>
  </r>
  <r>
    <n v="1757"/>
    <s v="Qasim Srivastava"/>
    <s v="Male"/>
    <n v="27"/>
    <n v="2022"/>
    <s v="SVNIT Surat"/>
    <x v="1"/>
    <x v="1"/>
    <n v="8.5299999999999994"/>
    <n v="2"/>
    <s v="Yes"/>
    <s v="No"/>
    <n v="4"/>
    <n v="5"/>
    <x v="1727"/>
    <s v="Unstop"/>
    <x v="40"/>
    <x v="0"/>
    <x v="21"/>
    <x v="0"/>
    <s v="Remote"/>
    <d v="2021-12-14T00:00:00"/>
    <x v="4"/>
    <m/>
    <n v="4"/>
    <x v="0"/>
    <n v="2419"/>
    <n v="71"/>
    <s v="N/A"/>
    <s v="No"/>
  </r>
  <r>
    <n v="1758"/>
    <s v="Abhinav Venkatesh"/>
    <s v="Male"/>
    <n v="26"/>
    <n v="2022"/>
    <s v="COEP Pune"/>
    <x v="3"/>
    <x v="3"/>
    <n v="5.81"/>
    <n v="3"/>
    <s v="No"/>
    <s v="No"/>
    <n v="4"/>
    <n v="1"/>
    <x v="1728"/>
    <s v="Naukri"/>
    <x v="48"/>
    <x v="9"/>
    <x v="27"/>
    <x v="2"/>
    <s v="Delhi NCR"/>
    <d v="2022-12-25T00:00:00"/>
    <x v="5"/>
    <n v="3"/>
    <n v="34"/>
    <x v="0"/>
    <n v="1005"/>
    <n v="72"/>
    <s v="N/A"/>
    <s v="No"/>
  </r>
  <r>
    <n v="1759"/>
    <s v="Gaurav Porwal"/>
    <s v="Male"/>
    <n v="27"/>
    <n v="2025"/>
    <s v="SRM University Chennai"/>
    <x v="9"/>
    <x v="10"/>
    <n v="6.9"/>
    <n v="1"/>
    <s v="No"/>
    <s v="Yes"/>
    <n v="4"/>
    <n v="2"/>
    <x v="1729"/>
    <s v="Indeed"/>
    <x v="9"/>
    <x v="13"/>
    <x v="14"/>
    <x v="0"/>
    <s v="Remote"/>
    <d v="2024-06-23T00:00:00"/>
    <x v="5"/>
    <n v="4"/>
    <n v="36"/>
    <x v="0"/>
    <n v="2656"/>
    <n v="94"/>
    <s v="N/A"/>
    <s v="Yes"/>
  </r>
  <r>
    <n v="1760"/>
    <s v="Zaid Sethi"/>
    <s v="Male"/>
    <n v="22"/>
    <n v="2023"/>
    <s v="NIT Trichy"/>
    <x v="1"/>
    <x v="1"/>
    <n v="9.1199999999999992"/>
    <n v="0"/>
    <s v="Yes"/>
    <s v="Yes"/>
    <n v="3"/>
    <n v="1"/>
    <x v="1730"/>
    <s v="Campus Placement"/>
    <x v="59"/>
    <x v="6"/>
    <x v="3"/>
    <x v="0"/>
    <s v="Kolkata"/>
    <d v="2023-02-14T00:00:00"/>
    <x v="2"/>
    <n v="2"/>
    <n v="6"/>
    <x v="0"/>
    <n v="1010"/>
    <n v="88"/>
    <s v="N/A"/>
    <s v="No"/>
  </r>
  <r>
    <n v="1761"/>
    <s v="Rohan Sandhu"/>
    <s v="Male"/>
    <n v="23"/>
    <n v="2020"/>
    <s v="Symbiosis Pune"/>
    <x v="0"/>
    <x v="7"/>
    <n v="7.41"/>
    <n v="0"/>
    <s v="No"/>
    <s v="Yes"/>
    <n v="5"/>
    <n v="5"/>
    <x v="1731"/>
    <s v="Unstop"/>
    <x v="64"/>
    <x v="5"/>
    <x v="25"/>
    <x v="1"/>
    <s v="Chennai"/>
    <d v="2021-06-05T00:00:00"/>
    <x v="3"/>
    <m/>
    <n v="12"/>
    <x v="0"/>
    <n v="1328"/>
    <n v="84"/>
    <s v="N/A"/>
    <s v="No"/>
  </r>
  <r>
    <n v="1762"/>
    <s v="Isha Kapoor"/>
    <s v="Female"/>
    <n v="24"/>
    <n v="2023"/>
    <s v="Thapar University"/>
    <x v="9"/>
    <x v="10"/>
    <n v="7.48"/>
    <n v="3"/>
    <s v="Yes"/>
    <s v="No"/>
    <n v="0"/>
    <n v="5"/>
    <x v="1732"/>
    <s v="Indeed"/>
    <x v="48"/>
    <x v="7"/>
    <x v="0"/>
    <x v="2"/>
    <s v="Vadodara"/>
    <d v="2021-12-20T00:00:00"/>
    <x v="4"/>
    <m/>
    <n v="21"/>
    <x v="0"/>
    <n v="669"/>
    <n v="93"/>
    <s v="N/A"/>
    <s v="No"/>
  </r>
  <r>
    <n v="1763"/>
    <s v="Amit Walia"/>
    <s v="Prefer not to say"/>
    <n v="23"/>
    <n v="2022"/>
    <s v="SVNIT Surat"/>
    <x v="0"/>
    <x v="11"/>
    <n v="9"/>
    <n v="1"/>
    <s v="No"/>
    <s v="Yes"/>
    <n v="2"/>
    <n v="3"/>
    <x v="1733"/>
    <s v="Referral"/>
    <x v="8"/>
    <x v="6"/>
    <x v="27"/>
    <x v="2"/>
    <s v="Delhi NCR"/>
    <d v="2024-02-16T00:00:00"/>
    <x v="4"/>
    <m/>
    <n v="37"/>
    <x v="0"/>
    <n v="1414"/>
    <n v="60"/>
    <s v="N/A"/>
    <s v="No"/>
  </r>
  <r>
    <n v="1764"/>
    <s v="Ananya Ghosh"/>
    <s v="Female"/>
    <n v="20"/>
    <n v="2023"/>
    <s v="IIIT Bangalore"/>
    <x v="5"/>
    <x v="17"/>
    <n v="9.89"/>
    <n v="1"/>
    <s v="No"/>
    <s v="Yes"/>
    <n v="0"/>
    <n v="3"/>
    <x v="1734"/>
    <s v="LinkedIn"/>
    <x v="27"/>
    <x v="6"/>
    <x v="19"/>
    <x v="2"/>
    <s v="Bengaluru"/>
    <d v="2022-04-02T00:00:00"/>
    <x v="2"/>
    <n v="2"/>
    <n v="16"/>
    <x v="0"/>
    <n v="1045"/>
    <n v="99"/>
    <s v="No"/>
    <s v="No"/>
  </r>
  <r>
    <n v="1765"/>
    <s v="Nisha Kumar"/>
    <s v="Female"/>
    <n v="21"/>
    <n v="2021"/>
    <s v="Bangalore University"/>
    <x v="1"/>
    <x v="1"/>
    <n v="7.53"/>
    <n v="0"/>
    <s v="No"/>
    <s v="No"/>
    <n v="4"/>
    <n v="2"/>
    <x v="1735"/>
    <s v="Campus Placement"/>
    <x v="13"/>
    <x v="7"/>
    <x v="11"/>
    <x v="2"/>
    <s v="Patna"/>
    <d v="2021-09-15T00:00:00"/>
    <x v="1"/>
    <m/>
    <n v="13"/>
    <x v="0"/>
    <n v="814"/>
    <n v="57"/>
    <s v="N/A"/>
    <s v="Yes"/>
  </r>
  <r>
    <n v="1766"/>
    <s v="Sachin Rastogi"/>
    <s v="Male"/>
    <n v="24"/>
    <n v="2022"/>
    <s v="KIIT Bhubaneswar"/>
    <x v="3"/>
    <x v="3"/>
    <n v="9.44"/>
    <n v="1"/>
    <s v="No"/>
    <s v="Yes"/>
    <n v="3"/>
    <n v="5"/>
    <x v="1736"/>
    <s v="Internshala"/>
    <x v="36"/>
    <x v="8"/>
    <x v="9"/>
    <x v="2"/>
    <s v="Kolkata"/>
    <d v="2021-09-28T00:00:00"/>
    <x v="7"/>
    <n v="4"/>
    <n v="13"/>
    <x v="217"/>
    <n v="2362"/>
    <n v="63"/>
    <s v="N/A"/>
    <s v="No"/>
  </r>
  <r>
    <n v="1767"/>
    <s v="Neha Shukla"/>
    <s v="Female"/>
    <n v="22"/>
    <n v="2024"/>
    <s v="Pune University"/>
    <x v="2"/>
    <x v="2"/>
    <n v="8.9"/>
    <n v="0"/>
    <s v="No"/>
    <s v="Yes"/>
    <n v="3"/>
    <n v="2"/>
    <x v="1737"/>
    <s v="LinkedIn"/>
    <x v="17"/>
    <x v="3"/>
    <x v="25"/>
    <x v="2"/>
    <s v="Visakhapatnam"/>
    <d v="2024-03-31T00:00:00"/>
    <x v="5"/>
    <n v="1"/>
    <n v="33"/>
    <x v="0"/>
    <n v="2016"/>
    <n v="63"/>
    <s v="No"/>
    <s v="Yes"/>
  </r>
  <r>
    <n v="1768"/>
    <s v="Jay Bhatt"/>
    <s v="Male"/>
    <n v="23"/>
    <n v="2024"/>
    <s v="SVNIT Surat"/>
    <x v="8"/>
    <x v="15"/>
    <n v="5.97"/>
    <n v="0"/>
    <s v="No"/>
    <s v="No"/>
    <n v="5"/>
    <n v="2"/>
    <x v="1738"/>
    <s v="Indeed"/>
    <x v="46"/>
    <x v="4"/>
    <x v="18"/>
    <x v="1"/>
    <s v="Surat"/>
    <d v="2021-03-12T00:00:00"/>
    <x v="2"/>
    <n v="3"/>
    <n v="3"/>
    <x v="0"/>
    <n v="1321"/>
    <n v="56"/>
    <s v="N/A"/>
    <s v="Yes"/>
  </r>
  <r>
    <n v="1769"/>
    <s v="Itisha Jadhav"/>
    <s v="Female"/>
    <n v="26"/>
    <n v="2024"/>
    <s v="IIT Delhi"/>
    <x v="0"/>
    <x v="11"/>
    <n v="6.03"/>
    <n v="2"/>
    <s v="No"/>
    <s v="Yes"/>
    <n v="0"/>
    <n v="2"/>
    <x v="1739"/>
    <s v="Referral"/>
    <x v="29"/>
    <x v="7"/>
    <x v="26"/>
    <x v="0"/>
    <s v="Coimbatore"/>
    <d v="2024-07-17T00:00:00"/>
    <x v="5"/>
    <n v="4"/>
    <n v="42"/>
    <x v="0"/>
    <n v="2603"/>
    <n v="63"/>
    <s v="N/A"/>
    <s v="No"/>
  </r>
  <r>
    <n v="1770"/>
    <s v="Tanvi Dixit"/>
    <s v="Female"/>
    <n v="26"/>
    <n v="2024"/>
    <s v="IIM Bangalore"/>
    <x v="6"/>
    <x v="4"/>
    <n v="6.56"/>
    <n v="2"/>
    <s v="Yes"/>
    <s v="No"/>
    <n v="2"/>
    <n v="5"/>
    <x v="1740"/>
    <s v="Naukri"/>
    <x v="20"/>
    <x v="1"/>
    <x v="21"/>
    <x v="2"/>
    <s v="Visakhapatnam"/>
    <d v="2021-02-25T00:00:00"/>
    <x v="7"/>
    <n v="1"/>
    <n v="27"/>
    <x v="218"/>
    <n v="2179"/>
    <n v="55"/>
    <s v="N/A"/>
    <s v="Yes"/>
  </r>
  <r>
    <n v="1771"/>
    <s v="Firoz Menon"/>
    <s v="Male"/>
    <n v="26"/>
    <n v="2020"/>
    <s v="Presidency University Kolkata"/>
    <x v="4"/>
    <x v="2"/>
    <n v="6.45"/>
    <n v="2"/>
    <s v="No"/>
    <s v="No"/>
    <n v="1"/>
    <n v="5"/>
    <x v="1741"/>
    <s v="LinkedIn"/>
    <x v="11"/>
    <x v="8"/>
    <x v="23"/>
    <x v="2"/>
    <s v="Jaipur"/>
    <d v="2022-02-17T00:00:00"/>
    <x v="7"/>
    <n v="4"/>
    <n v="2"/>
    <x v="219"/>
    <n v="1519"/>
    <n v="69"/>
    <s v="Yes"/>
    <s v="No"/>
  </r>
  <r>
    <n v="1772"/>
    <s v="Bhumi Ahuja"/>
    <s v="Female"/>
    <n v="20"/>
    <n v="2022"/>
    <s v="IIEST Shibpur"/>
    <x v="5"/>
    <x v="3"/>
    <n v="6.69"/>
    <n v="2"/>
    <s v="No"/>
    <s v="No"/>
    <n v="2"/>
    <n v="2"/>
    <x v="1742"/>
    <s v="Internshala"/>
    <x v="20"/>
    <x v="6"/>
    <x v="14"/>
    <x v="2"/>
    <s v="Jaipur"/>
    <d v="2024-07-31T00:00:00"/>
    <x v="2"/>
    <n v="5"/>
    <n v="44"/>
    <x v="0"/>
    <n v="1234"/>
    <n v="61"/>
    <s v="N/A"/>
    <s v="Yes"/>
  </r>
  <r>
    <n v="1773"/>
    <s v="Pranav Lodha"/>
    <s v="Male"/>
    <n v="21"/>
    <n v="2025"/>
    <s v="IIT Bombay"/>
    <x v="3"/>
    <x v="3"/>
    <n v="8.6199999999999992"/>
    <n v="3"/>
    <s v="No"/>
    <s v="No"/>
    <n v="4"/>
    <n v="5"/>
    <x v="1743"/>
    <s v="Cutshort"/>
    <x v="55"/>
    <x v="3"/>
    <x v="25"/>
    <x v="0"/>
    <s v="Noida"/>
    <d v="2024-11-24T00:00:00"/>
    <x v="6"/>
    <m/>
    <n v="39"/>
    <x v="0"/>
    <n v="1116"/>
    <n v="64"/>
    <s v="N/A"/>
    <s v="No"/>
  </r>
  <r>
    <n v="1774"/>
    <s v="Hitesh Ahuja"/>
    <s v="Male"/>
    <n v="22"/>
    <n v="2022"/>
    <s v="Nirma University Ahmedabad"/>
    <x v="9"/>
    <x v="9"/>
    <n v="6.96"/>
    <n v="1"/>
    <s v="No"/>
    <s v="No"/>
    <n v="4"/>
    <n v="0"/>
    <x v="1744"/>
    <s v="Indeed"/>
    <x v="20"/>
    <x v="1"/>
    <x v="3"/>
    <x v="2"/>
    <s v="Chandigarh"/>
    <d v="2024-02-05T00:00:00"/>
    <x v="7"/>
    <n v="3"/>
    <n v="37"/>
    <x v="220"/>
    <n v="2681"/>
    <n v="99"/>
    <s v="N/A"/>
    <s v="No"/>
  </r>
  <r>
    <n v="1775"/>
    <s v="Siddharth Dey"/>
    <s v="Male"/>
    <n v="24"/>
    <n v="2024"/>
    <s v="IIIT Bangalore"/>
    <x v="9"/>
    <x v="20"/>
    <n v="9.1199999999999992"/>
    <n v="2"/>
    <s v="No"/>
    <s v="No"/>
    <n v="2"/>
    <n v="5"/>
    <x v="1745"/>
    <s v="Naukri"/>
    <x v="7"/>
    <x v="3"/>
    <x v="23"/>
    <x v="2"/>
    <s v="Vadodara"/>
    <d v="2023-03-03T00:00:00"/>
    <x v="4"/>
    <m/>
    <n v="3"/>
    <x v="0"/>
    <n v="59"/>
    <n v="57"/>
    <s v="N/A"/>
    <s v="No"/>
  </r>
  <r>
    <n v="1776"/>
    <s v="Mohit Garg"/>
    <s v="Male"/>
    <n v="21"/>
    <n v="2025"/>
    <s v="SP Jain Mumbai"/>
    <x v="2"/>
    <x v="2"/>
    <n v="8.49"/>
    <n v="0"/>
    <s v="Yes"/>
    <s v="No"/>
    <n v="2"/>
    <n v="5"/>
    <x v="1746"/>
    <s v="Internshala"/>
    <x v="48"/>
    <x v="7"/>
    <x v="13"/>
    <x v="2"/>
    <s v="Delhi NCR"/>
    <d v="2022-07-11T00:00:00"/>
    <x v="4"/>
    <m/>
    <n v="10"/>
    <x v="0"/>
    <n v="2766"/>
    <n v="100"/>
    <s v="N/A"/>
    <s v="No"/>
  </r>
  <r>
    <n v="1777"/>
    <s v="Natasha Swamy"/>
    <s v="Female"/>
    <n v="27"/>
    <n v="2020"/>
    <s v="IIT Roorkee"/>
    <x v="6"/>
    <x v="23"/>
    <n v="8.48"/>
    <n v="0"/>
    <s v="No"/>
    <s v="No"/>
    <n v="0"/>
    <n v="3"/>
    <x v="1747"/>
    <s v="LinkedIn"/>
    <x v="2"/>
    <x v="2"/>
    <x v="21"/>
    <x v="0"/>
    <s v="Bhubaneswar"/>
    <d v="2021-10-05T00:00:00"/>
    <x v="2"/>
    <n v="4"/>
    <n v="27"/>
    <x v="0"/>
    <n v="362"/>
    <n v="63"/>
    <s v="Yes"/>
    <s v="No"/>
  </r>
  <r>
    <n v="1778"/>
    <s v="Riddhi Garg"/>
    <s v="Prefer not to say"/>
    <n v="21"/>
    <n v="2025"/>
    <s v="SP Jain Mumbai"/>
    <x v="6"/>
    <x v="3"/>
    <n v="5.85"/>
    <n v="1"/>
    <s v="No"/>
    <s v="Yes"/>
    <n v="5"/>
    <n v="0"/>
    <x v="240"/>
    <s v="Internshala"/>
    <x v="55"/>
    <x v="7"/>
    <x v="19"/>
    <x v="0"/>
    <s v="Indore"/>
    <d v="2024-08-25T00:00:00"/>
    <x v="3"/>
    <m/>
    <n v="16"/>
    <x v="0"/>
    <n v="814"/>
    <n v="69"/>
    <s v="N/A"/>
    <s v="No"/>
  </r>
  <r>
    <n v="1779"/>
    <s v="Jyoti Khanna"/>
    <s v="Female"/>
    <n v="24"/>
    <n v="2020"/>
    <s v="Pune University"/>
    <x v="3"/>
    <x v="3"/>
    <n v="6.77"/>
    <n v="1"/>
    <s v="No"/>
    <s v="No"/>
    <n v="5"/>
    <n v="3"/>
    <x v="1748"/>
    <s v="Naukri"/>
    <x v="5"/>
    <x v="3"/>
    <x v="9"/>
    <x v="1"/>
    <s v="Patna"/>
    <d v="2024-03-16T00:00:00"/>
    <x v="7"/>
    <n v="3"/>
    <n v="22"/>
    <x v="221"/>
    <n v="2563"/>
    <n v="78"/>
    <s v="N/A"/>
    <s v="Yes"/>
  </r>
  <r>
    <n v="1780"/>
    <s v="Darshan Nair"/>
    <s v="Male"/>
    <n v="26"/>
    <n v="2024"/>
    <s v="VIT Vellore"/>
    <x v="4"/>
    <x v="2"/>
    <n v="6.99"/>
    <n v="3"/>
    <s v="No"/>
    <s v="Yes"/>
    <n v="5"/>
    <n v="4"/>
    <x v="1749"/>
    <s v="Campus Placement"/>
    <x v="39"/>
    <x v="2"/>
    <x v="3"/>
    <x v="1"/>
    <s v="Chandigarh"/>
    <d v="2023-08-02T00:00:00"/>
    <x v="2"/>
    <n v="3"/>
    <n v="37"/>
    <x v="0"/>
    <n v="2134"/>
    <n v="60"/>
    <s v="N/A"/>
    <s v="No"/>
  </r>
  <r>
    <n v="1781"/>
    <s v="Girish Bhatt"/>
    <s v="Male"/>
    <n v="25"/>
    <n v="2025"/>
    <s v="IIM Ahmedabad"/>
    <x v="7"/>
    <x v="5"/>
    <n v="8.3000000000000007"/>
    <n v="2"/>
    <s v="No"/>
    <s v="Yes"/>
    <n v="1"/>
    <n v="0"/>
    <x v="1750"/>
    <s v="Naukri"/>
    <x v="9"/>
    <x v="5"/>
    <x v="8"/>
    <x v="0"/>
    <s v="Chennai"/>
    <d v="2024-03-06T00:00:00"/>
    <x v="3"/>
    <m/>
    <n v="43"/>
    <x v="0"/>
    <n v="713"/>
    <n v="56"/>
    <s v="N/A"/>
    <s v="No"/>
  </r>
  <r>
    <n v="1782"/>
    <s v="Amrita Dey"/>
    <s v="Female"/>
    <n v="22"/>
    <n v="2023"/>
    <s v="Mumbai University"/>
    <x v="0"/>
    <x v="11"/>
    <n v="8.74"/>
    <n v="1"/>
    <s v="Yes"/>
    <s v="No"/>
    <n v="6"/>
    <n v="3"/>
    <x v="1751"/>
    <s v="Naukri"/>
    <x v="55"/>
    <x v="6"/>
    <x v="10"/>
    <x v="2"/>
    <s v="Mumbai"/>
    <d v="2022-03-24T00:00:00"/>
    <x v="4"/>
    <m/>
    <n v="9"/>
    <x v="0"/>
    <n v="1199"/>
    <n v="59"/>
    <s v="N/A"/>
    <s v="No"/>
  </r>
  <r>
    <n v="1783"/>
    <s v="Suresh Pillai"/>
    <s v="Male"/>
    <n v="21"/>
    <n v="2022"/>
    <s v="IIIT Hyderabad"/>
    <x v="1"/>
    <x v="1"/>
    <n v="6.33"/>
    <n v="2"/>
    <s v="No"/>
    <s v="No"/>
    <n v="4"/>
    <n v="5"/>
    <x v="1752"/>
    <s v="Cutshort"/>
    <x v="30"/>
    <x v="4"/>
    <x v="20"/>
    <x v="3"/>
    <s v="Nagpur"/>
    <d v="2021-02-18T00:00:00"/>
    <x v="2"/>
    <n v="5"/>
    <n v="9"/>
    <x v="0"/>
    <n v="1800"/>
    <n v="58"/>
    <s v="N/A"/>
    <s v="No"/>
  </r>
  <r>
    <n v="1784"/>
    <s v="Akhil Bhatia"/>
    <s v="Male"/>
    <n v="27"/>
    <n v="2024"/>
    <s v="Jadavpur University Kolkata"/>
    <x v="9"/>
    <x v="10"/>
    <n v="8.6300000000000008"/>
    <n v="2"/>
    <s v="No"/>
    <s v="No"/>
    <n v="5"/>
    <n v="2"/>
    <x v="1753"/>
    <s v="Naukri"/>
    <x v="14"/>
    <x v="4"/>
    <x v="11"/>
    <x v="0"/>
    <s v="Coimbatore"/>
    <d v="2024-06-29T00:00:00"/>
    <x v="1"/>
    <m/>
    <n v="11"/>
    <x v="0"/>
    <n v="2919"/>
    <n v="83"/>
    <s v="N/A"/>
    <s v="No"/>
  </r>
  <r>
    <n v="1785"/>
    <s v="Onkar Choudhury"/>
    <s v="Male"/>
    <n v="20"/>
    <n v="2020"/>
    <s v="IIIT Allahabad"/>
    <x v="0"/>
    <x v="3"/>
    <n v="8.27"/>
    <n v="2"/>
    <s v="No"/>
    <s v="Yes"/>
    <n v="6"/>
    <n v="2"/>
    <x v="1754"/>
    <s v="LinkedIn"/>
    <x v="17"/>
    <x v="9"/>
    <x v="6"/>
    <x v="1"/>
    <s v="Patna"/>
    <d v="2022-08-01T00:00:00"/>
    <x v="4"/>
    <m/>
    <n v="45"/>
    <x v="0"/>
    <n v="1562"/>
    <n v="91"/>
    <s v="No"/>
    <s v="No"/>
  </r>
  <r>
    <n v="1786"/>
    <s v="Chitra Pillai"/>
    <s v="Female"/>
    <n v="21"/>
    <n v="2022"/>
    <s v="VIT Vellore"/>
    <x v="3"/>
    <x v="3"/>
    <n v="7.33"/>
    <n v="0"/>
    <s v="No"/>
    <s v="Yes"/>
    <n v="6"/>
    <n v="4"/>
    <x v="1755"/>
    <s v="LinkedIn"/>
    <x v="36"/>
    <x v="11"/>
    <x v="22"/>
    <x v="1"/>
    <s v="Vadodara"/>
    <d v="2024-04-02T00:00:00"/>
    <x v="1"/>
    <m/>
    <n v="5"/>
    <x v="0"/>
    <n v="500"/>
    <n v="62"/>
    <s v="No"/>
    <s v="No"/>
  </r>
  <r>
    <n v="1787"/>
    <s v="Vishal Porwal"/>
    <s v="Male"/>
    <n v="20"/>
    <n v="2021"/>
    <s v="NSUT Delhi"/>
    <x v="0"/>
    <x v="18"/>
    <n v="8.41"/>
    <n v="3"/>
    <s v="Yes"/>
    <s v="Yes"/>
    <n v="1"/>
    <n v="1"/>
    <x v="1756"/>
    <s v="Internshala"/>
    <x v="24"/>
    <x v="4"/>
    <x v="21"/>
    <x v="0"/>
    <s v="Kolkata"/>
    <d v="2023-07-03T00:00:00"/>
    <x v="4"/>
    <m/>
    <n v="18"/>
    <x v="0"/>
    <n v="1941"/>
    <n v="96"/>
    <s v="N/A"/>
    <s v="No"/>
  </r>
  <r>
    <n v="1788"/>
    <s v="Vikram Balakrishnan"/>
    <s v="Male"/>
    <n v="20"/>
    <n v="2022"/>
    <s v="MNNIT Allahabad"/>
    <x v="5"/>
    <x v="3"/>
    <n v="5.8"/>
    <n v="3"/>
    <s v="No"/>
    <s v="No"/>
    <n v="2"/>
    <n v="0"/>
    <x v="766"/>
    <s v="Indeed"/>
    <x v="43"/>
    <x v="1"/>
    <x v="16"/>
    <x v="0"/>
    <s v="Chennai"/>
    <d v="2022-07-20T00:00:00"/>
    <x v="1"/>
    <m/>
    <n v="15"/>
    <x v="0"/>
    <n v="1858"/>
    <n v="93"/>
    <s v="N/A"/>
    <s v="No"/>
  </r>
  <r>
    <n v="1789"/>
    <s v="Vinay Joshi"/>
    <s v="Male"/>
    <n v="24"/>
    <n v="2022"/>
    <s v="PES University Bangalore"/>
    <x v="4"/>
    <x v="2"/>
    <n v="6.03"/>
    <n v="0"/>
    <s v="No"/>
    <s v="No"/>
    <n v="5"/>
    <n v="3"/>
    <x v="1757"/>
    <s v="Naukri"/>
    <x v="0"/>
    <x v="5"/>
    <x v="16"/>
    <x v="0"/>
    <s v="Chandigarh"/>
    <d v="2024-12-05T00:00:00"/>
    <x v="4"/>
    <m/>
    <n v="16"/>
    <x v="0"/>
    <n v="2882"/>
    <n v="70"/>
    <s v="N/A"/>
    <s v="No"/>
  </r>
  <r>
    <n v="1790"/>
    <s v="Yamini Balakrishnan"/>
    <s v="Female"/>
    <n v="21"/>
    <n v="2022"/>
    <s v="Chandigarh University"/>
    <x v="5"/>
    <x v="12"/>
    <n v="9.35"/>
    <n v="0"/>
    <s v="No"/>
    <s v="No"/>
    <n v="2"/>
    <n v="5"/>
    <x v="1758"/>
    <s v="Indeed"/>
    <x v="54"/>
    <x v="4"/>
    <x v="0"/>
    <x v="0"/>
    <s v="Patna"/>
    <d v="2021-05-05T00:00:00"/>
    <x v="3"/>
    <m/>
    <n v="29"/>
    <x v="0"/>
    <n v="2679"/>
    <n v="58"/>
    <s v="N/A"/>
    <s v="No"/>
  </r>
  <r>
    <n v="1791"/>
    <s v="Jhanvi Chaudhary"/>
    <s v="Female"/>
    <n v="23"/>
    <n v="2020"/>
    <s v="IIT Delhi"/>
    <x v="0"/>
    <x v="7"/>
    <n v="6.38"/>
    <n v="2"/>
    <s v="Yes"/>
    <s v="No"/>
    <n v="2"/>
    <n v="4"/>
    <x v="1759"/>
    <s v="Internshala"/>
    <x v="32"/>
    <x v="13"/>
    <x v="0"/>
    <x v="0"/>
    <s v="Noida"/>
    <d v="2021-04-18T00:00:00"/>
    <x v="1"/>
    <m/>
    <n v="22"/>
    <x v="0"/>
    <n v="2694"/>
    <n v="95"/>
    <s v="N/A"/>
    <s v="No"/>
  </r>
  <r>
    <n v="1792"/>
    <s v="Tanvi Venkatesh"/>
    <s v="Female"/>
    <n v="27"/>
    <n v="2022"/>
    <s v="BIT Mesra Ranchi"/>
    <x v="9"/>
    <x v="10"/>
    <n v="7.44"/>
    <n v="1"/>
    <s v="No"/>
    <s v="Yes"/>
    <n v="1"/>
    <n v="5"/>
    <x v="1760"/>
    <s v="Internshala"/>
    <x v="30"/>
    <x v="1"/>
    <x v="20"/>
    <x v="2"/>
    <s v="Pune"/>
    <d v="2021-04-16T00:00:00"/>
    <x v="4"/>
    <m/>
    <n v="1"/>
    <x v="0"/>
    <n v="1763"/>
    <n v="73"/>
    <s v="N/A"/>
    <s v="No"/>
  </r>
  <r>
    <n v="1793"/>
    <s v="Arnav Pandey"/>
    <s v="Male"/>
    <n v="26"/>
    <n v="2022"/>
    <s v="NIT Trichy"/>
    <x v="6"/>
    <x v="4"/>
    <n v="8.76"/>
    <n v="3"/>
    <s v="No"/>
    <s v="No"/>
    <n v="3"/>
    <n v="1"/>
    <x v="1761"/>
    <s v="Naukri"/>
    <x v="4"/>
    <x v="11"/>
    <x v="10"/>
    <x v="0"/>
    <s v="Indore"/>
    <d v="2024-06-28T00:00:00"/>
    <x v="4"/>
    <m/>
    <n v="12"/>
    <x v="0"/>
    <n v="292"/>
    <n v="78"/>
    <s v="N/A"/>
    <s v="No"/>
  </r>
  <r>
    <n v="1794"/>
    <s v="Lokesh Mehta"/>
    <s v="Male"/>
    <n v="26"/>
    <n v="2024"/>
    <s v="KIIT Bhubaneswar"/>
    <x v="0"/>
    <x v="18"/>
    <n v="9.6199999999999992"/>
    <n v="2"/>
    <s v="No"/>
    <s v="Yes"/>
    <n v="1"/>
    <n v="3"/>
    <x v="1762"/>
    <s v="Monster"/>
    <x v="54"/>
    <x v="1"/>
    <x v="15"/>
    <x v="0"/>
    <s v="Mysuru"/>
    <d v="2021-12-16T00:00:00"/>
    <x v="4"/>
    <m/>
    <n v="37"/>
    <x v="0"/>
    <n v="1587"/>
    <n v="86"/>
    <s v="N/A"/>
    <s v="No"/>
  </r>
  <r>
    <n v="1795"/>
    <s v="Siddharth Choudhury"/>
    <s v="Male"/>
    <n v="22"/>
    <n v="2021"/>
    <s v="NIT Warangal"/>
    <x v="0"/>
    <x v="18"/>
    <n v="6.04"/>
    <n v="3"/>
    <s v="No"/>
    <s v="No"/>
    <n v="3"/>
    <n v="4"/>
    <x v="1763"/>
    <s v="Naukri"/>
    <x v="64"/>
    <x v="7"/>
    <x v="17"/>
    <x v="2"/>
    <s v="Noida"/>
    <d v="2024-10-22T00:00:00"/>
    <x v="7"/>
    <n v="1"/>
    <n v="12"/>
    <x v="222"/>
    <n v="785"/>
    <n v="57"/>
    <s v="N/A"/>
    <s v="No"/>
  </r>
  <r>
    <n v="1796"/>
    <s v="Madhuri Verma"/>
    <s v="Female"/>
    <n v="20"/>
    <n v="2023"/>
    <s v="IIIT Bangalore"/>
    <x v="2"/>
    <x v="2"/>
    <n v="6.15"/>
    <n v="3"/>
    <s v="No"/>
    <s v="No"/>
    <n v="4"/>
    <n v="2"/>
    <x v="1764"/>
    <s v="Glassdoor"/>
    <x v="56"/>
    <x v="3"/>
    <x v="10"/>
    <x v="2"/>
    <s v="Delhi NCR"/>
    <d v="2023-09-23T00:00:00"/>
    <x v="7"/>
    <n v="5"/>
    <n v="43"/>
    <x v="223"/>
    <n v="2220"/>
    <n v="83"/>
    <s v="N/A"/>
    <s v="No"/>
  </r>
  <r>
    <n v="1797"/>
    <s v="Heena Rao"/>
    <s v="Female"/>
    <n v="21"/>
    <n v="2020"/>
    <s v="IIT Roorkee"/>
    <x v="3"/>
    <x v="3"/>
    <n v="8.44"/>
    <n v="1"/>
    <s v="No"/>
    <s v="No"/>
    <n v="1"/>
    <n v="4"/>
    <x v="1765"/>
    <s v="LinkedIn"/>
    <x v="57"/>
    <x v="7"/>
    <x v="15"/>
    <x v="2"/>
    <s v="Surat"/>
    <d v="2021-03-03T00:00:00"/>
    <x v="1"/>
    <m/>
    <n v="16"/>
    <x v="0"/>
    <n v="2627"/>
    <n v="66"/>
    <s v="No"/>
    <s v="No"/>
  </r>
  <r>
    <n v="1798"/>
    <s v="Leena Patil"/>
    <s v="Female"/>
    <n v="26"/>
    <n v="2020"/>
    <s v="Anna University Chennai"/>
    <x v="0"/>
    <x v="11"/>
    <n v="7.38"/>
    <n v="3"/>
    <s v="No"/>
    <s v="Yes"/>
    <n v="5"/>
    <n v="2"/>
    <x v="1766"/>
    <s v="LinkedIn"/>
    <x v="47"/>
    <x v="8"/>
    <x v="20"/>
    <x v="2"/>
    <s v="Gurugram"/>
    <d v="2024-10-04T00:00:00"/>
    <x v="1"/>
    <m/>
    <n v="25"/>
    <x v="0"/>
    <n v="2559"/>
    <n v="57"/>
    <s v="No"/>
    <s v="No"/>
  </r>
  <r>
    <n v="1799"/>
    <s v="Jay Lal"/>
    <s v="Male"/>
    <n v="26"/>
    <n v="2025"/>
    <s v="SVNIT Surat"/>
    <x v="7"/>
    <x v="8"/>
    <n v="6.82"/>
    <n v="0"/>
    <s v="No"/>
    <s v="Yes"/>
    <n v="3"/>
    <n v="3"/>
    <x v="1767"/>
    <s v="Cutshort"/>
    <x v="31"/>
    <x v="8"/>
    <x v="2"/>
    <x v="2"/>
    <s v="Jaipur"/>
    <d v="2023-04-27T00:00:00"/>
    <x v="7"/>
    <n v="3"/>
    <n v="16"/>
    <x v="224"/>
    <n v="1897"/>
    <n v="66"/>
    <s v="N/A"/>
    <s v="No"/>
  </r>
  <r>
    <n v="1800"/>
    <s v="Bharat Bhatnagar"/>
    <s v="Male"/>
    <n v="26"/>
    <n v="2020"/>
    <s v="Pune University"/>
    <x v="9"/>
    <x v="10"/>
    <n v="9.43"/>
    <n v="0"/>
    <s v="No"/>
    <s v="Yes"/>
    <n v="3"/>
    <n v="2"/>
    <x v="1768"/>
    <s v="Indeed"/>
    <x v="7"/>
    <x v="1"/>
    <x v="23"/>
    <x v="2"/>
    <s v="Nagpur"/>
    <d v="2023-11-08T00:00:00"/>
    <x v="1"/>
    <m/>
    <n v="12"/>
    <x v="0"/>
    <n v="1473"/>
    <n v="93"/>
    <s v="N/A"/>
    <s v="No"/>
  </r>
  <r>
    <n v="1801"/>
    <s v="Harini Porwal"/>
    <s v="Female"/>
    <n v="21"/>
    <n v="2023"/>
    <s v="IIEST Shibpur"/>
    <x v="1"/>
    <x v="1"/>
    <n v="8.93"/>
    <n v="1"/>
    <s v="No"/>
    <s v="No"/>
    <n v="2"/>
    <n v="1"/>
    <x v="1769"/>
    <s v="Campus Placement"/>
    <x v="17"/>
    <x v="13"/>
    <x v="3"/>
    <x v="2"/>
    <s v="Chandigarh"/>
    <d v="2024-10-23T00:00:00"/>
    <x v="3"/>
    <m/>
    <n v="11"/>
    <x v="0"/>
    <n v="2793"/>
    <n v="71"/>
    <s v="N/A"/>
    <s v="No"/>
  </r>
  <r>
    <n v="1802"/>
    <s v="Heena Balakrishnan"/>
    <s v="Female"/>
    <n v="23"/>
    <n v="2023"/>
    <s v="IIIT Hyderabad"/>
    <x v="6"/>
    <x v="21"/>
    <n v="8.1300000000000008"/>
    <n v="1"/>
    <s v="No"/>
    <s v="No"/>
    <n v="0"/>
    <n v="4"/>
    <x v="1770"/>
    <s v="Internshala"/>
    <x v="15"/>
    <x v="9"/>
    <x v="18"/>
    <x v="2"/>
    <s v="Remote"/>
    <d v="2024-03-26T00:00:00"/>
    <x v="4"/>
    <m/>
    <n v="25"/>
    <x v="0"/>
    <n v="1748"/>
    <n v="88"/>
    <s v="N/A"/>
    <s v="No"/>
  </r>
  <r>
    <n v="1803"/>
    <s v="Deepika Swamy"/>
    <s v="Female"/>
    <n v="20"/>
    <n v="2023"/>
    <s v="Jadavpur University Kolkata"/>
    <x v="7"/>
    <x v="13"/>
    <n v="7.01"/>
    <n v="0"/>
    <s v="Yes"/>
    <s v="Yes"/>
    <n v="1"/>
    <n v="3"/>
    <x v="1771"/>
    <s v="Indeed"/>
    <x v="35"/>
    <x v="10"/>
    <x v="28"/>
    <x v="3"/>
    <s v="Coimbatore"/>
    <d v="2021-11-15T00:00:00"/>
    <x v="3"/>
    <m/>
    <n v="16"/>
    <x v="0"/>
    <n v="959"/>
    <n v="83"/>
    <s v="N/A"/>
    <s v="No"/>
  </r>
  <r>
    <n v="1804"/>
    <s v="Irfan Chatterjee"/>
    <s v="Male"/>
    <n v="23"/>
    <n v="2023"/>
    <s v="Pune University"/>
    <x v="5"/>
    <x v="24"/>
    <n v="7.74"/>
    <n v="1"/>
    <s v="No"/>
    <s v="No"/>
    <n v="5"/>
    <n v="3"/>
    <x v="1772"/>
    <s v="Internshala"/>
    <x v="0"/>
    <x v="4"/>
    <x v="25"/>
    <x v="2"/>
    <s v="Ahmedabad"/>
    <d v="2022-05-20T00:00:00"/>
    <x v="2"/>
    <n v="3"/>
    <n v="37"/>
    <x v="0"/>
    <n v="2142"/>
    <n v="68"/>
    <s v="N/A"/>
    <s v="Yes"/>
  </r>
  <r>
    <n v="1805"/>
    <s v="Chirag Srivastava"/>
    <s v="Male"/>
    <n v="21"/>
    <n v="2024"/>
    <s v="XLRI Jamshedpur"/>
    <x v="7"/>
    <x v="6"/>
    <n v="7.76"/>
    <n v="3"/>
    <s v="No"/>
    <s v="No"/>
    <n v="0"/>
    <n v="4"/>
    <x v="1773"/>
    <s v="Internshala"/>
    <x v="46"/>
    <x v="10"/>
    <x v="24"/>
    <x v="0"/>
    <s v="Ahmedabad"/>
    <d v="2023-03-18T00:00:00"/>
    <x v="5"/>
    <n v="3"/>
    <n v="29"/>
    <x v="0"/>
    <n v="650"/>
    <n v="72"/>
    <s v="N/A"/>
    <s v="No"/>
  </r>
  <r>
    <n v="1806"/>
    <s v="Isha Krishnan"/>
    <s v="Female"/>
    <n v="25"/>
    <n v="2024"/>
    <s v="Manipal Institute of Technology"/>
    <x v="2"/>
    <x v="2"/>
    <n v="7.7"/>
    <n v="1"/>
    <s v="No"/>
    <s v="No"/>
    <n v="3"/>
    <n v="1"/>
    <x v="1774"/>
    <s v="Freshersworld"/>
    <x v="26"/>
    <x v="6"/>
    <x v="2"/>
    <x v="2"/>
    <s v="Hyderabad"/>
    <d v="2023-03-15T00:00:00"/>
    <x v="0"/>
    <n v="4"/>
    <n v="38"/>
    <x v="0"/>
    <n v="818"/>
    <n v="66"/>
    <s v="N/A"/>
    <s v="No"/>
  </r>
  <r>
    <n v="1807"/>
    <s v="Varun Verma"/>
    <s v="Male"/>
    <n v="26"/>
    <n v="2022"/>
    <s v="IIM Calcutta"/>
    <x v="0"/>
    <x v="7"/>
    <n v="5.52"/>
    <n v="3"/>
    <s v="No"/>
    <s v="No"/>
    <n v="6"/>
    <n v="4"/>
    <x v="1775"/>
    <s v="Indeed"/>
    <x v="13"/>
    <x v="4"/>
    <x v="2"/>
    <x v="0"/>
    <s v="Jaipur"/>
    <d v="2021-11-02T00:00:00"/>
    <x v="0"/>
    <n v="4"/>
    <n v="26"/>
    <x v="0"/>
    <n v="1668"/>
    <n v="74"/>
    <s v="N/A"/>
    <s v="No"/>
  </r>
  <r>
    <n v="1808"/>
    <s v="Irfan Mishra"/>
    <s v="Male"/>
    <n v="21"/>
    <n v="2021"/>
    <s v="BITS Goa"/>
    <x v="6"/>
    <x v="21"/>
    <n v="6.2"/>
    <n v="0"/>
    <s v="No"/>
    <s v="Yes"/>
    <n v="2"/>
    <n v="3"/>
    <x v="1776"/>
    <s v="Indeed"/>
    <x v="41"/>
    <x v="7"/>
    <x v="25"/>
    <x v="0"/>
    <s v="Indore"/>
    <d v="2023-07-28T00:00:00"/>
    <x v="7"/>
    <n v="5"/>
    <n v="27"/>
    <x v="225"/>
    <n v="2707"/>
    <n v="78"/>
    <s v="N/A"/>
    <s v="No"/>
  </r>
  <r>
    <n v="1809"/>
    <s v="Puja Iyer"/>
    <s v="Female"/>
    <n v="26"/>
    <n v="2023"/>
    <s v="Jadavpur University Kolkata"/>
    <x v="5"/>
    <x v="17"/>
    <n v="5.78"/>
    <n v="1"/>
    <s v="No"/>
    <s v="Yes"/>
    <n v="2"/>
    <n v="4"/>
    <x v="1777"/>
    <s v="Indeed"/>
    <x v="13"/>
    <x v="4"/>
    <x v="26"/>
    <x v="2"/>
    <s v="Mysuru"/>
    <d v="2022-05-31T00:00:00"/>
    <x v="6"/>
    <m/>
    <n v="19"/>
    <x v="0"/>
    <n v="2536"/>
    <n v="61"/>
    <s v="N/A"/>
    <s v="No"/>
  </r>
  <r>
    <n v="1810"/>
    <s v="Pranav Malhotra"/>
    <s v="Male"/>
    <n v="27"/>
    <n v="2023"/>
    <s v="DTU Delhi"/>
    <x v="1"/>
    <x v="1"/>
    <n v="6.17"/>
    <n v="1"/>
    <s v="Yes"/>
    <s v="Yes"/>
    <n v="2"/>
    <n v="1"/>
    <x v="1778"/>
    <s v="Campus Placement"/>
    <x v="58"/>
    <x v="3"/>
    <x v="3"/>
    <x v="0"/>
    <s v="Mysuru"/>
    <d v="2024-03-26T00:00:00"/>
    <x v="4"/>
    <m/>
    <n v="15"/>
    <x v="0"/>
    <n v="1104"/>
    <n v="83"/>
    <s v="N/A"/>
    <s v="No"/>
  </r>
  <r>
    <n v="1811"/>
    <s v="Varun Kumar"/>
    <s v="Male"/>
    <n v="22"/>
    <n v="2024"/>
    <s v="Lovely Professional University"/>
    <x v="9"/>
    <x v="20"/>
    <n v="8.7799999999999994"/>
    <n v="2"/>
    <s v="Yes"/>
    <s v="No"/>
    <n v="1"/>
    <n v="1"/>
    <x v="1779"/>
    <s v="AngelList"/>
    <x v="23"/>
    <x v="11"/>
    <x v="7"/>
    <x v="2"/>
    <s v="Kochi"/>
    <d v="2022-02-18T00:00:00"/>
    <x v="6"/>
    <m/>
    <n v="19"/>
    <x v="0"/>
    <n v="972"/>
    <n v="59"/>
    <s v="N/A"/>
    <s v="No"/>
  </r>
  <r>
    <n v="1812"/>
    <s v="Twinkle Ahuja"/>
    <s v="Female"/>
    <n v="21"/>
    <n v="2023"/>
    <s v="VIT Vellore"/>
    <x v="3"/>
    <x v="3"/>
    <n v="6.68"/>
    <n v="0"/>
    <s v="No"/>
    <s v="No"/>
    <n v="6"/>
    <n v="1"/>
    <x v="1780"/>
    <s v="Naukri"/>
    <x v="60"/>
    <x v="5"/>
    <x v="6"/>
    <x v="2"/>
    <s v="Visakhapatnam"/>
    <d v="2021-10-16T00:00:00"/>
    <x v="0"/>
    <n v="2"/>
    <n v="10"/>
    <x v="0"/>
    <n v="183"/>
    <n v="80"/>
    <s v="N/A"/>
    <s v="No"/>
  </r>
  <r>
    <n v="1813"/>
    <s v="Amrita Bhatt"/>
    <s v="Female"/>
    <n v="24"/>
    <n v="2022"/>
    <s v="Nirma University Ahmedabad"/>
    <x v="9"/>
    <x v="9"/>
    <n v="5.69"/>
    <n v="2"/>
    <s v="No"/>
    <s v="Yes"/>
    <n v="4"/>
    <n v="3"/>
    <x v="1781"/>
    <s v="Unstop"/>
    <x v="51"/>
    <x v="13"/>
    <x v="10"/>
    <x v="2"/>
    <s v="Gurugram"/>
    <d v="2024-05-07T00:00:00"/>
    <x v="0"/>
    <n v="4"/>
    <n v="7"/>
    <x v="0"/>
    <n v="1288"/>
    <n v="75"/>
    <s v="N/A"/>
    <s v="No"/>
  </r>
  <r>
    <n v="1814"/>
    <s v="Pranav Menon"/>
    <s v="Male"/>
    <n v="26"/>
    <n v="2020"/>
    <s v="IIM Ahmedabad"/>
    <x v="3"/>
    <x v="3"/>
    <n v="7.6"/>
    <n v="2"/>
    <s v="No"/>
    <s v="Yes"/>
    <n v="0"/>
    <n v="3"/>
    <x v="1782"/>
    <s v="Naukri"/>
    <x v="14"/>
    <x v="12"/>
    <x v="24"/>
    <x v="2"/>
    <s v="Mysuru"/>
    <d v="2024-11-22T00:00:00"/>
    <x v="7"/>
    <n v="3"/>
    <n v="31"/>
    <x v="226"/>
    <n v="370"/>
    <n v="63"/>
    <s v="N/A"/>
    <s v="No"/>
  </r>
  <r>
    <n v="1815"/>
    <s v="Utsav Khatri"/>
    <s v="Male"/>
    <n v="25"/>
    <n v="2021"/>
    <s v="IIM Bangalore"/>
    <x v="0"/>
    <x v="11"/>
    <n v="5.99"/>
    <n v="2"/>
    <s v="No"/>
    <s v="No"/>
    <n v="3"/>
    <n v="4"/>
    <x v="1783"/>
    <s v="Referral"/>
    <x v="45"/>
    <x v="11"/>
    <x v="5"/>
    <x v="2"/>
    <s v="Coimbatore"/>
    <d v="2022-02-05T00:00:00"/>
    <x v="4"/>
    <m/>
    <n v="7"/>
    <x v="0"/>
    <n v="2691"/>
    <n v="79"/>
    <s v="N/A"/>
    <s v="No"/>
  </r>
  <r>
    <n v="1816"/>
    <s v="Wahida Ghosh"/>
    <s v="Female"/>
    <n v="25"/>
    <n v="2025"/>
    <s v="SRMIST Chennai"/>
    <x v="9"/>
    <x v="10"/>
    <n v="8.61"/>
    <n v="3"/>
    <s v="No"/>
    <s v="Yes"/>
    <n v="6"/>
    <n v="0"/>
    <x v="1784"/>
    <s v="Naukri"/>
    <x v="29"/>
    <x v="5"/>
    <x v="2"/>
    <x v="2"/>
    <s v="Bengaluru"/>
    <d v="2022-06-18T00:00:00"/>
    <x v="1"/>
    <m/>
    <n v="7"/>
    <x v="0"/>
    <n v="1829"/>
    <n v="62"/>
    <s v="N/A"/>
    <s v="No"/>
  </r>
  <r>
    <n v="1817"/>
    <s v="Bharat Joshi"/>
    <s v="Male"/>
    <n v="23"/>
    <n v="2024"/>
    <s v="MDI Gurgaon"/>
    <x v="5"/>
    <x v="24"/>
    <n v="9.3000000000000007"/>
    <n v="3"/>
    <s v="No"/>
    <s v="Yes"/>
    <n v="3"/>
    <n v="4"/>
    <x v="1785"/>
    <s v="LinkedIn"/>
    <x v="62"/>
    <x v="7"/>
    <x v="8"/>
    <x v="0"/>
    <s v="Mumbai"/>
    <d v="2024-06-16T00:00:00"/>
    <x v="1"/>
    <m/>
    <n v="13"/>
    <x v="0"/>
    <n v="1723"/>
    <n v="98"/>
    <s v="No"/>
    <s v="No"/>
  </r>
  <r>
    <n v="1818"/>
    <s v="Ishan Pandey"/>
    <s v="Male"/>
    <n v="22"/>
    <n v="2021"/>
    <s v="BITS Pilani"/>
    <x v="3"/>
    <x v="3"/>
    <n v="8.2799999999999994"/>
    <n v="3"/>
    <s v="No"/>
    <s v="Yes"/>
    <n v="6"/>
    <n v="2"/>
    <x v="1786"/>
    <s v="Cutshort"/>
    <x v="38"/>
    <x v="2"/>
    <x v="12"/>
    <x v="2"/>
    <s v="Coimbatore"/>
    <d v="2023-08-07T00:00:00"/>
    <x v="7"/>
    <n v="4"/>
    <n v="27"/>
    <x v="227"/>
    <n v="1062"/>
    <n v="87"/>
    <s v="N/A"/>
    <s v="No"/>
  </r>
  <r>
    <n v="1819"/>
    <s v="Charmi Oswal"/>
    <s v="Female"/>
    <n v="22"/>
    <n v="2021"/>
    <s v="Bangalore University"/>
    <x v="1"/>
    <x v="1"/>
    <n v="7.69"/>
    <n v="3"/>
    <s v="No"/>
    <s v="Yes"/>
    <n v="4"/>
    <n v="3"/>
    <x v="1787"/>
    <s v="Campus Placement"/>
    <x v="64"/>
    <x v="7"/>
    <x v="27"/>
    <x v="2"/>
    <s v="Remote"/>
    <d v="2022-12-03T00:00:00"/>
    <x v="3"/>
    <m/>
    <n v="22"/>
    <x v="0"/>
    <n v="1471"/>
    <n v="67"/>
    <s v="N/A"/>
    <s v="No"/>
  </r>
  <r>
    <n v="1820"/>
    <s v="Riya Sengupta"/>
    <s v="Female"/>
    <n v="25"/>
    <n v="2024"/>
    <s v="Nirma University Ahmedabad"/>
    <x v="2"/>
    <x v="2"/>
    <n v="7.92"/>
    <n v="1"/>
    <s v="No"/>
    <s v="Yes"/>
    <n v="4"/>
    <n v="5"/>
    <x v="1788"/>
    <s v="Cutshort"/>
    <x v="12"/>
    <x v="11"/>
    <x v="0"/>
    <x v="0"/>
    <s v="Vadodara"/>
    <d v="2024-06-16T00:00:00"/>
    <x v="1"/>
    <m/>
    <n v="15"/>
    <x v="0"/>
    <n v="398"/>
    <n v="74"/>
    <s v="N/A"/>
    <s v="No"/>
  </r>
  <r>
    <n v="1821"/>
    <s v="Trisha Pandey"/>
    <s v="Female"/>
    <n v="21"/>
    <n v="2022"/>
    <s v="Manipal Institute of Technology"/>
    <x v="1"/>
    <x v="1"/>
    <n v="8.11"/>
    <n v="3"/>
    <s v="No"/>
    <s v="Yes"/>
    <n v="1"/>
    <n v="4"/>
    <x v="1789"/>
    <s v="LinkedIn"/>
    <x v="39"/>
    <x v="6"/>
    <x v="10"/>
    <x v="0"/>
    <s v="Nagpur"/>
    <d v="2024-07-27T00:00:00"/>
    <x v="0"/>
    <n v="4"/>
    <n v="2"/>
    <x v="0"/>
    <n v="873"/>
    <n v="78"/>
    <s v="No"/>
    <s v="No"/>
  </r>
  <r>
    <n v="1822"/>
    <s v="Ojaswi Joshi"/>
    <s v="Female"/>
    <n v="27"/>
    <n v="2025"/>
    <s v="IIIT Allahabad"/>
    <x v="8"/>
    <x v="8"/>
    <n v="6.94"/>
    <n v="0"/>
    <s v="No"/>
    <s v="Yes"/>
    <n v="5"/>
    <n v="2"/>
    <x v="1790"/>
    <s v="LinkedIn"/>
    <x v="56"/>
    <x v="9"/>
    <x v="6"/>
    <x v="1"/>
    <s v="Noida"/>
    <d v="2023-04-16T00:00:00"/>
    <x v="4"/>
    <m/>
    <n v="3"/>
    <x v="0"/>
    <n v="1163"/>
    <n v="62"/>
    <s v="No"/>
    <s v="Yes"/>
  </r>
  <r>
    <n v="1823"/>
    <s v="Jay Lodha"/>
    <s v="Male"/>
    <n v="22"/>
    <n v="2021"/>
    <s v="IIT Kharagpur"/>
    <x v="8"/>
    <x v="5"/>
    <n v="9.1999999999999993"/>
    <n v="0"/>
    <s v="No"/>
    <s v="Yes"/>
    <n v="0"/>
    <n v="0"/>
    <x v="1791"/>
    <s v="LinkedIn"/>
    <x v="28"/>
    <x v="10"/>
    <x v="0"/>
    <x v="2"/>
    <s v="Mysuru"/>
    <d v="2023-07-02T00:00:00"/>
    <x v="4"/>
    <m/>
    <n v="37"/>
    <x v="0"/>
    <n v="274"/>
    <n v="100"/>
    <s v="No"/>
    <s v="No"/>
  </r>
  <r>
    <n v="1824"/>
    <s v="Dinesh Ramachandran"/>
    <s v="Male"/>
    <n v="23"/>
    <n v="2025"/>
    <s v="Presidency University Kolkata"/>
    <x v="6"/>
    <x v="1"/>
    <n v="8.26"/>
    <n v="3"/>
    <s v="No"/>
    <s v="No"/>
    <n v="2"/>
    <n v="2"/>
    <x v="1792"/>
    <s v="LinkedIn"/>
    <x v="16"/>
    <x v="1"/>
    <x v="25"/>
    <x v="3"/>
    <s v="Lucknow"/>
    <d v="2024-01-20T00:00:00"/>
    <x v="2"/>
    <n v="3"/>
    <n v="27"/>
    <x v="0"/>
    <n v="1453"/>
    <n v="59"/>
    <s v="No"/>
    <s v="Yes"/>
  </r>
  <r>
    <n v="1825"/>
    <s v="Riya Soni"/>
    <s v="Female"/>
    <n v="22"/>
    <n v="2022"/>
    <s v="IIT Kanpur"/>
    <x v="3"/>
    <x v="3"/>
    <n v="6.03"/>
    <n v="0"/>
    <s v="No"/>
    <s v="No"/>
    <n v="2"/>
    <n v="5"/>
    <x v="1793"/>
    <s v="Unstop"/>
    <x v="16"/>
    <x v="9"/>
    <x v="1"/>
    <x v="1"/>
    <s v="Hyderabad"/>
    <d v="2023-09-21T00:00:00"/>
    <x v="0"/>
    <n v="2"/>
    <n v="41"/>
    <x v="0"/>
    <n v="846"/>
    <n v="68"/>
    <s v="N/A"/>
    <s v="No"/>
  </r>
  <r>
    <n v="1826"/>
    <s v="Wahida Mehta"/>
    <s v="Female"/>
    <n v="27"/>
    <n v="2020"/>
    <s v="Christ University Bangalore"/>
    <x v="2"/>
    <x v="2"/>
    <n v="8.31"/>
    <n v="1"/>
    <s v="Yes"/>
    <s v="Yes"/>
    <n v="0"/>
    <n v="3"/>
    <x v="1794"/>
    <s v="LinkedIn"/>
    <x v="55"/>
    <x v="5"/>
    <x v="18"/>
    <x v="0"/>
    <s v="Hyderabad"/>
    <d v="2024-10-14T00:00:00"/>
    <x v="4"/>
    <m/>
    <n v="2"/>
    <x v="0"/>
    <n v="2278"/>
    <n v="58"/>
    <s v="Yes"/>
    <s v="No"/>
  </r>
  <r>
    <n v="1827"/>
    <s v="Mohini Kulkarni"/>
    <s v="Female"/>
    <n v="26"/>
    <n v="2024"/>
    <s v="GLA University Mathura"/>
    <x v="5"/>
    <x v="3"/>
    <n v="8.9700000000000006"/>
    <n v="1"/>
    <s v="No"/>
    <s v="No"/>
    <n v="2"/>
    <n v="3"/>
    <x v="1795"/>
    <s v="Naukri"/>
    <x v="25"/>
    <x v="11"/>
    <x v="22"/>
    <x v="0"/>
    <s v="Kolkata"/>
    <d v="2022-12-16T00:00:00"/>
    <x v="1"/>
    <m/>
    <n v="29"/>
    <x v="0"/>
    <n v="2892"/>
    <n v="66"/>
    <s v="N/A"/>
    <s v="No"/>
  </r>
  <r>
    <n v="1828"/>
    <s v="Onkar Sandhu"/>
    <s v="Male"/>
    <n v="26"/>
    <n v="2021"/>
    <s v="Delhi University"/>
    <x v="6"/>
    <x v="14"/>
    <n v="6.54"/>
    <n v="2"/>
    <s v="No"/>
    <s v="Yes"/>
    <n v="1"/>
    <n v="0"/>
    <x v="1796"/>
    <s v="Naukri"/>
    <x v="10"/>
    <x v="2"/>
    <x v="18"/>
    <x v="2"/>
    <s v="Kolkata"/>
    <d v="2024-06-28T00:00:00"/>
    <x v="0"/>
    <n v="5"/>
    <n v="31"/>
    <x v="0"/>
    <n v="617"/>
    <n v="88"/>
    <s v="N/A"/>
    <s v="No"/>
  </r>
  <r>
    <n v="1829"/>
    <s v="Kartik Kulkarni"/>
    <s v="Male"/>
    <n v="21"/>
    <n v="2020"/>
    <s v="KIIT Bhubaneswar"/>
    <x v="5"/>
    <x v="24"/>
    <n v="6.49"/>
    <n v="1"/>
    <s v="No"/>
    <s v="No"/>
    <n v="2"/>
    <n v="1"/>
    <x v="1797"/>
    <s v="Cutshort"/>
    <x v="63"/>
    <x v="13"/>
    <x v="16"/>
    <x v="0"/>
    <s v="Vadodara"/>
    <d v="2021-12-17T00:00:00"/>
    <x v="4"/>
    <m/>
    <n v="36"/>
    <x v="0"/>
    <n v="1533"/>
    <n v="90"/>
    <s v="N/A"/>
    <s v="No"/>
  </r>
  <r>
    <n v="1830"/>
    <s v="Naveen Gupta"/>
    <s v="Male"/>
    <n v="21"/>
    <n v="2020"/>
    <s v="GLA University Mathura"/>
    <x v="0"/>
    <x v="18"/>
    <n v="8.5500000000000007"/>
    <n v="2"/>
    <s v="No"/>
    <s v="No"/>
    <n v="2"/>
    <n v="3"/>
    <x v="1798"/>
    <s v="LinkedIn"/>
    <x v="60"/>
    <x v="1"/>
    <x v="10"/>
    <x v="0"/>
    <s v="Lucknow"/>
    <d v="2023-08-13T00:00:00"/>
    <x v="4"/>
    <m/>
    <n v="13"/>
    <x v="0"/>
    <n v="2829"/>
    <n v="63"/>
    <s v="Yes"/>
    <s v="No"/>
  </r>
  <r>
    <n v="1831"/>
    <s v="Jatin Lal"/>
    <s v="Male"/>
    <n v="20"/>
    <n v="2021"/>
    <s v="Amity University Noida"/>
    <x v="1"/>
    <x v="1"/>
    <n v="8.08"/>
    <n v="0"/>
    <s v="No"/>
    <s v="Yes"/>
    <n v="0"/>
    <n v="5"/>
    <x v="1799"/>
    <s v="Unstop"/>
    <x v="62"/>
    <x v="3"/>
    <x v="4"/>
    <x v="2"/>
    <s v="Pune"/>
    <d v="2024-05-08T00:00:00"/>
    <x v="1"/>
    <m/>
    <n v="39"/>
    <x v="0"/>
    <n v="1449"/>
    <n v="83"/>
    <s v="N/A"/>
    <s v="No"/>
  </r>
  <r>
    <n v="1832"/>
    <s v="Suresh Das"/>
    <s v="Male"/>
    <n v="26"/>
    <n v="2021"/>
    <s v="IIIT Bangalore"/>
    <x v="6"/>
    <x v="3"/>
    <n v="7.72"/>
    <n v="3"/>
    <s v="No"/>
    <s v="No"/>
    <n v="5"/>
    <n v="1"/>
    <x v="1800"/>
    <s v="LinkedIn"/>
    <x v="60"/>
    <x v="5"/>
    <x v="21"/>
    <x v="2"/>
    <s v="Lucknow"/>
    <d v="2024-06-29T00:00:00"/>
    <x v="0"/>
    <n v="2"/>
    <n v="8"/>
    <x v="0"/>
    <n v="722"/>
    <n v="86"/>
    <s v="No"/>
    <s v="No"/>
  </r>
  <r>
    <n v="1833"/>
    <s v="Neeraj Oswal"/>
    <s v="Male"/>
    <n v="25"/>
    <n v="2024"/>
    <s v="NIT Warangal"/>
    <x v="8"/>
    <x v="9"/>
    <n v="9.83"/>
    <n v="2"/>
    <s v="No"/>
    <s v="Yes"/>
    <n v="1"/>
    <n v="4"/>
    <x v="1801"/>
    <s v="Internshala"/>
    <x v="44"/>
    <x v="11"/>
    <x v="4"/>
    <x v="2"/>
    <s v="Chandigarh"/>
    <d v="2022-03-03T00:00:00"/>
    <x v="5"/>
    <n v="2"/>
    <n v="28"/>
    <x v="0"/>
    <n v="852"/>
    <n v="83"/>
    <s v="N/A"/>
    <s v="No"/>
  </r>
  <r>
    <n v="1834"/>
    <s v="Utsav Bansal"/>
    <s v="Male"/>
    <n v="25"/>
    <n v="2024"/>
    <s v="IIIT Hyderabad"/>
    <x v="1"/>
    <x v="1"/>
    <n v="7.47"/>
    <n v="2"/>
    <s v="No"/>
    <s v="Yes"/>
    <n v="3"/>
    <n v="3"/>
    <x v="1802"/>
    <s v="Internshala"/>
    <x v="38"/>
    <x v="9"/>
    <x v="15"/>
    <x v="2"/>
    <s v="Coimbatore"/>
    <d v="2024-04-05T00:00:00"/>
    <x v="1"/>
    <m/>
    <n v="18"/>
    <x v="0"/>
    <n v="1430"/>
    <n v="59"/>
    <s v="N/A"/>
    <s v="Yes"/>
  </r>
  <r>
    <n v="1835"/>
    <s v="Ananya Saxena"/>
    <s v="Female"/>
    <n v="22"/>
    <n v="2022"/>
    <s v="Chandigarh University"/>
    <x v="9"/>
    <x v="10"/>
    <n v="5.51"/>
    <n v="1"/>
    <s v="No"/>
    <s v="Yes"/>
    <n v="4"/>
    <n v="3"/>
    <x v="1803"/>
    <s v="Campus Placement"/>
    <x v="44"/>
    <x v="4"/>
    <x v="21"/>
    <x v="2"/>
    <s v="Bengaluru"/>
    <d v="2024-11-19T00:00:00"/>
    <x v="2"/>
    <n v="2"/>
    <n v="25"/>
    <x v="0"/>
    <n v="952"/>
    <n v="87"/>
    <s v="N/A"/>
    <s v="No"/>
  </r>
  <r>
    <n v="1836"/>
    <s v="Karan Bansal"/>
    <s v="Male"/>
    <n v="21"/>
    <n v="2023"/>
    <s v="BITS Hyderabad"/>
    <x v="5"/>
    <x v="12"/>
    <n v="5.5"/>
    <n v="1"/>
    <s v="Yes"/>
    <s v="No"/>
    <n v="1"/>
    <n v="2"/>
    <x v="1804"/>
    <s v="Internshala"/>
    <x v="22"/>
    <x v="2"/>
    <x v="13"/>
    <x v="0"/>
    <s v="Gurugram"/>
    <d v="2022-06-28T00:00:00"/>
    <x v="0"/>
    <n v="3"/>
    <n v="25"/>
    <x v="0"/>
    <n v="600"/>
    <n v="86"/>
    <s v="N/A"/>
    <s v="No"/>
  </r>
  <r>
    <n v="1837"/>
    <s v="Komal Bansal"/>
    <s v="Female"/>
    <n v="27"/>
    <n v="2022"/>
    <s v="Jadavpur University Kolkata"/>
    <x v="5"/>
    <x v="3"/>
    <n v="6.92"/>
    <n v="0"/>
    <s v="No"/>
    <s v="No"/>
    <n v="2"/>
    <n v="2"/>
    <x v="1805"/>
    <s v="Shine"/>
    <x v="50"/>
    <x v="0"/>
    <x v="25"/>
    <x v="0"/>
    <s v="Ahmedabad"/>
    <d v="2022-11-10T00:00:00"/>
    <x v="3"/>
    <m/>
    <n v="43"/>
    <x v="0"/>
    <n v="1251"/>
    <n v="91"/>
    <s v="N/A"/>
    <s v="No"/>
  </r>
  <r>
    <n v="1838"/>
    <s v="Geeta Lal"/>
    <s v="Female"/>
    <n v="21"/>
    <n v="2023"/>
    <s v="Jadavpur University Kolkata"/>
    <x v="7"/>
    <x v="5"/>
    <n v="9.75"/>
    <n v="2"/>
    <s v="No"/>
    <s v="No"/>
    <n v="3"/>
    <n v="5"/>
    <x v="1806"/>
    <s v="Cutshort"/>
    <x v="25"/>
    <x v="3"/>
    <x v="3"/>
    <x v="2"/>
    <s v="Gurugram"/>
    <d v="2024-03-23T00:00:00"/>
    <x v="1"/>
    <m/>
    <n v="5"/>
    <x v="0"/>
    <n v="551"/>
    <n v="60"/>
    <s v="N/A"/>
    <s v="No"/>
  </r>
  <r>
    <n v="1839"/>
    <s v="Pallavi Pillai"/>
    <s v="Female"/>
    <n v="26"/>
    <n v="2020"/>
    <s v="Symbiosis Pune"/>
    <x v="9"/>
    <x v="9"/>
    <n v="8.73"/>
    <n v="0"/>
    <s v="No"/>
    <s v="Yes"/>
    <n v="5"/>
    <n v="2"/>
    <x v="1807"/>
    <s v="Monster"/>
    <x v="45"/>
    <x v="8"/>
    <x v="24"/>
    <x v="3"/>
    <s v="Chandigarh"/>
    <d v="2024-06-17T00:00:00"/>
    <x v="3"/>
    <m/>
    <n v="34"/>
    <x v="0"/>
    <n v="901"/>
    <n v="71"/>
    <s v="N/A"/>
    <s v="No"/>
  </r>
  <r>
    <n v="1840"/>
    <s v="Priya Dixit"/>
    <s v="Prefer not to say"/>
    <n v="24"/>
    <n v="2021"/>
    <s v="IIT Kanpur"/>
    <x v="6"/>
    <x v="1"/>
    <n v="6.23"/>
    <n v="2"/>
    <s v="No"/>
    <s v="No"/>
    <n v="1"/>
    <n v="4"/>
    <x v="1808"/>
    <s v="Internshala"/>
    <x v="22"/>
    <x v="7"/>
    <x v="2"/>
    <x v="2"/>
    <s v="Chandigarh"/>
    <d v="2022-09-29T00:00:00"/>
    <x v="4"/>
    <m/>
    <n v="8"/>
    <x v="0"/>
    <n v="2533"/>
    <n v="58"/>
    <s v="N/A"/>
    <s v="No"/>
  </r>
  <r>
    <n v="1841"/>
    <s v="Yogesh Biswas"/>
    <s v="Male"/>
    <n v="20"/>
    <n v="2023"/>
    <s v="XLRI Jamshedpur"/>
    <x v="8"/>
    <x v="8"/>
    <n v="8.4600000000000009"/>
    <n v="0"/>
    <s v="No"/>
    <s v="No"/>
    <n v="0"/>
    <n v="5"/>
    <x v="1809"/>
    <s v="Campus Placement"/>
    <x v="56"/>
    <x v="9"/>
    <x v="5"/>
    <x v="2"/>
    <s v="Lucknow"/>
    <d v="2022-02-24T00:00:00"/>
    <x v="1"/>
    <m/>
    <n v="39"/>
    <x v="0"/>
    <n v="1332"/>
    <n v="78"/>
    <s v="N/A"/>
    <s v="No"/>
  </r>
  <r>
    <n v="1842"/>
    <s v="Kunal Subramaniam"/>
    <s v="Male"/>
    <n v="27"/>
    <n v="2025"/>
    <s v="IIT Kharagpur"/>
    <x v="4"/>
    <x v="2"/>
    <n v="9.49"/>
    <n v="3"/>
    <s v="No"/>
    <s v="No"/>
    <n v="6"/>
    <n v="2"/>
    <x v="1810"/>
    <s v="LinkedIn"/>
    <x v="35"/>
    <x v="9"/>
    <x v="16"/>
    <x v="0"/>
    <s v="Nagpur"/>
    <d v="2023-05-20T00:00:00"/>
    <x v="4"/>
    <m/>
    <n v="1"/>
    <x v="0"/>
    <n v="745"/>
    <n v="100"/>
    <s v="No"/>
    <s v="No"/>
  </r>
  <r>
    <n v="1843"/>
    <s v="Deepika Walia"/>
    <s v="Female"/>
    <n v="24"/>
    <n v="2022"/>
    <s v="Jadavpur University Kolkata"/>
    <x v="4"/>
    <x v="2"/>
    <n v="7"/>
    <n v="3"/>
    <s v="No"/>
    <s v="Yes"/>
    <n v="2"/>
    <n v="1"/>
    <x v="1811"/>
    <s v="LinkedIn"/>
    <x v="32"/>
    <x v="2"/>
    <x v="27"/>
    <x v="2"/>
    <s v="Patna"/>
    <d v="2022-07-05T00:00:00"/>
    <x v="3"/>
    <m/>
    <n v="6"/>
    <x v="0"/>
    <n v="1044"/>
    <n v="89"/>
    <s v="No"/>
    <s v="No"/>
  </r>
  <r>
    <n v="1844"/>
    <s v="Aarav Chatterjee"/>
    <s v="Male"/>
    <n v="21"/>
    <n v="2025"/>
    <s v="IIM Ahmedabad"/>
    <x v="0"/>
    <x v="3"/>
    <n v="8.74"/>
    <n v="1"/>
    <s v="No"/>
    <s v="No"/>
    <n v="5"/>
    <n v="1"/>
    <x v="1812"/>
    <s v="Naukri"/>
    <x v="12"/>
    <x v="11"/>
    <x v="18"/>
    <x v="1"/>
    <s v="Bengaluru"/>
    <d v="2024-10-02T00:00:00"/>
    <x v="3"/>
    <m/>
    <n v="7"/>
    <x v="0"/>
    <n v="642"/>
    <n v="86"/>
    <s v="N/A"/>
    <s v="No"/>
  </r>
  <r>
    <n v="1845"/>
    <s v="Payal Kulkarni"/>
    <s v="Female"/>
    <n v="23"/>
    <n v="2025"/>
    <s v="COEP Pune"/>
    <x v="5"/>
    <x v="16"/>
    <n v="8.41"/>
    <n v="0"/>
    <s v="No"/>
    <s v="No"/>
    <n v="1"/>
    <n v="5"/>
    <x v="1813"/>
    <s v="LinkedIn"/>
    <x v="42"/>
    <x v="10"/>
    <x v="1"/>
    <x v="2"/>
    <s v="Mysuru"/>
    <d v="2022-05-05T00:00:00"/>
    <x v="7"/>
    <n v="1"/>
    <n v="39"/>
    <x v="228"/>
    <n v="2060"/>
    <n v="87"/>
    <s v="No"/>
    <s v="No"/>
  </r>
  <r>
    <n v="1846"/>
    <s v="Zaid Bhatt"/>
    <s v="Male"/>
    <n v="25"/>
    <n v="2023"/>
    <s v="BITS Pilani"/>
    <x v="6"/>
    <x v="1"/>
    <n v="9.8800000000000008"/>
    <n v="2"/>
    <s v="No"/>
    <s v="No"/>
    <n v="0"/>
    <n v="5"/>
    <x v="1814"/>
    <s v="LinkedIn"/>
    <x v="66"/>
    <x v="5"/>
    <x v="15"/>
    <x v="0"/>
    <s v="Lucknow"/>
    <d v="2024-08-31T00:00:00"/>
    <x v="7"/>
    <n v="2"/>
    <n v="41"/>
    <x v="229"/>
    <n v="441"/>
    <n v="70"/>
    <s v="No"/>
    <s v="No"/>
  </r>
  <r>
    <n v="1847"/>
    <s v="Tarun Rao"/>
    <s v="Male"/>
    <n v="25"/>
    <n v="2025"/>
    <s v="HBTU Kanpur"/>
    <x v="5"/>
    <x v="16"/>
    <n v="6.27"/>
    <n v="0"/>
    <s v="No"/>
    <s v="Yes"/>
    <n v="2"/>
    <n v="4"/>
    <x v="1815"/>
    <s v="Internshala"/>
    <x v="4"/>
    <x v="8"/>
    <x v="3"/>
    <x v="0"/>
    <s v="Jaipur"/>
    <d v="2021-11-16T00:00:00"/>
    <x v="0"/>
    <n v="3"/>
    <n v="45"/>
    <x v="0"/>
    <n v="2042"/>
    <n v="94"/>
    <s v="N/A"/>
    <s v="No"/>
  </r>
  <r>
    <n v="1848"/>
    <s v="Tanvi Srivastava"/>
    <s v="Prefer not to say"/>
    <n v="21"/>
    <n v="2020"/>
    <s v="KIIT Bhubaneswar"/>
    <x v="5"/>
    <x v="3"/>
    <n v="8.35"/>
    <n v="3"/>
    <s v="No"/>
    <s v="No"/>
    <n v="0"/>
    <n v="1"/>
    <x v="1816"/>
    <s v="Indeed"/>
    <x v="19"/>
    <x v="12"/>
    <x v="13"/>
    <x v="2"/>
    <s v="Pune"/>
    <d v="2024-03-23T00:00:00"/>
    <x v="4"/>
    <m/>
    <n v="45"/>
    <x v="0"/>
    <n v="1054"/>
    <n v="76"/>
    <s v="N/A"/>
    <s v="Yes"/>
  </r>
  <r>
    <n v="1849"/>
    <s v="Tanvi Kulkarni"/>
    <s v="Female"/>
    <n v="24"/>
    <n v="2022"/>
    <s v="IIEST Shibpur"/>
    <x v="4"/>
    <x v="2"/>
    <n v="5.62"/>
    <n v="1"/>
    <s v="No"/>
    <s v="Yes"/>
    <n v="6"/>
    <n v="4"/>
    <x v="1817"/>
    <s v="Naukri"/>
    <x v="12"/>
    <x v="4"/>
    <x v="22"/>
    <x v="2"/>
    <s v="Chandigarh"/>
    <d v="2022-08-27T00:00:00"/>
    <x v="3"/>
    <m/>
    <n v="10"/>
    <x v="0"/>
    <n v="2748"/>
    <n v="58"/>
    <s v="N/A"/>
    <s v="No"/>
  </r>
  <r>
    <n v="1850"/>
    <s v="Girish Kapoor"/>
    <s v="Male"/>
    <n v="21"/>
    <n v="2023"/>
    <s v="XLRI Jamshedpur"/>
    <x v="7"/>
    <x v="13"/>
    <n v="6.54"/>
    <n v="2"/>
    <s v="No"/>
    <s v="No"/>
    <n v="6"/>
    <n v="3"/>
    <x v="1818"/>
    <s v="Naukri"/>
    <x v="38"/>
    <x v="5"/>
    <x v="1"/>
    <x v="2"/>
    <s v="Gurugram"/>
    <d v="2022-10-14T00:00:00"/>
    <x v="4"/>
    <m/>
    <n v="9"/>
    <x v="0"/>
    <n v="2930"/>
    <n v="87"/>
    <s v="N/A"/>
    <s v="No"/>
  </r>
  <r>
    <n v="1851"/>
    <s v="Mansi Garg"/>
    <s v="Female"/>
    <n v="26"/>
    <n v="2022"/>
    <s v="MDI Gurgaon"/>
    <x v="6"/>
    <x v="23"/>
    <n v="9.5299999999999994"/>
    <n v="2"/>
    <s v="No"/>
    <s v="Yes"/>
    <n v="4"/>
    <n v="2"/>
    <x v="1819"/>
    <s v="LinkedIn"/>
    <x v="64"/>
    <x v="4"/>
    <x v="22"/>
    <x v="0"/>
    <s v="Nagpur"/>
    <d v="2022-11-28T00:00:00"/>
    <x v="4"/>
    <m/>
    <n v="15"/>
    <x v="0"/>
    <n v="2570"/>
    <n v="68"/>
    <s v="No"/>
    <s v="No"/>
  </r>
  <r>
    <n v="1852"/>
    <s v="Harini Malhotra"/>
    <s v="Prefer not to say"/>
    <n v="25"/>
    <n v="2022"/>
    <s v="XLRI Jamshedpur"/>
    <x v="2"/>
    <x v="2"/>
    <n v="6.66"/>
    <n v="1"/>
    <s v="No"/>
    <s v="No"/>
    <n v="6"/>
    <n v="0"/>
    <x v="1820"/>
    <s v="Naukri"/>
    <x v="66"/>
    <x v="6"/>
    <x v="1"/>
    <x v="2"/>
    <s v="Chennai"/>
    <d v="2022-04-16T00:00:00"/>
    <x v="6"/>
    <m/>
    <n v="30"/>
    <x v="0"/>
    <n v="648"/>
    <n v="57"/>
    <s v="N/A"/>
    <s v="No"/>
  </r>
  <r>
    <n v="1853"/>
    <s v="Sonali Krishnan"/>
    <s v="Female"/>
    <n v="25"/>
    <n v="2021"/>
    <s v="IIM Calcutta"/>
    <x v="5"/>
    <x v="3"/>
    <n v="9.74"/>
    <n v="0"/>
    <s v="No"/>
    <s v="Yes"/>
    <n v="1"/>
    <n v="4"/>
    <x v="1821"/>
    <s v="LinkedIn"/>
    <x v="13"/>
    <x v="3"/>
    <x v="2"/>
    <x v="1"/>
    <s v="Kolkata"/>
    <d v="2024-08-04T00:00:00"/>
    <x v="3"/>
    <m/>
    <n v="23"/>
    <x v="0"/>
    <n v="2845"/>
    <n v="89"/>
    <s v="No"/>
    <s v="No"/>
  </r>
  <r>
    <n v="1854"/>
    <s v="Nidhi Pandey"/>
    <s v="Female"/>
    <n v="21"/>
    <n v="2024"/>
    <s v="IIEST Shibpur"/>
    <x v="1"/>
    <x v="1"/>
    <n v="9.4600000000000009"/>
    <n v="0"/>
    <s v="No"/>
    <s v="Yes"/>
    <n v="4"/>
    <n v="4"/>
    <x v="1179"/>
    <s v="Monster"/>
    <x v="45"/>
    <x v="6"/>
    <x v="5"/>
    <x v="2"/>
    <s v="Vadodara"/>
    <d v="2024-02-22T00:00:00"/>
    <x v="4"/>
    <m/>
    <n v="9"/>
    <x v="0"/>
    <n v="2681"/>
    <n v="55"/>
    <s v="N/A"/>
    <s v="No"/>
  </r>
  <r>
    <n v="1855"/>
    <s v="Firoz Bhatt"/>
    <s v="Male"/>
    <n v="25"/>
    <n v="2022"/>
    <s v="NIT Surathkal"/>
    <x v="1"/>
    <x v="1"/>
    <n v="6.34"/>
    <n v="3"/>
    <s v="No"/>
    <s v="No"/>
    <n v="3"/>
    <n v="1"/>
    <x v="1822"/>
    <s v="Campus Placement"/>
    <x v="53"/>
    <x v="6"/>
    <x v="1"/>
    <x v="2"/>
    <s v="Bhubaneswar"/>
    <d v="2022-02-06T00:00:00"/>
    <x v="7"/>
    <n v="4"/>
    <n v="2"/>
    <x v="230"/>
    <n v="2560"/>
    <n v="96"/>
    <s v="N/A"/>
    <s v="Yes"/>
  </r>
  <r>
    <n v="1856"/>
    <s v="Piyush Chauhan"/>
    <s v="Male"/>
    <n v="23"/>
    <n v="2021"/>
    <s v="Pune University"/>
    <x v="3"/>
    <x v="3"/>
    <n v="8.4600000000000009"/>
    <n v="3"/>
    <s v="No"/>
    <s v="Yes"/>
    <n v="2"/>
    <n v="3"/>
    <x v="1823"/>
    <s v="Glassdoor"/>
    <x v="29"/>
    <x v="6"/>
    <x v="3"/>
    <x v="1"/>
    <s v="Chennai"/>
    <d v="2023-01-20T00:00:00"/>
    <x v="3"/>
    <m/>
    <n v="35"/>
    <x v="0"/>
    <n v="2458"/>
    <n v="82"/>
    <s v="N/A"/>
    <s v="No"/>
  </r>
  <r>
    <n v="1857"/>
    <s v="Varun Shah"/>
    <s v="Prefer not to say"/>
    <n v="24"/>
    <n v="2020"/>
    <s v="Symbiosis Pune"/>
    <x v="9"/>
    <x v="9"/>
    <n v="6.31"/>
    <n v="1"/>
    <s v="No"/>
    <s v="Yes"/>
    <n v="4"/>
    <n v="2"/>
    <x v="1824"/>
    <s v="Internshala"/>
    <x v="7"/>
    <x v="7"/>
    <x v="20"/>
    <x v="0"/>
    <s v="Lucknow"/>
    <d v="2022-03-08T00:00:00"/>
    <x v="4"/>
    <m/>
    <n v="37"/>
    <x v="0"/>
    <n v="1948"/>
    <n v="86"/>
    <s v="N/A"/>
    <s v="No"/>
  </r>
  <r>
    <n v="1858"/>
    <s v="Vinay Anand"/>
    <s v="Male"/>
    <n v="25"/>
    <n v="2020"/>
    <s v="IIT Hyderabad"/>
    <x v="9"/>
    <x v="20"/>
    <n v="5.74"/>
    <n v="2"/>
    <s v="No"/>
    <s v="Yes"/>
    <n v="1"/>
    <n v="3"/>
    <x v="1825"/>
    <s v="Naukri"/>
    <x v="63"/>
    <x v="6"/>
    <x v="2"/>
    <x v="3"/>
    <s v="Chandigarh"/>
    <d v="2021-07-08T00:00:00"/>
    <x v="4"/>
    <m/>
    <n v="3"/>
    <x v="0"/>
    <n v="129"/>
    <n v="68"/>
    <s v="N/A"/>
    <s v="No"/>
  </r>
  <r>
    <n v="1859"/>
    <s v="Keshav Thakur"/>
    <s v="Male"/>
    <n v="27"/>
    <n v="2022"/>
    <s v="SRM University Chennai"/>
    <x v="8"/>
    <x v="8"/>
    <n v="9.9700000000000006"/>
    <n v="1"/>
    <s v="No"/>
    <s v="No"/>
    <n v="3"/>
    <n v="5"/>
    <x v="1826"/>
    <s v="Internshala"/>
    <x v="38"/>
    <x v="3"/>
    <x v="3"/>
    <x v="3"/>
    <s v="Ahmedabad"/>
    <d v="2021-04-08T00:00:00"/>
    <x v="2"/>
    <n v="5"/>
    <n v="7"/>
    <x v="0"/>
    <n v="762"/>
    <n v="92"/>
    <s v="N/A"/>
    <s v="No"/>
  </r>
  <r>
    <n v="1860"/>
    <s v="Tejas Chauhan"/>
    <s v="Male"/>
    <n v="27"/>
    <n v="2021"/>
    <s v="Bangalore University"/>
    <x v="0"/>
    <x v="3"/>
    <n v="6.13"/>
    <n v="0"/>
    <s v="No"/>
    <s v="Yes"/>
    <n v="6"/>
    <n v="5"/>
    <x v="1827"/>
    <s v="Naukri"/>
    <x v="1"/>
    <x v="5"/>
    <x v="24"/>
    <x v="2"/>
    <s v="Indore"/>
    <d v="2023-07-20T00:00:00"/>
    <x v="0"/>
    <n v="2"/>
    <n v="36"/>
    <x v="0"/>
    <n v="764"/>
    <n v="98"/>
    <s v="N/A"/>
    <s v="No"/>
  </r>
  <r>
    <n v="1861"/>
    <s v="Dimple Agarwal"/>
    <s v="Female"/>
    <n v="26"/>
    <n v="2022"/>
    <s v="IIM Calcutta"/>
    <x v="1"/>
    <x v="1"/>
    <n v="7.19"/>
    <n v="0"/>
    <s v="No"/>
    <s v="Yes"/>
    <n v="2"/>
    <n v="2"/>
    <x v="1828"/>
    <s v="Naukri"/>
    <x v="32"/>
    <x v="4"/>
    <x v="8"/>
    <x v="3"/>
    <s v="Gurugram"/>
    <d v="2021-11-21T00:00:00"/>
    <x v="7"/>
    <n v="4"/>
    <n v="29"/>
    <x v="231"/>
    <n v="702"/>
    <n v="71"/>
    <s v="N/A"/>
    <s v="No"/>
  </r>
  <r>
    <n v="1862"/>
    <s v="Bhavna Tiwari"/>
    <s v="Female"/>
    <n v="26"/>
    <n v="2025"/>
    <s v="DTU Delhi"/>
    <x v="4"/>
    <x v="2"/>
    <n v="7.72"/>
    <n v="3"/>
    <s v="No"/>
    <s v="Yes"/>
    <n v="2"/>
    <n v="2"/>
    <x v="1829"/>
    <s v="HackerEarth"/>
    <x v="10"/>
    <x v="7"/>
    <x v="22"/>
    <x v="0"/>
    <s v="Noida"/>
    <d v="2021-10-29T00:00:00"/>
    <x v="1"/>
    <m/>
    <n v="39"/>
    <x v="0"/>
    <n v="1892"/>
    <n v="89"/>
    <s v="N/A"/>
    <s v="Yes"/>
  </r>
  <r>
    <n v="1863"/>
    <s v="Dinesh Verma"/>
    <s v="Male"/>
    <n v="26"/>
    <n v="2020"/>
    <s v="SRMIST Chennai"/>
    <x v="3"/>
    <x v="3"/>
    <n v="9.33"/>
    <n v="3"/>
    <s v="No"/>
    <s v="Yes"/>
    <n v="0"/>
    <n v="3"/>
    <x v="904"/>
    <s v="Naukri"/>
    <x v="19"/>
    <x v="0"/>
    <x v="25"/>
    <x v="3"/>
    <s v="Coimbatore"/>
    <d v="2023-01-29T00:00:00"/>
    <x v="4"/>
    <m/>
    <n v="6"/>
    <x v="0"/>
    <n v="442"/>
    <n v="95"/>
    <s v="N/A"/>
    <s v="No"/>
  </r>
  <r>
    <n v="1864"/>
    <s v="Vandana Dubey"/>
    <s v="Female"/>
    <n v="24"/>
    <n v="2020"/>
    <s v="IIT Kanpur"/>
    <x v="7"/>
    <x v="9"/>
    <n v="8.5399999999999991"/>
    <n v="2"/>
    <s v="No"/>
    <s v="No"/>
    <n v="4"/>
    <n v="0"/>
    <x v="1830"/>
    <s v="Naukri"/>
    <x v="39"/>
    <x v="7"/>
    <x v="16"/>
    <x v="0"/>
    <s v="Ahmedabad"/>
    <d v="2023-05-25T00:00:00"/>
    <x v="4"/>
    <m/>
    <n v="17"/>
    <x v="0"/>
    <n v="2645"/>
    <n v="90"/>
    <s v="N/A"/>
    <s v="No"/>
  </r>
  <r>
    <n v="1865"/>
    <s v="Urvashi Oswal"/>
    <s v="Female"/>
    <n v="27"/>
    <n v="2022"/>
    <s v="BITS Goa"/>
    <x v="7"/>
    <x v="22"/>
    <n v="6.82"/>
    <n v="1"/>
    <s v="No"/>
    <s v="No"/>
    <n v="0"/>
    <n v="5"/>
    <x v="1831"/>
    <s v="Campus Placement"/>
    <x v="23"/>
    <x v="13"/>
    <x v="16"/>
    <x v="2"/>
    <s v="Nagpur"/>
    <d v="2024-10-08T00:00:00"/>
    <x v="3"/>
    <m/>
    <n v="4"/>
    <x v="0"/>
    <n v="2887"/>
    <n v="83"/>
    <s v="N/A"/>
    <s v="No"/>
  </r>
  <r>
    <n v="1866"/>
    <s v="Simran Krishnan"/>
    <s v="Female"/>
    <n v="22"/>
    <n v="2022"/>
    <s v="VIT Vellore"/>
    <x v="6"/>
    <x v="4"/>
    <n v="7"/>
    <n v="0"/>
    <s v="No"/>
    <s v="Yes"/>
    <n v="3"/>
    <n v="4"/>
    <x v="1832"/>
    <s v="Cutshort"/>
    <x v="4"/>
    <x v="1"/>
    <x v="1"/>
    <x v="2"/>
    <s v="Delhi NCR"/>
    <d v="2024-08-15T00:00:00"/>
    <x v="5"/>
    <n v="3"/>
    <n v="37"/>
    <x v="0"/>
    <n v="2576"/>
    <n v="92"/>
    <s v="N/A"/>
    <s v="No"/>
  </r>
  <r>
    <n v="1867"/>
    <s v="Xander Bose"/>
    <s v="Male"/>
    <n v="20"/>
    <n v="2020"/>
    <s v="Osmania University Hyderabad"/>
    <x v="2"/>
    <x v="2"/>
    <n v="9.41"/>
    <n v="3"/>
    <s v="No"/>
    <s v="Yes"/>
    <n v="6"/>
    <n v="4"/>
    <x v="1833"/>
    <s v="Campus Placement"/>
    <x v="10"/>
    <x v="2"/>
    <x v="14"/>
    <x v="2"/>
    <s v="Delhi NCR"/>
    <d v="2022-03-30T00:00:00"/>
    <x v="0"/>
    <n v="4"/>
    <n v="2"/>
    <x v="0"/>
    <n v="316"/>
    <n v="73"/>
    <s v="N/A"/>
    <s v="No"/>
  </r>
  <r>
    <n v="1868"/>
    <s v="Rajesh Walia"/>
    <s v="Male"/>
    <n v="27"/>
    <n v="2021"/>
    <s v="Kalinga University"/>
    <x v="8"/>
    <x v="9"/>
    <n v="5.82"/>
    <n v="0"/>
    <s v="No"/>
    <s v="No"/>
    <n v="4"/>
    <n v="0"/>
    <x v="1834"/>
    <s v="AngelList"/>
    <x v="9"/>
    <x v="2"/>
    <x v="26"/>
    <x v="2"/>
    <s v="Delhi NCR"/>
    <d v="2023-07-24T00:00:00"/>
    <x v="4"/>
    <m/>
    <n v="13"/>
    <x v="0"/>
    <n v="188"/>
    <n v="70"/>
    <s v="N/A"/>
    <s v="No"/>
  </r>
  <r>
    <n v="1869"/>
    <s v="Akhil Dey"/>
    <s v="Male"/>
    <n v="21"/>
    <n v="2024"/>
    <s v="Manipal Institute of Technology"/>
    <x v="4"/>
    <x v="2"/>
    <n v="8.16"/>
    <n v="3"/>
    <s v="No"/>
    <s v="No"/>
    <n v="3"/>
    <n v="1"/>
    <x v="1835"/>
    <s v="Campus Placement"/>
    <x v="14"/>
    <x v="7"/>
    <x v="22"/>
    <x v="2"/>
    <s v="Gurugram"/>
    <d v="2023-04-28T00:00:00"/>
    <x v="2"/>
    <n v="5"/>
    <n v="6"/>
    <x v="0"/>
    <n v="226"/>
    <n v="56"/>
    <s v="N/A"/>
    <s v="No"/>
  </r>
  <r>
    <n v="1870"/>
    <s v="Tanya Rajan"/>
    <s v="Female"/>
    <n v="24"/>
    <n v="2020"/>
    <s v="IIT Bombay"/>
    <x v="8"/>
    <x v="8"/>
    <n v="5.75"/>
    <n v="1"/>
    <s v="No"/>
    <s v="No"/>
    <n v="5"/>
    <n v="3"/>
    <x v="1836"/>
    <s v="LinkedIn"/>
    <x v="9"/>
    <x v="7"/>
    <x v="6"/>
    <x v="2"/>
    <s v="Bhopal"/>
    <d v="2021-03-25T00:00:00"/>
    <x v="4"/>
    <m/>
    <n v="4"/>
    <x v="0"/>
    <n v="134"/>
    <n v="61"/>
    <s v="Yes"/>
    <s v="Yes"/>
  </r>
  <r>
    <n v="1871"/>
    <s v="Suresh Tiwari"/>
    <s v="Male"/>
    <n v="26"/>
    <n v="2024"/>
    <s v="XLRI Jamshedpur"/>
    <x v="3"/>
    <x v="3"/>
    <n v="6.93"/>
    <n v="0"/>
    <s v="No"/>
    <s v="No"/>
    <n v="0"/>
    <n v="4"/>
    <x v="1837"/>
    <s v="Internshala"/>
    <x v="45"/>
    <x v="4"/>
    <x v="12"/>
    <x v="2"/>
    <s v="Indore"/>
    <d v="2023-08-07T00:00:00"/>
    <x v="1"/>
    <m/>
    <n v="34"/>
    <x v="0"/>
    <n v="2003"/>
    <n v="59"/>
    <s v="N/A"/>
    <s v="Yes"/>
  </r>
  <r>
    <n v="1872"/>
    <s v="Onkar Lal"/>
    <s v="Prefer not to say"/>
    <n v="24"/>
    <n v="2020"/>
    <s v="IIT Kanpur"/>
    <x v="4"/>
    <x v="2"/>
    <n v="9.26"/>
    <n v="1"/>
    <s v="No"/>
    <s v="Yes"/>
    <n v="4"/>
    <n v="3"/>
    <x v="1838"/>
    <s v="Unstop"/>
    <x v="29"/>
    <x v="13"/>
    <x v="0"/>
    <x v="2"/>
    <s v="Delhi NCR"/>
    <d v="2023-09-20T00:00:00"/>
    <x v="4"/>
    <m/>
    <n v="10"/>
    <x v="0"/>
    <n v="1388"/>
    <n v="71"/>
    <s v="N/A"/>
    <s v="No"/>
  </r>
  <r>
    <n v="1873"/>
    <s v="Sonali Khanna"/>
    <s v="Female"/>
    <n v="25"/>
    <n v="2022"/>
    <s v="IIT Madras"/>
    <x v="2"/>
    <x v="2"/>
    <n v="9.66"/>
    <n v="1"/>
    <s v="No"/>
    <s v="Yes"/>
    <n v="4"/>
    <n v="5"/>
    <x v="1839"/>
    <s v="Internshala"/>
    <x v="40"/>
    <x v="4"/>
    <x v="0"/>
    <x v="1"/>
    <s v="Coimbatore"/>
    <d v="2022-11-05T00:00:00"/>
    <x v="4"/>
    <m/>
    <n v="11"/>
    <x v="0"/>
    <n v="1255"/>
    <n v="64"/>
    <s v="N/A"/>
    <s v="No"/>
  </r>
  <r>
    <n v="1874"/>
    <s v="Chitra Majumdar"/>
    <s v="Female"/>
    <n v="23"/>
    <n v="2021"/>
    <s v="Lovely Professional University"/>
    <x v="2"/>
    <x v="2"/>
    <n v="6.02"/>
    <n v="3"/>
    <s v="No"/>
    <s v="Yes"/>
    <n v="3"/>
    <n v="3"/>
    <x v="1648"/>
    <s v="LinkedIn"/>
    <x v="21"/>
    <x v="8"/>
    <x v="21"/>
    <x v="2"/>
    <s v="Kolkata"/>
    <d v="2024-06-14T00:00:00"/>
    <x v="7"/>
    <n v="4"/>
    <n v="1"/>
    <x v="232"/>
    <n v="1012"/>
    <n v="61"/>
    <s v="No"/>
    <s v="No"/>
  </r>
  <r>
    <n v="1875"/>
    <s v="Alpana Shukla"/>
    <s v="Female"/>
    <n v="24"/>
    <n v="2024"/>
    <s v="NIT Trichy"/>
    <x v="2"/>
    <x v="2"/>
    <n v="8"/>
    <n v="3"/>
    <s v="No"/>
    <s v="No"/>
    <n v="0"/>
    <n v="2"/>
    <x v="1840"/>
    <s v="Indeed"/>
    <x v="14"/>
    <x v="1"/>
    <x v="13"/>
    <x v="2"/>
    <s v="Visakhapatnam"/>
    <d v="2023-02-14T00:00:00"/>
    <x v="4"/>
    <m/>
    <n v="11"/>
    <x v="0"/>
    <n v="2954"/>
    <n v="93"/>
    <s v="N/A"/>
    <s v="No"/>
  </r>
  <r>
    <n v="1876"/>
    <s v="Bhumi Lal"/>
    <s v="Female"/>
    <n v="21"/>
    <n v="2025"/>
    <s v="IIT Madras"/>
    <x v="1"/>
    <x v="1"/>
    <n v="6.05"/>
    <n v="3"/>
    <s v="No"/>
    <s v="No"/>
    <n v="2"/>
    <n v="2"/>
    <x v="1841"/>
    <s v="Naukri"/>
    <x v="11"/>
    <x v="7"/>
    <x v="0"/>
    <x v="2"/>
    <s v="Hyderabad"/>
    <d v="2022-05-18T00:00:00"/>
    <x v="0"/>
    <n v="3"/>
    <n v="41"/>
    <x v="0"/>
    <n v="1894"/>
    <n v="62"/>
    <s v="N/A"/>
    <s v="No"/>
  </r>
  <r>
    <n v="1877"/>
    <s v="Gopal Porwal"/>
    <s v="Male"/>
    <n v="23"/>
    <n v="2025"/>
    <s v="XLRI Jamshedpur"/>
    <x v="2"/>
    <x v="2"/>
    <n v="8.9600000000000009"/>
    <n v="1"/>
    <s v="No"/>
    <s v="No"/>
    <n v="6"/>
    <n v="3"/>
    <x v="1842"/>
    <s v="Unstop"/>
    <x v="62"/>
    <x v="5"/>
    <x v="27"/>
    <x v="2"/>
    <s v="Coimbatore"/>
    <d v="2022-08-17T00:00:00"/>
    <x v="6"/>
    <m/>
    <n v="45"/>
    <x v="0"/>
    <n v="1300"/>
    <n v="76"/>
    <s v="N/A"/>
    <s v="No"/>
  </r>
  <r>
    <n v="1878"/>
    <s v="Jyoti Gupta"/>
    <s v="Female"/>
    <n v="20"/>
    <n v="2021"/>
    <s v="MNNIT Allahabad"/>
    <x v="0"/>
    <x v="18"/>
    <n v="6.55"/>
    <n v="3"/>
    <s v="No"/>
    <s v="No"/>
    <n v="4"/>
    <n v="2"/>
    <x v="1843"/>
    <s v="LinkedIn"/>
    <x v="16"/>
    <x v="10"/>
    <x v="6"/>
    <x v="1"/>
    <s v="Patna"/>
    <d v="2022-05-17T00:00:00"/>
    <x v="4"/>
    <m/>
    <n v="25"/>
    <x v="0"/>
    <n v="1758"/>
    <n v="87"/>
    <s v="No"/>
    <s v="No"/>
  </r>
  <r>
    <n v="1879"/>
    <s v="Ishita Dixit"/>
    <s v="Female"/>
    <n v="26"/>
    <n v="2022"/>
    <s v="Nirma University Ahmedabad"/>
    <x v="5"/>
    <x v="12"/>
    <n v="6.86"/>
    <n v="1"/>
    <s v="No"/>
    <s v="No"/>
    <n v="1"/>
    <n v="5"/>
    <x v="1844"/>
    <s v="Naukri"/>
    <x v="65"/>
    <x v="12"/>
    <x v="21"/>
    <x v="2"/>
    <s v="Coimbatore"/>
    <d v="2021-06-09T00:00:00"/>
    <x v="2"/>
    <n v="1"/>
    <n v="44"/>
    <x v="0"/>
    <n v="1921"/>
    <n v="85"/>
    <s v="N/A"/>
    <s v="No"/>
  </r>
  <r>
    <n v="1880"/>
    <s v="Nisha Chatterjee"/>
    <s v="Female"/>
    <n v="21"/>
    <n v="2022"/>
    <s v="JNTUH Hyderabad"/>
    <x v="9"/>
    <x v="20"/>
    <n v="8.3699999999999992"/>
    <n v="1"/>
    <s v="No"/>
    <s v="Yes"/>
    <n v="4"/>
    <n v="2"/>
    <x v="1845"/>
    <s v="Naukri"/>
    <x v="65"/>
    <x v="4"/>
    <x v="8"/>
    <x v="2"/>
    <s v="Mumbai"/>
    <d v="2024-03-27T00:00:00"/>
    <x v="7"/>
    <n v="3"/>
    <n v="13"/>
    <x v="233"/>
    <n v="2508"/>
    <n v="83"/>
    <s v="N/A"/>
    <s v="No"/>
  </r>
  <r>
    <n v="1881"/>
    <s v="Xander Khatri"/>
    <s v="Male"/>
    <n v="22"/>
    <n v="2020"/>
    <s v="MDI Gurgaon"/>
    <x v="7"/>
    <x v="9"/>
    <n v="5.67"/>
    <n v="0"/>
    <s v="Yes"/>
    <s v="No"/>
    <n v="6"/>
    <n v="2"/>
    <x v="1846"/>
    <s v="Indeed"/>
    <x v="67"/>
    <x v="6"/>
    <x v="4"/>
    <x v="2"/>
    <s v="Indore"/>
    <d v="2022-11-19T00:00:00"/>
    <x v="1"/>
    <m/>
    <n v="19"/>
    <x v="0"/>
    <n v="648"/>
    <n v="83"/>
    <s v="N/A"/>
    <s v="No"/>
  </r>
  <r>
    <n v="1882"/>
    <s v="Leena Patel"/>
    <s v="Female"/>
    <n v="22"/>
    <n v="2023"/>
    <s v="MDI Gurgaon"/>
    <x v="3"/>
    <x v="3"/>
    <n v="9.42"/>
    <n v="3"/>
    <s v="No"/>
    <s v="Yes"/>
    <n v="5"/>
    <n v="0"/>
    <x v="1847"/>
    <s v="LinkedIn"/>
    <x v="46"/>
    <x v="5"/>
    <x v="2"/>
    <x v="2"/>
    <s v="Coimbatore"/>
    <d v="2023-10-28T00:00:00"/>
    <x v="7"/>
    <n v="2"/>
    <n v="6"/>
    <x v="234"/>
    <n v="1181"/>
    <n v="61"/>
    <s v="No"/>
    <s v="No"/>
  </r>
  <r>
    <n v="1883"/>
    <s v="Eshan Trivedi"/>
    <s v="Male"/>
    <n v="23"/>
    <n v="2020"/>
    <s v="IIM Ahmedabad"/>
    <x v="4"/>
    <x v="2"/>
    <n v="8.7899999999999991"/>
    <n v="0"/>
    <s v="No"/>
    <s v="Yes"/>
    <n v="5"/>
    <n v="1"/>
    <x v="1848"/>
    <s v="Naukri"/>
    <x v="30"/>
    <x v="4"/>
    <x v="5"/>
    <x v="0"/>
    <s v="Jaipur"/>
    <d v="2022-09-29T00:00:00"/>
    <x v="7"/>
    <n v="2"/>
    <n v="35"/>
    <x v="235"/>
    <n v="1214"/>
    <n v="97"/>
    <s v="N/A"/>
    <s v="No"/>
  </r>
  <r>
    <n v="1884"/>
    <s v="Puja Bansal"/>
    <s v="Female"/>
    <n v="27"/>
    <n v="2022"/>
    <s v="BITS Goa"/>
    <x v="9"/>
    <x v="9"/>
    <n v="7.68"/>
    <n v="1"/>
    <s v="No"/>
    <s v="Yes"/>
    <n v="4"/>
    <n v="3"/>
    <x v="1849"/>
    <s v="Naukri"/>
    <x v="27"/>
    <x v="8"/>
    <x v="10"/>
    <x v="0"/>
    <s v="Noida"/>
    <d v="2021-11-07T00:00:00"/>
    <x v="4"/>
    <m/>
    <n v="1"/>
    <x v="0"/>
    <n v="511"/>
    <n v="74"/>
    <s v="N/A"/>
    <s v="No"/>
  </r>
  <r>
    <n v="1885"/>
    <s v="Aarti Chatterjee"/>
    <s v="Female"/>
    <n v="27"/>
    <n v="2023"/>
    <s v="RV College Bangalore"/>
    <x v="7"/>
    <x v="8"/>
    <n v="7.17"/>
    <n v="0"/>
    <s v="No"/>
    <s v="Yes"/>
    <n v="4"/>
    <n v="4"/>
    <x v="1850"/>
    <s v="LinkedIn"/>
    <x v="53"/>
    <x v="0"/>
    <x v="12"/>
    <x v="2"/>
    <s v="Ahmedabad"/>
    <d v="2021-01-18T00:00:00"/>
    <x v="4"/>
    <m/>
    <n v="43"/>
    <x v="0"/>
    <n v="2625"/>
    <n v="63"/>
    <s v="No"/>
    <s v="No"/>
  </r>
  <r>
    <n v="1886"/>
    <s v="Sonali Rastogi"/>
    <s v="Female"/>
    <n v="22"/>
    <n v="2025"/>
    <s v="Lovely Professional University"/>
    <x v="4"/>
    <x v="2"/>
    <n v="7.54"/>
    <n v="3"/>
    <s v="No"/>
    <s v="Yes"/>
    <n v="1"/>
    <n v="2"/>
    <x v="1851"/>
    <s v="AngelList"/>
    <x v="6"/>
    <x v="1"/>
    <x v="15"/>
    <x v="2"/>
    <s v="Hyderabad"/>
    <d v="2021-08-28T00:00:00"/>
    <x v="4"/>
    <m/>
    <n v="23"/>
    <x v="0"/>
    <n v="549"/>
    <n v="86"/>
    <s v="N/A"/>
    <s v="No"/>
  </r>
  <r>
    <n v="1887"/>
    <s v="Naman Yadav"/>
    <s v="Male"/>
    <n v="26"/>
    <n v="2021"/>
    <s v="Pune University"/>
    <x v="8"/>
    <x v="5"/>
    <n v="6.06"/>
    <n v="0"/>
    <s v="No"/>
    <s v="No"/>
    <n v="2"/>
    <n v="1"/>
    <x v="1852"/>
    <s v="Naukri"/>
    <x v="53"/>
    <x v="7"/>
    <x v="25"/>
    <x v="0"/>
    <s v="Surat"/>
    <d v="2024-10-26T00:00:00"/>
    <x v="3"/>
    <m/>
    <n v="4"/>
    <x v="0"/>
    <n v="1482"/>
    <n v="72"/>
    <s v="N/A"/>
    <s v="No"/>
  </r>
  <r>
    <n v="1888"/>
    <s v="Harini Rastogi"/>
    <s v="Female"/>
    <n v="26"/>
    <n v="2021"/>
    <s v="Osmania University Hyderabad"/>
    <x v="5"/>
    <x v="24"/>
    <n v="8.25"/>
    <n v="2"/>
    <s v="No"/>
    <s v="No"/>
    <n v="6"/>
    <n v="0"/>
    <x v="1853"/>
    <s v="Unstop"/>
    <x v="0"/>
    <x v="12"/>
    <x v="5"/>
    <x v="0"/>
    <s v="Vadodara"/>
    <d v="2023-09-02T00:00:00"/>
    <x v="3"/>
    <m/>
    <n v="10"/>
    <x v="0"/>
    <n v="2780"/>
    <n v="99"/>
    <s v="N/A"/>
    <s v="No"/>
  </r>
  <r>
    <n v="1889"/>
    <s v="Hemant Hegde"/>
    <s v="Male"/>
    <n v="26"/>
    <n v="2025"/>
    <s v="IIIT Allahabad"/>
    <x v="2"/>
    <x v="2"/>
    <n v="8.6199999999999992"/>
    <n v="3"/>
    <s v="No"/>
    <s v="No"/>
    <n v="2"/>
    <n v="0"/>
    <x v="1854"/>
    <s v="Glassdoor"/>
    <x v="62"/>
    <x v="4"/>
    <x v="5"/>
    <x v="2"/>
    <s v="Patna"/>
    <d v="2023-03-22T00:00:00"/>
    <x v="3"/>
    <m/>
    <n v="37"/>
    <x v="0"/>
    <n v="1177"/>
    <n v="73"/>
    <s v="N/A"/>
    <s v="Yes"/>
  </r>
  <r>
    <n v="1890"/>
    <s v="Parth Kulkarni"/>
    <s v="Male"/>
    <n v="23"/>
    <n v="2020"/>
    <s v="Nirma University Ahmedabad"/>
    <x v="0"/>
    <x v="3"/>
    <n v="6.94"/>
    <n v="2"/>
    <s v="No"/>
    <s v="Yes"/>
    <n v="3"/>
    <n v="5"/>
    <x v="1855"/>
    <s v="Naukri"/>
    <x v="49"/>
    <x v="4"/>
    <x v="17"/>
    <x v="0"/>
    <s v="Kochi"/>
    <d v="2022-05-27T00:00:00"/>
    <x v="4"/>
    <m/>
    <n v="44"/>
    <x v="0"/>
    <n v="1562"/>
    <n v="62"/>
    <s v="N/A"/>
    <s v="No"/>
  </r>
  <r>
    <n v="1891"/>
    <s v="Diya Dixit"/>
    <s v="Female"/>
    <n v="21"/>
    <n v="2023"/>
    <s v="IIM Calcutta"/>
    <x v="7"/>
    <x v="13"/>
    <n v="5.92"/>
    <n v="0"/>
    <s v="No"/>
    <s v="No"/>
    <n v="1"/>
    <n v="4"/>
    <x v="1856"/>
    <s v="Naukri"/>
    <x v="23"/>
    <x v="10"/>
    <x v="1"/>
    <x v="1"/>
    <s v="Kolkata"/>
    <d v="2021-03-02T00:00:00"/>
    <x v="4"/>
    <m/>
    <n v="42"/>
    <x v="0"/>
    <n v="1247"/>
    <n v="76"/>
    <s v="N/A"/>
    <s v="No"/>
  </r>
  <r>
    <n v="1892"/>
    <s v="Urvashi Subramaniam"/>
    <s v="Female"/>
    <n v="27"/>
    <n v="2022"/>
    <s v="BITS Pilani"/>
    <x v="1"/>
    <x v="1"/>
    <n v="9.1999999999999993"/>
    <n v="2"/>
    <s v="No"/>
    <s v="No"/>
    <n v="0"/>
    <n v="3"/>
    <x v="1857"/>
    <s v="Naukri"/>
    <x v="16"/>
    <x v="4"/>
    <x v="11"/>
    <x v="2"/>
    <s v="Jaipur"/>
    <d v="2023-07-25T00:00:00"/>
    <x v="5"/>
    <n v="4"/>
    <n v="30"/>
    <x v="0"/>
    <n v="2866"/>
    <n v="87"/>
    <s v="N/A"/>
    <s v="No"/>
  </r>
  <r>
    <n v="1893"/>
    <s v="Varsha Rao"/>
    <s v="Female"/>
    <n v="22"/>
    <n v="2022"/>
    <s v="IIT Delhi"/>
    <x v="5"/>
    <x v="17"/>
    <n v="7.42"/>
    <n v="0"/>
    <s v="No"/>
    <s v="No"/>
    <n v="5"/>
    <n v="2"/>
    <x v="1858"/>
    <s v="AngelList"/>
    <x v="3"/>
    <x v="11"/>
    <x v="15"/>
    <x v="2"/>
    <s v="Coimbatore"/>
    <d v="2023-04-20T00:00:00"/>
    <x v="1"/>
    <m/>
    <n v="14"/>
    <x v="0"/>
    <n v="606"/>
    <n v="79"/>
    <s v="N/A"/>
    <s v="No"/>
  </r>
  <r>
    <n v="1894"/>
    <s v="Bharat Bose"/>
    <s v="Male"/>
    <n v="24"/>
    <n v="2020"/>
    <s v="NIT Warangal"/>
    <x v="1"/>
    <x v="1"/>
    <n v="8.5299999999999994"/>
    <n v="2"/>
    <s v="No"/>
    <s v="Yes"/>
    <n v="2"/>
    <n v="4"/>
    <x v="1859"/>
    <s v="LinkedIn"/>
    <x v="13"/>
    <x v="11"/>
    <x v="5"/>
    <x v="0"/>
    <s v="Pune"/>
    <d v="2021-01-16T00:00:00"/>
    <x v="2"/>
    <n v="5"/>
    <n v="32"/>
    <x v="0"/>
    <n v="482"/>
    <n v="79"/>
    <s v="No"/>
    <s v="No"/>
  </r>
  <r>
    <n v="1895"/>
    <s v="Sachin Ahuja"/>
    <s v="Male"/>
    <n v="22"/>
    <n v="2023"/>
    <s v="IIT Kanpur"/>
    <x v="8"/>
    <x v="15"/>
    <n v="7.78"/>
    <n v="1"/>
    <s v="No"/>
    <s v="No"/>
    <n v="4"/>
    <n v="4"/>
    <x v="1860"/>
    <s v="LinkedIn"/>
    <x v="9"/>
    <x v="11"/>
    <x v="0"/>
    <x v="0"/>
    <s v="Bhopal"/>
    <d v="2023-05-13T00:00:00"/>
    <x v="5"/>
    <n v="4"/>
    <n v="7"/>
    <x v="0"/>
    <n v="2144"/>
    <n v="57"/>
    <s v="No"/>
    <s v="No"/>
  </r>
  <r>
    <n v="1896"/>
    <s v="Chetna Kapoor"/>
    <s v="Female"/>
    <n v="22"/>
    <n v="2023"/>
    <s v="BITS Goa"/>
    <x v="1"/>
    <x v="1"/>
    <n v="7"/>
    <n v="1"/>
    <s v="No"/>
    <s v="Yes"/>
    <n v="6"/>
    <n v="3"/>
    <x v="1861"/>
    <s v="LinkedIn"/>
    <x v="51"/>
    <x v="9"/>
    <x v="22"/>
    <x v="0"/>
    <s v="Bhopal"/>
    <d v="2022-08-17T00:00:00"/>
    <x v="3"/>
    <m/>
    <n v="8"/>
    <x v="0"/>
    <n v="1030"/>
    <n v="75"/>
    <s v="Yes"/>
    <s v="No"/>
  </r>
  <r>
    <n v="1897"/>
    <s v="Eisha Sengupta"/>
    <s v="Female"/>
    <n v="22"/>
    <n v="2022"/>
    <s v="Bangalore University"/>
    <x v="8"/>
    <x v="5"/>
    <n v="9.7899999999999991"/>
    <n v="3"/>
    <s v="No"/>
    <s v="Yes"/>
    <n v="6"/>
    <n v="4"/>
    <x v="1862"/>
    <s v="HackerEarth"/>
    <x v="36"/>
    <x v="13"/>
    <x v="7"/>
    <x v="0"/>
    <s v="Bhopal"/>
    <d v="2021-12-14T00:00:00"/>
    <x v="3"/>
    <m/>
    <n v="22"/>
    <x v="0"/>
    <n v="1081"/>
    <n v="89"/>
    <s v="N/A"/>
    <s v="No"/>
  </r>
  <r>
    <n v="1898"/>
    <s v="Keshav Mishra"/>
    <s v="Male"/>
    <n v="23"/>
    <n v="2022"/>
    <s v="BITS Pilani"/>
    <x v="3"/>
    <x v="3"/>
    <n v="5.61"/>
    <n v="1"/>
    <s v="No"/>
    <s v="Yes"/>
    <n v="3"/>
    <n v="2"/>
    <x v="1863"/>
    <s v="Unstop"/>
    <x v="27"/>
    <x v="13"/>
    <x v="14"/>
    <x v="2"/>
    <s v="Vadodara"/>
    <d v="2022-06-03T00:00:00"/>
    <x v="3"/>
    <m/>
    <n v="8"/>
    <x v="0"/>
    <n v="2160"/>
    <n v="86"/>
    <s v="N/A"/>
    <s v="No"/>
  </r>
  <r>
    <n v="1899"/>
    <s v="Usha Srivastava"/>
    <s v="Prefer not to say"/>
    <n v="21"/>
    <n v="2021"/>
    <s v="Bangalore University"/>
    <x v="7"/>
    <x v="6"/>
    <n v="7.94"/>
    <n v="3"/>
    <s v="No"/>
    <s v="Yes"/>
    <n v="0"/>
    <n v="2"/>
    <x v="1864"/>
    <s v="Naukri"/>
    <x v="20"/>
    <x v="10"/>
    <x v="4"/>
    <x v="0"/>
    <s v="Chandigarh"/>
    <d v="2021-04-21T00:00:00"/>
    <x v="3"/>
    <m/>
    <n v="43"/>
    <x v="0"/>
    <n v="1753"/>
    <n v="75"/>
    <s v="N/A"/>
    <s v="No"/>
  </r>
  <r>
    <n v="1900"/>
    <s v="Riddhi Dhillon"/>
    <s v="Female"/>
    <n v="23"/>
    <n v="2024"/>
    <s v="NSUT Delhi"/>
    <x v="1"/>
    <x v="1"/>
    <n v="7.66"/>
    <n v="3"/>
    <s v="Yes"/>
    <s v="Yes"/>
    <n v="1"/>
    <n v="2"/>
    <x v="1865"/>
    <s v="Glassdoor"/>
    <x v="16"/>
    <x v="10"/>
    <x v="27"/>
    <x v="3"/>
    <s v="Bengaluru"/>
    <d v="2023-05-19T00:00:00"/>
    <x v="1"/>
    <m/>
    <n v="30"/>
    <x v="0"/>
    <n v="604"/>
    <n v="94"/>
    <s v="N/A"/>
    <s v="No"/>
  </r>
  <r>
    <n v="1901"/>
    <s v="Janhavi Ghosh"/>
    <s v="Prefer not to say"/>
    <n v="26"/>
    <n v="2023"/>
    <s v="Lovely Professional University"/>
    <x v="4"/>
    <x v="2"/>
    <n v="9.77"/>
    <n v="0"/>
    <s v="No"/>
    <s v="No"/>
    <n v="5"/>
    <n v="0"/>
    <x v="1866"/>
    <s v="Shine"/>
    <x v="37"/>
    <x v="9"/>
    <x v="9"/>
    <x v="2"/>
    <s v="Noida"/>
    <d v="2022-09-30T00:00:00"/>
    <x v="7"/>
    <n v="4"/>
    <n v="44"/>
    <x v="236"/>
    <n v="2338"/>
    <n v="71"/>
    <s v="N/A"/>
    <s v="No"/>
  </r>
  <r>
    <n v="1902"/>
    <s v="Swati Balakrishnan"/>
    <s v="Female"/>
    <n v="22"/>
    <n v="2025"/>
    <s v="IIT Kharagpur"/>
    <x v="6"/>
    <x v="23"/>
    <n v="8.52"/>
    <n v="2"/>
    <s v="Yes"/>
    <s v="No"/>
    <n v="2"/>
    <n v="5"/>
    <x v="1867"/>
    <s v="LinkedIn"/>
    <x v="6"/>
    <x v="0"/>
    <x v="9"/>
    <x v="0"/>
    <s v="Pune"/>
    <d v="2021-04-19T00:00:00"/>
    <x v="4"/>
    <m/>
    <n v="43"/>
    <x v="0"/>
    <n v="94"/>
    <n v="82"/>
    <s v="No"/>
    <s v="No"/>
  </r>
  <r>
    <n v="1903"/>
    <s v="Neeraj Reddy"/>
    <s v="Male"/>
    <n v="24"/>
    <n v="2023"/>
    <s v="COEP Pune"/>
    <x v="9"/>
    <x v="10"/>
    <n v="8.7200000000000006"/>
    <n v="3"/>
    <s v="No"/>
    <s v="No"/>
    <n v="2"/>
    <n v="2"/>
    <x v="1868"/>
    <s v="Internshala"/>
    <x v="51"/>
    <x v="11"/>
    <x v="1"/>
    <x v="3"/>
    <s v="Delhi NCR"/>
    <d v="2023-07-28T00:00:00"/>
    <x v="2"/>
    <n v="5"/>
    <n v="39"/>
    <x v="0"/>
    <n v="1253"/>
    <n v="81"/>
    <s v="N/A"/>
    <s v="Yes"/>
  </r>
  <r>
    <n v="1904"/>
    <s v="Piyush Bhatt"/>
    <s v="Male"/>
    <n v="22"/>
    <n v="2021"/>
    <s v="BIT Mesra Ranchi"/>
    <x v="8"/>
    <x v="9"/>
    <n v="5.93"/>
    <n v="1"/>
    <s v="No"/>
    <s v="No"/>
    <n v="5"/>
    <n v="4"/>
    <x v="1869"/>
    <s v="Shine"/>
    <x v="9"/>
    <x v="10"/>
    <x v="20"/>
    <x v="2"/>
    <s v="Ahmedabad"/>
    <d v="2022-01-19T00:00:00"/>
    <x v="2"/>
    <n v="1"/>
    <n v="22"/>
    <x v="0"/>
    <n v="297"/>
    <n v="96"/>
    <s v="N/A"/>
    <s v="No"/>
  </r>
  <r>
    <n v="1905"/>
    <s v="Chitra More"/>
    <s v="Female"/>
    <n v="21"/>
    <n v="2020"/>
    <s v="Anna University Chennai"/>
    <x v="2"/>
    <x v="2"/>
    <n v="8.8000000000000007"/>
    <n v="3"/>
    <s v="No"/>
    <s v="Yes"/>
    <n v="6"/>
    <n v="1"/>
    <x v="1870"/>
    <s v="Naukri"/>
    <x v="39"/>
    <x v="5"/>
    <x v="11"/>
    <x v="2"/>
    <s v="Vadodara"/>
    <d v="2024-07-15T00:00:00"/>
    <x v="5"/>
    <n v="5"/>
    <n v="27"/>
    <x v="0"/>
    <n v="2873"/>
    <n v="59"/>
    <s v="N/A"/>
    <s v="No"/>
  </r>
  <r>
    <n v="1906"/>
    <s v="Balram Arora"/>
    <s v="Male"/>
    <n v="22"/>
    <n v="2025"/>
    <s v="Jadavpur University Kolkata"/>
    <x v="5"/>
    <x v="3"/>
    <n v="6.85"/>
    <n v="2"/>
    <s v="No"/>
    <s v="No"/>
    <n v="4"/>
    <n v="3"/>
    <x v="1871"/>
    <s v="Indeed"/>
    <x v="55"/>
    <x v="6"/>
    <x v="23"/>
    <x v="1"/>
    <s v="Kolkata"/>
    <d v="2022-11-18T00:00:00"/>
    <x v="1"/>
    <m/>
    <n v="21"/>
    <x v="0"/>
    <n v="1704"/>
    <n v="59"/>
    <s v="N/A"/>
    <s v="No"/>
  </r>
  <r>
    <n v="1907"/>
    <s v="Aarti Thakur"/>
    <s v="Female"/>
    <n v="23"/>
    <n v="2025"/>
    <s v="COEP Pune"/>
    <x v="3"/>
    <x v="3"/>
    <n v="8.01"/>
    <n v="2"/>
    <s v="No"/>
    <s v="No"/>
    <n v="1"/>
    <n v="0"/>
    <x v="1872"/>
    <s v="Internshala"/>
    <x v="10"/>
    <x v="10"/>
    <x v="15"/>
    <x v="1"/>
    <s v="Bengaluru"/>
    <d v="2021-12-26T00:00:00"/>
    <x v="4"/>
    <m/>
    <n v="44"/>
    <x v="0"/>
    <n v="1897"/>
    <n v="57"/>
    <s v="N/A"/>
    <s v="No"/>
  </r>
  <r>
    <n v="1908"/>
    <s v="Isha Desai"/>
    <s v="Female"/>
    <n v="27"/>
    <n v="2025"/>
    <s v="SRM University Chennai"/>
    <x v="3"/>
    <x v="3"/>
    <n v="6.42"/>
    <n v="1"/>
    <s v="No"/>
    <s v="Yes"/>
    <n v="5"/>
    <n v="3"/>
    <x v="1873"/>
    <s v="Monster"/>
    <x v="15"/>
    <x v="6"/>
    <x v="27"/>
    <x v="2"/>
    <s v="Nagpur"/>
    <d v="2023-08-19T00:00:00"/>
    <x v="0"/>
    <n v="5"/>
    <n v="43"/>
    <x v="0"/>
    <n v="1255"/>
    <n v="64"/>
    <s v="N/A"/>
    <s v="No"/>
  </r>
  <r>
    <n v="1909"/>
    <s v="Karan Bose"/>
    <s v="Male"/>
    <n v="27"/>
    <n v="2021"/>
    <s v="NSUT Delhi"/>
    <x v="1"/>
    <x v="1"/>
    <n v="5.86"/>
    <n v="2"/>
    <s v="No"/>
    <s v="No"/>
    <n v="6"/>
    <n v="2"/>
    <x v="1874"/>
    <s v="Cutshort"/>
    <x v="0"/>
    <x v="0"/>
    <x v="3"/>
    <x v="2"/>
    <s v="Noida"/>
    <d v="2024-11-08T00:00:00"/>
    <x v="4"/>
    <m/>
    <n v="18"/>
    <x v="0"/>
    <n v="2453"/>
    <n v="79"/>
    <s v="N/A"/>
    <s v="No"/>
  </r>
  <r>
    <n v="1910"/>
    <s v="Payal Sandhu"/>
    <s v="Female"/>
    <n v="25"/>
    <n v="2020"/>
    <s v="Presidency University Kolkata"/>
    <x v="4"/>
    <x v="2"/>
    <n v="6.27"/>
    <n v="0"/>
    <s v="No"/>
    <s v="No"/>
    <n v="3"/>
    <n v="2"/>
    <x v="1875"/>
    <s v="Internshala"/>
    <x v="14"/>
    <x v="5"/>
    <x v="23"/>
    <x v="0"/>
    <s v="Bhopal"/>
    <d v="2021-09-09T00:00:00"/>
    <x v="4"/>
    <m/>
    <n v="37"/>
    <x v="0"/>
    <n v="2469"/>
    <n v="91"/>
    <s v="N/A"/>
    <s v="No"/>
  </r>
  <r>
    <n v="1911"/>
    <s v="Babita Khatri"/>
    <s v="Female"/>
    <n v="21"/>
    <n v="2023"/>
    <s v="KIIT Bhubaneswar"/>
    <x v="5"/>
    <x v="3"/>
    <n v="8.5"/>
    <n v="3"/>
    <s v="No"/>
    <s v="Yes"/>
    <n v="1"/>
    <n v="5"/>
    <x v="1876"/>
    <s v="Naukri"/>
    <x v="18"/>
    <x v="5"/>
    <x v="16"/>
    <x v="1"/>
    <s v="Gurugram"/>
    <d v="2022-02-06T00:00:00"/>
    <x v="4"/>
    <m/>
    <n v="1"/>
    <x v="0"/>
    <n v="948"/>
    <n v="93"/>
    <s v="N/A"/>
    <s v="No"/>
  </r>
  <r>
    <n v="1912"/>
    <s v="Rahul Majumdar"/>
    <s v="Male"/>
    <n v="24"/>
    <n v="2023"/>
    <s v="Bangalore University"/>
    <x v="8"/>
    <x v="9"/>
    <n v="8.82"/>
    <n v="0"/>
    <s v="No"/>
    <s v="No"/>
    <n v="3"/>
    <n v="4"/>
    <x v="1877"/>
    <s v="AngelList"/>
    <x v="58"/>
    <x v="4"/>
    <x v="29"/>
    <x v="2"/>
    <s v="Patna"/>
    <d v="2024-04-05T00:00:00"/>
    <x v="4"/>
    <m/>
    <n v="25"/>
    <x v="0"/>
    <n v="2314"/>
    <n v="80"/>
    <s v="N/A"/>
    <s v="No"/>
  </r>
  <r>
    <n v="1913"/>
    <s v="Irfan Pillai"/>
    <s v="Male"/>
    <n v="27"/>
    <n v="2022"/>
    <s v="Lovely Professional University"/>
    <x v="5"/>
    <x v="16"/>
    <n v="7.16"/>
    <n v="2"/>
    <s v="No"/>
    <s v="No"/>
    <n v="3"/>
    <n v="2"/>
    <x v="1878"/>
    <s v="Naukri"/>
    <x v="0"/>
    <x v="10"/>
    <x v="7"/>
    <x v="2"/>
    <s v="Surat"/>
    <d v="2021-08-17T00:00:00"/>
    <x v="4"/>
    <m/>
    <n v="10"/>
    <x v="0"/>
    <n v="759"/>
    <n v="77"/>
    <s v="N/A"/>
    <s v="No"/>
  </r>
  <r>
    <n v="1914"/>
    <s v="Abhinav Iyer"/>
    <s v="Male"/>
    <n v="22"/>
    <n v="2021"/>
    <s v="Chandigarh University"/>
    <x v="4"/>
    <x v="2"/>
    <n v="8.89"/>
    <n v="2"/>
    <s v="No"/>
    <s v="Yes"/>
    <n v="2"/>
    <n v="2"/>
    <x v="1879"/>
    <s v="LinkedIn"/>
    <x v="21"/>
    <x v="12"/>
    <x v="11"/>
    <x v="2"/>
    <s v="Pune"/>
    <d v="2024-09-08T00:00:00"/>
    <x v="4"/>
    <m/>
    <n v="29"/>
    <x v="0"/>
    <n v="1805"/>
    <n v="55"/>
    <s v="No"/>
    <s v="No"/>
  </r>
  <r>
    <n v="1915"/>
    <s v="Farida Rao"/>
    <s v="Female"/>
    <n v="27"/>
    <n v="2020"/>
    <s v="IIT Kharagpur"/>
    <x v="6"/>
    <x v="14"/>
    <n v="6.65"/>
    <n v="3"/>
    <s v="No"/>
    <s v="No"/>
    <n v="5"/>
    <n v="4"/>
    <x v="1880"/>
    <s v="Indeed"/>
    <x v="16"/>
    <x v="12"/>
    <x v="27"/>
    <x v="0"/>
    <s v="Remote"/>
    <d v="2022-04-04T00:00:00"/>
    <x v="5"/>
    <n v="2"/>
    <n v="40"/>
    <x v="0"/>
    <n v="881"/>
    <n v="70"/>
    <s v="N/A"/>
    <s v="No"/>
  </r>
  <r>
    <n v="1916"/>
    <s v="Vinay Jain"/>
    <s v="Male"/>
    <n v="23"/>
    <n v="2024"/>
    <s v="Osmania University Hyderabad"/>
    <x v="4"/>
    <x v="2"/>
    <n v="7.05"/>
    <n v="0"/>
    <s v="No"/>
    <s v="Yes"/>
    <n v="6"/>
    <n v="5"/>
    <x v="1881"/>
    <s v="HackerEarth"/>
    <x v="16"/>
    <x v="7"/>
    <x v="15"/>
    <x v="2"/>
    <s v="Remote"/>
    <d v="2024-05-20T00:00:00"/>
    <x v="7"/>
    <n v="3"/>
    <n v="31"/>
    <x v="237"/>
    <n v="2275"/>
    <n v="86"/>
    <s v="N/A"/>
    <s v="No"/>
  </r>
  <r>
    <n v="1917"/>
    <s v="Raghav Khatri"/>
    <s v="Male"/>
    <n v="20"/>
    <n v="2023"/>
    <s v="RV College Bangalore"/>
    <x v="1"/>
    <x v="1"/>
    <n v="5.64"/>
    <n v="1"/>
    <s v="No"/>
    <s v="No"/>
    <n v="1"/>
    <n v="4"/>
    <x v="1882"/>
    <s v="LinkedIn"/>
    <x v="21"/>
    <x v="13"/>
    <x v="9"/>
    <x v="0"/>
    <s v="Chennai"/>
    <d v="2023-12-31T00:00:00"/>
    <x v="4"/>
    <m/>
    <n v="4"/>
    <x v="0"/>
    <n v="1891"/>
    <n v="80"/>
    <s v="No"/>
    <s v="No"/>
  </r>
  <r>
    <n v="1918"/>
    <s v="Keshav Choudhury"/>
    <s v="Male"/>
    <n v="27"/>
    <n v="2025"/>
    <s v="Kalinga University"/>
    <x v="3"/>
    <x v="3"/>
    <n v="5.84"/>
    <n v="0"/>
    <s v="No"/>
    <s v="Yes"/>
    <n v="5"/>
    <n v="4"/>
    <x v="1883"/>
    <s v="LinkedIn"/>
    <x v="38"/>
    <x v="0"/>
    <x v="14"/>
    <x v="2"/>
    <s v="Mumbai"/>
    <d v="2024-10-01T00:00:00"/>
    <x v="1"/>
    <m/>
    <n v="17"/>
    <x v="0"/>
    <n v="624"/>
    <n v="79"/>
    <s v="Yes"/>
    <s v="No"/>
  </r>
  <r>
    <n v="1919"/>
    <s v="Chetan Soni"/>
    <s v="Male"/>
    <n v="27"/>
    <n v="2023"/>
    <s v="NIT Surathkal"/>
    <x v="4"/>
    <x v="2"/>
    <n v="5.99"/>
    <n v="2"/>
    <s v="No"/>
    <s v="Yes"/>
    <n v="4"/>
    <n v="3"/>
    <x v="1884"/>
    <s v="LinkedIn"/>
    <x v="26"/>
    <x v="7"/>
    <x v="28"/>
    <x v="2"/>
    <s v="Bhopal"/>
    <d v="2023-04-06T00:00:00"/>
    <x v="7"/>
    <n v="5"/>
    <n v="36"/>
    <x v="238"/>
    <n v="1476"/>
    <n v="85"/>
    <s v="No"/>
    <s v="No"/>
  </r>
  <r>
    <n v="1920"/>
    <s v="Arjun Biswas"/>
    <s v="Male"/>
    <n v="22"/>
    <n v="2024"/>
    <s v="GLA University Mathura"/>
    <x v="1"/>
    <x v="1"/>
    <n v="7.79"/>
    <n v="2"/>
    <s v="No"/>
    <s v="No"/>
    <n v="0"/>
    <n v="0"/>
    <x v="1885"/>
    <s v="Campus Placement"/>
    <x v="45"/>
    <x v="12"/>
    <x v="6"/>
    <x v="3"/>
    <s v="Jaipur"/>
    <d v="2024-11-14T00:00:00"/>
    <x v="4"/>
    <m/>
    <n v="21"/>
    <x v="0"/>
    <n v="315"/>
    <n v="72"/>
    <s v="N/A"/>
    <s v="No"/>
  </r>
  <r>
    <n v="1921"/>
    <s v="Brijesh Hegde"/>
    <s v="Male"/>
    <n v="25"/>
    <n v="2025"/>
    <s v="IIEST Shibpur"/>
    <x v="5"/>
    <x v="12"/>
    <n v="6.73"/>
    <n v="2"/>
    <s v="No"/>
    <s v="Yes"/>
    <n v="3"/>
    <n v="2"/>
    <x v="1886"/>
    <s v="Glassdoor"/>
    <x v="37"/>
    <x v="5"/>
    <x v="20"/>
    <x v="2"/>
    <s v="Pune"/>
    <d v="2024-11-29T00:00:00"/>
    <x v="1"/>
    <m/>
    <n v="25"/>
    <x v="0"/>
    <n v="2814"/>
    <n v="60"/>
    <s v="N/A"/>
    <s v="No"/>
  </r>
  <r>
    <n v="1922"/>
    <s v="Vishal Kulkarni"/>
    <s v="Male"/>
    <n v="20"/>
    <n v="2020"/>
    <s v="BITS Hyderabad"/>
    <x v="5"/>
    <x v="3"/>
    <n v="6.11"/>
    <n v="2"/>
    <s v="No"/>
    <s v="No"/>
    <n v="3"/>
    <n v="3"/>
    <x v="1887"/>
    <s v="Cutshort"/>
    <x v="50"/>
    <x v="11"/>
    <x v="26"/>
    <x v="2"/>
    <s v="Lucknow"/>
    <d v="2023-02-12T00:00:00"/>
    <x v="0"/>
    <n v="5"/>
    <n v="44"/>
    <x v="0"/>
    <n v="90"/>
    <n v="62"/>
    <s v="N/A"/>
    <s v="No"/>
  </r>
  <r>
    <n v="1923"/>
    <s v="Sneha Das"/>
    <s v="Female"/>
    <n v="20"/>
    <n v="2023"/>
    <s v="Bangalore University"/>
    <x v="6"/>
    <x v="3"/>
    <n v="5.61"/>
    <n v="0"/>
    <s v="No"/>
    <s v="Yes"/>
    <n v="2"/>
    <n v="4"/>
    <x v="1888"/>
    <s v="Referral"/>
    <x v="43"/>
    <x v="10"/>
    <x v="2"/>
    <x v="2"/>
    <s v="Kochi"/>
    <d v="2022-11-25T00:00:00"/>
    <x v="4"/>
    <m/>
    <n v="12"/>
    <x v="0"/>
    <n v="570"/>
    <n v="61"/>
    <s v="N/A"/>
    <s v="No"/>
  </r>
  <r>
    <n v="1924"/>
    <s v="Ishita Goyal"/>
    <s v="Prefer not to say"/>
    <n v="24"/>
    <n v="2020"/>
    <s v="NIT Surathkal"/>
    <x v="8"/>
    <x v="9"/>
    <n v="8.4499999999999993"/>
    <n v="3"/>
    <s v="No"/>
    <s v="No"/>
    <n v="1"/>
    <n v="0"/>
    <x v="1889"/>
    <s v="Indeed"/>
    <x v="23"/>
    <x v="2"/>
    <x v="8"/>
    <x v="2"/>
    <s v="Bengaluru"/>
    <d v="2022-12-17T00:00:00"/>
    <x v="5"/>
    <n v="1"/>
    <n v="44"/>
    <x v="0"/>
    <n v="1833"/>
    <n v="93"/>
    <s v="N/A"/>
    <s v="No"/>
  </r>
  <r>
    <n v="1925"/>
    <s v="Wasim Pillai"/>
    <s v="Male"/>
    <n v="26"/>
    <n v="2020"/>
    <s v="MNNIT Allahabad"/>
    <x v="0"/>
    <x v="11"/>
    <n v="7.84"/>
    <n v="3"/>
    <s v="No"/>
    <s v="No"/>
    <n v="4"/>
    <n v="5"/>
    <x v="1787"/>
    <s v="Campus Placement"/>
    <x v="54"/>
    <x v="12"/>
    <x v="21"/>
    <x v="0"/>
    <s v="Coimbatore"/>
    <d v="2022-04-15T00:00:00"/>
    <x v="7"/>
    <n v="4"/>
    <n v="5"/>
    <x v="239"/>
    <n v="1178"/>
    <n v="75"/>
    <s v="N/A"/>
    <s v="Yes"/>
  </r>
  <r>
    <n v="1926"/>
    <s v="Heena Porwal"/>
    <s v="Female"/>
    <n v="26"/>
    <n v="2021"/>
    <s v="COEP Pune"/>
    <x v="8"/>
    <x v="5"/>
    <n v="5.53"/>
    <n v="1"/>
    <s v="No"/>
    <s v="Yes"/>
    <n v="1"/>
    <n v="0"/>
    <x v="1890"/>
    <s v="Foundit"/>
    <x v="60"/>
    <x v="2"/>
    <x v="23"/>
    <x v="2"/>
    <s v="Kochi"/>
    <d v="2021-04-20T00:00:00"/>
    <x v="4"/>
    <m/>
    <n v="35"/>
    <x v="0"/>
    <n v="1499"/>
    <n v="88"/>
    <s v="N/A"/>
    <s v="No"/>
  </r>
  <r>
    <n v="1927"/>
    <s v="Vijay Jain"/>
    <s v="Male"/>
    <n v="21"/>
    <n v="2024"/>
    <s v="Anna University Chennai"/>
    <x v="1"/>
    <x v="1"/>
    <n v="8.17"/>
    <n v="1"/>
    <s v="No"/>
    <s v="No"/>
    <n v="3"/>
    <n v="2"/>
    <x v="1891"/>
    <s v="Monster"/>
    <x v="42"/>
    <x v="12"/>
    <x v="19"/>
    <x v="2"/>
    <s v="Bhopal"/>
    <d v="2022-09-19T00:00:00"/>
    <x v="3"/>
    <m/>
    <n v="3"/>
    <x v="0"/>
    <n v="1427"/>
    <n v="80"/>
    <s v="N/A"/>
    <s v="No"/>
  </r>
  <r>
    <n v="1928"/>
    <s v="Amit Negi"/>
    <s v="Male"/>
    <n v="26"/>
    <n v="2020"/>
    <s v="Jadavpur University Kolkata"/>
    <x v="1"/>
    <x v="1"/>
    <n v="8.32"/>
    <n v="0"/>
    <s v="No"/>
    <s v="No"/>
    <n v="1"/>
    <n v="5"/>
    <x v="1892"/>
    <s v="Naukri"/>
    <x v="39"/>
    <x v="9"/>
    <x v="21"/>
    <x v="2"/>
    <s v="Mumbai"/>
    <d v="2023-01-08T00:00:00"/>
    <x v="4"/>
    <m/>
    <n v="23"/>
    <x v="0"/>
    <n v="2579"/>
    <n v="56"/>
    <s v="N/A"/>
    <s v="No"/>
  </r>
  <r>
    <n v="1929"/>
    <s v="Amrita Negi"/>
    <s v="Female"/>
    <n v="27"/>
    <n v="2023"/>
    <s v="Bangalore University"/>
    <x v="5"/>
    <x v="16"/>
    <n v="9.51"/>
    <n v="1"/>
    <s v="No"/>
    <s v="No"/>
    <n v="5"/>
    <n v="1"/>
    <x v="1893"/>
    <s v="Indeed"/>
    <x v="67"/>
    <x v="5"/>
    <x v="20"/>
    <x v="3"/>
    <s v="Visakhapatnam"/>
    <d v="2021-03-27T00:00:00"/>
    <x v="5"/>
    <n v="5"/>
    <n v="21"/>
    <x v="0"/>
    <n v="674"/>
    <n v="60"/>
    <s v="N/A"/>
    <s v="No"/>
  </r>
  <r>
    <n v="1930"/>
    <s v="Lata Singh"/>
    <s v="Female"/>
    <n v="21"/>
    <n v="2020"/>
    <s v="BITS Goa"/>
    <x v="5"/>
    <x v="17"/>
    <n v="9.58"/>
    <n v="2"/>
    <s v="No"/>
    <s v="No"/>
    <n v="6"/>
    <n v="2"/>
    <x v="1894"/>
    <s v="Naukri"/>
    <x v="51"/>
    <x v="11"/>
    <x v="3"/>
    <x v="0"/>
    <s v="Visakhapatnam"/>
    <d v="2021-04-11T00:00:00"/>
    <x v="4"/>
    <m/>
    <n v="42"/>
    <x v="0"/>
    <n v="1756"/>
    <n v="98"/>
    <s v="N/A"/>
    <s v="Yes"/>
  </r>
  <r>
    <n v="1931"/>
    <s v="Om Oberoi"/>
    <s v="Male"/>
    <n v="21"/>
    <n v="2021"/>
    <s v="SP Jain Mumbai"/>
    <x v="3"/>
    <x v="3"/>
    <n v="8.25"/>
    <n v="1"/>
    <s v="Yes"/>
    <s v="Yes"/>
    <n v="1"/>
    <n v="1"/>
    <x v="1895"/>
    <s v="LinkedIn"/>
    <x v="5"/>
    <x v="4"/>
    <x v="25"/>
    <x v="2"/>
    <s v="Bhopal"/>
    <d v="2022-06-26T00:00:00"/>
    <x v="0"/>
    <n v="5"/>
    <n v="24"/>
    <x v="0"/>
    <n v="1757"/>
    <n v="75"/>
    <s v="No"/>
    <s v="No"/>
  </r>
  <r>
    <n v="1932"/>
    <s v="Keshav Kumar"/>
    <s v="Male"/>
    <n v="25"/>
    <n v="2024"/>
    <s v="IIT Madras"/>
    <x v="6"/>
    <x v="3"/>
    <n v="8.7200000000000006"/>
    <n v="2"/>
    <s v="No"/>
    <s v="No"/>
    <n v="1"/>
    <n v="4"/>
    <x v="1896"/>
    <s v="Campus Placement"/>
    <x v="42"/>
    <x v="11"/>
    <x v="27"/>
    <x v="2"/>
    <s v="Ahmedabad"/>
    <d v="2024-11-03T00:00:00"/>
    <x v="3"/>
    <m/>
    <n v="45"/>
    <x v="0"/>
    <n v="1414"/>
    <n v="84"/>
    <s v="N/A"/>
    <s v="No"/>
  </r>
  <r>
    <n v="1933"/>
    <s v="Riya Krishnan"/>
    <s v="Female"/>
    <n v="27"/>
    <n v="2024"/>
    <s v="Kalinga University"/>
    <x v="1"/>
    <x v="1"/>
    <n v="9.1"/>
    <n v="0"/>
    <s v="No"/>
    <s v="No"/>
    <n v="5"/>
    <n v="0"/>
    <x v="1897"/>
    <s v="Referral"/>
    <x v="19"/>
    <x v="10"/>
    <x v="23"/>
    <x v="2"/>
    <s v="Mumbai"/>
    <d v="2021-01-08T00:00:00"/>
    <x v="7"/>
    <n v="4"/>
    <n v="24"/>
    <x v="240"/>
    <n v="1749"/>
    <n v="64"/>
    <s v="N/A"/>
    <s v="No"/>
  </r>
  <r>
    <n v="1934"/>
    <s v="Mukesh Bisht"/>
    <s v="Male"/>
    <n v="24"/>
    <n v="2022"/>
    <s v="HBTU Kanpur"/>
    <x v="7"/>
    <x v="5"/>
    <n v="9"/>
    <n v="3"/>
    <s v="No"/>
    <s v="No"/>
    <n v="3"/>
    <n v="3"/>
    <x v="1898"/>
    <s v="LinkedIn"/>
    <x v="1"/>
    <x v="10"/>
    <x v="1"/>
    <x v="1"/>
    <s v="Pune"/>
    <d v="2022-04-23T00:00:00"/>
    <x v="2"/>
    <n v="3"/>
    <n v="36"/>
    <x v="0"/>
    <n v="468"/>
    <n v="82"/>
    <s v="Yes"/>
    <s v="No"/>
  </r>
  <r>
    <n v="1935"/>
    <s v="Girish Lal"/>
    <s v="Male"/>
    <n v="21"/>
    <n v="2024"/>
    <s v="MNNIT Allahabad"/>
    <x v="4"/>
    <x v="2"/>
    <n v="6.9"/>
    <n v="1"/>
    <s v="No"/>
    <s v="Yes"/>
    <n v="1"/>
    <n v="5"/>
    <x v="1899"/>
    <s v="HackerEarth"/>
    <x v="5"/>
    <x v="11"/>
    <x v="9"/>
    <x v="2"/>
    <s v="Remote"/>
    <d v="2022-02-13T00:00:00"/>
    <x v="4"/>
    <m/>
    <n v="13"/>
    <x v="0"/>
    <n v="1465"/>
    <n v="82"/>
    <s v="N/A"/>
    <s v="Yes"/>
  </r>
  <r>
    <n v="1936"/>
    <s v="Xander Sharma"/>
    <s v="Male"/>
    <n v="22"/>
    <n v="2023"/>
    <s v="COEP Pune"/>
    <x v="1"/>
    <x v="1"/>
    <n v="6.34"/>
    <n v="2"/>
    <s v="No"/>
    <s v="No"/>
    <n v="6"/>
    <n v="1"/>
    <x v="1900"/>
    <s v="Referral"/>
    <x v="36"/>
    <x v="5"/>
    <x v="4"/>
    <x v="2"/>
    <s v="Coimbatore"/>
    <d v="2024-12-02T00:00:00"/>
    <x v="6"/>
    <m/>
    <n v="27"/>
    <x v="0"/>
    <n v="2333"/>
    <n v="65"/>
    <s v="N/A"/>
    <s v="No"/>
  </r>
  <r>
    <n v="1937"/>
    <s v="Lalit Chaudhary"/>
    <s v="Male"/>
    <n v="24"/>
    <n v="2025"/>
    <s v="NIT Surathkal"/>
    <x v="0"/>
    <x v="11"/>
    <n v="8.36"/>
    <n v="2"/>
    <s v="No"/>
    <s v="No"/>
    <n v="2"/>
    <n v="0"/>
    <x v="1901"/>
    <s v="Unstop"/>
    <x v="21"/>
    <x v="2"/>
    <x v="18"/>
    <x v="2"/>
    <s v="Patna"/>
    <d v="2023-09-25T00:00:00"/>
    <x v="1"/>
    <m/>
    <n v="22"/>
    <x v="0"/>
    <n v="1849"/>
    <n v="86"/>
    <s v="N/A"/>
    <s v="No"/>
  </r>
  <r>
    <n v="1938"/>
    <s v="Kavya Khanna"/>
    <s v="Female"/>
    <n v="21"/>
    <n v="2024"/>
    <s v="SRM University Chennai"/>
    <x v="1"/>
    <x v="1"/>
    <n v="6.17"/>
    <n v="0"/>
    <s v="Yes"/>
    <s v="Yes"/>
    <n v="2"/>
    <n v="2"/>
    <x v="1902"/>
    <s v="LinkedIn"/>
    <x v="60"/>
    <x v="7"/>
    <x v="8"/>
    <x v="2"/>
    <s v="Kochi"/>
    <d v="2022-05-01T00:00:00"/>
    <x v="1"/>
    <m/>
    <n v="17"/>
    <x v="0"/>
    <n v="74"/>
    <n v="59"/>
    <s v="No"/>
    <s v="No"/>
  </r>
  <r>
    <n v="1939"/>
    <s v="Yogesh Joshi"/>
    <s v="Male"/>
    <n v="26"/>
    <n v="2022"/>
    <s v="IIEST Shibpur"/>
    <x v="0"/>
    <x v="18"/>
    <n v="6.88"/>
    <n v="1"/>
    <s v="No"/>
    <s v="No"/>
    <n v="2"/>
    <n v="1"/>
    <x v="1903"/>
    <s v="Naukri"/>
    <x v="66"/>
    <x v="10"/>
    <x v="11"/>
    <x v="1"/>
    <s v="Hyderabad"/>
    <d v="2023-02-17T00:00:00"/>
    <x v="0"/>
    <n v="2"/>
    <n v="20"/>
    <x v="0"/>
    <n v="363"/>
    <n v="77"/>
    <s v="N/A"/>
    <s v="No"/>
  </r>
  <r>
    <n v="1940"/>
    <s v="Vinay Balakrishnan"/>
    <s v="Male"/>
    <n v="24"/>
    <n v="2020"/>
    <s v="Osmania University Hyderabad"/>
    <x v="8"/>
    <x v="15"/>
    <n v="6.41"/>
    <n v="0"/>
    <s v="No"/>
    <s v="No"/>
    <n v="0"/>
    <n v="4"/>
    <x v="1904"/>
    <s v="Internshala"/>
    <x v="17"/>
    <x v="12"/>
    <x v="23"/>
    <x v="0"/>
    <s v="Gurugram"/>
    <d v="2022-12-08T00:00:00"/>
    <x v="4"/>
    <m/>
    <n v="38"/>
    <x v="0"/>
    <n v="1518"/>
    <n v="61"/>
    <s v="N/A"/>
    <s v="No"/>
  </r>
  <r>
    <n v="1941"/>
    <s v="Babita Rawat"/>
    <s v="Female"/>
    <n v="25"/>
    <n v="2024"/>
    <s v="Nirma University Ahmedabad"/>
    <x v="3"/>
    <x v="3"/>
    <n v="9.36"/>
    <n v="3"/>
    <s v="No"/>
    <s v="No"/>
    <n v="3"/>
    <n v="1"/>
    <x v="1905"/>
    <s v="Internshala"/>
    <x v="26"/>
    <x v="3"/>
    <x v="16"/>
    <x v="3"/>
    <s v="Indore"/>
    <d v="2024-01-13T00:00:00"/>
    <x v="1"/>
    <m/>
    <n v="9"/>
    <x v="0"/>
    <n v="1968"/>
    <n v="100"/>
    <s v="N/A"/>
    <s v="No"/>
  </r>
  <r>
    <n v="1942"/>
    <s v="Rohan Dixit"/>
    <s v="Male"/>
    <n v="20"/>
    <n v="2023"/>
    <s v="IIT Delhi"/>
    <x v="1"/>
    <x v="1"/>
    <n v="6.74"/>
    <n v="2"/>
    <s v="Yes"/>
    <s v="Yes"/>
    <n v="0"/>
    <n v="3"/>
    <x v="1906"/>
    <s v="AngelList"/>
    <x v="29"/>
    <x v="12"/>
    <x v="22"/>
    <x v="0"/>
    <s v="Surat"/>
    <d v="2021-06-21T00:00:00"/>
    <x v="7"/>
    <n v="4"/>
    <n v="15"/>
    <x v="241"/>
    <n v="914"/>
    <n v="58"/>
    <s v="N/A"/>
    <s v="Yes"/>
  </r>
  <r>
    <n v="1943"/>
    <s v="Kirti Kulkarni"/>
    <s v="Female"/>
    <n v="22"/>
    <n v="2023"/>
    <s v="NIT Warangal"/>
    <x v="2"/>
    <x v="2"/>
    <n v="9.02"/>
    <n v="1"/>
    <s v="No"/>
    <s v="No"/>
    <n v="2"/>
    <n v="0"/>
    <x v="1907"/>
    <s v="Referral"/>
    <x v="40"/>
    <x v="2"/>
    <x v="15"/>
    <x v="2"/>
    <s v="Ahmedabad"/>
    <d v="2023-01-01T00:00:00"/>
    <x v="4"/>
    <m/>
    <n v="10"/>
    <x v="0"/>
    <n v="722"/>
    <n v="81"/>
    <s v="N/A"/>
    <s v="No"/>
  </r>
  <r>
    <n v="1944"/>
    <s v="Indira More"/>
    <s v="Female"/>
    <n v="23"/>
    <n v="2020"/>
    <s v="IIM Ahmedabad"/>
    <x v="7"/>
    <x v="5"/>
    <n v="9.83"/>
    <n v="3"/>
    <s v="No"/>
    <s v="No"/>
    <n v="6"/>
    <n v="2"/>
    <x v="1908"/>
    <s v="Cutshort"/>
    <x v="64"/>
    <x v="10"/>
    <x v="20"/>
    <x v="2"/>
    <s v="Remote"/>
    <d v="2023-02-17T00:00:00"/>
    <x v="7"/>
    <n v="4"/>
    <n v="2"/>
    <x v="242"/>
    <n v="2548"/>
    <n v="90"/>
    <s v="N/A"/>
    <s v="No"/>
  </r>
  <r>
    <n v="1945"/>
    <s v="Zaid Patel"/>
    <s v="Male"/>
    <n v="25"/>
    <n v="2020"/>
    <s v="Manipal Institute of Technology"/>
    <x v="3"/>
    <x v="3"/>
    <n v="9.6300000000000008"/>
    <n v="3"/>
    <s v="No"/>
    <s v="No"/>
    <n v="4"/>
    <n v="4"/>
    <x v="1909"/>
    <s v="Indeed"/>
    <x v="0"/>
    <x v="10"/>
    <x v="14"/>
    <x v="2"/>
    <s v="Remote"/>
    <d v="2021-11-17T00:00:00"/>
    <x v="0"/>
    <n v="4"/>
    <n v="19"/>
    <x v="0"/>
    <n v="759"/>
    <n v="82"/>
    <s v="N/A"/>
    <s v="Yes"/>
  </r>
  <r>
    <n v="1946"/>
    <s v="Darshan Oswal"/>
    <s v="Male"/>
    <n v="22"/>
    <n v="2021"/>
    <s v="NIT Surathkal"/>
    <x v="9"/>
    <x v="10"/>
    <n v="6.42"/>
    <n v="3"/>
    <s v="No"/>
    <s v="No"/>
    <n v="4"/>
    <n v="5"/>
    <x v="1910"/>
    <s v="Internshala"/>
    <x v="21"/>
    <x v="7"/>
    <x v="3"/>
    <x v="0"/>
    <s v="Noida"/>
    <d v="2023-09-23T00:00:00"/>
    <x v="1"/>
    <m/>
    <n v="39"/>
    <x v="0"/>
    <n v="1159"/>
    <n v="94"/>
    <s v="N/A"/>
    <s v="No"/>
  </r>
  <r>
    <n v="1947"/>
    <s v="Neeraj Saxena"/>
    <s v="Male"/>
    <n v="21"/>
    <n v="2021"/>
    <s v="COEP Pune"/>
    <x v="9"/>
    <x v="9"/>
    <n v="9.49"/>
    <n v="2"/>
    <s v="No"/>
    <s v="Yes"/>
    <n v="1"/>
    <n v="3"/>
    <x v="1911"/>
    <s v="LinkedIn"/>
    <x v="13"/>
    <x v="11"/>
    <x v="29"/>
    <x v="2"/>
    <s v="Delhi NCR"/>
    <d v="2022-05-18T00:00:00"/>
    <x v="4"/>
    <m/>
    <n v="45"/>
    <x v="0"/>
    <n v="2162"/>
    <n v="86"/>
    <s v="No"/>
    <s v="No"/>
  </r>
  <r>
    <n v="1948"/>
    <s v="Trisha Srivastava"/>
    <s v="Female"/>
    <n v="21"/>
    <n v="2022"/>
    <s v="Pune University"/>
    <x v="9"/>
    <x v="20"/>
    <n v="9.2100000000000009"/>
    <n v="2"/>
    <s v="No"/>
    <s v="No"/>
    <n v="2"/>
    <n v="3"/>
    <x v="1912"/>
    <s v="Unstop"/>
    <x v="3"/>
    <x v="3"/>
    <x v="7"/>
    <x v="0"/>
    <s v="Pune"/>
    <d v="2023-01-12T00:00:00"/>
    <x v="4"/>
    <m/>
    <n v="19"/>
    <x v="0"/>
    <n v="931"/>
    <n v="57"/>
    <s v="N/A"/>
    <s v="No"/>
  </r>
  <r>
    <n v="1949"/>
    <s v="Kartik Dhillon"/>
    <s v="Male"/>
    <n v="23"/>
    <n v="2022"/>
    <s v="NIT Warangal"/>
    <x v="0"/>
    <x v="18"/>
    <n v="5.78"/>
    <n v="1"/>
    <s v="No"/>
    <s v="Yes"/>
    <n v="3"/>
    <n v="3"/>
    <x v="1548"/>
    <s v="AngelList"/>
    <x v="21"/>
    <x v="4"/>
    <x v="26"/>
    <x v="2"/>
    <s v="Chandigarh"/>
    <d v="2023-09-02T00:00:00"/>
    <x v="7"/>
    <n v="1"/>
    <n v="7"/>
    <x v="243"/>
    <n v="120"/>
    <n v="89"/>
    <s v="N/A"/>
    <s v="Yes"/>
  </r>
  <r>
    <n v="1950"/>
    <s v="Sachin Singh"/>
    <s v="Male"/>
    <n v="22"/>
    <n v="2021"/>
    <s v="IIT Hyderabad"/>
    <x v="2"/>
    <x v="2"/>
    <n v="8.1199999999999992"/>
    <n v="2"/>
    <s v="Yes"/>
    <s v="Yes"/>
    <n v="6"/>
    <n v="3"/>
    <x v="1913"/>
    <s v="Internshala"/>
    <x v="43"/>
    <x v="11"/>
    <x v="26"/>
    <x v="1"/>
    <s v="Chennai"/>
    <d v="2023-04-19T00:00:00"/>
    <x v="7"/>
    <n v="3"/>
    <n v="27"/>
    <x v="244"/>
    <n v="572"/>
    <n v="62"/>
    <s v="N/A"/>
    <s v="No"/>
  </r>
  <r>
    <n v="1951"/>
    <s v="Chirag Bose"/>
    <s v="Male"/>
    <n v="25"/>
    <n v="2025"/>
    <s v="IIT Madras"/>
    <x v="1"/>
    <x v="1"/>
    <n v="6.06"/>
    <n v="3"/>
    <s v="No"/>
    <s v="No"/>
    <n v="3"/>
    <n v="4"/>
    <x v="1914"/>
    <s v="LinkedIn"/>
    <x v="32"/>
    <x v="1"/>
    <x v="22"/>
    <x v="2"/>
    <s v="Chennai"/>
    <d v="2023-05-16T00:00:00"/>
    <x v="3"/>
    <m/>
    <n v="12"/>
    <x v="0"/>
    <n v="851"/>
    <n v="66"/>
    <s v="No"/>
    <s v="No"/>
  </r>
  <r>
    <n v="1952"/>
    <s v="Bharat Majumdar"/>
    <s v="Male"/>
    <n v="20"/>
    <n v="2021"/>
    <s v="NIT Surathkal"/>
    <x v="4"/>
    <x v="2"/>
    <n v="5.89"/>
    <n v="2"/>
    <s v="No"/>
    <s v="No"/>
    <n v="1"/>
    <n v="1"/>
    <x v="1915"/>
    <s v="Naukri"/>
    <x v="19"/>
    <x v="7"/>
    <x v="20"/>
    <x v="2"/>
    <s v="Lucknow"/>
    <d v="2023-08-20T00:00:00"/>
    <x v="1"/>
    <m/>
    <n v="11"/>
    <x v="0"/>
    <n v="2630"/>
    <n v="79"/>
    <s v="N/A"/>
    <s v="Yes"/>
  </r>
  <r>
    <n v="1953"/>
    <s v="Sachin Rastogi"/>
    <s v="Male"/>
    <n v="26"/>
    <n v="2022"/>
    <s v="IIT Delhi"/>
    <x v="8"/>
    <x v="5"/>
    <n v="5.57"/>
    <n v="3"/>
    <s v="No"/>
    <s v="No"/>
    <n v="4"/>
    <n v="5"/>
    <x v="1916"/>
    <s v="Indeed"/>
    <x v="15"/>
    <x v="2"/>
    <x v="12"/>
    <x v="0"/>
    <s v="Kolkata"/>
    <d v="2024-09-29T00:00:00"/>
    <x v="3"/>
    <m/>
    <n v="7"/>
    <x v="0"/>
    <n v="2382"/>
    <n v="96"/>
    <s v="N/A"/>
    <s v="Yes"/>
  </r>
  <r>
    <n v="1954"/>
    <s v="Natasha Bansal"/>
    <s v="Female"/>
    <n v="27"/>
    <n v="2022"/>
    <s v="KIIT Bhubaneswar"/>
    <x v="0"/>
    <x v="11"/>
    <n v="6.56"/>
    <n v="0"/>
    <s v="No"/>
    <s v="No"/>
    <n v="0"/>
    <n v="1"/>
    <x v="1917"/>
    <s v="Indeed"/>
    <x v="23"/>
    <x v="3"/>
    <x v="4"/>
    <x v="2"/>
    <s v="Kolkata"/>
    <d v="2023-07-17T00:00:00"/>
    <x v="4"/>
    <m/>
    <n v="14"/>
    <x v="0"/>
    <n v="880"/>
    <n v="65"/>
    <s v="N/A"/>
    <s v="No"/>
  </r>
  <r>
    <n v="1955"/>
    <s v="Gopal Bhatt"/>
    <s v="Male"/>
    <n v="26"/>
    <n v="2023"/>
    <s v="IIIT Hyderabad"/>
    <x v="9"/>
    <x v="10"/>
    <n v="9.14"/>
    <n v="2"/>
    <s v="No"/>
    <s v="No"/>
    <n v="2"/>
    <n v="1"/>
    <x v="1918"/>
    <s v="LinkedIn"/>
    <x v="25"/>
    <x v="8"/>
    <x v="14"/>
    <x v="0"/>
    <s v="Indore"/>
    <d v="2022-12-28T00:00:00"/>
    <x v="7"/>
    <n v="2"/>
    <n v="6"/>
    <x v="245"/>
    <n v="1298"/>
    <n v="99"/>
    <s v="No"/>
    <s v="No"/>
  </r>
  <r>
    <n v="1956"/>
    <s v="Namrata Bisht"/>
    <s v="Female"/>
    <n v="24"/>
    <n v="2025"/>
    <s v="NIT Surathkal"/>
    <x v="0"/>
    <x v="3"/>
    <n v="7.03"/>
    <n v="3"/>
    <s v="No"/>
    <s v="No"/>
    <n v="1"/>
    <n v="5"/>
    <x v="1919"/>
    <s v="Indeed"/>
    <x v="0"/>
    <x v="8"/>
    <x v="5"/>
    <x v="1"/>
    <s v="Lucknow"/>
    <d v="2024-03-30T00:00:00"/>
    <x v="5"/>
    <n v="2"/>
    <n v="36"/>
    <x v="0"/>
    <n v="1618"/>
    <n v="94"/>
    <s v="N/A"/>
    <s v="No"/>
  </r>
  <r>
    <n v="1957"/>
    <s v="Falak Garg"/>
    <s v="Prefer not to say"/>
    <n v="23"/>
    <n v="2022"/>
    <s v="NIT Trichy"/>
    <x v="3"/>
    <x v="3"/>
    <n v="6.68"/>
    <n v="2"/>
    <s v="No"/>
    <s v="Yes"/>
    <n v="0"/>
    <n v="1"/>
    <x v="1920"/>
    <s v="Indeed"/>
    <x v="13"/>
    <x v="1"/>
    <x v="22"/>
    <x v="3"/>
    <s v="Hyderabad"/>
    <d v="2024-02-04T00:00:00"/>
    <x v="4"/>
    <m/>
    <n v="18"/>
    <x v="0"/>
    <n v="245"/>
    <n v="96"/>
    <s v="N/A"/>
    <s v="No"/>
  </r>
  <r>
    <n v="1958"/>
    <s v="Vibha Porwal"/>
    <s v="Female"/>
    <n v="21"/>
    <n v="2022"/>
    <s v="BITS Pilani"/>
    <x v="1"/>
    <x v="1"/>
    <n v="6.81"/>
    <n v="2"/>
    <s v="No"/>
    <s v="No"/>
    <n v="0"/>
    <n v="5"/>
    <x v="758"/>
    <s v="Cutshort"/>
    <x v="17"/>
    <x v="12"/>
    <x v="26"/>
    <x v="0"/>
    <s v="Coimbatore"/>
    <d v="2024-11-10T00:00:00"/>
    <x v="1"/>
    <m/>
    <n v="15"/>
    <x v="0"/>
    <n v="1748"/>
    <n v="71"/>
    <s v="N/A"/>
    <s v="Yes"/>
  </r>
  <r>
    <n v="1959"/>
    <s v="Tejas Garg"/>
    <s v="Male"/>
    <n v="27"/>
    <n v="2021"/>
    <s v="Mumbai University"/>
    <x v="1"/>
    <x v="1"/>
    <n v="8.65"/>
    <n v="1"/>
    <s v="No"/>
    <s v="Yes"/>
    <n v="5"/>
    <n v="3"/>
    <x v="1921"/>
    <s v="Naukri"/>
    <x v="51"/>
    <x v="5"/>
    <x v="1"/>
    <x v="0"/>
    <s v="Noida"/>
    <d v="2021-10-11T00:00:00"/>
    <x v="1"/>
    <m/>
    <n v="16"/>
    <x v="0"/>
    <n v="2389"/>
    <n v="99"/>
    <s v="N/A"/>
    <s v="No"/>
  </r>
  <r>
    <n v="1960"/>
    <s v="Namrata Sundaram"/>
    <s v="Female"/>
    <n v="25"/>
    <n v="2025"/>
    <s v="NIT Warangal"/>
    <x v="5"/>
    <x v="17"/>
    <n v="7.76"/>
    <n v="1"/>
    <s v="Yes"/>
    <s v="Yes"/>
    <n v="5"/>
    <n v="4"/>
    <x v="1922"/>
    <s v="Naukri"/>
    <x v="63"/>
    <x v="13"/>
    <x v="23"/>
    <x v="1"/>
    <s v="Chennai"/>
    <d v="2024-01-05T00:00:00"/>
    <x v="4"/>
    <m/>
    <n v="32"/>
    <x v="0"/>
    <n v="56"/>
    <n v="65"/>
    <s v="N/A"/>
    <s v="Yes"/>
  </r>
  <r>
    <n v="1961"/>
    <s v="Alpana Bhatt"/>
    <s v="Female"/>
    <n v="20"/>
    <n v="2024"/>
    <s v="IIIT Hyderabad"/>
    <x v="3"/>
    <x v="3"/>
    <n v="9.4"/>
    <n v="0"/>
    <s v="No"/>
    <s v="No"/>
    <n v="4"/>
    <n v="0"/>
    <x v="1923"/>
    <s v="Cutshort"/>
    <x v="26"/>
    <x v="11"/>
    <x v="0"/>
    <x v="2"/>
    <s v="Mysuru"/>
    <d v="2022-12-19T00:00:00"/>
    <x v="2"/>
    <n v="5"/>
    <n v="16"/>
    <x v="0"/>
    <n v="2093"/>
    <n v="93"/>
    <s v="N/A"/>
    <s v="No"/>
  </r>
  <r>
    <n v="1962"/>
    <s v="Girish Grewal"/>
    <s v="Male"/>
    <n v="23"/>
    <n v="2023"/>
    <s v="SVNIT Surat"/>
    <x v="5"/>
    <x v="12"/>
    <n v="7.98"/>
    <n v="1"/>
    <s v="No"/>
    <s v="Yes"/>
    <n v="0"/>
    <n v="3"/>
    <x v="1924"/>
    <s v="Naukri"/>
    <x v="26"/>
    <x v="0"/>
    <x v="24"/>
    <x v="2"/>
    <s v="Chennai"/>
    <d v="2022-11-21T00:00:00"/>
    <x v="2"/>
    <n v="3"/>
    <n v="37"/>
    <x v="0"/>
    <n v="1752"/>
    <n v="72"/>
    <s v="N/A"/>
    <s v="No"/>
  </r>
  <r>
    <n v="1963"/>
    <s v="Divya Chauhan"/>
    <s v="Female"/>
    <n v="23"/>
    <n v="2020"/>
    <s v="IIT Hyderabad"/>
    <x v="7"/>
    <x v="9"/>
    <n v="8.18"/>
    <n v="1"/>
    <s v="No"/>
    <s v="No"/>
    <n v="6"/>
    <n v="5"/>
    <x v="1925"/>
    <s v="Indeed"/>
    <x v="28"/>
    <x v="7"/>
    <x v="1"/>
    <x v="3"/>
    <s v="Bengaluru"/>
    <d v="2024-04-29T00:00:00"/>
    <x v="7"/>
    <n v="3"/>
    <n v="2"/>
    <x v="246"/>
    <n v="895"/>
    <n v="96"/>
    <s v="N/A"/>
    <s v="No"/>
  </r>
  <r>
    <n v="1964"/>
    <s v="Aarti Desai"/>
    <s v="Female"/>
    <n v="21"/>
    <n v="2022"/>
    <s v="IIM Calcutta"/>
    <x v="4"/>
    <x v="2"/>
    <n v="6.38"/>
    <n v="3"/>
    <s v="No"/>
    <s v="Yes"/>
    <n v="3"/>
    <n v="2"/>
    <x v="1926"/>
    <s v="Glassdoor"/>
    <x v="23"/>
    <x v="6"/>
    <x v="29"/>
    <x v="2"/>
    <s v="Remote"/>
    <d v="2021-10-05T00:00:00"/>
    <x v="4"/>
    <m/>
    <n v="21"/>
    <x v="0"/>
    <n v="2863"/>
    <n v="68"/>
    <s v="N/A"/>
    <s v="No"/>
  </r>
  <r>
    <n v="1965"/>
    <s v="Ishan Dubey"/>
    <s v="Male"/>
    <n v="27"/>
    <n v="2024"/>
    <s v="Symbiosis Pune"/>
    <x v="3"/>
    <x v="3"/>
    <n v="8.18"/>
    <n v="3"/>
    <s v="No"/>
    <s v="Yes"/>
    <n v="2"/>
    <n v="4"/>
    <x v="1927"/>
    <s v="LinkedIn"/>
    <x v="57"/>
    <x v="8"/>
    <x v="9"/>
    <x v="2"/>
    <s v="Bengaluru"/>
    <d v="2023-06-07T00:00:00"/>
    <x v="1"/>
    <m/>
    <n v="10"/>
    <x v="0"/>
    <n v="853"/>
    <n v="99"/>
    <s v="No"/>
    <s v="No"/>
  </r>
  <r>
    <n v="1966"/>
    <s v="Chetan Mehta"/>
    <s v="Male"/>
    <n v="22"/>
    <n v="2022"/>
    <s v="Manipal Institute of Technology"/>
    <x v="5"/>
    <x v="16"/>
    <n v="6.42"/>
    <n v="3"/>
    <s v="No"/>
    <s v="Yes"/>
    <n v="3"/>
    <n v="1"/>
    <x v="1928"/>
    <s v="Hirist"/>
    <x v="45"/>
    <x v="2"/>
    <x v="23"/>
    <x v="2"/>
    <s v="Bengaluru"/>
    <d v="2024-10-15T00:00:00"/>
    <x v="1"/>
    <m/>
    <n v="25"/>
    <x v="0"/>
    <n v="2528"/>
    <n v="95"/>
    <s v="N/A"/>
    <s v="No"/>
  </r>
  <r>
    <n v="1967"/>
    <s v="Ojaswini Garg"/>
    <s v="Female"/>
    <n v="22"/>
    <n v="2023"/>
    <s v="BITS Hyderabad"/>
    <x v="0"/>
    <x v="11"/>
    <n v="9.6"/>
    <n v="3"/>
    <s v="No"/>
    <s v="Yes"/>
    <n v="2"/>
    <n v="2"/>
    <x v="1929"/>
    <s v="Internshala"/>
    <x v="17"/>
    <x v="2"/>
    <x v="11"/>
    <x v="2"/>
    <s v="Gurugram"/>
    <d v="2023-03-10T00:00:00"/>
    <x v="3"/>
    <m/>
    <n v="12"/>
    <x v="0"/>
    <n v="1632"/>
    <n v="93"/>
    <s v="N/A"/>
    <s v="No"/>
  </r>
  <r>
    <n v="1968"/>
    <s v="Ananya Mishra"/>
    <s v="Female"/>
    <n v="23"/>
    <n v="2021"/>
    <s v="VIT Vellore"/>
    <x v="2"/>
    <x v="2"/>
    <n v="8.27"/>
    <n v="1"/>
    <s v="No"/>
    <s v="No"/>
    <n v="0"/>
    <n v="1"/>
    <x v="1930"/>
    <s v="Naukri"/>
    <x v="27"/>
    <x v="9"/>
    <x v="22"/>
    <x v="2"/>
    <s v="Hyderabad"/>
    <d v="2024-01-12T00:00:00"/>
    <x v="1"/>
    <m/>
    <n v="20"/>
    <x v="0"/>
    <n v="1932"/>
    <n v="77"/>
    <s v="N/A"/>
    <s v="No"/>
  </r>
  <r>
    <n v="1969"/>
    <s v="Utsav Mehta"/>
    <s v="Male"/>
    <n v="23"/>
    <n v="2024"/>
    <s v="Pune University"/>
    <x v="8"/>
    <x v="9"/>
    <n v="9.89"/>
    <n v="1"/>
    <s v="No"/>
    <s v="No"/>
    <n v="4"/>
    <n v="1"/>
    <x v="1931"/>
    <s v="Naukri"/>
    <x v="59"/>
    <x v="11"/>
    <x v="1"/>
    <x v="0"/>
    <s v="Bhubaneswar"/>
    <d v="2021-01-23T00:00:00"/>
    <x v="3"/>
    <m/>
    <n v="25"/>
    <x v="0"/>
    <n v="1616"/>
    <n v="59"/>
    <s v="N/A"/>
    <s v="No"/>
  </r>
  <r>
    <n v="1970"/>
    <s v="Lakshay Walia"/>
    <s v="Male"/>
    <n v="23"/>
    <n v="2021"/>
    <s v="Osmania University Hyderabad"/>
    <x v="7"/>
    <x v="13"/>
    <n v="7.88"/>
    <n v="0"/>
    <s v="No"/>
    <s v="No"/>
    <n v="6"/>
    <n v="0"/>
    <x v="1932"/>
    <s v="Referral"/>
    <x v="67"/>
    <x v="10"/>
    <x v="10"/>
    <x v="0"/>
    <s v="Nagpur"/>
    <d v="2021-05-26T00:00:00"/>
    <x v="4"/>
    <m/>
    <n v="4"/>
    <x v="0"/>
    <n v="612"/>
    <n v="85"/>
    <s v="N/A"/>
    <s v="No"/>
  </r>
  <r>
    <n v="1971"/>
    <s v="Babita Trivedi"/>
    <s v="Female"/>
    <n v="23"/>
    <n v="2024"/>
    <s v="BIT Mesra Ranchi"/>
    <x v="7"/>
    <x v="22"/>
    <n v="8.08"/>
    <n v="2"/>
    <s v="No"/>
    <s v="No"/>
    <n v="5"/>
    <n v="5"/>
    <x v="1933"/>
    <s v="Shine"/>
    <x v="2"/>
    <x v="5"/>
    <x v="20"/>
    <x v="2"/>
    <s v="Mumbai"/>
    <d v="2022-02-24T00:00:00"/>
    <x v="4"/>
    <m/>
    <n v="36"/>
    <x v="0"/>
    <n v="664"/>
    <n v="69"/>
    <s v="N/A"/>
    <s v="No"/>
  </r>
  <r>
    <n v="1972"/>
    <s v="Eisha Rawat"/>
    <s v="Female"/>
    <n v="21"/>
    <n v="2020"/>
    <s v="SRMIST Chennai"/>
    <x v="0"/>
    <x v="11"/>
    <n v="8.32"/>
    <n v="3"/>
    <s v="No"/>
    <s v="No"/>
    <n v="6"/>
    <n v="1"/>
    <x v="1934"/>
    <s v="Naukri"/>
    <x v="37"/>
    <x v="3"/>
    <x v="13"/>
    <x v="2"/>
    <s v="Indore"/>
    <d v="2021-01-16T00:00:00"/>
    <x v="0"/>
    <n v="4"/>
    <n v="19"/>
    <x v="0"/>
    <n v="796"/>
    <n v="63"/>
    <s v="N/A"/>
    <s v="No"/>
  </r>
  <r>
    <n v="1973"/>
    <s v="Ojaswini Rastogi"/>
    <s v="Female"/>
    <n v="21"/>
    <n v="2022"/>
    <s v="Manipal Institute of Technology"/>
    <x v="1"/>
    <x v="1"/>
    <n v="7.02"/>
    <n v="2"/>
    <s v="No"/>
    <s v="No"/>
    <n v="1"/>
    <n v="0"/>
    <x v="1935"/>
    <s v="Unstop"/>
    <x v="29"/>
    <x v="2"/>
    <x v="16"/>
    <x v="0"/>
    <s v="Pune"/>
    <d v="2021-04-14T00:00:00"/>
    <x v="4"/>
    <m/>
    <n v="38"/>
    <x v="0"/>
    <n v="2155"/>
    <n v="60"/>
    <s v="N/A"/>
    <s v="Yes"/>
  </r>
  <r>
    <n v="1974"/>
    <s v="Aarav Balakrishnan"/>
    <s v="Male"/>
    <n v="24"/>
    <n v="2021"/>
    <s v="MNNIT Allahabad"/>
    <x v="3"/>
    <x v="3"/>
    <n v="10"/>
    <n v="0"/>
    <s v="No"/>
    <s v="No"/>
    <n v="6"/>
    <n v="0"/>
    <x v="1936"/>
    <s v="Unstop"/>
    <x v="13"/>
    <x v="5"/>
    <x v="4"/>
    <x v="1"/>
    <s v="Visakhapatnam"/>
    <d v="2022-11-27T00:00:00"/>
    <x v="4"/>
    <m/>
    <n v="19"/>
    <x v="0"/>
    <n v="1208"/>
    <n v="70"/>
    <s v="N/A"/>
    <s v="No"/>
  </r>
  <r>
    <n v="1975"/>
    <s v="Varun Bhatt"/>
    <s v="Male"/>
    <n v="22"/>
    <n v="2024"/>
    <s v="Christ University Bangalore"/>
    <x v="6"/>
    <x v="14"/>
    <n v="8.68"/>
    <n v="2"/>
    <s v="No"/>
    <s v="No"/>
    <n v="6"/>
    <n v="0"/>
    <x v="1937"/>
    <s v="Shine"/>
    <x v="11"/>
    <x v="1"/>
    <x v="29"/>
    <x v="2"/>
    <s v="Mumbai"/>
    <d v="2023-12-01T00:00:00"/>
    <x v="5"/>
    <n v="2"/>
    <n v="22"/>
    <x v="0"/>
    <n v="519"/>
    <n v="96"/>
    <s v="N/A"/>
    <s v="No"/>
  </r>
  <r>
    <n v="1976"/>
    <s v="Gopal Bose"/>
    <s v="Male"/>
    <n v="23"/>
    <n v="2023"/>
    <s v="IIT Bombay"/>
    <x v="7"/>
    <x v="13"/>
    <n v="8.6999999999999993"/>
    <n v="2"/>
    <s v="Yes"/>
    <s v="Yes"/>
    <n v="3"/>
    <n v="1"/>
    <x v="1938"/>
    <s v="Unstop"/>
    <x v="29"/>
    <x v="4"/>
    <x v="2"/>
    <x v="2"/>
    <s v="Lucknow"/>
    <d v="2022-03-07T00:00:00"/>
    <x v="3"/>
    <m/>
    <n v="6"/>
    <x v="0"/>
    <n v="1817"/>
    <n v="69"/>
    <s v="N/A"/>
    <s v="No"/>
  </r>
  <r>
    <n v="1977"/>
    <s v="Deepak Choudhury"/>
    <s v="Male"/>
    <n v="24"/>
    <n v="2022"/>
    <s v="Kalinga University"/>
    <x v="4"/>
    <x v="2"/>
    <n v="9.1999999999999993"/>
    <n v="2"/>
    <s v="No"/>
    <s v="Yes"/>
    <n v="1"/>
    <n v="1"/>
    <x v="1939"/>
    <s v="Referral"/>
    <x v="66"/>
    <x v="7"/>
    <x v="16"/>
    <x v="0"/>
    <s v="Mysuru"/>
    <d v="2022-11-30T00:00:00"/>
    <x v="0"/>
    <n v="1"/>
    <n v="7"/>
    <x v="0"/>
    <n v="2306"/>
    <n v="78"/>
    <s v="N/A"/>
    <s v="No"/>
  </r>
  <r>
    <n v="1978"/>
    <s v="Riya Reddy"/>
    <s v="Female"/>
    <n v="24"/>
    <n v="2023"/>
    <s v="IIT Madras"/>
    <x v="2"/>
    <x v="2"/>
    <n v="8.9499999999999993"/>
    <n v="2"/>
    <s v="No"/>
    <s v="Yes"/>
    <n v="6"/>
    <n v="4"/>
    <x v="1940"/>
    <s v="Campus Placement"/>
    <x v="42"/>
    <x v="3"/>
    <x v="23"/>
    <x v="3"/>
    <s v="Vadodara"/>
    <d v="2022-05-12T00:00:00"/>
    <x v="1"/>
    <m/>
    <n v="15"/>
    <x v="0"/>
    <n v="384"/>
    <n v="80"/>
    <s v="N/A"/>
    <s v="No"/>
  </r>
  <r>
    <n v="1979"/>
    <s v="Amit Shah"/>
    <s v="Male"/>
    <n v="27"/>
    <n v="2020"/>
    <s v="Thapar University"/>
    <x v="9"/>
    <x v="9"/>
    <n v="6.31"/>
    <n v="2"/>
    <s v="No"/>
    <s v="No"/>
    <n v="5"/>
    <n v="3"/>
    <x v="1941"/>
    <s v="Referral"/>
    <x v="5"/>
    <x v="9"/>
    <x v="5"/>
    <x v="2"/>
    <s v="Nagpur"/>
    <d v="2024-10-03T00:00:00"/>
    <x v="2"/>
    <n v="3"/>
    <n v="3"/>
    <x v="0"/>
    <n v="1475"/>
    <n v="60"/>
    <s v="N/A"/>
    <s v="Yes"/>
  </r>
  <r>
    <n v="1980"/>
    <s v="Aarav Oberoi"/>
    <s v="Male"/>
    <n v="20"/>
    <n v="2021"/>
    <s v="RV College Bangalore"/>
    <x v="2"/>
    <x v="2"/>
    <n v="6.47"/>
    <n v="0"/>
    <s v="No"/>
    <s v="No"/>
    <n v="1"/>
    <n v="2"/>
    <x v="1942"/>
    <s v="HackerEarth"/>
    <x v="35"/>
    <x v="10"/>
    <x v="4"/>
    <x v="2"/>
    <s v="Indore"/>
    <d v="2024-03-07T00:00:00"/>
    <x v="3"/>
    <m/>
    <n v="41"/>
    <x v="0"/>
    <n v="2461"/>
    <n v="73"/>
    <s v="N/A"/>
    <s v="Yes"/>
  </r>
  <r>
    <n v="1981"/>
    <s v="Tejas Hegde"/>
    <s v="Male"/>
    <n v="24"/>
    <n v="2024"/>
    <s v="XLRI Jamshedpur"/>
    <x v="6"/>
    <x v="3"/>
    <n v="9.68"/>
    <n v="3"/>
    <s v="No"/>
    <s v="No"/>
    <n v="4"/>
    <n v="1"/>
    <x v="1943"/>
    <s v="LinkedIn"/>
    <x v="60"/>
    <x v="2"/>
    <x v="19"/>
    <x v="2"/>
    <s v="Delhi NCR"/>
    <d v="2022-02-10T00:00:00"/>
    <x v="0"/>
    <n v="1"/>
    <n v="14"/>
    <x v="0"/>
    <n v="157"/>
    <n v="83"/>
    <s v="No"/>
    <s v="No"/>
  </r>
  <r>
    <n v="1982"/>
    <s v="Qasim Sandhu"/>
    <s v="Male"/>
    <n v="21"/>
    <n v="2023"/>
    <s v="GLA University Mathura"/>
    <x v="4"/>
    <x v="2"/>
    <n v="9.35"/>
    <n v="2"/>
    <s v="No"/>
    <s v="No"/>
    <n v="1"/>
    <n v="5"/>
    <x v="1332"/>
    <s v="Indeed"/>
    <x v="9"/>
    <x v="10"/>
    <x v="4"/>
    <x v="2"/>
    <s v="Delhi NCR"/>
    <d v="2023-11-15T00:00:00"/>
    <x v="4"/>
    <m/>
    <n v="25"/>
    <x v="0"/>
    <n v="2401"/>
    <n v="80"/>
    <s v="N/A"/>
    <s v="No"/>
  </r>
  <r>
    <n v="1983"/>
    <s v="Chetan Patil"/>
    <s v="Male"/>
    <n v="24"/>
    <n v="2020"/>
    <s v="Mumbai University"/>
    <x v="7"/>
    <x v="13"/>
    <n v="6.14"/>
    <n v="2"/>
    <s v="No"/>
    <s v="No"/>
    <n v="0"/>
    <n v="1"/>
    <x v="1944"/>
    <s v="AngelList"/>
    <x v="7"/>
    <x v="13"/>
    <x v="24"/>
    <x v="1"/>
    <s v="Noida"/>
    <d v="2024-04-11T00:00:00"/>
    <x v="0"/>
    <n v="2"/>
    <n v="19"/>
    <x v="0"/>
    <n v="498"/>
    <n v="85"/>
    <s v="N/A"/>
    <s v="No"/>
  </r>
  <r>
    <n v="1984"/>
    <s v="Divya Walia"/>
    <s v="Female"/>
    <n v="20"/>
    <n v="2020"/>
    <s v="IIIT Allahabad"/>
    <x v="6"/>
    <x v="19"/>
    <n v="7.41"/>
    <n v="3"/>
    <s v="No"/>
    <s v="Yes"/>
    <n v="0"/>
    <n v="5"/>
    <x v="1945"/>
    <s v="Internshala"/>
    <x v="61"/>
    <x v="4"/>
    <x v="10"/>
    <x v="1"/>
    <s v="Remote"/>
    <d v="2021-04-15T00:00:00"/>
    <x v="7"/>
    <n v="1"/>
    <n v="31"/>
    <x v="247"/>
    <n v="211"/>
    <n v="78"/>
    <s v="N/A"/>
    <s v="No"/>
  </r>
  <r>
    <n v="1985"/>
    <s v="Falguni Majumdar"/>
    <s v="Female"/>
    <n v="25"/>
    <n v="2023"/>
    <s v="Amity University Noida"/>
    <x v="4"/>
    <x v="2"/>
    <n v="5.95"/>
    <n v="3"/>
    <s v="No"/>
    <s v="Yes"/>
    <n v="3"/>
    <n v="0"/>
    <x v="1946"/>
    <s v="LinkedIn"/>
    <x v="57"/>
    <x v="8"/>
    <x v="23"/>
    <x v="2"/>
    <s v="Mysuru"/>
    <d v="2021-02-06T00:00:00"/>
    <x v="0"/>
    <n v="4"/>
    <n v="41"/>
    <x v="0"/>
    <n v="2206"/>
    <n v="91"/>
    <s v="Yes"/>
    <s v="No"/>
  </r>
  <r>
    <n v="1986"/>
    <s v="Sagar Dubey"/>
    <s v="Male"/>
    <n v="26"/>
    <n v="2021"/>
    <s v="Lovely Professional University"/>
    <x v="7"/>
    <x v="5"/>
    <n v="7.05"/>
    <n v="3"/>
    <s v="Yes"/>
    <s v="Yes"/>
    <n v="5"/>
    <n v="1"/>
    <x v="1947"/>
    <s v="Internshala"/>
    <x v="43"/>
    <x v="3"/>
    <x v="15"/>
    <x v="3"/>
    <s v="Kochi"/>
    <d v="2021-05-15T00:00:00"/>
    <x v="3"/>
    <m/>
    <n v="44"/>
    <x v="0"/>
    <n v="2790"/>
    <n v="99"/>
    <s v="N/A"/>
    <s v="No"/>
  </r>
  <r>
    <n v="1987"/>
    <s v="Jyoti Patel"/>
    <s v="Female"/>
    <n v="24"/>
    <n v="2021"/>
    <s v="Anna University Chennai"/>
    <x v="2"/>
    <x v="2"/>
    <n v="8.17"/>
    <n v="3"/>
    <s v="No"/>
    <s v="Yes"/>
    <n v="6"/>
    <n v="0"/>
    <x v="1948"/>
    <s v="Naukri"/>
    <x v="53"/>
    <x v="8"/>
    <x v="12"/>
    <x v="2"/>
    <s v="Bengaluru"/>
    <d v="2021-04-08T00:00:00"/>
    <x v="4"/>
    <m/>
    <n v="27"/>
    <x v="0"/>
    <n v="1461"/>
    <n v="90"/>
    <s v="N/A"/>
    <s v="No"/>
  </r>
  <r>
    <n v="1988"/>
    <s v="Charmi Lodha"/>
    <s v="Female"/>
    <n v="20"/>
    <n v="2020"/>
    <s v="Delhi University"/>
    <x v="6"/>
    <x v="24"/>
    <n v="7.45"/>
    <n v="0"/>
    <s v="No"/>
    <s v="Yes"/>
    <n v="4"/>
    <n v="3"/>
    <x v="1949"/>
    <s v="Campus Placement"/>
    <x v="10"/>
    <x v="2"/>
    <x v="2"/>
    <x v="0"/>
    <s v="Pune"/>
    <d v="2024-10-29T00:00:00"/>
    <x v="2"/>
    <n v="2"/>
    <n v="39"/>
    <x v="0"/>
    <n v="2358"/>
    <n v="55"/>
    <s v="N/A"/>
    <s v="No"/>
  </r>
  <r>
    <n v="1989"/>
    <s v="Akash Dixit"/>
    <s v="Male"/>
    <n v="21"/>
    <n v="2024"/>
    <s v="SVNIT Surat"/>
    <x v="3"/>
    <x v="3"/>
    <n v="9.4600000000000009"/>
    <n v="1"/>
    <s v="No"/>
    <s v="Yes"/>
    <n v="3"/>
    <n v="0"/>
    <x v="1950"/>
    <s v="Apna"/>
    <x v="25"/>
    <x v="5"/>
    <x v="8"/>
    <x v="0"/>
    <s v="Jaipur"/>
    <d v="2022-01-15T00:00:00"/>
    <x v="3"/>
    <m/>
    <n v="44"/>
    <x v="0"/>
    <n v="2386"/>
    <n v="100"/>
    <s v="N/A"/>
    <s v="No"/>
  </r>
  <r>
    <n v="1990"/>
    <s v="Isha Dhillon"/>
    <s v="Female"/>
    <n v="26"/>
    <n v="2024"/>
    <s v="IIT Hyderabad"/>
    <x v="7"/>
    <x v="8"/>
    <n v="8.68"/>
    <n v="3"/>
    <s v="No"/>
    <s v="No"/>
    <n v="0"/>
    <n v="5"/>
    <x v="1951"/>
    <s v="Naukri"/>
    <x v="4"/>
    <x v="1"/>
    <x v="0"/>
    <x v="0"/>
    <s v="Nagpur"/>
    <d v="2021-03-14T00:00:00"/>
    <x v="1"/>
    <m/>
    <n v="35"/>
    <x v="0"/>
    <n v="1985"/>
    <n v="76"/>
    <s v="N/A"/>
    <s v="No"/>
  </r>
  <r>
    <n v="1991"/>
    <s v="Wasim Pandey"/>
    <s v="Male"/>
    <n v="24"/>
    <n v="2022"/>
    <s v="XLRI Jamshedpur"/>
    <x v="9"/>
    <x v="20"/>
    <n v="7.95"/>
    <n v="3"/>
    <s v="No"/>
    <s v="No"/>
    <n v="5"/>
    <n v="2"/>
    <x v="1952"/>
    <s v="Referral"/>
    <x v="36"/>
    <x v="2"/>
    <x v="7"/>
    <x v="2"/>
    <s v="Mumbai"/>
    <d v="2023-06-17T00:00:00"/>
    <x v="2"/>
    <n v="2"/>
    <n v="6"/>
    <x v="0"/>
    <n v="1273"/>
    <n v="65"/>
    <s v="N/A"/>
    <s v="Yes"/>
  </r>
  <r>
    <n v="1992"/>
    <s v="Akhil Sethi"/>
    <s v="Male"/>
    <n v="24"/>
    <n v="2021"/>
    <s v="Christ University Bangalore"/>
    <x v="2"/>
    <x v="2"/>
    <n v="9.7100000000000009"/>
    <n v="2"/>
    <s v="Yes"/>
    <s v="Yes"/>
    <n v="2"/>
    <n v="3"/>
    <x v="1953"/>
    <s v="Glassdoor"/>
    <x v="18"/>
    <x v="0"/>
    <x v="11"/>
    <x v="0"/>
    <s v="Nagpur"/>
    <d v="2022-04-11T00:00:00"/>
    <x v="4"/>
    <m/>
    <n v="33"/>
    <x v="0"/>
    <n v="2756"/>
    <n v="91"/>
    <s v="N/A"/>
    <s v="Yes"/>
  </r>
  <r>
    <n v="1993"/>
    <s v="Eshan Goyal"/>
    <s v="Male"/>
    <n v="26"/>
    <n v="2025"/>
    <s v="COEP Pune"/>
    <x v="1"/>
    <x v="1"/>
    <n v="9.84"/>
    <n v="1"/>
    <s v="No"/>
    <s v="No"/>
    <n v="0"/>
    <n v="4"/>
    <x v="1954"/>
    <s v="Indeed"/>
    <x v="6"/>
    <x v="5"/>
    <x v="6"/>
    <x v="0"/>
    <s v="Kolkata"/>
    <d v="2021-04-28T00:00:00"/>
    <x v="7"/>
    <n v="5"/>
    <n v="37"/>
    <x v="248"/>
    <n v="62"/>
    <n v="91"/>
    <s v="N/A"/>
    <s v="No"/>
  </r>
  <r>
    <n v="1994"/>
    <s v="Yamini Bhatia"/>
    <s v="Female"/>
    <n v="24"/>
    <n v="2023"/>
    <s v="IIIT Allahabad"/>
    <x v="4"/>
    <x v="2"/>
    <n v="7.59"/>
    <n v="2"/>
    <s v="Yes"/>
    <s v="No"/>
    <n v="1"/>
    <n v="5"/>
    <x v="1955"/>
    <s v="Indeed"/>
    <x v="15"/>
    <x v="6"/>
    <x v="3"/>
    <x v="2"/>
    <s v="Patna"/>
    <d v="2024-07-05T00:00:00"/>
    <x v="3"/>
    <m/>
    <n v="10"/>
    <x v="0"/>
    <n v="2207"/>
    <n v="56"/>
    <s v="N/A"/>
    <s v="No"/>
  </r>
  <r>
    <n v="1995"/>
    <s v="Ruhi Sandhu"/>
    <s v="Female"/>
    <n v="25"/>
    <n v="2022"/>
    <s v="IIT Delhi"/>
    <x v="6"/>
    <x v="3"/>
    <n v="8.94"/>
    <n v="2"/>
    <s v="No"/>
    <s v="Yes"/>
    <n v="6"/>
    <n v="3"/>
    <x v="1956"/>
    <s v="Indeed"/>
    <x v="4"/>
    <x v="5"/>
    <x v="19"/>
    <x v="2"/>
    <s v="Chennai"/>
    <d v="2021-02-14T00:00:00"/>
    <x v="4"/>
    <m/>
    <n v="29"/>
    <x v="0"/>
    <n v="1357"/>
    <n v="89"/>
    <s v="N/A"/>
    <s v="No"/>
  </r>
  <r>
    <n v="1996"/>
    <s v="Mohini Menon"/>
    <s v="Female"/>
    <n v="20"/>
    <n v="2022"/>
    <s v="NIT Surathkal"/>
    <x v="5"/>
    <x v="3"/>
    <n v="6.03"/>
    <n v="1"/>
    <s v="No"/>
    <s v="No"/>
    <n v="5"/>
    <n v="5"/>
    <x v="1957"/>
    <s v="LinkedIn"/>
    <x v="53"/>
    <x v="6"/>
    <x v="25"/>
    <x v="0"/>
    <s v="Surat"/>
    <d v="2024-05-29T00:00:00"/>
    <x v="4"/>
    <m/>
    <n v="10"/>
    <x v="0"/>
    <n v="981"/>
    <n v="96"/>
    <s v="No"/>
    <s v="No"/>
  </r>
  <r>
    <n v="1997"/>
    <s v="Payal Subramaniam"/>
    <s v="Female"/>
    <n v="27"/>
    <n v="2024"/>
    <s v="Anna University Chennai"/>
    <x v="4"/>
    <x v="2"/>
    <n v="9.39"/>
    <n v="2"/>
    <s v="No"/>
    <s v="Yes"/>
    <n v="0"/>
    <n v="2"/>
    <x v="1958"/>
    <s v="Unstop"/>
    <x v="2"/>
    <x v="5"/>
    <x v="0"/>
    <x v="2"/>
    <s v="Remote"/>
    <d v="2022-08-09T00:00:00"/>
    <x v="1"/>
    <m/>
    <n v="23"/>
    <x v="0"/>
    <n v="2219"/>
    <n v="76"/>
    <s v="N/A"/>
    <s v="No"/>
  </r>
  <r>
    <n v="1998"/>
    <s v="Omkar Bajaj"/>
    <s v="Male"/>
    <n v="24"/>
    <n v="2022"/>
    <s v="IIT Kanpur"/>
    <x v="8"/>
    <x v="5"/>
    <n v="6.75"/>
    <n v="3"/>
    <s v="No"/>
    <s v="Yes"/>
    <n v="4"/>
    <n v="5"/>
    <x v="1959"/>
    <s v="Internshala"/>
    <x v="38"/>
    <x v="11"/>
    <x v="21"/>
    <x v="2"/>
    <s v="Chennai"/>
    <d v="2024-09-28T00:00:00"/>
    <x v="3"/>
    <m/>
    <n v="14"/>
    <x v="0"/>
    <n v="1386"/>
    <n v="61"/>
    <s v="N/A"/>
    <s v="Yes"/>
  </r>
  <r>
    <n v="1999"/>
    <s v="Jagdish Bajaj"/>
    <s v="Male"/>
    <n v="23"/>
    <n v="2022"/>
    <s v="BIT Mesra Ranchi"/>
    <x v="0"/>
    <x v="18"/>
    <n v="6.78"/>
    <n v="3"/>
    <s v="No"/>
    <s v="Yes"/>
    <n v="3"/>
    <n v="3"/>
    <x v="1960"/>
    <s v="AngelList"/>
    <x v="35"/>
    <x v="0"/>
    <x v="3"/>
    <x v="2"/>
    <s v="Bhopal"/>
    <d v="2022-01-02T00:00:00"/>
    <x v="3"/>
    <m/>
    <n v="37"/>
    <x v="0"/>
    <n v="1762"/>
    <n v="58"/>
    <s v="N/A"/>
    <s v="No"/>
  </r>
  <r>
    <n v="2000"/>
    <s v="Farida Balakrishnan"/>
    <s v="Female"/>
    <n v="26"/>
    <n v="2023"/>
    <s v="HBTU Kanpur"/>
    <x v="1"/>
    <x v="1"/>
    <n v="9.7799999999999994"/>
    <n v="2"/>
    <s v="No"/>
    <s v="Yes"/>
    <n v="6"/>
    <n v="2"/>
    <x v="1961"/>
    <s v="Campus Placement"/>
    <x v="59"/>
    <x v="0"/>
    <x v="26"/>
    <x v="0"/>
    <s v="Jaipur"/>
    <d v="2021-07-09T00:00:00"/>
    <x v="3"/>
    <m/>
    <n v="26"/>
    <x v="0"/>
    <n v="1352"/>
    <n v="62"/>
    <s v="N/A"/>
    <s v="No"/>
  </r>
  <r>
    <n v="2001"/>
    <s v="Akash Bansal"/>
    <s v="Male"/>
    <n v="21"/>
    <n v="2025"/>
    <s v="SP Jain Mumbai"/>
    <x v="3"/>
    <x v="3"/>
    <n v="8.33"/>
    <n v="3"/>
    <s v="No"/>
    <s v="No"/>
    <n v="6"/>
    <n v="5"/>
    <x v="1962"/>
    <s v="Glassdoor"/>
    <x v="61"/>
    <x v="13"/>
    <x v="13"/>
    <x v="2"/>
    <s v="Mumbai"/>
    <d v="2021-07-29T00:00:00"/>
    <x v="3"/>
    <m/>
    <n v="23"/>
    <x v="0"/>
    <n v="2371"/>
    <n v="70"/>
    <s v="N/A"/>
    <s v="No"/>
  </r>
  <r>
    <n v="2002"/>
    <s v="Rajesh Dhillon"/>
    <s v="Male"/>
    <n v="25"/>
    <n v="2022"/>
    <s v="SRMIST Chennai"/>
    <x v="2"/>
    <x v="2"/>
    <n v="7.24"/>
    <n v="0"/>
    <s v="No"/>
    <s v="Yes"/>
    <n v="3"/>
    <n v="2"/>
    <x v="1963"/>
    <s v="Unstop"/>
    <x v="6"/>
    <x v="3"/>
    <x v="0"/>
    <x v="1"/>
    <s v="Kolkata"/>
    <d v="2022-10-12T00:00:00"/>
    <x v="4"/>
    <m/>
    <n v="35"/>
    <x v="0"/>
    <n v="1026"/>
    <n v="63"/>
    <s v="N/A"/>
    <s v="Yes"/>
  </r>
  <r>
    <n v="2003"/>
    <s v="Falguni Biswas"/>
    <s v="Female"/>
    <n v="21"/>
    <n v="2020"/>
    <s v="NIT Calicut"/>
    <x v="0"/>
    <x v="0"/>
    <n v="5.73"/>
    <n v="1"/>
    <s v="Yes"/>
    <s v="Yes"/>
    <n v="4"/>
    <n v="0"/>
    <x v="641"/>
    <s v="Naukri"/>
    <x v="50"/>
    <x v="9"/>
    <x v="27"/>
    <x v="2"/>
    <s v="Bhopal"/>
    <d v="2024-11-02T00:00:00"/>
    <x v="3"/>
    <m/>
    <n v="19"/>
    <x v="0"/>
    <n v="2862"/>
    <n v="96"/>
    <s v="N/A"/>
    <s v="No"/>
  </r>
  <r>
    <n v="2004"/>
    <s v="Ojaswi Khatri"/>
    <s v="Female"/>
    <n v="21"/>
    <n v="2021"/>
    <s v="BITS Goa"/>
    <x v="0"/>
    <x v="0"/>
    <n v="9.06"/>
    <n v="1"/>
    <s v="No"/>
    <s v="No"/>
    <n v="5"/>
    <n v="2"/>
    <x v="1964"/>
    <s v="Unstop"/>
    <x v="9"/>
    <x v="10"/>
    <x v="21"/>
    <x v="0"/>
    <s v="Bhubaneswar"/>
    <d v="2023-10-16T00:00:00"/>
    <x v="4"/>
    <m/>
    <n v="37"/>
    <x v="0"/>
    <n v="1906"/>
    <n v="75"/>
    <s v="N/A"/>
    <s v="No"/>
  </r>
  <r>
    <n v="2005"/>
    <s v="Riddhi Shah"/>
    <s v="Female"/>
    <n v="27"/>
    <n v="2020"/>
    <s v="MNNIT Allahabad"/>
    <x v="3"/>
    <x v="3"/>
    <n v="5.74"/>
    <n v="1"/>
    <s v="No"/>
    <s v="Yes"/>
    <n v="6"/>
    <n v="4"/>
    <x v="1965"/>
    <s v="AngelList"/>
    <x v="46"/>
    <x v="13"/>
    <x v="21"/>
    <x v="1"/>
    <s v="Bengaluru"/>
    <d v="2024-03-20T00:00:00"/>
    <x v="1"/>
    <m/>
    <n v="34"/>
    <x v="0"/>
    <n v="862"/>
    <n v="58"/>
    <s v="N/A"/>
    <s v="No"/>
  </r>
  <r>
    <n v="2006"/>
    <s v="Vinay Bansal"/>
    <s v="Male"/>
    <n v="26"/>
    <n v="2025"/>
    <s v="Bangalore University"/>
    <x v="9"/>
    <x v="9"/>
    <n v="9.65"/>
    <n v="3"/>
    <s v="No"/>
    <s v="Yes"/>
    <n v="6"/>
    <n v="2"/>
    <x v="1966"/>
    <s v="Cutshort"/>
    <x v="30"/>
    <x v="12"/>
    <x v="8"/>
    <x v="2"/>
    <s v="Chennai"/>
    <d v="2023-07-29T00:00:00"/>
    <x v="1"/>
    <m/>
    <n v="16"/>
    <x v="0"/>
    <n v="2857"/>
    <n v="91"/>
    <s v="N/A"/>
    <s v="No"/>
  </r>
  <r>
    <n v="2007"/>
    <s v="Nisha Arora"/>
    <s v="Female"/>
    <n v="21"/>
    <n v="2021"/>
    <s v="BITS Goa"/>
    <x v="6"/>
    <x v="14"/>
    <n v="9.81"/>
    <n v="0"/>
    <s v="No"/>
    <s v="Yes"/>
    <n v="1"/>
    <n v="5"/>
    <x v="1967"/>
    <s v="Naukri"/>
    <x v="23"/>
    <x v="10"/>
    <x v="13"/>
    <x v="2"/>
    <s v="Indore"/>
    <d v="2024-10-02T00:00:00"/>
    <x v="1"/>
    <m/>
    <n v="15"/>
    <x v="0"/>
    <n v="2051"/>
    <n v="55"/>
    <s v="N/A"/>
    <s v="Yes"/>
  </r>
  <r>
    <n v="2008"/>
    <s v="Urvashi Venkatesh"/>
    <s v="Female"/>
    <n v="27"/>
    <n v="2022"/>
    <s v="IIT Roorkee"/>
    <x v="8"/>
    <x v="15"/>
    <n v="8.8800000000000008"/>
    <n v="1"/>
    <s v="No"/>
    <s v="No"/>
    <n v="3"/>
    <n v="0"/>
    <x v="1968"/>
    <s v="Naukri"/>
    <x v="4"/>
    <x v="13"/>
    <x v="0"/>
    <x v="1"/>
    <s v="Lucknow"/>
    <d v="2022-09-27T00:00:00"/>
    <x v="1"/>
    <m/>
    <n v="41"/>
    <x v="0"/>
    <n v="947"/>
    <n v="59"/>
    <s v="N/A"/>
    <s v="No"/>
  </r>
  <r>
    <n v="2009"/>
    <s v="Lavanya Trivedi"/>
    <s v="Female"/>
    <n v="23"/>
    <n v="2021"/>
    <s v="PES University Bangalore"/>
    <x v="7"/>
    <x v="8"/>
    <n v="6.59"/>
    <n v="3"/>
    <s v="No"/>
    <s v="No"/>
    <n v="0"/>
    <n v="5"/>
    <x v="1969"/>
    <s v="LinkedIn"/>
    <x v="3"/>
    <x v="4"/>
    <x v="26"/>
    <x v="0"/>
    <s v="Coimbatore"/>
    <d v="2024-06-08T00:00:00"/>
    <x v="1"/>
    <m/>
    <n v="10"/>
    <x v="0"/>
    <n v="617"/>
    <n v="72"/>
    <s v="No"/>
    <s v="No"/>
  </r>
  <r>
    <n v="2010"/>
    <s v="Meera Das"/>
    <s v="Female"/>
    <n v="25"/>
    <n v="2022"/>
    <s v="COEP Pune"/>
    <x v="9"/>
    <x v="9"/>
    <n v="7.84"/>
    <n v="1"/>
    <s v="No"/>
    <s v="Yes"/>
    <n v="4"/>
    <n v="0"/>
    <x v="1970"/>
    <s v="LinkedIn"/>
    <x v="11"/>
    <x v="5"/>
    <x v="25"/>
    <x v="2"/>
    <s v="Nagpur"/>
    <d v="2024-06-23T00:00:00"/>
    <x v="5"/>
    <n v="3"/>
    <n v="42"/>
    <x v="0"/>
    <n v="2702"/>
    <n v="66"/>
    <s v="No"/>
    <s v="No"/>
  </r>
  <r>
    <n v="2011"/>
    <s v="Chirag Bhatnagar"/>
    <s v="Male"/>
    <n v="27"/>
    <n v="2020"/>
    <s v="IIT Hyderabad"/>
    <x v="3"/>
    <x v="3"/>
    <n v="7.18"/>
    <n v="3"/>
    <s v="No"/>
    <s v="No"/>
    <n v="1"/>
    <n v="0"/>
    <x v="1971"/>
    <s v="LinkedIn"/>
    <x v="27"/>
    <x v="7"/>
    <x v="22"/>
    <x v="0"/>
    <s v="Kochi"/>
    <d v="2022-04-18T00:00:00"/>
    <x v="3"/>
    <m/>
    <n v="18"/>
    <x v="0"/>
    <n v="1800"/>
    <n v="88"/>
    <s v="No"/>
    <s v="No"/>
  </r>
  <r>
    <n v="2012"/>
    <s v="Priya Oswal"/>
    <s v="Female"/>
    <n v="20"/>
    <n v="2021"/>
    <s v="SP Jain Mumbai"/>
    <x v="7"/>
    <x v="6"/>
    <n v="8.56"/>
    <n v="3"/>
    <s v="No"/>
    <s v="Yes"/>
    <n v="1"/>
    <n v="5"/>
    <x v="1972"/>
    <s v="LinkedIn"/>
    <x v="21"/>
    <x v="13"/>
    <x v="1"/>
    <x v="2"/>
    <s v="Patna"/>
    <d v="2021-01-14T00:00:00"/>
    <x v="4"/>
    <m/>
    <n v="36"/>
    <x v="0"/>
    <n v="1847"/>
    <n v="65"/>
    <s v="No"/>
    <s v="No"/>
  </r>
  <r>
    <n v="2013"/>
    <s v="Deepika Subramaniam"/>
    <s v="Female"/>
    <n v="23"/>
    <n v="2023"/>
    <s v="Chandigarh University"/>
    <x v="1"/>
    <x v="1"/>
    <n v="5.69"/>
    <n v="2"/>
    <s v="No"/>
    <s v="No"/>
    <n v="5"/>
    <n v="5"/>
    <x v="1452"/>
    <s v="Cutshort"/>
    <x v="45"/>
    <x v="0"/>
    <x v="10"/>
    <x v="0"/>
    <s v="Vadodara"/>
    <d v="2022-05-06T00:00:00"/>
    <x v="1"/>
    <m/>
    <n v="10"/>
    <x v="0"/>
    <n v="823"/>
    <n v="92"/>
    <s v="N/A"/>
    <s v="No"/>
  </r>
  <r>
    <n v="2014"/>
    <s v="Nikhil Iyer"/>
    <s v="Male"/>
    <n v="21"/>
    <n v="2024"/>
    <s v="DTU Delhi"/>
    <x v="6"/>
    <x v="3"/>
    <n v="9.82"/>
    <n v="0"/>
    <s v="No"/>
    <s v="Yes"/>
    <n v="1"/>
    <n v="0"/>
    <x v="1973"/>
    <s v="LinkedIn"/>
    <x v="26"/>
    <x v="2"/>
    <x v="14"/>
    <x v="2"/>
    <s v="Bhubaneswar"/>
    <d v="2021-04-11T00:00:00"/>
    <x v="3"/>
    <m/>
    <n v="34"/>
    <x v="0"/>
    <n v="174"/>
    <n v="73"/>
    <s v="No"/>
    <s v="Yes"/>
  </r>
  <r>
    <n v="2015"/>
    <s v="Arjun Mishra"/>
    <s v="Male"/>
    <n v="24"/>
    <n v="2023"/>
    <s v="MDI Gurgaon"/>
    <x v="9"/>
    <x v="20"/>
    <n v="6.69"/>
    <n v="3"/>
    <s v="No"/>
    <s v="No"/>
    <n v="4"/>
    <n v="5"/>
    <x v="1974"/>
    <s v="LinkedIn"/>
    <x v="10"/>
    <x v="1"/>
    <x v="21"/>
    <x v="2"/>
    <s v="Mumbai"/>
    <d v="2023-04-06T00:00:00"/>
    <x v="3"/>
    <m/>
    <n v="41"/>
    <x v="0"/>
    <n v="2108"/>
    <n v="78"/>
    <s v="No"/>
    <s v="No"/>
  </r>
  <r>
    <n v="2016"/>
    <s v="Brijesh Yadav"/>
    <s v="Male"/>
    <n v="21"/>
    <n v="2023"/>
    <s v="IIT Delhi"/>
    <x v="3"/>
    <x v="3"/>
    <n v="5.74"/>
    <n v="2"/>
    <s v="No"/>
    <s v="Yes"/>
    <n v="3"/>
    <n v="1"/>
    <x v="1975"/>
    <s v="Glassdoor"/>
    <x v="52"/>
    <x v="6"/>
    <x v="27"/>
    <x v="1"/>
    <s v="Delhi NCR"/>
    <d v="2024-09-15T00:00:00"/>
    <x v="6"/>
    <m/>
    <n v="28"/>
    <x v="0"/>
    <n v="2542"/>
    <n v="71"/>
    <s v="N/A"/>
    <s v="No"/>
  </r>
  <r>
    <n v="2017"/>
    <s v="Chetna Mukherjee"/>
    <s v="Female"/>
    <n v="24"/>
    <n v="2023"/>
    <s v="PES University Bangalore"/>
    <x v="4"/>
    <x v="2"/>
    <n v="7.6"/>
    <n v="2"/>
    <s v="No"/>
    <s v="No"/>
    <n v="0"/>
    <n v="2"/>
    <x v="1976"/>
    <s v="LinkedIn"/>
    <x v="13"/>
    <x v="9"/>
    <x v="24"/>
    <x v="3"/>
    <s v="Hyderabad"/>
    <d v="2022-03-10T00:00:00"/>
    <x v="5"/>
    <n v="1"/>
    <n v="29"/>
    <x v="0"/>
    <n v="1127"/>
    <n v="67"/>
    <s v="No"/>
    <s v="No"/>
  </r>
  <r>
    <n v="2018"/>
    <s v="Chirag Kulkarni"/>
    <s v="Male"/>
    <n v="22"/>
    <n v="2021"/>
    <s v="NIT Warangal"/>
    <x v="2"/>
    <x v="2"/>
    <n v="9.31"/>
    <n v="1"/>
    <s v="No"/>
    <s v="Yes"/>
    <n v="6"/>
    <n v="1"/>
    <x v="1977"/>
    <s v="Naukri"/>
    <x v="10"/>
    <x v="11"/>
    <x v="2"/>
    <x v="2"/>
    <s v="Nagpur"/>
    <d v="2023-10-09T00:00:00"/>
    <x v="1"/>
    <m/>
    <n v="30"/>
    <x v="0"/>
    <n v="2257"/>
    <n v="81"/>
    <s v="N/A"/>
    <s v="No"/>
  </r>
  <r>
    <n v="2019"/>
    <s v="Rahul Sandhu"/>
    <s v="Male"/>
    <n v="20"/>
    <n v="2020"/>
    <s v="IIT Delhi"/>
    <x v="7"/>
    <x v="6"/>
    <n v="5.89"/>
    <n v="0"/>
    <s v="No"/>
    <s v="Yes"/>
    <n v="5"/>
    <n v="5"/>
    <x v="1978"/>
    <s v="LinkedIn"/>
    <x v="20"/>
    <x v="10"/>
    <x v="16"/>
    <x v="0"/>
    <s v="Delhi NCR"/>
    <d v="2022-08-08T00:00:00"/>
    <x v="4"/>
    <m/>
    <n v="26"/>
    <x v="0"/>
    <n v="2461"/>
    <n v="96"/>
    <s v="No"/>
    <s v="No"/>
  </r>
  <r>
    <n v="2020"/>
    <s v="Nisha Saxena"/>
    <s v="Female"/>
    <n v="25"/>
    <n v="2025"/>
    <s v="Amity University Noida"/>
    <x v="9"/>
    <x v="20"/>
    <n v="8.42"/>
    <n v="3"/>
    <s v="No"/>
    <s v="No"/>
    <n v="3"/>
    <n v="2"/>
    <x v="1551"/>
    <s v="LinkedIn"/>
    <x v="67"/>
    <x v="4"/>
    <x v="10"/>
    <x v="0"/>
    <s v="Kolkata"/>
    <d v="2023-10-03T00:00:00"/>
    <x v="4"/>
    <m/>
    <n v="35"/>
    <x v="0"/>
    <n v="1200"/>
    <n v="72"/>
    <s v="No"/>
    <s v="No"/>
  </r>
  <r>
    <n v="2021"/>
    <s v="Neha Bose"/>
    <s v="Female"/>
    <n v="23"/>
    <n v="2025"/>
    <s v="PES University Bangalore"/>
    <x v="0"/>
    <x v="11"/>
    <n v="7.78"/>
    <n v="2"/>
    <s v="No"/>
    <s v="No"/>
    <n v="2"/>
    <n v="1"/>
    <x v="1979"/>
    <s v="Naukri"/>
    <x v="23"/>
    <x v="5"/>
    <x v="15"/>
    <x v="2"/>
    <s v="Bhopal"/>
    <d v="2022-05-27T00:00:00"/>
    <x v="4"/>
    <m/>
    <n v="32"/>
    <x v="0"/>
    <n v="2757"/>
    <n v="57"/>
    <s v="N/A"/>
    <s v="Yes"/>
  </r>
  <r>
    <n v="2022"/>
    <s v="Om Anand"/>
    <s v="Male"/>
    <n v="20"/>
    <n v="2022"/>
    <s v="Pune University"/>
    <x v="8"/>
    <x v="8"/>
    <n v="5.87"/>
    <n v="3"/>
    <s v="No"/>
    <s v="Yes"/>
    <n v="0"/>
    <n v="4"/>
    <x v="1980"/>
    <s v="Cutshort"/>
    <x v="65"/>
    <x v="7"/>
    <x v="11"/>
    <x v="3"/>
    <s v="Patna"/>
    <d v="2024-05-09T00:00:00"/>
    <x v="0"/>
    <n v="3"/>
    <n v="40"/>
    <x v="0"/>
    <n v="51"/>
    <n v="82"/>
    <s v="N/A"/>
    <s v="No"/>
  </r>
  <r>
    <n v="2023"/>
    <s v="Wasim Lal"/>
    <s v="Male"/>
    <n v="26"/>
    <n v="2020"/>
    <s v="Presidency University Kolkata"/>
    <x v="7"/>
    <x v="13"/>
    <n v="7.31"/>
    <n v="0"/>
    <s v="Yes"/>
    <s v="No"/>
    <n v="4"/>
    <n v="1"/>
    <x v="1981"/>
    <s v="TimesJobs"/>
    <x v="50"/>
    <x v="3"/>
    <x v="11"/>
    <x v="2"/>
    <s v="Chandigarh"/>
    <d v="2024-02-26T00:00:00"/>
    <x v="7"/>
    <n v="2"/>
    <n v="38"/>
    <x v="249"/>
    <n v="2069"/>
    <n v="75"/>
    <s v="N/A"/>
    <s v="No"/>
  </r>
  <r>
    <n v="2024"/>
    <s v="Khushi Chatterjee"/>
    <s v="Female"/>
    <n v="24"/>
    <n v="2024"/>
    <s v="MDI Gurgaon"/>
    <x v="2"/>
    <x v="2"/>
    <n v="9.9499999999999993"/>
    <n v="0"/>
    <s v="No"/>
    <s v="Yes"/>
    <n v="5"/>
    <n v="3"/>
    <x v="1982"/>
    <s v="LinkedIn"/>
    <x v="50"/>
    <x v="12"/>
    <x v="26"/>
    <x v="0"/>
    <s v="Indore"/>
    <d v="2022-07-27T00:00:00"/>
    <x v="0"/>
    <n v="5"/>
    <n v="11"/>
    <x v="0"/>
    <n v="756"/>
    <n v="56"/>
    <s v="No"/>
    <s v="No"/>
  </r>
  <r>
    <n v="2025"/>
    <s v="Omna Chopra"/>
    <s v="Female"/>
    <n v="22"/>
    <n v="2022"/>
    <s v="Nirma University Ahmedabad"/>
    <x v="7"/>
    <x v="6"/>
    <n v="8.98"/>
    <n v="0"/>
    <s v="Yes"/>
    <s v="No"/>
    <n v="2"/>
    <n v="4"/>
    <x v="1983"/>
    <s v="AngelList"/>
    <x v="31"/>
    <x v="7"/>
    <x v="21"/>
    <x v="0"/>
    <s v="Ahmedabad"/>
    <d v="2022-06-05T00:00:00"/>
    <x v="5"/>
    <n v="3"/>
    <n v="40"/>
    <x v="0"/>
    <n v="446"/>
    <n v="57"/>
    <s v="N/A"/>
    <s v="No"/>
  </r>
  <r>
    <n v="2026"/>
    <s v="Zara Soni"/>
    <s v="Female"/>
    <n v="23"/>
    <n v="2020"/>
    <s v="IIEST Shibpur"/>
    <x v="2"/>
    <x v="2"/>
    <n v="8.76"/>
    <n v="1"/>
    <s v="No"/>
    <s v="No"/>
    <n v="6"/>
    <n v="3"/>
    <x v="1984"/>
    <s v="Internshala"/>
    <x v="58"/>
    <x v="6"/>
    <x v="16"/>
    <x v="2"/>
    <s v="Lucknow"/>
    <d v="2021-07-02T00:00:00"/>
    <x v="1"/>
    <m/>
    <n v="31"/>
    <x v="0"/>
    <n v="402"/>
    <n v="86"/>
    <s v="N/A"/>
    <s v="No"/>
  </r>
  <r>
    <n v="2027"/>
    <s v="Aarav Hegde"/>
    <s v="Male"/>
    <n v="24"/>
    <n v="2020"/>
    <s v="NIT Warangal"/>
    <x v="6"/>
    <x v="21"/>
    <n v="9.42"/>
    <n v="3"/>
    <s v="Yes"/>
    <s v="Yes"/>
    <n v="3"/>
    <n v="2"/>
    <x v="1985"/>
    <s v="Unstop"/>
    <x v="33"/>
    <x v="10"/>
    <x v="18"/>
    <x v="2"/>
    <s v="Bengaluru"/>
    <d v="2021-05-08T00:00:00"/>
    <x v="4"/>
    <m/>
    <n v="1"/>
    <x v="0"/>
    <n v="419"/>
    <n v="69"/>
    <s v="N/A"/>
    <s v="No"/>
  </r>
  <r>
    <n v="2028"/>
    <s v="Geeta Sodhi"/>
    <s v="Female"/>
    <n v="22"/>
    <n v="2025"/>
    <s v="BITS Pilani"/>
    <x v="1"/>
    <x v="1"/>
    <n v="6.65"/>
    <n v="0"/>
    <s v="Yes"/>
    <s v="No"/>
    <n v="1"/>
    <n v="5"/>
    <x v="1986"/>
    <s v="Unstop"/>
    <x v="7"/>
    <x v="2"/>
    <x v="20"/>
    <x v="2"/>
    <s v="Nagpur"/>
    <d v="2021-10-29T00:00:00"/>
    <x v="4"/>
    <m/>
    <n v="16"/>
    <x v="0"/>
    <n v="2692"/>
    <n v="83"/>
    <s v="N/A"/>
    <s v="No"/>
  </r>
  <r>
    <n v="2029"/>
    <s v="Dimple Mathur"/>
    <s v="Female"/>
    <n v="21"/>
    <n v="2024"/>
    <s v="Osmania University Hyderabad"/>
    <x v="1"/>
    <x v="1"/>
    <n v="8.02"/>
    <n v="0"/>
    <s v="No"/>
    <s v="No"/>
    <n v="4"/>
    <n v="5"/>
    <x v="1987"/>
    <s v="Unstop"/>
    <x v="37"/>
    <x v="10"/>
    <x v="28"/>
    <x v="3"/>
    <s v="Remote"/>
    <d v="2024-04-24T00:00:00"/>
    <x v="4"/>
    <m/>
    <n v="33"/>
    <x v="0"/>
    <n v="1939"/>
    <n v="99"/>
    <s v="N/A"/>
    <s v="Yes"/>
  </r>
  <r>
    <n v="2030"/>
    <s v="Harish Khatri"/>
    <s v="Male"/>
    <n v="20"/>
    <n v="2024"/>
    <s v="IIM Ahmedabad"/>
    <x v="3"/>
    <x v="3"/>
    <n v="9.74"/>
    <n v="1"/>
    <s v="No"/>
    <s v="Yes"/>
    <n v="3"/>
    <n v="0"/>
    <x v="1988"/>
    <s v="LinkedIn"/>
    <x v="59"/>
    <x v="13"/>
    <x v="9"/>
    <x v="0"/>
    <s v="Hyderabad"/>
    <d v="2023-02-28T00:00:00"/>
    <x v="5"/>
    <n v="4"/>
    <n v="37"/>
    <x v="0"/>
    <n v="2370"/>
    <n v="65"/>
    <s v="No"/>
    <s v="No"/>
  </r>
  <r>
    <n v="2031"/>
    <s v="Eisha Ramachandran"/>
    <s v="Female"/>
    <n v="26"/>
    <n v="2025"/>
    <s v="IIM Ahmedabad"/>
    <x v="4"/>
    <x v="2"/>
    <n v="7.55"/>
    <n v="2"/>
    <s v="No"/>
    <s v="No"/>
    <n v="2"/>
    <n v="4"/>
    <x v="1989"/>
    <s v="Indeed"/>
    <x v="17"/>
    <x v="0"/>
    <x v="14"/>
    <x v="0"/>
    <s v="Remote"/>
    <d v="2023-11-05T00:00:00"/>
    <x v="4"/>
    <m/>
    <n v="30"/>
    <x v="0"/>
    <n v="1352"/>
    <n v="57"/>
    <s v="N/A"/>
    <s v="No"/>
  </r>
  <r>
    <n v="2032"/>
    <s v="Harsh Chauhan"/>
    <s v="Male"/>
    <n v="23"/>
    <n v="2023"/>
    <s v="SRM University Chennai"/>
    <x v="3"/>
    <x v="3"/>
    <n v="6.76"/>
    <n v="2"/>
    <s v="No"/>
    <s v="No"/>
    <n v="5"/>
    <n v="1"/>
    <x v="1990"/>
    <s v="Indeed"/>
    <x v="14"/>
    <x v="0"/>
    <x v="18"/>
    <x v="0"/>
    <s v="Chandigarh"/>
    <d v="2022-06-20T00:00:00"/>
    <x v="7"/>
    <n v="2"/>
    <n v="24"/>
    <x v="250"/>
    <n v="686"/>
    <n v="60"/>
    <s v="N/A"/>
    <s v="No"/>
  </r>
  <r>
    <n v="2033"/>
    <s v="Yash Menon"/>
    <s v="Male"/>
    <n v="20"/>
    <n v="2025"/>
    <s v="Bangalore University"/>
    <x v="9"/>
    <x v="10"/>
    <n v="8.56"/>
    <n v="1"/>
    <s v="No"/>
    <s v="No"/>
    <n v="0"/>
    <n v="1"/>
    <x v="1991"/>
    <s v="Naukri"/>
    <x v="57"/>
    <x v="13"/>
    <x v="22"/>
    <x v="0"/>
    <s v="Mumbai"/>
    <d v="2023-11-15T00:00:00"/>
    <x v="3"/>
    <m/>
    <n v="14"/>
    <x v="0"/>
    <n v="2090"/>
    <n v="98"/>
    <s v="N/A"/>
    <s v="Yes"/>
  </r>
  <r>
    <n v="2034"/>
    <s v="Puja Nair"/>
    <s v="Female"/>
    <n v="20"/>
    <n v="2023"/>
    <s v="BITS Goa"/>
    <x v="3"/>
    <x v="3"/>
    <n v="7.06"/>
    <n v="2"/>
    <s v="No"/>
    <s v="Yes"/>
    <n v="4"/>
    <n v="0"/>
    <x v="1992"/>
    <s v="Apna"/>
    <x v="24"/>
    <x v="3"/>
    <x v="10"/>
    <x v="2"/>
    <s v="Hyderabad"/>
    <d v="2021-08-17T00:00:00"/>
    <x v="5"/>
    <n v="3"/>
    <n v="11"/>
    <x v="0"/>
    <n v="1250"/>
    <n v="94"/>
    <s v="N/A"/>
    <s v="No"/>
  </r>
  <r>
    <n v="2035"/>
    <s v="Kirti Kulkarni"/>
    <s v="Female"/>
    <n v="24"/>
    <n v="2021"/>
    <s v="IIIT Hyderabad"/>
    <x v="7"/>
    <x v="22"/>
    <n v="9.36"/>
    <n v="2"/>
    <s v="Yes"/>
    <s v="No"/>
    <n v="5"/>
    <n v="5"/>
    <x v="1993"/>
    <s v="Unstop"/>
    <x v="4"/>
    <x v="3"/>
    <x v="9"/>
    <x v="2"/>
    <s v="Delhi NCR"/>
    <d v="2024-12-31T00:00:00"/>
    <x v="4"/>
    <m/>
    <n v="7"/>
    <x v="0"/>
    <n v="1574"/>
    <n v="80"/>
    <s v="N/A"/>
    <s v="No"/>
  </r>
  <r>
    <n v="2036"/>
    <s v="Harish Walia"/>
    <s v="Male"/>
    <n v="21"/>
    <n v="2024"/>
    <s v="IIIT Bangalore"/>
    <x v="0"/>
    <x v="7"/>
    <n v="6"/>
    <n v="2"/>
    <s v="No"/>
    <s v="No"/>
    <n v="4"/>
    <n v="4"/>
    <x v="1994"/>
    <s v="Campus Placement"/>
    <x v="8"/>
    <x v="9"/>
    <x v="22"/>
    <x v="0"/>
    <s v="Mysuru"/>
    <d v="2021-02-15T00:00:00"/>
    <x v="4"/>
    <m/>
    <n v="6"/>
    <x v="0"/>
    <n v="1042"/>
    <n v="61"/>
    <s v="N/A"/>
    <s v="No"/>
  </r>
  <r>
    <n v="2037"/>
    <s v="Mansi Kumar"/>
    <s v="Female"/>
    <n v="25"/>
    <n v="2020"/>
    <s v="NIT Surathkal"/>
    <x v="1"/>
    <x v="1"/>
    <n v="5.99"/>
    <n v="0"/>
    <s v="No"/>
    <s v="Yes"/>
    <n v="3"/>
    <n v="5"/>
    <x v="1995"/>
    <s v="Naukri"/>
    <x v="23"/>
    <x v="11"/>
    <x v="6"/>
    <x v="1"/>
    <s v="Ahmedabad"/>
    <d v="2022-02-27T00:00:00"/>
    <x v="2"/>
    <n v="3"/>
    <n v="22"/>
    <x v="0"/>
    <n v="1541"/>
    <n v="92"/>
    <s v="N/A"/>
    <s v="Yes"/>
  </r>
  <r>
    <n v="2038"/>
    <s v="Nisha Thakur"/>
    <s v="Female"/>
    <n v="26"/>
    <n v="2023"/>
    <s v="NIT Surathkal"/>
    <x v="6"/>
    <x v="23"/>
    <n v="7.22"/>
    <n v="1"/>
    <s v="No"/>
    <s v="No"/>
    <n v="4"/>
    <n v="3"/>
    <x v="1996"/>
    <s v="Naukri"/>
    <x v="23"/>
    <x v="6"/>
    <x v="25"/>
    <x v="0"/>
    <s v="Remote"/>
    <d v="2021-01-03T00:00:00"/>
    <x v="4"/>
    <m/>
    <n v="37"/>
    <x v="0"/>
    <n v="408"/>
    <n v="81"/>
    <s v="N/A"/>
    <s v="No"/>
  </r>
  <r>
    <n v="2039"/>
    <s v="Brijesh Singh"/>
    <s v="Male"/>
    <n v="26"/>
    <n v="2025"/>
    <s v="IIIT Hyderabad"/>
    <x v="8"/>
    <x v="8"/>
    <n v="9.3000000000000007"/>
    <n v="3"/>
    <s v="No"/>
    <s v="No"/>
    <n v="6"/>
    <n v="1"/>
    <x v="1997"/>
    <s v="Naukri"/>
    <x v="12"/>
    <x v="3"/>
    <x v="8"/>
    <x v="2"/>
    <s v="Bhubaneswar"/>
    <d v="2024-04-10T00:00:00"/>
    <x v="4"/>
    <m/>
    <n v="21"/>
    <x v="0"/>
    <n v="935"/>
    <n v="77"/>
    <s v="N/A"/>
    <s v="No"/>
  </r>
  <r>
    <n v="2040"/>
    <s v="Devika More"/>
    <s v="Female"/>
    <n v="23"/>
    <n v="2022"/>
    <s v="JNTUH Hyderabad"/>
    <x v="0"/>
    <x v="0"/>
    <n v="6.75"/>
    <n v="3"/>
    <s v="No"/>
    <s v="No"/>
    <n v="4"/>
    <n v="5"/>
    <x v="1998"/>
    <s v="LinkedIn"/>
    <x v="20"/>
    <x v="6"/>
    <x v="8"/>
    <x v="2"/>
    <s v="Mumbai"/>
    <d v="2021-03-12T00:00:00"/>
    <x v="1"/>
    <m/>
    <n v="42"/>
    <x v="0"/>
    <n v="2437"/>
    <n v="61"/>
    <s v="No"/>
    <s v="No"/>
  </r>
  <r>
    <n v="2041"/>
    <s v="Vandana Kulkarni"/>
    <s v="Female"/>
    <n v="24"/>
    <n v="2023"/>
    <s v="Kalinga University"/>
    <x v="6"/>
    <x v="4"/>
    <n v="8.09"/>
    <n v="1"/>
    <s v="No"/>
    <s v="Yes"/>
    <n v="4"/>
    <n v="0"/>
    <x v="1999"/>
    <s v="Foundit"/>
    <x v="16"/>
    <x v="9"/>
    <x v="6"/>
    <x v="2"/>
    <s v="Jaipur"/>
    <d v="2024-04-08T00:00:00"/>
    <x v="6"/>
    <m/>
    <n v="9"/>
    <x v="0"/>
    <n v="2312"/>
    <n v="82"/>
    <s v="N/A"/>
    <s v="No"/>
  </r>
  <r>
    <n v="2042"/>
    <s v="Aarti Chatterjee"/>
    <s v="Female"/>
    <n v="22"/>
    <n v="2025"/>
    <s v="Pune University"/>
    <x v="8"/>
    <x v="15"/>
    <n v="6.13"/>
    <n v="1"/>
    <s v="Yes"/>
    <s v="Yes"/>
    <n v="1"/>
    <n v="1"/>
    <x v="1584"/>
    <s v="Monster"/>
    <x v="56"/>
    <x v="10"/>
    <x v="19"/>
    <x v="2"/>
    <s v="Nagpur"/>
    <d v="2024-03-14T00:00:00"/>
    <x v="4"/>
    <m/>
    <n v="29"/>
    <x v="0"/>
    <n v="1688"/>
    <n v="62"/>
    <s v="N/A"/>
    <s v="No"/>
  </r>
  <r>
    <n v="2043"/>
    <s v="Priya Subramaniam"/>
    <s v="Female"/>
    <n v="21"/>
    <n v="2020"/>
    <s v="DTU Delhi"/>
    <x v="2"/>
    <x v="2"/>
    <n v="6.57"/>
    <n v="2"/>
    <s v="No"/>
    <s v="Yes"/>
    <n v="1"/>
    <n v="2"/>
    <x v="2000"/>
    <s v="Naukri"/>
    <x v="56"/>
    <x v="4"/>
    <x v="4"/>
    <x v="2"/>
    <s v="Bhopal"/>
    <d v="2021-10-09T00:00:00"/>
    <x v="5"/>
    <n v="3"/>
    <n v="23"/>
    <x v="0"/>
    <n v="2909"/>
    <n v="95"/>
    <s v="N/A"/>
    <s v="Yes"/>
  </r>
  <r>
    <n v="2044"/>
    <s v="Harsha Gupta"/>
    <s v="Female"/>
    <n v="24"/>
    <n v="2020"/>
    <s v="Anna University Chennai"/>
    <x v="5"/>
    <x v="17"/>
    <n v="5.91"/>
    <n v="3"/>
    <s v="No"/>
    <s v="No"/>
    <n v="4"/>
    <n v="4"/>
    <x v="2001"/>
    <s v="LinkedIn"/>
    <x v="24"/>
    <x v="13"/>
    <x v="5"/>
    <x v="2"/>
    <s v="Hyderabad"/>
    <d v="2023-03-31T00:00:00"/>
    <x v="4"/>
    <m/>
    <n v="9"/>
    <x v="0"/>
    <n v="2498"/>
    <n v="86"/>
    <s v="Yes"/>
    <s v="No"/>
  </r>
  <r>
    <n v="2045"/>
    <s v="Yukti Grewal"/>
    <s v="Female"/>
    <n v="27"/>
    <n v="2021"/>
    <s v="BITS Hyderabad"/>
    <x v="2"/>
    <x v="2"/>
    <n v="9.58"/>
    <n v="1"/>
    <s v="No"/>
    <s v="No"/>
    <n v="1"/>
    <n v="3"/>
    <x v="2002"/>
    <s v="LinkedIn"/>
    <x v="19"/>
    <x v="10"/>
    <x v="23"/>
    <x v="2"/>
    <s v="Pune"/>
    <d v="2023-12-04T00:00:00"/>
    <x v="7"/>
    <n v="3"/>
    <n v="35"/>
    <x v="251"/>
    <n v="1197"/>
    <n v="85"/>
    <s v="No"/>
    <s v="Yes"/>
  </r>
  <r>
    <n v="2046"/>
    <s v="Kamlesh Mishra"/>
    <s v="Male"/>
    <n v="27"/>
    <n v="2023"/>
    <s v="Delhi University"/>
    <x v="3"/>
    <x v="3"/>
    <n v="6.71"/>
    <n v="0"/>
    <s v="No"/>
    <s v="No"/>
    <n v="5"/>
    <n v="5"/>
    <x v="2003"/>
    <s v="Naukri"/>
    <x v="52"/>
    <x v="0"/>
    <x v="29"/>
    <x v="0"/>
    <s v="Remote"/>
    <d v="2021-09-20T00:00:00"/>
    <x v="4"/>
    <m/>
    <n v="18"/>
    <x v="0"/>
    <n v="2764"/>
    <n v="89"/>
    <s v="N/A"/>
    <s v="No"/>
  </r>
  <r>
    <n v="2047"/>
    <s v="Omkar Malhotra"/>
    <s v="Male"/>
    <n v="25"/>
    <n v="2022"/>
    <s v="IIT Bombay"/>
    <x v="9"/>
    <x v="9"/>
    <n v="8.64"/>
    <n v="3"/>
    <s v="No"/>
    <s v="No"/>
    <n v="2"/>
    <n v="3"/>
    <x v="2004"/>
    <s v="HackerEarth"/>
    <x v="14"/>
    <x v="8"/>
    <x v="8"/>
    <x v="2"/>
    <s v="Chennai"/>
    <d v="2022-12-11T00:00:00"/>
    <x v="7"/>
    <n v="2"/>
    <n v="7"/>
    <x v="252"/>
    <n v="2941"/>
    <n v="82"/>
    <s v="N/A"/>
    <s v="No"/>
  </r>
  <r>
    <n v="2048"/>
    <s v="Om Sethi"/>
    <s v="Male"/>
    <n v="27"/>
    <n v="2023"/>
    <s v="BITS Pilani"/>
    <x v="1"/>
    <x v="1"/>
    <n v="7.97"/>
    <n v="3"/>
    <s v="No"/>
    <s v="No"/>
    <n v="4"/>
    <n v="1"/>
    <x v="2005"/>
    <s v="Shine"/>
    <x v="26"/>
    <x v="8"/>
    <x v="2"/>
    <x v="0"/>
    <s v="Lucknow"/>
    <d v="2021-10-01T00:00:00"/>
    <x v="5"/>
    <n v="4"/>
    <n v="36"/>
    <x v="0"/>
    <n v="242"/>
    <n v="87"/>
    <s v="N/A"/>
    <s v="No"/>
  </r>
  <r>
    <n v="2049"/>
    <s v="Ananya Dixit"/>
    <s v="Female"/>
    <n v="22"/>
    <n v="2021"/>
    <s v="IIT Madras"/>
    <x v="8"/>
    <x v="5"/>
    <n v="7.1"/>
    <n v="0"/>
    <s v="Yes"/>
    <s v="No"/>
    <n v="4"/>
    <n v="2"/>
    <x v="2006"/>
    <s v="Cutshort"/>
    <x v="6"/>
    <x v="2"/>
    <x v="3"/>
    <x v="2"/>
    <s v="Patna"/>
    <d v="2021-11-18T00:00:00"/>
    <x v="3"/>
    <m/>
    <n v="38"/>
    <x v="0"/>
    <n v="585"/>
    <n v="92"/>
    <s v="N/A"/>
    <s v="No"/>
  </r>
  <r>
    <n v="2050"/>
    <s v="Gargi Saxena"/>
    <s v="Female"/>
    <n v="21"/>
    <n v="2020"/>
    <s v="IIT Bombay"/>
    <x v="2"/>
    <x v="2"/>
    <n v="7.66"/>
    <n v="1"/>
    <s v="No"/>
    <s v="No"/>
    <n v="4"/>
    <n v="4"/>
    <x v="2007"/>
    <s v="Campus Placement"/>
    <x v="61"/>
    <x v="0"/>
    <x v="29"/>
    <x v="2"/>
    <s v="Mumbai"/>
    <d v="2022-04-21T00:00:00"/>
    <x v="4"/>
    <m/>
    <n v="11"/>
    <x v="0"/>
    <n v="1277"/>
    <n v="58"/>
    <s v="N/A"/>
    <s v="No"/>
  </r>
  <r>
    <n v="2051"/>
    <s v="Alpana Rajan"/>
    <s v="Female"/>
    <n v="20"/>
    <n v="2020"/>
    <s v="VIT Vellore"/>
    <x v="5"/>
    <x v="16"/>
    <n v="5.97"/>
    <n v="0"/>
    <s v="No"/>
    <s v="Yes"/>
    <n v="3"/>
    <n v="4"/>
    <x v="2008"/>
    <s v="Internshala"/>
    <x v="39"/>
    <x v="9"/>
    <x v="12"/>
    <x v="2"/>
    <s v="Mysuru"/>
    <d v="2021-04-13T00:00:00"/>
    <x v="3"/>
    <m/>
    <n v="8"/>
    <x v="0"/>
    <n v="1516"/>
    <n v="60"/>
    <s v="N/A"/>
    <s v="No"/>
  </r>
  <r>
    <n v="2052"/>
    <s v="Hitesh Majumdar"/>
    <s v="Male"/>
    <n v="26"/>
    <n v="2020"/>
    <s v="IIT Delhi"/>
    <x v="8"/>
    <x v="8"/>
    <n v="9.85"/>
    <n v="2"/>
    <s v="No"/>
    <s v="No"/>
    <n v="0"/>
    <n v="3"/>
    <x v="2009"/>
    <s v="Monster"/>
    <x v="26"/>
    <x v="13"/>
    <x v="1"/>
    <x v="3"/>
    <s v="Surat"/>
    <d v="2023-09-28T00:00:00"/>
    <x v="4"/>
    <m/>
    <n v="9"/>
    <x v="0"/>
    <n v="2904"/>
    <n v="77"/>
    <s v="N/A"/>
    <s v="No"/>
  </r>
  <r>
    <n v="2053"/>
    <s v="Neha Bose"/>
    <s v="Female"/>
    <n v="22"/>
    <n v="2022"/>
    <s v="IIEST Shibpur"/>
    <x v="8"/>
    <x v="8"/>
    <n v="7.78"/>
    <n v="1"/>
    <s v="No"/>
    <s v="Yes"/>
    <n v="1"/>
    <n v="4"/>
    <x v="2010"/>
    <s v="LinkedIn"/>
    <x v="34"/>
    <x v="12"/>
    <x v="27"/>
    <x v="2"/>
    <s v="Patna"/>
    <d v="2024-03-07T00:00:00"/>
    <x v="0"/>
    <n v="3"/>
    <n v="22"/>
    <x v="0"/>
    <n v="2807"/>
    <n v="94"/>
    <s v="No"/>
    <s v="No"/>
  </r>
  <r>
    <n v="2054"/>
    <s v="Meera Porwal"/>
    <s v="Female"/>
    <n v="24"/>
    <n v="2023"/>
    <s v="HBTU Kanpur"/>
    <x v="5"/>
    <x v="3"/>
    <n v="5.7"/>
    <n v="0"/>
    <s v="No"/>
    <s v="Yes"/>
    <n v="5"/>
    <n v="5"/>
    <x v="2011"/>
    <s v="LinkedIn"/>
    <x v="59"/>
    <x v="9"/>
    <x v="17"/>
    <x v="1"/>
    <s v="Coimbatore"/>
    <d v="2021-11-01T00:00:00"/>
    <x v="4"/>
    <m/>
    <n v="31"/>
    <x v="0"/>
    <n v="785"/>
    <n v="67"/>
    <s v="No"/>
    <s v="No"/>
  </r>
  <r>
    <n v="2055"/>
    <s v="Nisha Negi"/>
    <s v="Female"/>
    <n v="25"/>
    <n v="2024"/>
    <s v="Osmania University Hyderabad"/>
    <x v="9"/>
    <x v="9"/>
    <n v="9.94"/>
    <n v="3"/>
    <s v="No"/>
    <s v="No"/>
    <n v="5"/>
    <n v="5"/>
    <x v="2012"/>
    <s v="LinkedIn"/>
    <x v="36"/>
    <x v="11"/>
    <x v="2"/>
    <x v="2"/>
    <s v="Hyderabad"/>
    <d v="2021-08-19T00:00:00"/>
    <x v="7"/>
    <n v="1"/>
    <n v="33"/>
    <x v="253"/>
    <n v="2592"/>
    <n v="76"/>
    <s v="No"/>
    <s v="No"/>
  </r>
  <r>
    <n v="2056"/>
    <s v="Lata Bhatnagar"/>
    <s v="Female"/>
    <n v="25"/>
    <n v="2020"/>
    <s v="DTU Delhi"/>
    <x v="3"/>
    <x v="3"/>
    <n v="7.27"/>
    <n v="3"/>
    <s v="No"/>
    <s v="No"/>
    <n v="2"/>
    <n v="1"/>
    <x v="2013"/>
    <s v="Monster"/>
    <x v="35"/>
    <x v="1"/>
    <x v="10"/>
    <x v="2"/>
    <s v="Delhi NCR"/>
    <d v="2024-03-06T00:00:00"/>
    <x v="3"/>
    <m/>
    <n v="8"/>
    <x v="0"/>
    <n v="490"/>
    <n v="55"/>
    <s v="N/A"/>
    <s v="No"/>
  </r>
  <r>
    <n v="2057"/>
    <s v="Lakshay Dubey"/>
    <s v="Male"/>
    <n v="24"/>
    <n v="2022"/>
    <s v="SRM University Chennai"/>
    <x v="2"/>
    <x v="2"/>
    <n v="7.06"/>
    <n v="2"/>
    <s v="No"/>
    <s v="No"/>
    <n v="5"/>
    <n v="2"/>
    <x v="2014"/>
    <s v="Unstop"/>
    <x v="33"/>
    <x v="11"/>
    <x v="18"/>
    <x v="0"/>
    <s v="Surat"/>
    <d v="2024-09-01T00:00:00"/>
    <x v="0"/>
    <n v="3"/>
    <n v="21"/>
    <x v="0"/>
    <n v="316"/>
    <n v="83"/>
    <s v="N/A"/>
    <s v="No"/>
  </r>
  <r>
    <n v="2058"/>
    <s v="Vishal Anand"/>
    <s v="Male"/>
    <n v="20"/>
    <n v="2025"/>
    <s v="NIT Calicut"/>
    <x v="1"/>
    <x v="1"/>
    <n v="8.2100000000000009"/>
    <n v="2"/>
    <s v="No"/>
    <s v="No"/>
    <n v="0"/>
    <n v="2"/>
    <x v="2015"/>
    <s v="Referral"/>
    <x v="2"/>
    <x v="8"/>
    <x v="11"/>
    <x v="0"/>
    <s v="Indore"/>
    <d v="2024-06-09T00:00:00"/>
    <x v="3"/>
    <m/>
    <n v="39"/>
    <x v="0"/>
    <n v="2244"/>
    <n v="99"/>
    <s v="N/A"/>
    <s v="No"/>
  </r>
  <r>
    <n v="2059"/>
    <s v="Jyoti Verma"/>
    <s v="Female"/>
    <n v="26"/>
    <n v="2023"/>
    <s v="Jadavpur University Kolkata"/>
    <x v="2"/>
    <x v="2"/>
    <n v="9.1"/>
    <n v="2"/>
    <s v="Yes"/>
    <s v="No"/>
    <n v="5"/>
    <n v="1"/>
    <x v="2016"/>
    <s v="LinkedIn"/>
    <x v="54"/>
    <x v="12"/>
    <x v="11"/>
    <x v="2"/>
    <s v="Surat"/>
    <d v="2021-08-25T00:00:00"/>
    <x v="4"/>
    <m/>
    <n v="29"/>
    <x v="0"/>
    <n v="501"/>
    <n v="58"/>
    <s v="No"/>
    <s v="No"/>
  </r>
  <r>
    <n v="2060"/>
    <s v="Varun Singh"/>
    <s v="Male"/>
    <n v="25"/>
    <n v="2024"/>
    <s v="NIT Trichy"/>
    <x v="6"/>
    <x v="19"/>
    <n v="6.98"/>
    <n v="3"/>
    <s v="No"/>
    <s v="Yes"/>
    <n v="5"/>
    <n v="2"/>
    <x v="2017"/>
    <s v="Internshala"/>
    <x v="64"/>
    <x v="13"/>
    <x v="10"/>
    <x v="0"/>
    <s v="Noida"/>
    <d v="2024-03-02T00:00:00"/>
    <x v="2"/>
    <n v="2"/>
    <n v="17"/>
    <x v="0"/>
    <n v="1943"/>
    <n v="87"/>
    <s v="N/A"/>
    <s v="Yes"/>
  </r>
  <r>
    <n v="2061"/>
    <s v="Ojaswini Balakrishnan"/>
    <s v="Female"/>
    <n v="21"/>
    <n v="2020"/>
    <s v="DTU Delhi"/>
    <x v="9"/>
    <x v="10"/>
    <n v="9.9700000000000006"/>
    <n v="1"/>
    <s v="No"/>
    <s v="Yes"/>
    <n v="3"/>
    <n v="0"/>
    <x v="2018"/>
    <s v="Campus Placement"/>
    <x v="29"/>
    <x v="5"/>
    <x v="10"/>
    <x v="2"/>
    <s v="Ahmedabad"/>
    <d v="2021-12-20T00:00:00"/>
    <x v="1"/>
    <m/>
    <n v="34"/>
    <x v="0"/>
    <n v="2279"/>
    <n v="62"/>
    <s v="N/A"/>
    <s v="Yes"/>
  </r>
  <r>
    <n v="2062"/>
    <s v="Vibha Bhatia"/>
    <s v="Female"/>
    <n v="21"/>
    <n v="2021"/>
    <s v="JNTUH Hyderabad"/>
    <x v="5"/>
    <x v="17"/>
    <n v="7.38"/>
    <n v="2"/>
    <s v="No"/>
    <s v="No"/>
    <n v="3"/>
    <n v="4"/>
    <x v="2019"/>
    <s v="Indeed"/>
    <x v="35"/>
    <x v="8"/>
    <x v="26"/>
    <x v="3"/>
    <s v="Pune"/>
    <d v="2022-12-08T00:00:00"/>
    <x v="0"/>
    <n v="3"/>
    <n v="27"/>
    <x v="0"/>
    <n v="1342"/>
    <n v="86"/>
    <s v="N/A"/>
    <s v="Yes"/>
  </r>
  <r>
    <n v="2063"/>
    <s v="Lokesh Swamy"/>
    <s v="Male"/>
    <n v="24"/>
    <n v="2023"/>
    <s v="Symbiosis Pune"/>
    <x v="7"/>
    <x v="9"/>
    <n v="8.18"/>
    <n v="0"/>
    <s v="No"/>
    <s v="No"/>
    <n v="4"/>
    <n v="0"/>
    <x v="2020"/>
    <s v="Naukri"/>
    <x v="35"/>
    <x v="7"/>
    <x v="1"/>
    <x v="1"/>
    <s v="Gurugram"/>
    <d v="2022-09-30T00:00:00"/>
    <x v="7"/>
    <n v="1"/>
    <n v="11"/>
    <x v="254"/>
    <n v="2708"/>
    <n v="78"/>
    <s v="N/A"/>
    <s v="Yes"/>
  </r>
  <r>
    <n v="2064"/>
    <s v="Yash Jain"/>
    <s v="Male"/>
    <n v="27"/>
    <n v="2025"/>
    <s v="NIT Calicut"/>
    <x v="8"/>
    <x v="15"/>
    <n v="7.56"/>
    <n v="3"/>
    <s v="No"/>
    <s v="Yes"/>
    <n v="2"/>
    <n v="5"/>
    <x v="2021"/>
    <s v="LinkedIn"/>
    <x v="26"/>
    <x v="11"/>
    <x v="13"/>
    <x v="1"/>
    <s v="Jaipur"/>
    <d v="2023-09-12T00:00:00"/>
    <x v="3"/>
    <m/>
    <n v="32"/>
    <x v="0"/>
    <n v="87"/>
    <n v="80"/>
    <s v="No"/>
    <s v="No"/>
  </r>
  <r>
    <n v="2065"/>
    <s v="Tanvi Kapoor"/>
    <s v="Female"/>
    <n v="24"/>
    <n v="2022"/>
    <s v="SVNIT Surat"/>
    <x v="6"/>
    <x v="21"/>
    <n v="7.47"/>
    <n v="1"/>
    <s v="No"/>
    <s v="Yes"/>
    <n v="5"/>
    <n v="4"/>
    <x v="2022"/>
    <s v="LinkedIn"/>
    <x v="48"/>
    <x v="5"/>
    <x v="23"/>
    <x v="0"/>
    <s v="Kochi"/>
    <d v="2023-05-01T00:00:00"/>
    <x v="4"/>
    <m/>
    <n v="39"/>
    <x v="0"/>
    <n v="2696"/>
    <n v="69"/>
    <s v="No"/>
    <s v="No"/>
  </r>
  <r>
    <n v="2066"/>
    <s v="Brijesh Oberoi"/>
    <s v="Male"/>
    <n v="27"/>
    <n v="2021"/>
    <s v="SP Jain Mumbai"/>
    <x v="4"/>
    <x v="2"/>
    <n v="7.01"/>
    <n v="0"/>
    <s v="No"/>
    <s v="Yes"/>
    <n v="6"/>
    <n v="3"/>
    <x v="2023"/>
    <s v="Cutshort"/>
    <x v="43"/>
    <x v="6"/>
    <x v="13"/>
    <x v="2"/>
    <s v="Bengaluru"/>
    <d v="2021-06-18T00:00:00"/>
    <x v="0"/>
    <n v="2"/>
    <n v="36"/>
    <x v="0"/>
    <n v="574"/>
    <n v="68"/>
    <s v="N/A"/>
    <s v="No"/>
  </r>
  <r>
    <n v="2067"/>
    <s v="Kavya Joshi"/>
    <s v="Female"/>
    <n v="22"/>
    <n v="2022"/>
    <s v="MDI Gurgaon"/>
    <x v="3"/>
    <x v="3"/>
    <n v="6.74"/>
    <n v="3"/>
    <s v="No"/>
    <s v="Yes"/>
    <n v="6"/>
    <n v="3"/>
    <x v="2024"/>
    <s v="Campus Placement"/>
    <x v="67"/>
    <x v="0"/>
    <x v="23"/>
    <x v="0"/>
    <s v="Jaipur"/>
    <d v="2023-04-07T00:00:00"/>
    <x v="1"/>
    <m/>
    <n v="33"/>
    <x v="0"/>
    <n v="950"/>
    <n v="75"/>
    <s v="N/A"/>
    <s v="No"/>
  </r>
  <r>
    <n v="2068"/>
    <s v="Naman Dey"/>
    <s v="Male"/>
    <n v="25"/>
    <n v="2021"/>
    <s v="GLA University Mathura"/>
    <x v="0"/>
    <x v="0"/>
    <n v="6.66"/>
    <n v="1"/>
    <s v="No"/>
    <s v="Yes"/>
    <n v="1"/>
    <n v="0"/>
    <x v="2025"/>
    <s v="Naukri"/>
    <x v="8"/>
    <x v="5"/>
    <x v="4"/>
    <x v="2"/>
    <s v="Indore"/>
    <d v="2022-02-02T00:00:00"/>
    <x v="0"/>
    <n v="2"/>
    <n v="14"/>
    <x v="0"/>
    <n v="2993"/>
    <n v="58"/>
    <s v="N/A"/>
    <s v="No"/>
  </r>
  <r>
    <n v="2069"/>
    <s v="Wasim Jain"/>
    <s v="Male"/>
    <n v="20"/>
    <n v="2023"/>
    <s v="IIT Bombay"/>
    <x v="0"/>
    <x v="0"/>
    <n v="6.2"/>
    <n v="0"/>
    <s v="No"/>
    <s v="No"/>
    <n v="6"/>
    <n v="2"/>
    <x v="2026"/>
    <s v="Monster"/>
    <x v="39"/>
    <x v="11"/>
    <x v="29"/>
    <x v="2"/>
    <s v="Lucknow"/>
    <d v="2022-01-26T00:00:00"/>
    <x v="2"/>
    <n v="1"/>
    <n v="45"/>
    <x v="0"/>
    <n v="848"/>
    <n v="73"/>
    <s v="N/A"/>
    <s v="Yes"/>
  </r>
  <r>
    <n v="2070"/>
    <s v="Nikhil Bhatt"/>
    <s v="Male"/>
    <n v="24"/>
    <n v="2022"/>
    <s v="SRMIST Chennai"/>
    <x v="7"/>
    <x v="22"/>
    <n v="7.15"/>
    <n v="3"/>
    <s v="No"/>
    <s v="No"/>
    <n v="4"/>
    <n v="5"/>
    <x v="2027"/>
    <s v="Campus Placement"/>
    <x v="60"/>
    <x v="5"/>
    <x v="23"/>
    <x v="0"/>
    <s v="Mumbai"/>
    <d v="2022-04-13T00:00:00"/>
    <x v="1"/>
    <m/>
    <n v="24"/>
    <x v="0"/>
    <n v="2876"/>
    <n v="85"/>
    <s v="N/A"/>
    <s v="No"/>
  </r>
  <r>
    <n v="2071"/>
    <s v="Xander Chaudhary"/>
    <s v="Male"/>
    <n v="26"/>
    <n v="2022"/>
    <s v="MDI Gurgaon"/>
    <x v="8"/>
    <x v="5"/>
    <n v="6.44"/>
    <n v="0"/>
    <s v="Yes"/>
    <s v="Yes"/>
    <n v="2"/>
    <n v="1"/>
    <x v="2028"/>
    <s v="Indeed"/>
    <x v="63"/>
    <x v="10"/>
    <x v="17"/>
    <x v="1"/>
    <s v="Mysuru"/>
    <d v="2022-01-30T00:00:00"/>
    <x v="5"/>
    <n v="5"/>
    <n v="45"/>
    <x v="0"/>
    <n v="1506"/>
    <n v="60"/>
    <s v="N/A"/>
    <s v="No"/>
  </r>
  <r>
    <n v="2072"/>
    <s v="Wahida Pandey"/>
    <s v="Female"/>
    <n v="21"/>
    <n v="2020"/>
    <s v="IIT Roorkee"/>
    <x v="7"/>
    <x v="5"/>
    <n v="9.81"/>
    <n v="1"/>
    <s v="No"/>
    <s v="No"/>
    <n v="6"/>
    <n v="4"/>
    <x v="2029"/>
    <s v="Campus Placement"/>
    <x v="3"/>
    <x v="12"/>
    <x v="26"/>
    <x v="2"/>
    <s v="Remote"/>
    <d v="2024-12-01T00:00:00"/>
    <x v="7"/>
    <n v="1"/>
    <n v="32"/>
    <x v="255"/>
    <n v="2890"/>
    <n v="70"/>
    <s v="N/A"/>
    <s v="Yes"/>
  </r>
  <r>
    <n v="2073"/>
    <s v="Suresh Gupta"/>
    <s v="Male"/>
    <n v="24"/>
    <n v="2023"/>
    <s v="IIT Madras"/>
    <x v="6"/>
    <x v="24"/>
    <n v="6.34"/>
    <n v="0"/>
    <s v="No"/>
    <s v="Yes"/>
    <n v="3"/>
    <n v="3"/>
    <x v="2030"/>
    <s v="Internshala"/>
    <x v="32"/>
    <x v="0"/>
    <x v="28"/>
    <x v="0"/>
    <s v="Chennai"/>
    <d v="2021-10-05T00:00:00"/>
    <x v="1"/>
    <m/>
    <n v="34"/>
    <x v="0"/>
    <n v="992"/>
    <n v="91"/>
    <s v="N/A"/>
    <s v="No"/>
  </r>
  <r>
    <n v="2074"/>
    <s v="Priya Tiwari"/>
    <s v="Female"/>
    <n v="25"/>
    <n v="2021"/>
    <s v="NIT Warangal"/>
    <x v="1"/>
    <x v="1"/>
    <n v="7.88"/>
    <n v="0"/>
    <s v="No"/>
    <s v="No"/>
    <n v="4"/>
    <n v="5"/>
    <x v="2031"/>
    <s v="Naukri"/>
    <x v="32"/>
    <x v="2"/>
    <x v="29"/>
    <x v="0"/>
    <s v="Hyderabad"/>
    <d v="2022-06-09T00:00:00"/>
    <x v="1"/>
    <m/>
    <n v="5"/>
    <x v="0"/>
    <n v="730"/>
    <n v="96"/>
    <s v="N/A"/>
    <s v="No"/>
  </r>
  <r>
    <n v="2075"/>
    <s v="Vishal More"/>
    <s v="Male"/>
    <n v="27"/>
    <n v="2022"/>
    <s v="Jadavpur University Kolkata"/>
    <x v="0"/>
    <x v="3"/>
    <n v="7.33"/>
    <n v="2"/>
    <s v="No"/>
    <s v="No"/>
    <n v="5"/>
    <n v="0"/>
    <x v="2032"/>
    <s v="Unstop"/>
    <x v="45"/>
    <x v="12"/>
    <x v="26"/>
    <x v="0"/>
    <s v="Gurugram"/>
    <d v="2022-07-25T00:00:00"/>
    <x v="1"/>
    <m/>
    <n v="43"/>
    <x v="0"/>
    <n v="1287"/>
    <n v="89"/>
    <s v="N/A"/>
    <s v="No"/>
  </r>
  <r>
    <n v="2076"/>
    <s v="Gaurang Bajaj"/>
    <s v="Male"/>
    <n v="24"/>
    <n v="2022"/>
    <s v="Bangalore University"/>
    <x v="0"/>
    <x v="18"/>
    <n v="6.3"/>
    <n v="2"/>
    <s v="No"/>
    <s v="No"/>
    <n v="4"/>
    <n v="0"/>
    <x v="2033"/>
    <s v="Indeed"/>
    <x v="67"/>
    <x v="0"/>
    <x v="6"/>
    <x v="0"/>
    <s v="Noida"/>
    <d v="2022-04-25T00:00:00"/>
    <x v="2"/>
    <n v="4"/>
    <n v="9"/>
    <x v="0"/>
    <n v="1855"/>
    <n v="80"/>
    <s v="N/A"/>
    <s v="No"/>
  </r>
  <r>
    <n v="2077"/>
    <s v="Gaurav Menon"/>
    <s v="Male"/>
    <n v="25"/>
    <n v="2022"/>
    <s v="Manipal Institute of Technology"/>
    <x v="7"/>
    <x v="22"/>
    <n v="9.66"/>
    <n v="1"/>
    <s v="No"/>
    <s v="No"/>
    <n v="6"/>
    <n v="0"/>
    <x v="2034"/>
    <s v="Campus Placement"/>
    <x v="65"/>
    <x v="5"/>
    <x v="18"/>
    <x v="3"/>
    <s v="Kolkata"/>
    <d v="2021-05-04T00:00:00"/>
    <x v="2"/>
    <n v="5"/>
    <n v="44"/>
    <x v="0"/>
    <n v="1937"/>
    <n v="90"/>
    <s v="N/A"/>
    <s v="Yes"/>
  </r>
  <r>
    <n v="2078"/>
    <s v="Madhuri Patil"/>
    <s v="Female"/>
    <n v="26"/>
    <n v="2024"/>
    <s v="Thapar University"/>
    <x v="2"/>
    <x v="2"/>
    <n v="8.7100000000000009"/>
    <n v="2"/>
    <s v="No"/>
    <s v="No"/>
    <n v="4"/>
    <n v="0"/>
    <x v="2035"/>
    <s v="Internshala"/>
    <x v="58"/>
    <x v="3"/>
    <x v="8"/>
    <x v="2"/>
    <s v="Mysuru"/>
    <d v="2024-03-01T00:00:00"/>
    <x v="7"/>
    <n v="5"/>
    <n v="14"/>
    <x v="256"/>
    <n v="1362"/>
    <n v="55"/>
    <s v="N/A"/>
    <s v="No"/>
  </r>
  <r>
    <n v="2079"/>
    <s v="Keshav Sodhi"/>
    <s v="Male"/>
    <n v="25"/>
    <n v="2022"/>
    <s v="IIT Bombay"/>
    <x v="7"/>
    <x v="9"/>
    <n v="7.26"/>
    <n v="0"/>
    <s v="No"/>
    <s v="No"/>
    <n v="2"/>
    <n v="3"/>
    <x v="2036"/>
    <s v="Naukri"/>
    <x v="11"/>
    <x v="6"/>
    <x v="3"/>
    <x v="2"/>
    <s v="Vadodara"/>
    <d v="2023-03-16T00:00:00"/>
    <x v="2"/>
    <n v="2"/>
    <n v="44"/>
    <x v="0"/>
    <n v="1942"/>
    <n v="100"/>
    <s v="N/A"/>
    <s v="No"/>
  </r>
  <r>
    <n v="2080"/>
    <s v="Aarti Goyal"/>
    <s v="Female"/>
    <n v="24"/>
    <n v="2022"/>
    <s v="Chandigarh University"/>
    <x v="7"/>
    <x v="9"/>
    <n v="8.69"/>
    <n v="2"/>
    <s v="No"/>
    <s v="No"/>
    <n v="1"/>
    <n v="5"/>
    <x v="2037"/>
    <s v="Naukri"/>
    <x v="53"/>
    <x v="0"/>
    <x v="5"/>
    <x v="2"/>
    <s v="Jaipur"/>
    <d v="2022-08-05T00:00:00"/>
    <x v="1"/>
    <m/>
    <n v="1"/>
    <x v="0"/>
    <n v="415"/>
    <n v="63"/>
    <s v="N/A"/>
    <s v="No"/>
  </r>
  <r>
    <n v="2081"/>
    <s v="Vijay Arora"/>
    <s v="Male"/>
    <n v="24"/>
    <n v="2024"/>
    <s v="IIT Hyderabad"/>
    <x v="3"/>
    <x v="3"/>
    <n v="6.08"/>
    <n v="0"/>
    <s v="No"/>
    <s v="No"/>
    <n v="1"/>
    <n v="0"/>
    <x v="2038"/>
    <s v="LinkedIn"/>
    <x v="18"/>
    <x v="6"/>
    <x v="14"/>
    <x v="2"/>
    <s v="Vadodara"/>
    <d v="2022-09-25T00:00:00"/>
    <x v="7"/>
    <n v="4"/>
    <n v="28"/>
    <x v="257"/>
    <n v="1719"/>
    <n v="92"/>
    <s v="No"/>
    <s v="No"/>
  </r>
  <r>
    <n v="2082"/>
    <s v="Khushi Sandhu"/>
    <s v="Female"/>
    <n v="22"/>
    <n v="2024"/>
    <s v="NIT Trichy"/>
    <x v="4"/>
    <x v="2"/>
    <n v="7.52"/>
    <n v="0"/>
    <s v="No"/>
    <s v="Yes"/>
    <n v="0"/>
    <n v="4"/>
    <x v="2039"/>
    <s v="Internshala"/>
    <x v="11"/>
    <x v="6"/>
    <x v="19"/>
    <x v="0"/>
    <s v="Coimbatore"/>
    <d v="2022-12-18T00:00:00"/>
    <x v="3"/>
    <m/>
    <n v="8"/>
    <x v="0"/>
    <n v="628"/>
    <n v="60"/>
    <s v="N/A"/>
    <s v="No"/>
  </r>
  <r>
    <n v="2083"/>
    <s v="Om Joshi"/>
    <s v="Male"/>
    <n v="21"/>
    <n v="2021"/>
    <s v="Bangalore University"/>
    <x v="3"/>
    <x v="3"/>
    <n v="8.58"/>
    <n v="1"/>
    <s v="No"/>
    <s v="Yes"/>
    <n v="3"/>
    <n v="4"/>
    <x v="2040"/>
    <s v="Indeed"/>
    <x v="40"/>
    <x v="13"/>
    <x v="1"/>
    <x v="2"/>
    <s v="Kolkata"/>
    <d v="2024-07-13T00:00:00"/>
    <x v="4"/>
    <m/>
    <n v="33"/>
    <x v="0"/>
    <n v="768"/>
    <n v="66"/>
    <s v="N/A"/>
    <s v="Yes"/>
  </r>
  <r>
    <n v="2084"/>
    <s v="Trisha Rastogi"/>
    <s v="Female"/>
    <n v="27"/>
    <n v="2021"/>
    <s v="IIT Delhi"/>
    <x v="7"/>
    <x v="8"/>
    <n v="6.94"/>
    <n v="1"/>
    <s v="No"/>
    <s v="Yes"/>
    <n v="5"/>
    <n v="5"/>
    <x v="2041"/>
    <s v="Naukri"/>
    <x v="24"/>
    <x v="1"/>
    <x v="19"/>
    <x v="2"/>
    <s v="Surat"/>
    <d v="2022-03-04T00:00:00"/>
    <x v="5"/>
    <n v="5"/>
    <n v="4"/>
    <x v="0"/>
    <n v="1944"/>
    <n v="65"/>
    <s v="N/A"/>
    <s v="Yes"/>
  </r>
  <r>
    <n v="2085"/>
    <s v="Raghav Oswal"/>
    <s v="Male"/>
    <n v="23"/>
    <n v="2024"/>
    <s v="BITS Hyderabad"/>
    <x v="9"/>
    <x v="9"/>
    <n v="9.86"/>
    <n v="3"/>
    <s v="No"/>
    <s v="No"/>
    <n v="4"/>
    <n v="0"/>
    <x v="2042"/>
    <s v="Unstop"/>
    <x v="19"/>
    <x v="1"/>
    <x v="25"/>
    <x v="3"/>
    <s v="Chennai"/>
    <d v="2023-12-22T00:00:00"/>
    <x v="1"/>
    <m/>
    <n v="20"/>
    <x v="0"/>
    <n v="851"/>
    <n v="57"/>
    <s v="N/A"/>
    <s v="No"/>
  </r>
  <r>
    <n v="2086"/>
    <s v="Riddhi Bose"/>
    <s v="Female"/>
    <n v="24"/>
    <n v="2020"/>
    <s v="IIIT Hyderabad"/>
    <x v="3"/>
    <x v="3"/>
    <n v="5.58"/>
    <n v="1"/>
    <s v="No"/>
    <s v="Yes"/>
    <n v="1"/>
    <n v="0"/>
    <x v="2035"/>
    <s v="Referral"/>
    <x v="42"/>
    <x v="6"/>
    <x v="18"/>
    <x v="0"/>
    <s v="Bengaluru"/>
    <d v="2023-06-26T00:00:00"/>
    <x v="3"/>
    <m/>
    <n v="15"/>
    <x v="0"/>
    <n v="2516"/>
    <n v="83"/>
    <s v="N/A"/>
    <s v="No"/>
  </r>
  <r>
    <n v="2087"/>
    <s v="Meera Joshi"/>
    <s v="Female"/>
    <n v="24"/>
    <n v="2024"/>
    <s v="Lovely Professional University"/>
    <x v="8"/>
    <x v="15"/>
    <n v="9.7200000000000006"/>
    <n v="0"/>
    <s v="No"/>
    <s v="No"/>
    <n v="1"/>
    <n v="2"/>
    <x v="2043"/>
    <s v="LinkedIn"/>
    <x v="34"/>
    <x v="5"/>
    <x v="23"/>
    <x v="2"/>
    <s v="Mysuru"/>
    <d v="2023-11-16T00:00:00"/>
    <x v="7"/>
    <n v="1"/>
    <n v="34"/>
    <x v="258"/>
    <n v="1946"/>
    <n v="86"/>
    <s v="No"/>
    <s v="No"/>
  </r>
  <r>
    <n v="2088"/>
    <s v="Shivam Lal"/>
    <s v="Male"/>
    <n v="22"/>
    <n v="2021"/>
    <s v="Jadavpur University Kolkata"/>
    <x v="0"/>
    <x v="11"/>
    <n v="7.55"/>
    <n v="0"/>
    <s v="No"/>
    <s v="Yes"/>
    <n v="4"/>
    <n v="2"/>
    <x v="1729"/>
    <s v="Indeed"/>
    <x v="59"/>
    <x v="4"/>
    <x v="17"/>
    <x v="2"/>
    <s v="Bhubaneswar"/>
    <d v="2024-06-30T00:00:00"/>
    <x v="0"/>
    <n v="5"/>
    <n v="38"/>
    <x v="0"/>
    <n v="1319"/>
    <n v="85"/>
    <s v="N/A"/>
    <s v="No"/>
  </r>
  <r>
    <n v="2089"/>
    <s v="Rajesh Saxena"/>
    <s v="Male"/>
    <n v="22"/>
    <n v="2024"/>
    <s v="Delhi University"/>
    <x v="2"/>
    <x v="2"/>
    <n v="9.4600000000000009"/>
    <n v="3"/>
    <s v="No"/>
    <s v="No"/>
    <n v="2"/>
    <n v="0"/>
    <x v="2044"/>
    <s v="AngelList"/>
    <x v="37"/>
    <x v="3"/>
    <x v="2"/>
    <x v="0"/>
    <s v="Kolkata"/>
    <d v="2024-11-01T00:00:00"/>
    <x v="1"/>
    <m/>
    <n v="25"/>
    <x v="0"/>
    <n v="1264"/>
    <n v="70"/>
    <s v="N/A"/>
    <s v="No"/>
  </r>
  <r>
    <n v="2090"/>
    <s v="Swati Reddy"/>
    <s v="Female"/>
    <n v="26"/>
    <n v="2024"/>
    <s v="Lovely Professional University"/>
    <x v="8"/>
    <x v="9"/>
    <n v="9.9600000000000009"/>
    <n v="1"/>
    <s v="No"/>
    <s v="No"/>
    <n v="0"/>
    <n v="3"/>
    <x v="2045"/>
    <s v="Indeed"/>
    <x v="16"/>
    <x v="10"/>
    <x v="10"/>
    <x v="0"/>
    <s v="Chennai"/>
    <d v="2022-10-27T00:00:00"/>
    <x v="4"/>
    <m/>
    <n v="8"/>
    <x v="0"/>
    <n v="385"/>
    <n v="56"/>
    <s v="N/A"/>
    <s v="No"/>
  </r>
  <r>
    <n v="2091"/>
    <s v="Mohini Balakrishnan"/>
    <s v="Female"/>
    <n v="23"/>
    <n v="2025"/>
    <s v="BITS Pilani"/>
    <x v="1"/>
    <x v="1"/>
    <n v="6.71"/>
    <n v="0"/>
    <s v="Yes"/>
    <s v="No"/>
    <n v="0"/>
    <n v="0"/>
    <x v="2046"/>
    <s v="LinkedIn"/>
    <x v="50"/>
    <x v="12"/>
    <x v="28"/>
    <x v="0"/>
    <s v="Hyderabad"/>
    <d v="2024-04-19T00:00:00"/>
    <x v="7"/>
    <n v="2"/>
    <n v="9"/>
    <x v="259"/>
    <n v="823"/>
    <n v="87"/>
    <s v="Yes"/>
    <s v="No"/>
  </r>
  <r>
    <n v="2092"/>
    <s v="Jignesh Murthy"/>
    <s v="Male"/>
    <n v="22"/>
    <n v="2022"/>
    <s v="SP Jain Mumbai"/>
    <x v="5"/>
    <x v="3"/>
    <n v="7.79"/>
    <n v="0"/>
    <s v="No"/>
    <s v="Yes"/>
    <n v="1"/>
    <n v="3"/>
    <x v="2047"/>
    <s v="Indeed"/>
    <x v="24"/>
    <x v="6"/>
    <x v="2"/>
    <x v="2"/>
    <s v="Mysuru"/>
    <d v="2022-09-27T00:00:00"/>
    <x v="0"/>
    <n v="1"/>
    <n v="4"/>
    <x v="0"/>
    <n v="755"/>
    <n v="79"/>
    <s v="N/A"/>
    <s v="No"/>
  </r>
  <r>
    <n v="2093"/>
    <s v="Charmi Bansal"/>
    <s v="Female"/>
    <n v="26"/>
    <n v="2023"/>
    <s v="IIIT Hyderabad"/>
    <x v="8"/>
    <x v="5"/>
    <n v="9.65"/>
    <n v="0"/>
    <s v="No"/>
    <s v="No"/>
    <n v="4"/>
    <n v="3"/>
    <x v="2048"/>
    <s v="LinkedIn"/>
    <x v="8"/>
    <x v="12"/>
    <x v="0"/>
    <x v="1"/>
    <s v="Surat"/>
    <d v="2023-04-21T00:00:00"/>
    <x v="2"/>
    <n v="2"/>
    <n v="16"/>
    <x v="0"/>
    <n v="902"/>
    <n v="74"/>
    <s v="No"/>
    <s v="No"/>
  </r>
  <r>
    <n v="2094"/>
    <s v="Indira Mehta"/>
    <s v="Female"/>
    <n v="22"/>
    <n v="2024"/>
    <s v="MNNIT Allahabad"/>
    <x v="6"/>
    <x v="23"/>
    <n v="9.7899999999999991"/>
    <n v="2"/>
    <s v="No"/>
    <s v="No"/>
    <n v="4"/>
    <n v="0"/>
    <x v="2049"/>
    <s v="LinkedIn"/>
    <x v="21"/>
    <x v="5"/>
    <x v="16"/>
    <x v="2"/>
    <s v="Vadodara"/>
    <d v="2021-09-28T00:00:00"/>
    <x v="0"/>
    <n v="3"/>
    <n v="36"/>
    <x v="0"/>
    <n v="2989"/>
    <n v="72"/>
    <s v="No"/>
    <s v="No"/>
  </r>
  <r>
    <n v="2095"/>
    <s v="Varsha Dixit"/>
    <s v="Female"/>
    <n v="20"/>
    <n v="2022"/>
    <s v="Pune University"/>
    <x v="5"/>
    <x v="12"/>
    <n v="5.87"/>
    <n v="1"/>
    <s v="No"/>
    <s v="No"/>
    <n v="1"/>
    <n v="3"/>
    <x v="2050"/>
    <s v="Monster"/>
    <x v="62"/>
    <x v="0"/>
    <x v="9"/>
    <x v="2"/>
    <s v="Bengaluru"/>
    <d v="2024-10-30T00:00:00"/>
    <x v="4"/>
    <m/>
    <n v="44"/>
    <x v="0"/>
    <n v="2657"/>
    <n v="66"/>
    <s v="N/A"/>
    <s v="No"/>
  </r>
  <r>
    <n v="2096"/>
    <s v="Payal Sodhi"/>
    <s v="Female"/>
    <n v="27"/>
    <n v="2025"/>
    <s v="IIM Ahmedabad"/>
    <x v="9"/>
    <x v="20"/>
    <n v="8.32"/>
    <n v="3"/>
    <s v="No"/>
    <s v="Yes"/>
    <n v="0"/>
    <n v="4"/>
    <x v="2051"/>
    <s v="LinkedIn"/>
    <x v="41"/>
    <x v="3"/>
    <x v="23"/>
    <x v="2"/>
    <s v="Bengaluru"/>
    <d v="2022-02-24T00:00:00"/>
    <x v="7"/>
    <n v="2"/>
    <n v="35"/>
    <x v="260"/>
    <n v="939"/>
    <n v="66"/>
    <s v="No"/>
    <s v="Yes"/>
  </r>
  <r>
    <n v="2097"/>
    <s v="Tarun Goyal"/>
    <s v="Male"/>
    <n v="24"/>
    <n v="2021"/>
    <s v="Anna University Chennai"/>
    <x v="0"/>
    <x v="7"/>
    <n v="9.32"/>
    <n v="1"/>
    <s v="No"/>
    <s v="No"/>
    <n v="5"/>
    <n v="0"/>
    <x v="2052"/>
    <s v="Naukri"/>
    <x v="56"/>
    <x v="12"/>
    <x v="29"/>
    <x v="2"/>
    <s v="Kolkata"/>
    <d v="2021-09-17T00:00:00"/>
    <x v="4"/>
    <m/>
    <n v="20"/>
    <x v="0"/>
    <n v="1790"/>
    <n v="80"/>
    <s v="N/A"/>
    <s v="Yes"/>
  </r>
  <r>
    <n v="2098"/>
    <s v="Tanya Verma"/>
    <s v="Female"/>
    <n v="20"/>
    <n v="2024"/>
    <s v="Kalinga University"/>
    <x v="0"/>
    <x v="0"/>
    <n v="7.3"/>
    <n v="1"/>
    <s v="No"/>
    <s v="No"/>
    <n v="1"/>
    <n v="5"/>
    <x v="2053"/>
    <s v="AngelList"/>
    <x v="22"/>
    <x v="11"/>
    <x v="4"/>
    <x v="2"/>
    <s v="Mysuru"/>
    <d v="2023-01-02T00:00:00"/>
    <x v="7"/>
    <n v="1"/>
    <n v="29"/>
    <x v="261"/>
    <n v="587"/>
    <n v="64"/>
    <s v="N/A"/>
    <s v="No"/>
  </r>
  <r>
    <n v="2099"/>
    <s v="Heena Lal"/>
    <s v="Female"/>
    <n v="27"/>
    <n v="2022"/>
    <s v="Nirma University Ahmedabad"/>
    <x v="1"/>
    <x v="1"/>
    <n v="9.59"/>
    <n v="2"/>
    <s v="No"/>
    <s v="No"/>
    <n v="1"/>
    <n v="0"/>
    <x v="2054"/>
    <s v="Referral"/>
    <x v="38"/>
    <x v="12"/>
    <x v="15"/>
    <x v="2"/>
    <s v="Bhopal"/>
    <d v="2022-07-05T00:00:00"/>
    <x v="7"/>
    <n v="5"/>
    <n v="4"/>
    <x v="262"/>
    <n v="263"/>
    <n v="80"/>
    <s v="N/A"/>
    <s v="No"/>
  </r>
  <r>
    <n v="2100"/>
    <s v="Chethan Dey"/>
    <s v="Male"/>
    <n v="27"/>
    <n v="2021"/>
    <s v="IIIT Hyderabad"/>
    <x v="4"/>
    <x v="2"/>
    <n v="8.92"/>
    <n v="2"/>
    <s v="No"/>
    <s v="Yes"/>
    <n v="3"/>
    <n v="0"/>
    <x v="2055"/>
    <s v="LinkedIn"/>
    <x v="2"/>
    <x v="6"/>
    <x v="17"/>
    <x v="2"/>
    <s v="Patna"/>
    <d v="2024-04-27T00:00:00"/>
    <x v="2"/>
    <n v="3"/>
    <n v="19"/>
    <x v="0"/>
    <n v="2814"/>
    <n v="58"/>
    <s v="No"/>
    <s v="No"/>
  </r>
  <r>
    <n v="2101"/>
    <s v="Varsha Mathur"/>
    <s v="Female"/>
    <n v="21"/>
    <n v="2024"/>
    <s v="NIT Trichy"/>
    <x v="5"/>
    <x v="16"/>
    <n v="6.04"/>
    <n v="0"/>
    <s v="No"/>
    <s v="No"/>
    <n v="1"/>
    <n v="2"/>
    <x v="2056"/>
    <s v="Naukri"/>
    <x v="4"/>
    <x v="10"/>
    <x v="9"/>
    <x v="2"/>
    <s v="Bhopal"/>
    <d v="2022-11-03T00:00:00"/>
    <x v="1"/>
    <m/>
    <n v="29"/>
    <x v="0"/>
    <n v="2985"/>
    <n v="70"/>
    <s v="N/A"/>
    <s v="No"/>
  </r>
  <r>
    <n v="2102"/>
    <s v="Amit Verma"/>
    <s v="Male"/>
    <n v="27"/>
    <n v="2025"/>
    <s v="SRMIST Chennai"/>
    <x v="6"/>
    <x v="4"/>
    <n v="6.01"/>
    <n v="2"/>
    <s v="No"/>
    <s v="Yes"/>
    <n v="3"/>
    <n v="3"/>
    <x v="2057"/>
    <s v="LinkedIn"/>
    <x v="0"/>
    <x v="5"/>
    <x v="14"/>
    <x v="2"/>
    <s v="Gurugram"/>
    <d v="2022-06-18T00:00:00"/>
    <x v="0"/>
    <n v="4"/>
    <n v="39"/>
    <x v="0"/>
    <n v="2131"/>
    <n v="91"/>
    <s v="No"/>
    <s v="No"/>
  </r>
  <r>
    <n v="2103"/>
    <s v="Itisha Anand"/>
    <s v="Female"/>
    <n v="27"/>
    <n v="2025"/>
    <s v="NSUT Delhi"/>
    <x v="9"/>
    <x v="9"/>
    <n v="8.6999999999999993"/>
    <n v="0"/>
    <s v="No"/>
    <s v="No"/>
    <n v="2"/>
    <n v="4"/>
    <x v="2058"/>
    <s v="LinkedIn"/>
    <x v="49"/>
    <x v="3"/>
    <x v="7"/>
    <x v="2"/>
    <s v="Hyderabad"/>
    <d v="2023-12-29T00:00:00"/>
    <x v="3"/>
    <m/>
    <n v="8"/>
    <x v="0"/>
    <n v="1361"/>
    <n v="100"/>
    <s v="No"/>
    <s v="No"/>
  </r>
  <r>
    <n v="2104"/>
    <s v="Ritesh Lal"/>
    <s v="Prefer not to say"/>
    <n v="23"/>
    <n v="2020"/>
    <s v="Nirma University Ahmedabad"/>
    <x v="3"/>
    <x v="3"/>
    <n v="6.36"/>
    <n v="2"/>
    <s v="No"/>
    <s v="Yes"/>
    <n v="1"/>
    <n v="3"/>
    <x v="2059"/>
    <s v="Internshala"/>
    <x v="54"/>
    <x v="1"/>
    <x v="4"/>
    <x v="2"/>
    <s v="Surat"/>
    <d v="2024-07-07T00:00:00"/>
    <x v="7"/>
    <n v="3"/>
    <n v="7"/>
    <x v="263"/>
    <n v="2574"/>
    <n v="89"/>
    <s v="N/A"/>
    <s v="No"/>
  </r>
  <r>
    <n v="2105"/>
    <s v="Natasha Biswas"/>
    <s v="Female"/>
    <n v="23"/>
    <n v="2021"/>
    <s v="SRMIST Chennai"/>
    <x v="2"/>
    <x v="2"/>
    <n v="9.44"/>
    <n v="3"/>
    <s v="No"/>
    <s v="No"/>
    <n v="1"/>
    <n v="4"/>
    <x v="2060"/>
    <s v="Campus Placement"/>
    <x v="15"/>
    <x v="0"/>
    <x v="27"/>
    <x v="0"/>
    <s v="Remote"/>
    <d v="2021-03-21T00:00:00"/>
    <x v="1"/>
    <m/>
    <n v="2"/>
    <x v="0"/>
    <n v="1182"/>
    <n v="82"/>
    <s v="N/A"/>
    <s v="No"/>
  </r>
  <r>
    <n v="2106"/>
    <s v="Khushi Mehta"/>
    <s v="Female"/>
    <n v="23"/>
    <n v="2024"/>
    <s v="IIT Roorkee"/>
    <x v="4"/>
    <x v="2"/>
    <n v="9.61"/>
    <n v="2"/>
    <s v="No"/>
    <s v="No"/>
    <n v="3"/>
    <n v="5"/>
    <x v="2061"/>
    <s v="Referral"/>
    <x v="61"/>
    <x v="10"/>
    <x v="13"/>
    <x v="2"/>
    <s v="Delhi NCR"/>
    <d v="2021-09-03T00:00:00"/>
    <x v="3"/>
    <m/>
    <n v="6"/>
    <x v="0"/>
    <n v="223"/>
    <n v="61"/>
    <s v="N/A"/>
    <s v="No"/>
  </r>
  <r>
    <n v="2107"/>
    <s v="Tanya Srivastava"/>
    <s v="Female"/>
    <n v="25"/>
    <n v="2022"/>
    <s v="IIIT Bangalore"/>
    <x v="3"/>
    <x v="3"/>
    <n v="8.81"/>
    <n v="0"/>
    <s v="No"/>
    <s v="Yes"/>
    <n v="4"/>
    <n v="2"/>
    <x v="2062"/>
    <s v="LinkedIn"/>
    <x v="47"/>
    <x v="1"/>
    <x v="29"/>
    <x v="2"/>
    <s v="Chandigarh"/>
    <d v="2021-11-21T00:00:00"/>
    <x v="4"/>
    <m/>
    <n v="23"/>
    <x v="0"/>
    <n v="738"/>
    <n v="86"/>
    <s v="No"/>
    <s v="No"/>
  </r>
  <r>
    <n v="2108"/>
    <s v="Devika Shah"/>
    <s v="Female"/>
    <n v="23"/>
    <n v="2020"/>
    <s v="MDI Gurgaon"/>
    <x v="0"/>
    <x v="18"/>
    <n v="6.5"/>
    <n v="0"/>
    <s v="No"/>
    <s v="Yes"/>
    <n v="6"/>
    <n v="1"/>
    <x v="2063"/>
    <s v="HackerEarth"/>
    <x v="37"/>
    <x v="6"/>
    <x v="0"/>
    <x v="2"/>
    <s v="Hyderabad"/>
    <d v="2024-08-31T00:00:00"/>
    <x v="3"/>
    <m/>
    <n v="45"/>
    <x v="0"/>
    <n v="1176"/>
    <n v="81"/>
    <s v="N/A"/>
    <s v="Yes"/>
  </r>
  <r>
    <n v="2109"/>
    <s v="Farhan Bajaj"/>
    <s v="Male"/>
    <n v="25"/>
    <n v="2025"/>
    <s v="IIIT Allahabad"/>
    <x v="1"/>
    <x v="1"/>
    <n v="8.26"/>
    <n v="1"/>
    <s v="No"/>
    <s v="No"/>
    <n v="3"/>
    <n v="5"/>
    <x v="2064"/>
    <s v="Campus Placement"/>
    <x v="62"/>
    <x v="2"/>
    <x v="3"/>
    <x v="0"/>
    <s v="Nagpur"/>
    <d v="2022-01-31T00:00:00"/>
    <x v="1"/>
    <m/>
    <n v="2"/>
    <x v="0"/>
    <n v="1383"/>
    <n v="70"/>
    <s v="N/A"/>
    <s v="No"/>
  </r>
  <r>
    <n v="2110"/>
    <s v="Kamya Nair"/>
    <s v="Female"/>
    <n v="21"/>
    <n v="2020"/>
    <s v="IIT Delhi"/>
    <x v="6"/>
    <x v="21"/>
    <n v="9.32"/>
    <n v="3"/>
    <s v="No"/>
    <s v="No"/>
    <n v="0"/>
    <n v="4"/>
    <x v="2065"/>
    <s v="Indeed"/>
    <x v="61"/>
    <x v="11"/>
    <x v="12"/>
    <x v="2"/>
    <s v="Mysuru"/>
    <d v="2021-04-08T00:00:00"/>
    <x v="4"/>
    <m/>
    <n v="12"/>
    <x v="0"/>
    <n v="811"/>
    <n v="75"/>
    <s v="N/A"/>
    <s v="Yes"/>
  </r>
  <r>
    <n v="2111"/>
    <s v="Akhil Yadav"/>
    <s v="Male"/>
    <n v="23"/>
    <n v="2024"/>
    <s v="GLA University Mathura"/>
    <x v="2"/>
    <x v="2"/>
    <n v="7.64"/>
    <n v="2"/>
    <s v="No"/>
    <s v="No"/>
    <n v="2"/>
    <n v="5"/>
    <x v="2066"/>
    <s v="Indeed"/>
    <x v="57"/>
    <x v="4"/>
    <x v="22"/>
    <x v="3"/>
    <s v="Gurugram"/>
    <d v="2022-08-02T00:00:00"/>
    <x v="7"/>
    <n v="4"/>
    <n v="5"/>
    <x v="264"/>
    <n v="1916"/>
    <n v="74"/>
    <s v="N/A"/>
    <s v="Yes"/>
  </r>
  <r>
    <n v="2112"/>
    <s v="Urvashi Lodha"/>
    <s v="Female"/>
    <n v="24"/>
    <n v="2021"/>
    <s v="MDI Gurgaon"/>
    <x v="6"/>
    <x v="19"/>
    <n v="6.04"/>
    <n v="3"/>
    <s v="No"/>
    <s v="No"/>
    <n v="6"/>
    <n v="1"/>
    <x v="2067"/>
    <s v="Campus Placement"/>
    <x v="62"/>
    <x v="7"/>
    <x v="10"/>
    <x v="0"/>
    <s v="Kolkata"/>
    <d v="2021-03-02T00:00:00"/>
    <x v="3"/>
    <m/>
    <n v="34"/>
    <x v="0"/>
    <n v="2072"/>
    <n v="91"/>
    <s v="N/A"/>
    <s v="Yes"/>
  </r>
  <r>
    <n v="2113"/>
    <s v="Gopal Iyer"/>
    <s v="Male"/>
    <n v="22"/>
    <n v="2020"/>
    <s v="NIT Trichy"/>
    <x v="4"/>
    <x v="2"/>
    <n v="6.92"/>
    <n v="0"/>
    <s v="No"/>
    <s v="No"/>
    <n v="0"/>
    <n v="1"/>
    <x v="2068"/>
    <s v="Unstop"/>
    <x v="58"/>
    <x v="7"/>
    <x v="11"/>
    <x v="2"/>
    <s v="Bhubaneswar"/>
    <d v="2023-11-06T00:00:00"/>
    <x v="7"/>
    <n v="5"/>
    <n v="15"/>
    <x v="265"/>
    <n v="2045"/>
    <n v="98"/>
    <s v="N/A"/>
    <s v="No"/>
  </r>
  <r>
    <n v="2114"/>
    <s v="Gopal Patil"/>
    <s v="Male"/>
    <n v="20"/>
    <n v="2025"/>
    <s v="IIT Hyderabad"/>
    <x v="2"/>
    <x v="2"/>
    <n v="9.49"/>
    <n v="1"/>
    <s v="Yes"/>
    <s v="Yes"/>
    <n v="1"/>
    <n v="0"/>
    <x v="1578"/>
    <s v="Internshala"/>
    <x v="29"/>
    <x v="6"/>
    <x v="1"/>
    <x v="2"/>
    <s v="Coimbatore"/>
    <d v="2023-03-25T00:00:00"/>
    <x v="0"/>
    <n v="1"/>
    <n v="28"/>
    <x v="0"/>
    <n v="2757"/>
    <n v="84"/>
    <s v="N/A"/>
    <s v="No"/>
  </r>
  <r>
    <n v="2115"/>
    <s v="Varun Subramaniam"/>
    <s v="Male"/>
    <n v="22"/>
    <n v="2024"/>
    <s v="JNTUH Hyderabad"/>
    <x v="1"/>
    <x v="1"/>
    <n v="8.27"/>
    <n v="1"/>
    <s v="No"/>
    <s v="No"/>
    <n v="0"/>
    <n v="1"/>
    <x v="2069"/>
    <s v="LinkedIn"/>
    <x v="60"/>
    <x v="4"/>
    <x v="22"/>
    <x v="0"/>
    <s v="Nagpur"/>
    <d v="2024-02-28T00:00:00"/>
    <x v="0"/>
    <n v="2"/>
    <n v="7"/>
    <x v="0"/>
    <n v="2329"/>
    <n v="73"/>
    <s v="No"/>
    <s v="Yes"/>
  </r>
  <r>
    <n v="2116"/>
    <s v="Bharat Walia"/>
    <s v="Male"/>
    <n v="26"/>
    <n v="2022"/>
    <s v="SRM University Chennai"/>
    <x v="9"/>
    <x v="10"/>
    <n v="5.91"/>
    <n v="2"/>
    <s v="Yes"/>
    <s v="No"/>
    <n v="4"/>
    <n v="2"/>
    <x v="2070"/>
    <s v="Naukri"/>
    <x v="66"/>
    <x v="8"/>
    <x v="13"/>
    <x v="2"/>
    <s v="Chennai"/>
    <d v="2024-01-29T00:00:00"/>
    <x v="1"/>
    <m/>
    <n v="39"/>
    <x v="0"/>
    <n v="2578"/>
    <n v="85"/>
    <s v="N/A"/>
    <s v="No"/>
  </r>
  <r>
    <n v="2117"/>
    <s v="Falak Rajan"/>
    <s v="Female"/>
    <n v="25"/>
    <n v="2020"/>
    <s v="BITS Goa"/>
    <x v="2"/>
    <x v="2"/>
    <n v="8.2799999999999994"/>
    <n v="0"/>
    <s v="No"/>
    <s v="No"/>
    <n v="1"/>
    <n v="3"/>
    <x v="2071"/>
    <s v="Cutshort"/>
    <x v="38"/>
    <x v="7"/>
    <x v="18"/>
    <x v="2"/>
    <s v="Mysuru"/>
    <d v="2021-01-28T00:00:00"/>
    <x v="1"/>
    <m/>
    <n v="21"/>
    <x v="0"/>
    <n v="2285"/>
    <n v="63"/>
    <s v="N/A"/>
    <s v="No"/>
  </r>
  <r>
    <n v="2118"/>
    <s v="Bindiya Roy"/>
    <s v="Female"/>
    <n v="22"/>
    <n v="2021"/>
    <s v="Presidency University Kolkata"/>
    <x v="4"/>
    <x v="2"/>
    <n v="8.5"/>
    <n v="1"/>
    <s v="No"/>
    <s v="No"/>
    <n v="2"/>
    <n v="0"/>
    <x v="2072"/>
    <s v="LinkedIn"/>
    <x v="17"/>
    <x v="2"/>
    <x v="8"/>
    <x v="2"/>
    <s v="Coimbatore"/>
    <d v="2024-11-23T00:00:00"/>
    <x v="3"/>
    <m/>
    <n v="3"/>
    <x v="0"/>
    <n v="1930"/>
    <n v="68"/>
    <s v="No"/>
    <s v="Yes"/>
  </r>
  <r>
    <n v="2119"/>
    <s v="Swati Venkatesh"/>
    <s v="Female"/>
    <n v="26"/>
    <n v="2022"/>
    <s v="PES University Bangalore"/>
    <x v="6"/>
    <x v="23"/>
    <n v="7.3"/>
    <n v="2"/>
    <s v="No"/>
    <s v="No"/>
    <n v="2"/>
    <n v="2"/>
    <x v="2073"/>
    <s v="LinkedIn"/>
    <x v="51"/>
    <x v="2"/>
    <x v="19"/>
    <x v="2"/>
    <s v="Bengaluru"/>
    <d v="2024-09-24T00:00:00"/>
    <x v="7"/>
    <n v="5"/>
    <n v="18"/>
    <x v="266"/>
    <n v="2345"/>
    <n v="74"/>
    <s v="Yes"/>
    <s v="No"/>
  </r>
  <r>
    <n v="2120"/>
    <s v="Gaurav Murthy"/>
    <s v="Male"/>
    <n v="23"/>
    <n v="2022"/>
    <s v="Kalinga University"/>
    <x v="4"/>
    <x v="2"/>
    <n v="8.69"/>
    <n v="1"/>
    <s v="No"/>
    <s v="Yes"/>
    <n v="2"/>
    <n v="0"/>
    <x v="2074"/>
    <s v="HackerEarth"/>
    <x v="41"/>
    <x v="12"/>
    <x v="21"/>
    <x v="2"/>
    <s v="Coimbatore"/>
    <d v="2022-05-12T00:00:00"/>
    <x v="2"/>
    <n v="1"/>
    <n v="3"/>
    <x v="0"/>
    <n v="1484"/>
    <n v="89"/>
    <s v="N/A"/>
    <s v="No"/>
  </r>
  <r>
    <n v="2121"/>
    <s v="Firoz More"/>
    <s v="Male"/>
    <n v="23"/>
    <n v="2022"/>
    <s v="HBTU Kanpur"/>
    <x v="0"/>
    <x v="7"/>
    <n v="7.19"/>
    <n v="1"/>
    <s v="Yes"/>
    <s v="Yes"/>
    <n v="6"/>
    <n v="0"/>
    <x v="2075"/>
    <s v="Campus Placement"/>
    <x v="23"/>
    <x v="13"/>
    <x v="7"/>
    <x v="1"/>
    <s v="Delhi NCR"/>
    <d v="2022-05-29T00:00:00"/>
    <x v="1"/>
    <m/>
    <n v="38"/>
    <x v="0"/>
    <n v="1676"/>
    <n v="61"/>
    <s v="N/A"/>
    <s v="No"/>
  </r>
  <r>
    <n v="2122"/>
    <s v="Amit Sundaram"/>
    <s v="Male"/>
    <n v="27"/>
    <n v="2022"/>
    <s v="Bangalore University"/>
    <x v="9"/>
    <x v="10"/>
    <n v="6.38"/>
    <n v="3"/>
    <s v="No"/>
    <s v="No"/>
    <n v="4"/>
    <n v="4"/>
    <x v="2076"/>
    <s v="Indeed"/>
    <x v="10"/>
    <x v="2"/>
    <x v="21"/>
    <x v="2"/>
    <s v="Hyderabad"/>
    <d v="2024-03-22T00:00:00"/>
    <x v="3"/>
    <m/>
    <n v="33"/>
    <x v="0"/>
    <n v="2317"/>
    <n v="83"/>
    <s v="N/A"/>
    <s v="No"/>
  </r>
  <r>
    <n v="2123"/>
    <s v="Chirag Chauhan"/>
    <s v="Male"/>
    <n v="22"/>
    <n v="2020"/>
    <s v="DTU Delhi"/>
    <x v="5"/>
    <x v="16"/>
    <n v="8.94"/>
    <n v="2"/>
    <s v="No"/>
    <s v="Yes"/>
    <n v="3"/>
    <n v="5"/>
    <x v="2077"/>
    <s v="Campus Placement"/>
    <x v="19"/>
    <x v="3"/>
    <x v="10"/>
    <x v="2"/>
    <s v="Kolkata"/>
    <d v="2022-10-02T00:00:00"/>
    <x v="3"/>
    <m/>
    <n v="24"/>
    <x v="0"/>
    <n v="1746"/>
    <n v="73"/>
    <s v="N/A"/>
    <s v="No"/>
  </r>
  <r>
    <n v="2124"/>
    <s v="Gargi Biswas"/>
    <s v="Female"/>
    <n v="25"/>
    <n v="2022"/>
    <s v="IIT Kanpur"/>
    <x v="0"/>
    <x v="18"/>
    <n v="7.42"/>
    <n v="1"/>
    <s v="No"/>
    <s v="Yes"/>
    <n v="0"/>
    <n v="5"/>
    <x v="2078"/>
    <s v="Internshala"/>
    <x v="51"/>
    <x v="3"/>
    <x v="15"/>
    <x v="0"/>
    <s v="Pune"/>
    <d v="2023-07-12T00:00:00"/>
    <x v="6"/>
    <m/>
    <n v="38"/>
    <x v="0"/>
    <n v="662"/>
    <n v="56"/>
    <s v="N/A"/>
    <s v="Yes"/>
  </r>
  <r>
    <n v="2125"/>
    <s v="Ritesh Kulkarni"/>
    <s v="Male"/>
    <n v="21"/>
    <n v="2023"/>
    <s v="Osmania University Hyderabad"/>
    <x v="1"/>
    <x v="1"/>
    <n v="5.68"/>
    <n v="3"/>
    <s v="No"/>
    <s v="No"/>
    <n v="1"/>
    <n v="1"/>
    <x v="2079"/>
    <s v="Campus Placement"/>
    <x v="20"/>
    <x v="3"/>
    <x v="16"/>
    <x v="2"/>
    <s v="Ahmedabad"/>
    <d v="2022-04-10T00:00:00"/>
    <x v="0"/>
    <n v="3"/>
    <n v="17"/>
    <x v="0"/>
    <n v="2431"/>
    <n v="70"/>
    <s v="N/A"/>
    <s v="No"/>
  </r>
  <r>
    <n v="2126"/>
    <s v="Gouri Bhatnagar"/>
    <s v="Female"/>
    <n v="22"/>
    <n v="2024"/>
    <s v="IIM Bangalore"/>
    <x v="2"/>
    <x v="2"/>
    <n v="9.73"/>
    <n v="3"/>
    <s v="No"/>
    <s v="Yes"/>
    <n v="2"/>
    <n v="3"/>
    <x v="2080"/>
    <s v="LinkedIn"/>
    <x v="51"/>
    <x v="8"/>
    <x v="15"/>
    <x v="2"/>
    <s v="Chennai"/>
    <d v="2023-05-07T00:00:00"/>
    <x v="1"/>
    <m/>
    <n v="6"/>
    <x v="0"/>
    <n v="1960"/>
    <n v="90"/>
    <s v="Yes"/>
    <s v="No"/>
  </r>
  <r>
    <n v="2127"/>
    <s v="Sarika Goyal"/>
    <s v="Female"/>
    <n v="21"/>
    <n v="2023"/>
    <s v="BITS Hyderabad"/>
    <x v="5"/>
    <x v="17"/>
    <n v="9"/>
    <n v="2"/>
    <s v="Yes"/>
    <s v="No"/>
    <n v="4"/>
    <n v="2"/>
    <x v="2081"/>
    <s v="LinkedIn"/>
    <x v="36"/>
    <x v="7"/>
    <x v="7"/>
    <x v="2"/>
    <s v="Bhopal"/>
    <d v="2022-11-03T00:00:00"/>
    <x v="6"/>
    <m/>
    <n v="11"/>
    <x v="0"/>
    <n v="2020"/>
    <n v="59"/>
    <s v="No"/>
    <s v="No"/>
  </r>
  <r>
    <n v="2128"/>
    <s v="Ritesh Chatterjee"/>
    <s v="Male"/>
    <n v="26"/>
    <n v="2021"/>
    <s v="Pune University"/>
    <x v="2"/>
    <x v="2"/>
    <n v="6.46"/>
    <n v="0"/>
    <s v="Yes"/>
    <s v="No"/>
    <n v="6"/>
    <n v="3"/>
    <x v="2082"/>
    <s v="Indeed"/>
    <x v="27"/>
    <x v="10"/>
    <x v="21"/>
    <x v="2"/>
    <s v="Ahmedabad"/>
    <d v="2022-08-30T00:00:00"/>
    <x v="6"/>
    <m/>
    <n v="25"/>
    <x v="0"/>
    <n v="1136"/>
    <n v="91"/>
    <s v="N/A"/>
    <s v="Yes"/>
  </r>
  <r>
    <n v="2129"/>
    <s v="Priya Dey"/>
    <s v="Female"/>
    <n v="23"/>
    <n v="2020"/>
    <s v="BITS Goa"/>
    <x v="3"/>
    <x v="3"/>
    <n v="6.02"/>
    <n v="2"/>
    <s v="No"/>
    <s v="Yes"/>
    <n v="4"/>
    <n v="3"/>
    <x v="2083"/>
    <s v="Unstop"/>
    <x v="67"/>
    <x v="5"/>
    <x v="19"/>
    <x v="2"/>
    <s v="Hyderabad"/>
    <d v="2023-02-17T00:00:00"/>
    <x v="1"/>
    <m/>
    <n v="27"/>
    <x v="0"/>
    <n v="2895"/>
    <n v="79"/>
    <s v="N/A"/>
    <s v="No"/>
  </r>
  <r>
    <n v="2130"/>
    <s v="Isha Chauhan"/>
    <s v="Female"/>
    <n v="27"/>
    <n v="2025"/>
    <s v="MDI Gurgaon"/>
    <x v="3"/>
    <x v="3"/>
    <n v="7.5"/>
    <n v="3"/>
    <s v="Yes"/>
    <s v="No"/>
    <n v="2"/>
    <n v="5"/>
    <x v="2084"/>
    <s v="Shine"/>
    <x v="25"/>
    <x v="6"/>
    <x v="3"/>
    <x v="0"/>
    <s v="Mysuru"/>
    <d v="2024-03-06T00:00:00"/>
    <x v="7"/>
    <n v="2"/>
    <n v="44"/>
    <x v="267"/>
    <n v="2475"/>
    <n v="100"/>
    <s v="N/A"/>
    <s v="No"/>
  </r>
  <r>
    <n v="2131"/>
    <s v="Kartik Oswal"/>
    <s v="Male"/>
    <n v="25"/>
    <n v="2021"/>
    <s v="IIT Bombay"/>
    <x v="0"/>
    <x v="0"/>
    <n v="7.24"/>
    <n v="2"/>
    <s v="No"/>
    <s v="No"/>
    <n v="2"/>
    <n v="4"/>
    <x v="2085"/>
    <s v="Unstop"/>
    <x v="66"/>
    <x v="10"/>
    <x v="2"/>
    <x v="2"/>
    <s v="Delhi NCR"/>
    <d v="2021-01-10T00:00:00"/>
    <x v="4"/>
    <m/>
    <n v="41"/>
    <x v="0"/>
    <n v="888"/>
    <n v="87"/>
    <s v="N/A"/>
    <s v="No"/>
  </r>
  <r>
    <n v="2132"/>
    <s v="Balram Ghosh"/>
    <s v="Male"/>
    <n v="21"/>
    <n v="2021"/>
    <s v="XLRI Jamshedpur"/>
    <x v="4"/>
    <x v="2"/>
    <n v="9.31"/>
    <n v="1"/>
    <s v="Yes"/>
    <s v="No"/>
    <n v="0"/>
    <n v="0"/>
    <x v="1059"/>
    <s v="Internshala"/>
    <x v="47"/>
    <x v="7"/>
    <x v="20"/>
    <x v="2"/>
    <s v="Mumbai"/>
    <d v="2023-12-14T00:00:00"/>
    <x v="1"/>
    <m/>
    <n v="28"/>
    <x v="0"/>
    <n v="1334"/>
    <n v="74"/>
    <s v="N/A"/>
    <s v="No"/>
  </r>
  <r>
    <n v="2133"/>
    <s v="Ekta Mukherjee"/>
    <s v="Female"/>
    <n v="26"/>
    <n v="2021"/>
    <s v="NIT Warangal"/>
    <x v="2"/>
    <x v="2"/>
    <n v="9.7899999999999991"/>
    <n v="2"/>
    <s v="No"/>
    <s v="Yes"/>
    <n v="0"/>
    <n v="3"/>
    <x v="2086"/>
    <s v="Hirist"/>
    <x v="55"/>
    <x v="5"/>
    <x v="7"/>
    <x v="0"/>
    <s v="Pune"/>
    <d v="2024-06-23T00:00:00"/>
    <x v="4"/>
    <m/>
    <n v="42"/>
    <x v="0"/>
    <n v="1735"/>
    <n v="91"/>
    <s v="N/A"/>
    <s v="No"/>
  </r>
  <r>
    <n v="2134"/>
    <s v="Arjun Mathur"/>
    <s v="Male"/>
    <n v="24"/>
    <n v="2025"/>
    <s v="RV College Bangalore"/>
    <x v="5"/>
    <x v="24"/>
    <n v="8.7200000000000006"/>
    <n v="2"/>
    <s v="No"/>
    <s v="No"/>
    <n v="6"/>
    <n v="5"/>
    <x v="2087"/>
    <s v="Cutshort"/>
    <x v="40"/>
    <x v="11"/>
    <x v="0"/>
    <x v="3"/>
    <s v="Remote"/>
    <d v="2021-10-12T00:00:00"/>
    <x v="4"/>
    <m/>
    <n v="30"/>
    <x v="0"/>
    <n v="2028"/>
    <n v="56"/>
    <s v="N/A"/>
    <s v="Yes"/>
  </r>
  <r>
    <n v="2135"/>
    <s v="Kamlesh Sharma"/>
    <s v="Male"/>
    <n v="27"/>
    <n v="2023"/>
    <s v="BITS Goa"/>
    <x v="5"/>
    <x v="24"/>
    <n v="9.4499999999999993"/>
    <n v="2"/>
    <s v="No"/>
    <s v="No"/>
    <n v="3"/>
    <n v="5"/>
    <x v="2088"/>
    <s v="AngelList"/>
    <x v="15"/>
    <x v="1"/>
    <x v="6"/>
    <x v="2"/>
    <s v="Pune"/>
    <d v="2022-11-22T00:00:00"/>
    <x v="4"/>
    <m/>
    <n v="14"/>
    <x v="0"/>
    <n v="1295"/>
    <n v="88"/>
    <s v="N/A"/>
    <s v="No"/>
  </r>
  <r>
    <n v="2136"/>
    <s v="Irfan Trivedi"/>
    <s v="Male"/>
    <n v="23"/>
    <n v="2020"/>
    <s v="IIT Roorkee"/>
    <x v="1"/>
    <x v="1"/>
    <n v="6.65"/>
    <n v="3"/>
    <s v="No"/>
    <s v="No"/>
    <n v="0"/>
    <n v="1"/>
    <x v="2089"/>
    <s v="HackerEarth"/>
    <x v="51"/>
    <x v="3"/>
    <x v="2"/>
    <x v="0"/>
    <s v="Mumbai"/>
    <d v="2022-03-11T00:00:00"/>
    <x v="3"/>
    <m/>
    <n v="7"/>
    <x v="0"/>
    <n v="228"/>
    <n v="62"/>
    <s v="N/A"/>
    <s v="No"/>
  </r>
  <r>
    <n v="2137"/>
    <s v="Bharat Menon"/>
    <s v="Male"/>
    <n v="23"/>
    <n v="2020"/>
    <s v="Lovely Professional University"/>
    <x v="6"/>
    <x v="3"/>
    <n v="9.18"/>
    <n v="1"/>
    <s v="No"/>
    <s v="Yes"/>
    <n v="4"/>
    <n v="3"/>
    <x v="925"/>
    <s v="Internshala"/>
    <x v="17"/>
    <x v="13"/>
    <x v="16"/>
    <x v="2"/>
    <s v="Surat"/>
    <d v="2023-03-15T00:00:00"/>
    <x v="1"/>
    <m/>
    <n v="34"/>
    <x v="0"/>
    <n v="2797"/>
    <n v="74"/>
    <s v="N/A"/>
    <s v="No"/>
  </r>
  <r>
    <n v="2138"/>
    <s v="Brijesh Roy"/>
    <s v="Male"/>
    <n v="26"/>
    <n v="2024"/>
    <s v="Amity University Noida"/>
    <x v="5"/>
    <x v="12"/>
    <n v="7.15"/>
    <n v="3"/>
    <s v="No"/>
    <s v="No"/>
    <n v="2"/>
    <n v="1"/>
    <x v="2090"/>
    <s v="LinkedIn"/>
    <x v="20"/>
    <x v="6"/>
    <x v="6"/>
    <x v="2"/>
    <s v="Vadodara"/>
    <d v="2023-04-16T00:00:00"/>
    <x v="7"/>
    <n v="2"/>
    <n v="40"/>
    <x v="268"/>
    <n v="1194"/>
    <n v="63"/>
    <s v="No"/>
    <s v="No"/>
  </r>
  <r>
    <n v="2139"/>
    <s v="Qasim Rao"/>
    <s v="Male"/>
    <n v="25"/>
    <n v="2021"/>
    <s v="NIT Surathkal"/>
    <x v="9"/>
    <x v="20"/>
    <n v="9.89"/>
    <n v="3"/>
    <s v="Yes"/>
    <s v="Yes"/>
    <n v="5"/>
    <n v="0"/>
    <x v="2091"/>
    <s v="Referral"/>
    <x v="14"/>
    <x v="2"/>
    <x v="17"/>
    <x v="2"/>
    <s v="Noida"/>
    <d v="2021-04-14T00:00:00"/>
    <x v="1"/>
    <m/>
    <n v="16"/>
    <x v="0"/>
    <n v="2169"/>
    <n v="79"/>
    <s v="N/A"/>
    <s v="No"/>
  </r>
  <r>
    <n v="2140"/>
    <s v="Ishaan Naik"/>
    <s v="Male"/>
    <n v="21"/>
    <n v="2023"/>
    <s v="Bangalore University"/>
    <x v="7"/>
    <x v="5"/>
    <n v="6.48"/>
    <n v="3"/>
    <s v="No"/>
    <s v="Yes"/>
    <n v="3"/>
    <n v="3"/>
    <x v="2092"/>
    <s v="Shine"/>
    <x v="32"/>
    <x v="3"/>
    <x v="20"/>
    <x v="2"/>
    <s v="Kochi"/>
    <d v="2022-12-31T00:00:00"/>
    <x v="1"/>
    <m/>
    <n v="41"/>
    <x v="0"/>
    <n v="1640"/>
    <n v="94"/>
    <s v="N/A"/>
    <s v="No"/>
  </r>
  <r>
    <n v="2141"/>
    <s v="Harish Sodhi"/>
    <s v="Male"/>
    <n v="27"/>
    <n v="2021"/>
    <s v="BIT Mesra Ranchi"/>
    <x v="6"/>
    <x v="23"/>
    <n v="8.7100000000000009"/>
    <n v="2"/>
    <s v="No"/>
    <s v="No"/>
    <n v="2"/>
    <n v="5"/>
    <x v="2093"/>
    <s v="Referral"/>
    <x v="5"/>
    <x v="13"/>
    <x v="5"/>
    <x v="2"/>
    <s v="Hyderabad"/>
    <d v="2024-07-02T00:00:00"/>
    <x v="4"/>
    <m/>
    <n v="21"/>
    <x v="0"/>
    <n v="146"/>
    <n v="75"/>
    <s v="N/A"/>
    <s v="No"/>
  </r>
  <r>
    <n v="2142"/>
    <s v="Lokesh Rawat"/>
    <s v="Male"/>
    <n v="25"/>
    <n v="2020"/>
    <s v="IIT Madras"/>
    <x v="5"/>
    <x v="12"/>
    <n v="9.1300000000000008"/>
    <n v="0"/>
    <s v="No"/>
    <s v="Yes"/>
    <n v="6"/>
    <n v="4"/>
    <x v="2094"/>
    <s v="Unstop"/>
    <x v="25"/>
    <x v="5"/>
    <x v="3"/>
    <x v="0"/>
    <s v="Bhopal"/>
    <d v="2021-09-16T00:00:00"/>
    <x v="3"/>
    <m/>
    <n v="1"/>
    <x v="0"/>
    <n v="374"/>
    <n v="66"/>
    <s v="N/A"/>
    <s v="No"/>
  </r>
  <r>
    <n v="2143"/>
    <s v="Darshan Chatterjee"/>
    <s v="Male"/>
    <n v="25"/>
    <n v="2023"/>
    <s v="NIT Trichy"/>
    <x v="1"/>
    <x v="1"/>
    <n v="5.77"/>
    <n v="0"/>
    <s v="No"/>
    <s v="No"/>
    <n v="0"/>
    <n v="0"/>
    <x v="2095"/>
    <s v="Naukri"/>
    <x v="40"/>
    <x v="1"/>
    <x v="20"/>
    <x v="3"/>
    <s v="Lucknow"/>
    <d v="2021-09-14T00:00:00"/>
    <x v="5"/>
    <n v="1"/>
    <n v="5"/>
    <x v="0"/>
    <n v="2526"/>
    <n v="74"/>
    <s v="N/A"/>
    <s v="No"/>
  </r>
  <r>
    <n v="2144"/>
    <s v="Ananya Dhillon"/>
    <s v="Female"/>
    <n v="22"/>
    <n v="2025"/>
    <s v="SRM University Chennai"/>
    <x v="2"/>
    <x v="2"/>
    <n v="8.68"/>
    <n v="0"/>
    <s v="No"/>
    <s v="No"/>
    <n v="6"/>
    <n v="1"/>
    <x v="2096"/>
    <s v="Unstop"/>
    <x v="30"/>
    <x v="11"/>
    <x v="29"/>
    <x v="2"/>
    <s v="Mumbai"/>
    <d v="2022-02-20T00:00:00"/>
    <x v="7"/>
    <n v="4"/>
    <n v="40"/>
    <x v="269"/>
    <n v="2358"/>
    <n v="95"/>
    <s v="N/A"/>
    <s v="Yes"/>
  </r>
  <r>
    <n v="2145"/>
    <s v="Lavanya Verma"/>
    <s v="Female"/>
    <n v="27"/>
    <n v="2021"/>
    <s v="Nirma University Ahmedabad"/>
    <x v="0"/>
    <x v="3"/>
    <n v="8.41"/>
    <n v="2"/>
    <s v="No"/>
    <s v="Yes"/>
    <n v="6"/>
    <n v="0"/>
    <x v="2097"/>
    <s v="Naukri"/>
    <x v="31"/>
    <x v="9"/>
    <x v="24"/>
    <x v="0"/>
    <s v="Visakhapatnam"/>
    <d v="2024-01-06T00:00:00"/>
    <x v="3"/>
    <m/>
    <n v="14"/>
    <x v="0"/>
    <n v="1482"/>
    <n v="56"/>
    <s v="N/A"/>
    <s v="No"/>
  </r>
  <r>
    <n v="2146"/>
    <s v="Eshan Bisht"/>
    <s v="Male"/>
    <n v="23"/>
    <n v="2020"/>
    <s v="Christ University Bangalore"/>
    <x v="0"/>
    <x v="11"/>
    <n v="9.8800000000000008"/>
    <n v="1"/>
    <s v="No"/>
    <s v="No"/>
    <n v="0"/>
    <n v="4"/>
    <x v="2098"/>
    <s v="Cutshort"/>
    <x v="35"/>
    <x v="7"/>
    <x v="26"/>
    <x v="0"/>
    <s v="Bhopal"/>
    <d v="2023-04-24T00:00:00"/>
    <x v="4"/>
    <m/>
    <n v="31"/>
    <x v="0"/>
    <n v="498"/>
    <n v="96"/>
    <s v="N/A"/>
    <s v="No"/>
  </r>
  <r>
    <n v="2147"/>
    <s v="Harsha Kapoor"/>
    <s v="Female"/>
    <n v="24"/>
    <n v="2021"/>
    <s v="Chandigarh University"/>
    <x v="9"/>
    <x v="9"/>
    <n v="6"/>
    <n v="0"/>
    <s v="No"/>
    <s v="Yes"/>
    <n v="1"/>
    <n v="4"/>
    <x v="2099"/>
    <s v="Campus Placement"/>
    <x v="35"/>
    <x v="9"/>
    <x v="13"/>
    <x v="2"/>
    <s v="Lucknow"/>
    <d v="2022-05-28T00:00:00"/>
    <x v="5"/>
    <n v="5"/>
    <n v="23"/>
    <x v="0"/>
    <n v="2779"/>
    <n v="88"/>
    <s v="N/A"/>
    <s v="No"/>
  </r>
  <r>
    <n v="2148"/>
    <s v="Mayank Kapoor"/>
    <s v="Male"/>
    <n v="22"/>
    <n v="2023"/>
    <s v="Osmania University Hyderabad"/>
    <x v="5"/>
    <x v="17"/>
    <n v="8.59"/>
    <n v="1"/>
    <s v="Yes"/>
    <s v="No"/>
    <n v="3"/>
    <n v="3"/>
    <x v="2100"/>
    <s v="LinkedIn"/>
    <x v="24"/>
    <x v="10"/>
    <x v="25"/>
    <x v="2"/>
    <s v="Hyderabad"/>
    <d v="2024-12-29T00:00:00"/>
    <x v="7"/>
    <n v="1"/>
    <n v="26"/>
    <x v="270"/>
    <n v="1852"/>
    <n v="86"/>
    <s v="No"/>
    <s v="Yes"/>
  </r>
  <r>
    <n v="2149"/>
    <s v="Mohini Chauhan"/>
    <s v="Female"/>
    <n v="20"/>
    <n v="2023"/>
    <s v="NIT Calicut"/>
    <x v="1"/>
    <x v="1"/>
    <n v="6.4"/>
    <n v="3"/>
    <s v="Yes"/>
    <s v="No"/>
    <n v="4"/>
    <n v="2"/>
    <x v="2101"/>
    <s v="Freshersworld"/>
    <x v="45"/>
    <x v="6"/>
    <x v="6"/>
    <x v="2"/>
    <s v="Ahmedabad"/>
    <d v="2022-11-23T00:00:00"/>
    <x v="4"/>
    <m/>
    <n v="17"/>
    <x v="0"/>
    <n v="2366"/>
    <n v="84"/>
    <s v="N/A"/>
    <s v="Yes"/>
  </r>
  <r>
    <n v="2150"/>
    <s v="Inder Majumdar"/>
    <s v="Male"/>
    <n v="23"/>
    <n v="2021"/>
    <s v="NIT Trichy"/>
    <x v="7"/>
    <x v="5"/>
    <n v="7.01"/>
    <n v="1"/>
    <s v="No"/>
    <s v="Yes"/>
    <n v="3"/>
    <n v="2"/>
    <x v="2102"/>
    <s v="Internshala"/>
    <x v="6"/>
    <x v="9"/>
    <x v="23"/>
    <x v="2"/>
    <s v="Nagpur"/>
    <d v="2021-01-20T00:00:00"/>
    <x v="1"/>
    <m/>
    <n v="32"/>
    <x v="0"/>
    <n v="2862"/>
    <n v="100"/>
    <s v="N/A"/>
    <s v="No"/>
  </r>
  <r>
    <n v="2151"/>
    <s v="Kunal Dubey"/>
    <s v="Male"/>
    <n v="21"/>
    <n v="2025"/>
    <s v="BIT Mesra Ranchi"/>
    <x v="2"/>
    <x v="2"/>
    <n v="5.65"/>
    <n v="2"/>
    <s v="Yes"/>
    <s v="Yes"/>
    <n v="5"/>
    <n v="2"/>
    <x v="2103"/>
    <s v="Cutshort"/>
    <x v="17"/>
    <x v="12"/>
    <x v="7"/>
    <x v="0"/>
    <s v="Chandigarh"/>
    <d v="2022-03-07T00:00:00"/>
    <x v="1"/>
    <m/>
    <n v="3"/>
    <x v="0"/>
    <n v="272"/>
    <n v="63"/>
    <s v="N/A"/>
    <s v="Yes"/>
  </r>
  <r>
    <n v="2152"/>
    <s v="Ojaswini Kulkarni"/>
    <s v="Female"/>
    <n v="23"/>
    <n v="2023"/>
    <s v="KIIT Bhubaneswar"/>
    <x v="4"/>
    <x v="2"/>
    <n v="8.3800000000000008"/>
    <n v="1"/>
    <s v="No"/>
    <s v="Yes"/>
    <n v="3"/>
    <n v="5"/>
    <x v="2104"/>
    <s v="Indeed"/>
    <x v="23"/>
    <x v="9"/>
    <x v="14"/>
    <x v="2"/>
    <s v="Ahmedabad"/>
    <d v="2024-12-24T00:00:00"/>
    <x v="0"/>
    <n v="2"/>
    <n v="20"/>
    <x v="0"/>
    <n v="1253"/>
    <n v="75"/>
    <s v="N/A"/>
    <s v="No"/>
  </r>
  <r>
    <n v="2153"/>
    <s v="Sonali Khanna"/>
    <s v="Female"/>
    <n v="27"/>
    <n v="2023"/>
    <s v="NIT Surathkal"/>
    <x v="5"/>
    <x v="12"/>
    <n v="8.1199999999999992"/>
    <n v="1"/>
    <s v="No"/>
    <s v="Yes"/>
    <n v="5"/>
    <n v="4"/>
    <x v="2105"/>
    <s v="Campus Placement"/>
    <x v="18"/>
    <x v="1"/>
    <x v="16"/>
    <x v="0"/>
    <s v="Coimbatore"/>
    <d v="2021-06-17T00:00:00"/>
    <x v="4"/>
    <m/>
    <n v="17"/>
    <x v="0"/>
    <n v="510"/>
    <n v="79"/>
    <s v="N/A"/>
    <s v="No"/>
  </r>
  <r>
    <n v="2154"/>
    <s v="Brijesh Dey"/>
    <s v="Male"/>
    <n v="20"/>
    <n v="2022"/>
    <s v="GLA University Mathura"/>
    <x v="1"/>
    <x v="1"/>
    <n v="5.82"/>
    <n v="2"/>
    <s v="No"/>
    <s v="No"/>
    <n v="3"/>
    <n v="2"/>
    <x v="2106"/>
    <s v="Shine"/>
    <x v="3"/>
    <x v="5"/>
    <x v="9"/>
    <x v="0"/>
    <s v="Remote"/>
    <d v="2022-07-15T00:00:00"/>
    <x v="6"/>
    <m/>
    <n v="2"/>
    <x v="0"/>
    <n v="1926"/>
    <n v="77"/>
    <s v="N/A"/>
    <s v="No"/>
  </r>
  <r>
    <n v="2155"/>
    <s v="Pranav Natarajan"/>
    <s v="Male"/>
    <n v="23"/>
    <n v="2022"/>
    <s v="Lovely Professional University"/>
    <x v="4"/>
    <x v="2"/>
    <n v="9.1999999999999993"/>
    <n v="1"/>
    <s v="No"/>
    <s v="No"/>
    <n v="2"/>
    <n v="3"/>
    <x v="2107"/>
    <s v="LinkedIn"/>
    <x v="53"/>
    <x v="9"/>
    <x v="15"/>
    <x v="0"/>
    <s v="Gurugram"/>
    <d v="2023-09-25T00:00:00"/>
    <x v="1"/>
    <m/>
    <n v="22"/>
    <x v="0"/>
    <n v="2374"/>
    <n v="82"/>
    <s v="No"/>
    <s v="No"/>
  </r>
  <r>
    <n v="2156"/>
    <s v="Devika Mukherjee"/>
    <s v="Female"/>
    <n v="21"/>
    <n v="2021"/>
    <s v="Anna University Chennai"/>
    <x v="8"/>
    <x v="5"/>
    <n v="6.54"/>
    <n v="2"/>
    <s v="No"/>
    <s v="Yes"/>
    <n v="3"/>
    <n v="4"/>
    <x v="2108"/>
    <s v="Unstop"/>
    <x v="39"/>
    <x v="12"/>
    <x v="29"/>
    <x v="3"/>
    <s v="Hyderabad"/>
    <d v="2022-08-10T00:00:00"/>
    <x v="0"/>
    <n v="2"/>
    <n v="15"/>
    <x v="0"/>
    <n v="1989"/>
    <n v="68"/>
    <s v="N/A"/>
    <s v="No"/>
  </r>
  <r>
    <n v="2157"/>
    <s v="Heena Hegde"/>
    <s v="Female"/>
    <n v="21"/>
    <n v="2025"/>
    <s v="IIT Kanpur"/>
    <x v="4"/>
    <x v="2"/>
    <n v="7.51"/>
    <n v="2"/>
    <s v="No"/>
    <s v="Yes"/>
    <n v="6"/>
    <n v="3"/>
    <x v="2109"/>
    <s v="Indeed"/>
    <x v="28"/>
    <x v="11"/>
    <x v="21"/>
    <x v="0"/>
    <s v="Noida"/>
    <d v="2021-08-23T00:00:00"/>
    <x v="0"/>
    <n v="1"/>
    <n v="10"/>
    <x v="0"/>
    <n v="1663"/>
    <n v="93"/>
    <s v="N/A"/>
    <s v="No"/>
  </r>
  <r>
    <n v="2158"/>
    <s v="Brijesh Arora"/>
    <s v="Male"/>
    <n v="20"/>
    <n v="2025"/>
    <s v="BITS Pilani"/>
    <x v="7"/>
    <x v="5"/>
    <n v="8.74"/>
    <n v="3"/>
    <s v="No"/>
    <s v="No"/>
    <n v="2"/>
    <n v="2"/>
    <x v="1524"/>
    <s v="Internshala"/>
    <x v="44"/>
    <x v="4"/>
    <x v="25"/>
    <x v="0"/>
    <s v="Lucknow"/>
    <d v="2024-07-20T00:00:00"/>
    <x v="1"/>
    <m/>
    <n v="8"/>
    <x v="0"/>
    <n v="550"/>
    <n v="85"/>
    <s v="N/A"/>
    <s v="No"/>
  </r>
  <r>
    <n v="2159"/>
    <s v="Girish Kapoor"/>
    <s v="Male"/>
    <n v="22"/>
    <n v="2023"/>
    <s v="Delhi University"/>
    <x v="6"/>
    <x v="1"/>
    <n v="7.11"/>
    <n v="1"/>
    <s v="No"/>
    <s v="No"/>
    <n v="2"/>
    <n v="4"/>
    <x v="2110"/>
    <s v="Internshala"/>
    <x v="42"/>
    <x v="4"/>
    <x v="17"/>
    <x v="2"/>
    <s v="Mysuru"/>
    <d v="2022-07-20T00:00:00"/>
    <x v="4"/>
    <m/>
    <n v="6"/>
    <x v="0"/>
    <n v="2329"/>
    <n v="91"/>
    <s v="N/A"/>
    <s v="No"/>
  </r>
  <r>
    <n v="2160"/>
    <s v="Girish Grewal"/>
    <s v="Male"/>
    <n v="22"/>
    <n v="2022"/>
    <s v="Thapar University"/>
    <x v="6"/>
    <x v="4"/>
    <n v="9.5"/>
    <n v="1"/>
    <s v="No"/>
    <s v="Yes"/>
    <n v="5"/>
    <n v="5"/>
    <x v="2111"/>
    <s v="Naukri"/>
    <x v="41"/>
    <x v="11"/>
    <x v="24"/>
    <x v="0"/>
    <s v="Kochi"/>
    <d v="2023-06-25T00:00:00"/>
    <x v="7"/>
    <n v="4"/>
    <n v="44"/>
    <x v="271"/>
    <n v="579"/>
    <n v="92"/>
    <s v="N/A"/>
    <s v="No"/>
  </r>
  <r>
    <n v="2161"/>
    <s v="Madhuri Bhatnagar"/>
    <s v="Female"/>
    <n v="24"/>
    <n v="2025"/>
    <s v="IIT Madras"/>
    <x v="4"/>
    <x v="2"/>
    <n v="6.17"/>
    <n v="1"/>
    <s v="No"/>
    <s v="Yes"/>
    <n v="6"/>
    <n v="4"/>
    <x v="2112"/>
    <s v="IIMJobs"/>
    <x v="51"/>
    <x v="3"/>
    <x v="14"/>
    <x v="0"/>
    <s v="Gurugram"/>
    <d v="2023-11-28T00:00:00"/>
    <x v="0"/>
    <n v="2"/>
    <n v="19"/>
    <x v="0"/>
    <n v="360"/>
    <n v="66"/>
    <s v="N/A"/>
    <s v="Yes"/>
  </r>
  <r>
    <n v="2162"/>
    <s v="Piyush Kumar"/>
    <s v="Male"/>
    <n v="25"/>
    <n v="2024"/>
    <s v="MNNIT Allahabad"/>
    <x v="3"/>
    <x v="3"/>
    <n v="5.69"/>
    <n v="3"/>
    <s v="No"/>
    <s v="Yes"/>
    <n v="2"/>
    <n v="1"/>
    <x v="2113"/>
    <s v="LinkedIn"/>
    <x v="8"/>
    <x v="1"/>
    <x v="25"/>
    <x v="2"/>
    <s v="Mumbai"/>
    <d v="2024-12-19T00:00:00"/>
    <x v="1"/>
    <m/>
    <n v="7"/>
    <x v="0"/>
    <n v="1821"/>
    <n v="65"/>
    <s v="No"/>
    <s v="No"/>
  </r>
  <r>
    <n v="2163"/>
    <s v="Omkar Garg"/>
    <s v="Male"/>
    <n v="27"/>
    <n v="2020"/>
    <s v="JNTUH Hyderabad"/>
    <x v="6"/>
    <x v="19"/>
    <n v="6.65"/>
    <n v="0"/>
    <s v="No"/>
    <s v="No"/>
    <n v="2"/>
    <n v="4"/>
    <x v="2114"/>
    <s v="Indeed"/>
    <x v="10"/>
    <x v="11"/>
    <x v="11"/>
    <x v="0"/>
    <s v="Surat"/>
    <d v="2022-11-25T00:00:00"/>
    <x v="3"/>
    <m/>
    <n v="27"/>
    <x v="0"/>
    <n v="1911"/>
    <n v="83"/>
    <s v="N/A"/>
    <s v="No"/>
  </r>
  <r>
    <n v="2164"/>
    <s v="Harsh Goyal"/>
    <s v="Male"/>
    <n v="27"/>
    <n v="2022"/>
    <s v="IIM Bangalore"/>
    <x v="3"/>
    <x v="3"/>
    <n v="5.69"/>
    <n v="3"/>
    <s v="No"/>
    <s v="No"/>
    <n v="4"/>
    <n v="4"/>
    <x v="2115"/>
    <s v="LinkedIn"/>
    <x v="15"/>
    <x v="11"/>
    <x v="18"/>
    <x v="2"/>
    <s v="Bhopal"/>
    <d v="2024-08-08T00:00:00"/>
    <x v="7"/>
    <n v="5"/>
    <n v="9"/>
    <x v="272"/>
    <n v="825"/>
    <n v="80"/>
    <s v="No"/>
    <s v="No"/>
  </r>
  <r>
    <n v="2165"/>
    <s v="Sachin Ghosh"/>
    <s v="Male"/>
    <n v="21"/>
    <n v="2023"/>
    <s v="IIT Roorkee"/>
    <x v="9"/>
    <x v="10"/>
    <n v="6.95"/>
    <n v="0"/>
    <s v="No"/>
    <s v="No"/>
    <n v="6"/>
    <n v="0"/>
    <x v="2116"/>
    <s v="Naukri"/>
    <x v="23"/>
    <x v="13"/>
    <x v="2"/>
    <x v="2"/>
    <s v="Ahmedabad"/>
    <d v="2024-11-14T00:00:00"/>
    <x v="1"/>
    <m/>
    <n v="14"/>
    <x v="0"/>
    <n v="1650"/>
    <n v="67"/>
    <s v="N/A"/>
    <s v="No"/>
  </r>
  <r>
    <n v="2166"/>
    <s v="Swati Pillai"/>
    <s v="Female"/>
    <n v="22"/>
    <n v="2025"/>
    <s v="IIM Bangalore"/>
    <x v="2"/>
    <x v="2"/>
    <n v="6.45"/>
    <n v="0"/>
    <s v="No"/>
    <s v="No"/>
    <n v="1"/>
    <n v="0"/>
    <x v="2117"/>
    <s v="Unstop"/>
    <x v="18"/>
    <x v="8"/>
    <x v="1"/>
    <x v="0"/>
    <s v="Bhopal"/>
    <d v="2024-02-27T00:00:00"/>
    <x v="2"/>
    <n v="1"/>
    <n v="14"/>
    <x v="0"/>
    <n v="2091"/>
    <n v="57"/>
    <s v="N/A"/>
    <s v="No"/>
  </r>
  <r>
    <n v="2167"/>
    <s v="Pranav Rastogi"/>
    <s v="Male"/>
    <n v="27"/>
    <n v="2025"/>
    <s v="Symbiosis Pune"/>
    <x v="3"/>
    <x v="3"/>
    <n v="8.33"/>
    <n v="2"/>
    <s v="No"/>
    <s v="Yes"/>
    <n v="4"/>
    <n v="1"/>
    <x v="2118"/>
    <s v="LinkedIn"/>
    <x v="20"/>
    <x v="5"/>
    <x v="24"/>
    <x v="0"/>
    <s v="Jaipur"/>
    <d v="2023-08-30T00:00:00"/>
    <x v="7"/>
    <n v="4"/>
    <n v="1"/>
    <x v="273"/>
    <n v="2761"/>
    <n v="90"/>
    <s v="No"/>
    <s v="Yes"/>
  </r>
  <r>
    <n v="2168"/>
    <s v="Twinkle Sodhi"/>
    <s v="Female"/>
    <n v="21"/>
    <n v="2020"/>
    <s v="VIT Vellore"/>
    <x v="8"/>
    <x v="5"/>
    <n v="7.92"/>
    <n v="1"/>
    <s v="No"/>
    <s v="Yes"/>
    <n v="3"/>
    <n v="5"/>
    <x v="2119"/>
    <s v="HackerEarth"/>
    <x v="67"/>
    <x v="11"/>
    <x v="17"/>
    <x v="2"/>
    <s v="Vadodara"/>
    <d v="2021-02-09T00:00:00"/>
    <x v="5"/>
    <n v="2"/>
    <n v="14"/>
    <x v="0"/>
    <n v="1072"/>
    <n v="90"/>
    <s v="N/A"/>
    <s v="No"/>
  </r>
  <r>
    <n v="2169"/>
    <s v="Varsha Yadav"/>
    <s v="Female"/>
    <n v="26"/>
    <n v="2020"/>
    <s v="Delhi University"/>
    <x v="6"/>
    <x v="1"/>
    <n v="7.75"/>
    <n v="3"/>
    <s v="Yes"/>
    <s v="Yes"/>
    <n v="2"/>
    <n v="3"/>
    <x v="2120"/>
    <s v="Naukri"/>
    <x v="60"/>
    <x v="3"/>
    <x v="23"/>
    <x v="0"/>
    <s v="Bengaluru"/>
    <d v="2023-03-27T00:00:00"/>
    <x v="0"/>
    <n v="2"/>
    <n v="40"/>
    <x v="0"/>
    <n v="2517"/>
    <n v="73"/>
    <s v="N/A"/>
    <s v="No"/>
  </r>
  <r>
    <n v="2170"/>
    <s v="Puja Dubey"/>
    <s v="Female"/>
    <n v="22"/>
    <n v="2021"/>
    <s v="IIT Roorkee"/>
    <x v="8"/>
    <x v="8"/>
    <n v="8.84"/>
    <n v="2"/>
    <s v="No"/>
    <s v="No"/>
    <n v="4"/>
    <n v="1"/>
    <x v="2121"/>
    <s v="Internshala"/>
    <x v="8"/>
    <x v="4"/>
    <x v="3"/>
    <x v="1"/>
    <s v="Nagpur"/>
    <d v="2021-11-21T00:00:00"/>
    <x v="4"/>
    <m/>
    <n v="10"/>
    <x v="0"/>
    <n v="2728"/>
    <n v="98"/>
    <s v="N/A"/>
    <s v="No"/>
  </r>
  <r>
    <n v="2171"/>
    <s v="Xander Balakrishnan"/>
    <s v="Male"/>
    <n v="23"/>
    <n v="2020"/>
    <s v="IIT Kanpur"/>
    <x v="8"/>
    <x v="9"/>
    <n v="6.7"/>
    <n v="0"/>
    <s v="No"/>
    <s v="No"/>
    <n v="2"/>
    <n v="2"/>
    <x v="2122"/>
    <s v="Naukri"/>
    <x v="45"/>
    <x v="2"/>
    <x v="4"/>
    <x v="2"/>
    <s v="Nagpur"/>
    <d v="2023-10-24T00:00:00"/>
    <x v="1"/>
    <m/>
    <n v="17"/>
    <x v="0"/>
    <n v="1997"/>
    <n v="86"/>
    <s v="N/A"/>
    <s v="Yes"/>
  </r>
  <r>
    <n v="2172"/>
    <s v="Gaurav Ramachandran"/>
    <s v="Male"/>
    <n v="23"/>
    <n v="2020"/>
    <s v="IIT Kharagpur"/>
    <x v="8"/>
    <x v="15"/>
    <n v="7.18"/>
    <n v="0"/>
    <s v="No"/>
    <s v="Yes"/>
    <n v="2"/>
    <n v="5"/>
    <x v="2123"/>
    <s v="HackerEarth"/>
    <x v="22"/>
    <x v="0"/>
    <x v="1"/>
    <x v="1"/>
    <s v="Bengaluru"/>
    <d v="2024-10-03T00:00:00"/>
    <x v="5"/>
    <n v="3"/>
    <n v="10"/>
    <x v="0"/>
    <n v="1282"/>
    <n v="64"/>
    <s v="N/A"/>
    <s v="No"/>
  </r>
  <r>
    <n v="2173"/>
    <s v="Lata Pillai"/>
    <s v="Female"/>
    <n v="21"/>
    <n v="2020"/>
    <s v="KIIT Bhubaneswar"/>
    <x v="2"/>
    <x v="2"/>
    <n v="9.2799999999999994"/>
    <n v="2"/>
    <s v="No"/>
    <s v="Yes"/>
    <n v="4"/>
    <n v="3"/>
    <x v="2124"/>
    <s v="LinkedIn"/>
    <x v="47"/>
    <x v="13"/>
    <x v="18"/>
    <x v="2"/>
    <s v="Vadodara"/>
    <d v="2022-01-18T00:00:00"/>
    <x v="3"/>
    <m/>
    <n v="27"/>
    <x v="0"/>
    <n v="563"/>
    <n v="56"/>
    <s v="No"/>
    <s v="No"/>
  </r>
  <r>
    <n v="2174"/>
    <s v="Lalit Oberoi"/>
    <s v="Male"/>
    <n v="21"/>
    <n v="2020"/>
    <s v="IIT Kanpur"/>
    <x v="1"/>
    <x v="1"/>
    <n v="5.71"/>
    <n v="0"/>
    <s v="No"/>
    <s v="No"/>
    <n v="2"/>
    <n v="4"/>
    <x v="2125"/>
    <s v="Naukri"/>
    <x v="36"/>
    <x v="5"/>
    <x v="11"/>
    <x v="0"/>
    <s v="Jaipur"/>
    <d v="2021-09-01T00:00:00"/>
    <x v="1"/>
    <m/>
    <n v="10"/>
    <x v="0"/>
    <n v="2118"/>
    <n v="87"/>
    <s v="N/A"/>
    <s v="Yes"/>
  </r>
  <r>
    <n v="2175"/>
    <s v="Umesh Majumdar"/>
    <s v="Male"/>
    <n v="20"/>
    <n v="2022"/>
    <s v="Anna University Chennai"/>
    <x v="4"/>
    <x v="2"/>
    <n v="7.18"/>
    <n v="0"/>
    <s v="No"/>
    <s v="No"/>
    <n v="4"/>
    <n v="5"/>
    <x v="2126"/>
    <s v="Glassdoor"/>
    <x v="43"/>
    <x v="6"/>
    <x v="6"/>
    <x v="2"/>
    <s v="Gurugram"/>
    <d v="2023-09-09T00:00:00"/>
    <x v="4"/>
    <m/>
    <n v="2"/>
    <x v="0"/>
    <n v="2195"/>
    <n v="83"/>
    <s v="N/A"/>
    <s v="No"/>
  </r>
  <r>
    <n v="2176"/>
    <s v="Ekta Kapoor"/>
    <s v="Female"/>
    <n v="26"/>
    <n v="2021"/>
    <s v="NIT Trichy"/>
    <x v="2"/>
    <x v="2"/>
    <n v="6.83"/>
    <n v="1"/>
    <s v="No"/>
    <s v="Yes"/>
    <n v="4"/>
    <n v="5"/>
    <x v="1193"/>
    <s v="Glassdoor"/>
    <x v="46"/>
    <x v="0"/>
    <x v="28"/>
    <x v="0"/>
    <s v="Bengaluru"/>
    <d v="2021-02-27T00:00:00"/>
    <x v="4"/>
    <m/>
    <n v="14"/>
    <x v="0"/>
    <n v="1351"/>
    <n v="89"/>
    <s v="N/A"/>
    <s v="Yes"/>
  </r>
  <r>
    <n v="2177"/>
    <s v="Vikram Mukherjee"/>
    <s v="Male"/>
    <n v="22"/>
    <n v="2023"/>
    <s v="Delhi University"/>
    <x v="0"/>
    <x v="18"/>
    <n v="7.63"/>
    <n v="0"/>
    <s v="No"/>
    <s v="No"/>
    <n v="6"/>
    <n v="4"/>
    <x v="2127"/>
    <s v="Referral"/>
    <x v="43"/>
    <x v="11"/>
    <x v="21"/>
    <x v="2"/>
    <s v="Ahmedabad"/>
    <d v="2022-12-01T00:00:00"/>
    <x v="7"/>
    <n v="5"/>
    <n v="20"/>
    <x v="274"/>
    <n v="2445"/>
    <n v="62"/>
    <s v="N/A"/>
    <s v="No"/>
  </r>
  <r>
    <n v="2178"/>
    <s v="Bhumi Thakur"/>
    <s v="Female"/>
    <n v="25"/>
    <n v="2023"/>
    <s v="Osmania University Hyderabad"/>
    <x v="1"/>
    <x v="1"/>
    <n v="8.32"/>
    <n v="1"/>
    <s v="No"/>
    <s v="Yes"/>
    <n v="2"/>
    <n v="0"/>
    <x v="2128"/>
    <s v="Naukri"/>
    <x v="51"/>
    <x v="3"/>
    <x v="23"/>
    <x v="2"/>
    <s v="Surat"/>
    <d v="2022-12-18T00:00:00"/>
    <x v="4"/>
    <m/>
    <n v="1"/>
    <x v="0"/>
    <n v="1810"/>
    <n v="63"/>
    <s v="N/A"/>
    <s v="No"/>
  </r>
  <r>
    <n v="2179"/>
    <s v="Keshav Sethi"/>
    <s v="Male"/>
    <n v="20"/>
    <n v="2025"/>
    <s v="JNTUH Hyderabad"/>
    <x v="8"/>
    <x v="9"/>
    <n v="8.26"/>
    <n v="2"/>
    <s v="No"/>
    <s v="Yes"/>
    <n v="1"/>
    <n v="1"/>
    <x v="2129"/>
    <s v="Referral"/>
    <x v="9"/>
    <x v="13"/>
    <x v="10"/>
    <x v="3"/>
    <s v="Chandigarh"/>
    <d v="2022-11-20T00:00:00"/>
    <x v="1"/>
    <m/>
    <n v="36"/>
    <x v="0"/>
    <n v="1446"/>
    <n v="97"/>
    <s v="N/A"/>
    <s v="Yes"/>
  </r>
  <r>
    <n v="2180"/>
    <s v="Harsh Patel"/>
    <s v="Male"/>
    <n v="20"/>
    <n v="2022"/>
    <s v="NIT Surathkal"/>
    <x v="9"/>
    <x v="9"/>
    <n v="6.84"/>
    <n v="3"/>
    <s v="No"/>
    <s v="No"/>
    <n v="4"/>
    <n v="5"/>
    <x v="2130"/>
    <s v="LinkedIn"/>
    <x v="18"/>
    <x v="1"/>
    <x v="10"/>
    <x v="2"/>
    <s v="Jaipur"/>
    <d v="2021-06-05T00:00:00"/>
    <x v="3"/>
    <m/>
    <n v="44"/>
    <x v="0"/>
    <n v="1564"/>
    <n v="93"/>
    <s v="Yes"/>
    <s v="No"/>
  </r>
  <r>
    <n v="2181"/>
    <s v="Pooja Chatterjee"/>
    <s v="Female"/>
    <n v="24"/>
    <n v="2020"/>
    <s v="Osmania University Hyderabad"/>
    <x v="5"/>
    <x v="16"/>
    <n v="9.57"/>
    <n v="1"/>
    <s v="No"/>
    <s v="Yes"/>
    <n v="6"/>
    <n v="3"/>
    <x v="2131"/>
    <s v="Indeed"/>
    <x v="46"/>
    <x v="11"/>
    <x v="10"/>
    <x v="2"/>
    <s v="Patna"/>
    <d v="2022-03-28T00:00:00"/>
    <x v="7"/>
    <n v="4"/>
    <n v="16"/>
    <x v="275"/>
    <n v="1315"/>
    <n v="93"/>
    <s v="N/A"/>
    <s v="No"/>
  </r>
  <r>
    <n v="2182"/>
    <s v="Varun Negi"/>
    <s v="Male"/>
    <n v="25"/>
    <n v="2021"/>
    <s v="MNNIT Allahabad"/>
    <x v="3"/>
    <x v="3"/>
    <n v="9.39"/>
    <n v="2"/>
    <s v="No"/>
    <s v="No"/>
    <n v="2"/>
    <n v="1"/>
    <x v="2132"/>
    <s v="Freshersworld"/>
    <x v="42"/>
    <x v="8"/>
    <x v="20"/>
    <x v="2"/>
    <s v="Kolkata"/>
    <d v="2023-10-09T00:00:00"/>
    <x v="7"/>
    <n v="1"/>
    <n v="35"/>
    <x v="276"/>
    <n v="392"/>
    <n v="89"/>
    <s v="N/A"/>
    <s v="No"/>
  </r>
  <r>
    <n v="2183"/>
    <s v="Isha Shah"/>
    <s v="Female"/>
    <n v="27"/>
    <n v="2025"/>
    <s v="Anna University Chennai"/>
    <x v="6"/>
    <x v="21"/>
    <n v="7.17"/>
    <n v="3"/>
    <s v="No"/>
    <s v="No"/>
    <n v="2"/>
    <n v="1"/>
    <x v="2133"/>
    <s v="Internshala"/>
    <x v="2"/>
    <x v="4"/>
    <x v="13"/>
    <x v="2"/>
    <s v="Kochi"/>
    <d v="2022-09-29T00:00:00"/>
    <x v="4"/>
    <m/>
    <n v="41"/>
    <x v="0"/>
    <n v="1285"/>
    <n v="92"/>
    <s v="N/A"/>
    <s v="Yes"/>
  </r>
  <r>
    <n v="2184"/>
    <s v="Gouri Garg"/>
    <s v="Female"/>
    <n v="21"/>
    <n v="2023"/>
    <s v="Osmania University Hyderabad"/>
    <x v="3"/>
    <x v="3"/>
    <n v="9.44"/>
    <n v="3"/>
    <s v="No"/>
    <s v="No"/>
    <n v="1"/>
    <n v="3"/>
    <x v="2134"/>
    <s v="LinkedIn"/>
    <x v="39"/>
    <x v="9"/>
    <x v="3"/>
    <x v="3"/>
    <s v="Chandigarh"/>
    <d v="2024-08-24T00:00:00"/>
    <x v="3"/>
    <m/>
    <n v="17"/>
    <x v="0"/>
    <n v="1504"/>
    <n v="100"/>
    <s v="Yes"/>
    <s v="No"/>
  </r>
  <r>
    <n v="2185"/>
    <s v="Tarun Patil"/>
    <s v="Male"/>
    <n v="24"/>
    <n v="2024"/>
    <s v="BITS Pilani"/>
    <x v="7"/>
    <x v="6"/>
    <n v="8.0299999999999994"/>
    <n v="1"/>
    <s v="No"/>
    <s v="No"/>
    <n v="2"/>
    <n v="2"/>
    <x v="2135"/>
    <s v="Monster"/>
    <x v="20"/>
    <x v="11"/>
    <x v="26"/>
    <x v="0"/>
    <s v="Bengaluru"/>
    <d v="2021-10-20T00:00:00"/>
    <x v="0"/>
    <n v="1"/>
    <n v="15"/>
    <x v="0"/>
    <n v="132"/>
    <n v="58"/>
    <s v="N/A"/>
    <s v="No"/>
  </r>
  <r>
    <n v="2186"/>
    <s v="Manish Nair"/>
    <s v="Male"/>
    <n v="21"/>
    <n v="2025"/>
    <s v="Delhi University"/>
    <x v="6"/>
    <x v="21"/>
    <n v="7.05"/>
    <n v="3"/>
    <s v="No"/>
    <s v="Yes"/>
    <n v="0"/>
    <n v="3"/>
    <x v="2136"/>
    <s v="HackerEarth"/>
    <x v="24"/>
    <x v="0"/>
    <x v="15"/>
    <x v="2"/>
    <s v="Gurugram"/>
    <d v="2022-06-19T00:00:00"/>
    <x v="2"/>
    <n v="1"/>
    <n v="41"/>
    <x v="0"/>
    <n v="2011"/>
    <n v="76"/>
    <s v="N/A"/>
    <s v="No"/>
  </r>
  <r>
    <n v="2187"/>
    <s v="Diya Naik"/>
    <s v="Female"/>
    <n v="22"/>
    <n v="2024"/>
    <s v="BIT Mesra Ranchi"/>
    <x v="9"/>
    <x v="9"/>
    <n v="5.94"/>
    <n v="3"/>
    <s v="Yes"/>
    <s v="No"/>
    <n v="5"/>
    <n v="0"/>
    <x v="2137"/>
    <s v="Indeed"/>
    <x v="48"/>
    <x v="5"/>
    <x v="23"/>
    <x v="2"/>
    <s v="Ahmedabad"/>
    <d v="2022-12-16T00:00:00"/>
    <x v="1"/>
    <m/>
    <n v="10"/>
    <x v="0"/>
    <n v="2237"/>
    <n v="74"/>
    <s v="N/A"/>
    <s v="No"/>
  </r>
  <r>
    <n v="2188"/>
    <s v="Utsav Menon"/>
    <s v="Male"/>
    <n v="27"/>
    <n v="2021"/>
    <s v="IIT Kharagpur"/>
    <x v="3"/>
    <x v="3"/>
    <n v="6.4"/>
    <n v="1"/>
    <s v="No"/>
    <s v="No"/>
    <n v="3"/>
    <n v="0"/>
    <x v="2138"/>
    <s v="Indeed"/>
    <x v="27"/>
    <x v="8"/>
    <x v="29"/>
    <x v="2"/>
    <s v="Jaipur"/>
    <d v="2024-01-31T00:00:00"/>
    <x v="1"/>
    <m/>
    <n v="12"/>
    <x v="0"/>
    <n v="1124"/>
    <n v="78"/>
    <s v="N/A"/>
    <s v="No"/>
  </r>
  <r>
    <n v="2189"/>
    <s v="Vishal Desai"/>
    <s v="Male"/>
    <n v="21"/>
    <n v="2020"/>
    <s v="COEP Pune"/>
    <x v="0"/>
    <x v="0"/>
    <n v="7.09"/>
    <n v="2"/>
    <s v="No"/>
    <s v="No"/>
    <n v="6"/>
    <n v="2"/>
    <x v="935"/>
    <s v="Cutshort"/>
    <x v="8"/>
    <x v="4"/>
    <x v="29"/>
    <x v="2"/>
    <s v="Nagpur"/>
    <d v="2024-07-26T00:00:00"/>
    <x v="7"/>
    <n v="3"/>
    <n v="38"/>
    <x v="277"/>
    <n v="238"/>
    <n v="92"/>
    <s v="N/A"/>
    <s v="No"/>
  </r>
  <r>
    <n v="2190"/>
    <s v="Manish Murthy"/>
    <s v="Male"/>
    <n v="21"/>
    <n v="2025"/>
    <s v="NIT Surathkal"/>
    <x v="2"/>
    <x v="2"/>
    <n v="8.92"/>
    <n v="3"/>
    <s v="No"/>
    <s v="Yes"/>
    <n v="2"/>
    <n v="3"/>
    <x v="2139"/>
    <s v="Naukri"/>
    <x v="37"/>
    <x v="0"/>
    <x v="6"/>
    <x v="0"/>
    <s v="Nagpur"/>
    <d v="2021-05-01T00:00:00"/>
    <x v="4"/>
    <m/>
    <n v="21"/>
    <x v="0"/>
    <n v="1369"/>
    <n v="77"/>
    <s v="N/A"/>
    <s v="No"/>
  </r>
  <r>
    <n v="2191"/>
    <s v="Mansi Chauhan"/>
    <s v="Female"/>
    <n v="24"/>
    <n v="2025"/>
    <s v="Christ University Bangalore"/>
    <x v="0"/>
    <x v="18"/>
    <n v="6.02"/>
    <n v="2"/>
    <s v="No"/>
    <s v="No"/>
    <n v="0"/>
    <n v="4"/>
    <x v="2140"/>
    <s v="Monster"/>
    <x v="30"/>
    <x v="6"/>
    <x v="4"/>
    <x v="0"/>
    <s v="Kolkata"/>
    <d v="2024-06-21T00:00:00"/>
    <x v="7"/>
    <n v="1"/>
    <n v="24"/>
    <x v="278"/>
    <n v="609"/>
    <n v="89"/>
    <s v="N/A"/>
    <s v="No"/>
  </r>
  <r>
    <n v="2192"/>
    <s v="Tanvi Bhatt"/>
    <s v="Female"/>
    <n v="20"/>
    <n v="2024"/>
    <s v="SVNIT Surat"/>
    <x v="2"/>
    <x v="2"/>
    <n v="6.75"/>
    <n v="3"/>
    <s v="No"/>
    <s v="Yes"/>
    <n v="6"/>
    <n v="4"/>
    <x v="2141"/>
    <s v="Indeed"/>
    <x v="58"/>
    <x v="0"/>
    <x v="28"/>
    <x v="3"/>
    <s v="Ahmedabad"/>
    <d v="2023-05-01T00:00:00"/>
    <x v="1"/>
    <m/>
    <n v="13"/>
    <x v="0"/>
    <n v="1580"/>
    <n v="69"/>
    <s v="N/A"/>
    <s v="No"/>
  </r>
  <r>
    <n v="2193"/>
    <s v="Eshan Bajaj"/>
    <s v="Male"/>
    <n v="23"/>
    <n v="2020"/>
    <s v="NSUT Delhi"/>
    <x v="6"/>
    <x v="3"/>
    <n v="8.23"/>
    <n v="2"/>
    <s v="No"/>
    <s v="No"/>
    <n v="2"/>
    <n v="1"/>
    <x v="2142"/>
    <s v="LinkedIn"/>
    <x v="32"/>
    <x v="4"/>
    <x v="2"/>
    <x v="1"/>
    <s v="Nagpur"/>
    <d v="2022-07-31T00:00:00"/>
    <x v="3"/>
    <m/>
    <n v="44"/>
    <x v="0"/>
    <n v="1242"/>
    <n v="93"/>
    <s v="No"/>
    <s v="No"/>
  </r>
  <r>
    <n v="2194"/>
    <s v="Ishaan Reddy"/>
    <s v="Male"/>
    <n v="26"/>
    <n v="2020"/>
    <s v="RV College Bangalore"/>
    <x v="3"/>
    <x v="3"/>
    <n v="5.71"/>
    <n v="3"/>
    <s v="No"/>
    <s v="No"/>
    <n v="4"/>
    <n v="1"/>
    <x v="2143"/>
    <s v="Referral"/>
    <x v="15"/>
    <x v="10"/>
    <x v="28"/>
    <x v="0"/>
    <s v="Coimbatore"/>
    <d v="2022-02-07T00:00:00"/>
    <x v="1"/>
    <m/>
    <n v="40"/>
    <x v="0"/>
    <n v="2961"/>
    <n v="76"/>
    <s v="N/A"/>
    <s v="No"/>
  </r>
  <r>
    <n v="2195"/>
    <s v="Rajesh Bhatnagar"/>
    <s v="Male"/>
    <n v="24"/>
    <n v="2021"/>
    <s v="Kalinga University"/>
    <x v="4"/>
    <x v="2"/>
    <n v="9.24"/>
    <n v="3"/>
    <s v="No"/>
    <s v="No"/>
    <n v="4"/>
    <n v="4"/>
    <x v="2144"/>
    <s v="LinkedIn"/>
    <x v="20"/>
    <x v="13"/>
    <x v="3"/>
    <x v="0"/>
    <s v="Kochi"/>
    <d v="2023-03-05T00:00:00"/>
    <x v="1"/>
    <m/>
    <n v="12"/>
    <x v="0"/>
    <n v="633"/>
    <n v="62"/>
    <s v="No"/>
    <s v="No"/>
  </r>
  <r>
    <n v="2196"/>
    <s v="Urvashi Thakur"/>
    <s v="Female"/>
    <n v="24"/>
    <n v="2020"/>
    <s v="Delhi University"/>
    <x v="1"/>
    <x v="1"/>
    <n v="7.66"/>
    <n v="1"/>
    <s v="Yes"/>
    <s v="Yes"/>
    <n v="1"/>
    <n v="1"/>
    <x v="2145"/>
    <s v="LinkedIn"/>
    <x v="64"/>
    <x v="6"/>
    <x v="0"/>
    <x v="2"/>
    <s v="Noida"/>
    <d v="2022-05-17T00:00:00"/>
    <x v="3"/>
    <m/>
    <n v="43"/>
    <x v="0"/>
    <n v="254"/>
    <n v="80"/>
    <s v="No"/>
    <s v="Yes"/>
  </r>
  <r>
    <n v="2197"/>
    <s v="Jagdish Srivastava"/>
    <s v="Male"/>
    <n v="23"/>
    <n v="2025"/>
    <s v="NIT Calicut"/>
    <x v="9"/>
    <x v="9"/>
    <n v="9.44"/>
    <n v="3"/>
    <s v="No"/>
    <s v="No"/>
    <n v="5"/>
    <n v="5"/>
    <x v="2146"/>
    <s v="LinkedIn"/>
    <x v="33"/>
    <x v="5"/>
    <x v="5"/>
    <x v="3"/>
    <s v="Hyderabad"/>
    <d v="2023-02-26T00:00:00"/>
    <x v="4"/>
    <m/>
    <n v="42"/>
    <x v="0"/>
    <n v="2399"/>
    <n v="88"/>
    <s v="No"/>
    <s v="No"/>
  </r>
  <r>
    <n v="2198"/>
    <s v="Swati Joshi"/>
    <s v="Female"/>
    <n v="25"/>
    <n v="2025"/>
    <s v="IIM Ahmedabad"/>
    <x v="8"/>
    <x v="8"/>
    <n v="6.45"/>
    <n v="2"/>
    <s v="No"/>
    <s v="Yes"/>
    <n v="2"/>
    <n v="0"/>
    <x v="1790"/>
    <s v="Indeed"/>
    <x v="43"/>
    <x v="5"/>
    <x v="4"/>
    <x v="0"/>
    <s v="Visakhapatnam"/>
    <d v="2021-12-02T00:00:00"/>
    <x v="3"/>
    <m/>
    <n v="42"/>
    <x v="0"/>
    <n v="1682"/>
    <n v="96"/>
    <s v="N/A"/>
    <s v="Yes"/>
  </r>
  <r>
    <n v="2199"/>
    <s v="Esha Sandhu"/>
    <s v="Female"/>
    <n v="20"/>
    <n v="2024"/>
    <s v="IIIT Allahabad"/>
    <x v="8"/>
    <x v="5"/>
    <n v="8.06"/>
    <n v="3"/>
    <s v="No"/>
    <s v="No"/>
    <n v="3"/>
    <n v="5"/>
    <x v="2147"/>
    <s v="Naukri"/>
    <x v="39"/>
    <x v="6"/>
    <x v="28"/>
    <x v="2"/>
    <s v="Bengaluru"/>
    <d v="2021-02-07T00:00:00"/>
    <x v="7"/>
    <n v="5"/>
    <n v="24"/>
    <x v="279"/>
    <n v="1556"/>
    <n v="55"/>
    <s v="N/A"/>
    <s v="No"/>
  </r>
  <r>
    <n v="2200"/>
    <s v="Pranav Natarajan"/>
    <s v="Male"/>
    <n v="23"/>
    <n v="2024"/>
    <s v="Symbiosis Pune"/>
    <x v="6"/>
    <x v="4"/>
    <n v="5.8"/>
    <n v="2"/>
    <s v="No"/>
    <s v="No"/>
    <n v="5"/>
    <n v="1"/>
    <x v="2148"/>
    <s v="Unstop"/>
    <x v="57"/>
    <x v="5"/>
    <x v="27"/>
    <x v="0"/>
    <s v="Visakhapatnam"/>
    <d v="2024-09-06T00:00:00"/>
    <x v="3"/>
    <m/>
    <n v="35"/>
    <x v="0"/>
    <n v="2837"/>
    <n v="80"/>
    <s v="N/A"/>
    <s v="Yes"/>
  </r>
  <r>
    <n v="2201"/>
    <s v="Omkar Majumdar"/>
    <s v="Male"/>
    <n v="21"/>
    <n v="2023"/>
    <s v="IIIT Hyderabad"/>
    <x v="1"/>
    <x v="1"/>
    <n v="9.49"/>
    <n v="0"/>
    <s v="No"/>
    <s v="No"/>
    <n v="0"/>
    <n v="1"/>
    <x v="2149"/>
    <s v="Naukri"/>
    <x v="63"/>
    <x v="13"/>
    <x v="3"/>
    <x v="1"/>
    <s v="Kochi"/>
    <d v="2022-10-30T00:00:00"/>
    <x v="4"/>
    <m/>
    <n v="45"/>
    <x v="0"/>
    <n v="1522"/>
    <n v="90"/>
    <s v="N/A"/>
    <s v="No"/>
  </r>
  <r>
    <n v="2202"/>
    <s v="Naveen Anand"/>
    <s v="Male"/>
    <n v="25"/>
    <n v="2023"/>
    <s v="IIM Calcutta"/>
    <x v="6"/>
    <x v="1"/>
    <n v="9.58"/>
    <n v="1"/>
    <s v="No"/>
    <s v="No"/>
    <n v="1"/>
    <n v="5"/>
    <x v="2150"/>
    <s v="LinkedIn"/>
    <x v="15"/>
    <x v="2"/>
    <x v="3"/>
    <x v="2"/>
    <s v="Bhubaneswar"/>
    <d v="2022-06-06T00:00:00"/>
    <x v="3"/>
    <m/>
    <n v="24"/>
    <x v="0"/>
    <n v="1884"/>
    <n v="83"/>
    <s v="No"/>
    <s v="No"/>
  </r>
  <r>
    <n v="2203"/>
    <s v="Hemant Lodha"/>
    <s v="Male"/>
    <n v="24"/>
    <n v="2020"/>
    <s v="GLA University Mathura"/>
    <x v="5"/>
    <x v="3"/>
    <n v="8.75"/>
    <n v="2"/>
    <s v="No"/>
    <s v="Yes"/>
    <n v="6"/>
    <n v="4"/>
    <x v="2151"/>
    <s v="Cutshort"/>
    <x v="48"/>
    <x v="2"/>
    <x v="11"/>
    <x v="2"/>
    <s v="Coimbatore"/>
    <d v="2022-05-30T00:00:00"/>
    <x v="2"/>
    <n v="1"/>
    <n v="8"/>
    <x v="0"/>
    <n v="2102"/>
    <n v="93"/>
    <s v="N/A"/>
    <s v="No"/>
  </r>
  <r>
    <n v="2204"/>
    <s v="Ojaswini Swamy"/>
    <s v="Female"/>
    <n v="20"/>
    <n v="2023"/>
    <s v="VIT Vellore"/>
    <x v="0"/>
    <x v="3"/>
    <n v="5.63"/>
    <n v="0"/>
    <s v="No"/>
    <s v="No"/>
    <n v="3"/>
    <n v="3"/>
    <x v="2152"/>
    <s v="LinkedIn"/>
    <x v="16"/>
    <x v="4"/>
    <x v="14"/>
    <x v="2"/>
    <s v="Bhubaneswar"/>
    <d v="2021-09-25T00:00:00"/>
    <x v="4"/>
    <m/>
    <n v="11"/>
    <x v="0"/>
    <n v="609"/>
    <n v="70"/>
    <s v="No"/>
    <s v="No"/>
  </r>
  <r>
    <n v="2205"/>
    <s v="Girish Reddy"/>
    <s v="Male"/>
    <n v="22"/>
    <n v="2022"/>
    <s v="Bangalore University"/>
    <x v="4"/>
    <x v="2"/>
    <n v="8.35"/>
    <n v="0"/>
    <s v="No"/>
    <s v="No"/>
    <n v="0"/>
    <n v="1"/>
    <x v="2153"/>
    <s v="Naukri"/>
    <x v="51"/>
    <x v="0"/>
    <x v="12"/>
    <x v="0"/>
    <s v="Jaipur"/>
    <d v="2022-06-19T00:00:00"/>
    <x v="1"/>
    <m/>
    <n v="22"/>
    <x v="0"/>
    <n v="2894"/>
    <n v="75"/>
    <s v="N/A"/>
    <s v="Yes"/>
  </r>
  <r>
    <n v="2206"/>
    <s v="Chetna Majumdar"/>
    <s v="Female"/>
    <n v="23"/>
    <n v="2023"/>
    <s v="Delhi University"/>
    <x v="8"/>
    <x v="9"/>
    <n v="5.62"/>
    <n v="1"/>
    <s v="No"/>
    <s v="No"/>
    <n v="4"/>
    <n v="3"/>
    <x v="2154"/>
    <s v="Apna"/>
    <x v="58"/>
    <x v="4"/>
    <x v="25"/>
    <x v="2"/>
    <s v="Vadodara"/>
    <d v="2022-02-07T00:00:00"/>
    <x v="7"/>
    <n v="5"/>
    <n v="7"/>
    <x v="280"/>
    <n v="1276"/>
    <n v="70"/>
    <s v="N/A"/>
    <s v="No"/>
  </r>
  <r>
    <n v="2207"/>
    <s v="Neeraj Sundaram"/>
    <s v="Male"/>
    <n v="24"/>
    <n v="2023"/>
    <s v="IIT Madras"/>
    <x v="8"/>
    <x v="15"/>
    <n v="7.37"/>
    <n v="0"/>
    <s v="No"/>
    <s v="Yes"/>
    <n v="6"/>
    <n v="3"/>
    <x v="2155"/>
    <s v="Naukri"/>
    <x v="46"/>
    <x v="5"/>
    <x v="23"/>
    <x v="0"/>
    <s v="Ahmedabad"/>
    <d v="2024-09-12T00:00:00"/>
    <x v="1"/>
    <m/>
    <n v="28"/>
    <x v="0"/>
    <n v="2263"/>
    <n v="94"/>
    <s v="N/A"/>
    <s v="Yes"/>
  </r>
  <r>
    <n v="2208"/>
    <s v="Janhavi Sundaram"/>
    <s v="Female"/>
    <n v="27"/>
    <n v="2024"/>
    <s v="Mumbai University"/>
    <x v="9"/>
    <x v="20"/>
    <n v="6.35"/>
    <n v="0"/>
    <s v="No"/>
    <s v="No"/>
    <n v="6"/>
    <n v="3"/>
    <x v="2156"/>
    <s v="Hirist"/>
    <x v="57"/>
    <x v="7"/>
    <x v="3"/>
    <x v="0"/>
    <s v="Surat"/>
    <d v="2024-11-23T00:00:00"/>
    <x v="7"/>
    <n v="5"/>
    <n v="14"/>
    <x v="281"/>
    <n v="1080"/>
    <n v="66"/>
    <s v="N/A"/>
    <s v="No"/>
  </r>
  <r>
    <n v="2209"/>
    <s v="Amit Naik"/>
    <s v="Male"/>
    <n v="27"/>
    <n v="2025"/>
    <s v="SVNIT Surat"/>
    <x v="5"/>
    <x v="24"/>
    <n v="6.54"/>
    <n v="0"/>
    <s v="No"/>
    <s v="Yes"/>
    <n v="0"/>
    <n v="2"/>
    <x v="2157"/>
    <s v="Indeed"/>
    <x v="34"/>
    <x v="12"/>
    <x v="1"/>
    <x v="2"/>
    <s v="Bengaluru"/>
    <d v="2022-06-25T00:00:00"/>
    <x v="5"/>
    <n v="5"/>
    <n v="14"/>
    <x v="0"/>
    <n v="627"/>
    <n v="55"/>
    <s v="N/A"/>
    <s v="Yes"/>
  </r>
  <r>
    <n v="2210"/>
    <s v="Deepika Swamy"/>
    <s v="Prefer not to say"/>
    <n v="26"/>
    <n v="2021"/>
    <s v="SRMIST Chennai"/>
    <x v="3"/>
    <x v="3"/>
    <n v="6.67"/>
    <n v="3"/>
    <s v="No"/>
    <s v="No"/>
    <n v="2"/>
    <n v="1"/>
    <x v="2037"/>
    <s v="Indeed"/>
    <x v="24"/>
    <x v="13"/>
    <x v="0"/>
    <x v="2"/>
    <s v="Nagpur"/>
    <d v="2022-03-26T00:00:00"/>
    <x v="4"/>
    <m/>
    <n v="21"/>
    <x v="0"/>
    <n v="396"/>
    <n v="100"/>
    <s v="N/A"/>
    <s v="No"/>
  </r>
  <r>
    <n v="2211"/>
    <s v="Utsav Nair"/>
    <s v="Male"/>
    <n v="27"/>
    <n v="2021"/>
    <s v="MDI Gurgaon"/>
    <x v="0"/>
    <x v="11"/>
    <n v="6.76"/>
    <n v="1"/>
    <s v="Yes"/>
    <s v="No"/>
    <n v="4"/>
    <n v="1"/>
    <x v="2158"/>
    <s v="Indeed"/>
    <x v="42"/>
    <x v="0"/>
    <x v="2"/>
    <x v="0"/>
    <s v="Kolkata"/>
    <d v="2024-12-20T00:00:00"/>
    <x v="4"/>
    <m/>
    <n v="22"/>
    <x v="0"/>
    <n v="1621"/>
    <n v="88"/>
    <s v="N/A"/>
    <s v="No"/>
  </r>
  <r>
    <n v="2212"/>
    <s v="Yogesh Das"/>
    <s v="Male"/>
    <n v="27"/>
    <n v="2021"/>
    <s v="Anna University Chennai"/>
    <x v="6"/>
    <x v="19"/>
    <n v="8.0399999999999991"/>
    <n v="3"/>
    <s v="No"/>
    <s v="Yes"/>
    <n v="1"/>
    <n v="1"/>
    <x v="2159"/>
    <s v="Campus Placement"/>
    <x v="50"/>
    <x v="8"/>
    <x v="8"/>
    <x v="1"/>
    <s v="Remote"/>
    <d v="2024-03-31T00:00:00"/>
    <x v="4"/>
    <m/>
    <n v="40"/>
    <x v="0"/>
    <n v="2115"/>
    <n v="67"/>
    <s v="N/A"/>
    <s v="Yes"/>
  </r>
  <r>
    <n v="2213"/>
    <s v="Nikhil Hegde"/>
    <s v="Male"/>
    <n v="23"/>
    <n v="2023"/>
    <s v="IIT Delhi"/>
    <x v="1"/>
    <x v="1"/>
    <n v="9.0500000000000007"/>
    <n v="0"/>
    <s v="No"/>
    <s v="No"/>
    <n v="3"/>
    <n v="0"/>
    <x v="2160"/>
    <s v="Indeed"/>
    <x v="33"/>
    <x v="5"/>
    <x v="7"/>
    <x v="0"/>
    <s v="Jaipur"/>
    <d v="2021-09-10T00:00:00"/>
    <x v="4"/>
    <m/>
    <n v="24"/>
    <x v="0"/>
    <n v="528"/>
    <n v="94"/>
    <s v="N/A"/>
    <s v="No"/>
  </r>
  <r>
    <n v="2214"/>
    <s v="Diya Murthy"/>
    <s v="Female"/>
    <n v="25"/>
    <n v="2022"/>
    <s v="PES University Bangalore"/>
    <x v="4"/>
    <x v="2"/>
    <n v="8.31"/>
    <n v="1"/>
    <s v="Yes"/>
    <s v="No"/>
    <n v="0"/>
    <n v="5"/>
    <x v="2161"/>
    <s v="LinkedIn"/>
    <x v="27"/>
    <x v="3"/>
    <x v="8"/>
    <x v="2"/>
    <s v="Kochi"/>
    <d v="2023-01-11T00:00:00"/>
    <x v="5"/>
    <n v="4"/>
    <n v="7"/>
    <x v="0"/>
    <n v="595"/>
    <n v="88"/>
    <s v="No"/>
    <s v="No"/>
  </r>
  <r>
    <n v="2215"/>
    <s v="Geetanjali Saxena"/>
    <s v="Female"/>
    <n v="22"/>
    <n v="2020"/>
    <s v="IIT Hyderabad"/>
    <x v="6"/>
    <x v="24"/>
    <n v="6.45"/>
    <n v="3"/>
    <s v="No"/>
    <s v="Yes"/>
    <n v="6"/>
    <n v="3"/>
    <x v="2162"/>
    <s v="Indeed"/>
    <x v="60"/>
    <x v="0"/>
    <x v="26"/>
    <x v="2"/>
    <s v="Pune"/>
    <d v="2024-05-29T00:00:00"/>
    <x v="4"/>
    <m/>
    <n v="35"/>
    <x v="0"/>
    <n v="2854"/>
    <n v="88"/>
    <s v="N/A"/>
    <s v="Yes"/>
  </r>
  <r>
    <n v="2216"/>
    <s v="Sachin Jain"/>
    <s v="Male"/>
    <n v="25"/>
    <n v="2025"/>
    <s v="NIT Warangal"/>
    <x v="1"/>
    <x v="1"/>
    <n v="8.2899999999999991"/>
    <n v="2"/>
    <s v="No"/>
    <s v="Yes"/>
    <n v="2"/>
    <n v="0"/>
    <x v="2163"/>
    <s v="Referral"/>
    <x v="41"/>
    <x v="9"/>
    <x v="13"/>
    <x v="1"/>
    <s v="Remote"/>
    <d v="2024-11-23T00:00:00"/>
    <x v="7"/>
    <n v="5"/>
    <n v="37"/>
    <x v="282"/>
    <n v="256"/>
    <n v="74"/>
    <s v="N/A"/>
    <s v="No"/>
  </r>
  <r>
    <n v="2217"/>
    <s v="Jagdish Swamy"/>
    <s v="Male"/>
    <n v="24"/>
    <n v="2024"/>
    <s v="BIT Mesra Ranchi"/>
    <x v="9"/>
    <x v="10"/>
    <n v="8.9499999999999993"/>
    <n v="0"/>
    <s v="No"/>
    <s v="Yes"/>
    <n v="3"/>
    <n v="4"/>
    <x v="2164"/>
    <s v="Naukri"/>
    <x v="34"/>
    <x v="8"/>
    <x v="19"/>
    <x v="0"/>
    <s v="Pune"/>
    <d v="2021-08-04T00:00:00"/>
    <x v="6"/>
    <m/>
    <n v="34"/>
    <x v="0"/>
    <n v="2400"/>
    <n v="94"/>
    <s v="N/A"/>
    <s v="Yes"/>
  </r>
  <r>
    <n v="2218"/>
    <s v="Elina Biswas"/>
    <s v="Female"/>
    <n v="27"/>
    <n v="2021"/>
    <s v="IIT Kharagpur"/>
    <x v="9"/>
    <x v="9"/>
    <n v="9.4600000000000009"/>
    <n v="2"/>
    <s v="No"/>
    <s v="Yes"/>
    <n v="4"/>
    <n v="1"/>
    <x v="2165"/>
    <s v="Indeed"/>
    <x v="52"/>
    <x v="6"/>
    <x v="12"/>
    <x v="2"/>
    <s v="Pune"/>
    <d v="2022-12-25T00:00:00"/>
    <x v="4"/>
    <m/>
    <n v="20"/>
    <x v="0"/>
    <n v="464"/>
    <n v="100"/>
    <s v="N/A"/>
    <s v="No"/>
  </r>
  <r>
    <n v="2219"/>
    <s v="Itisha Ghosh"/>
    <s v="Female"/>
    <n v="21"/>
    <n v="2021"/>
    <s v="BITS Hyderabad"/>
    <x v="7"/>
    <x v="5"/>
    <n v="9.65"/>
    <n v="1"/>
    <s v="No"/>
    <s v="No"/>
    <n v="4"/>
    <n v="4"/>
    <x v="2166"/>
    <s v="HackerEarth"/>
    <x v="3"/>
    <x v="6"/>
    <x v="28"/>
    <x v="2"/>
    <s v="Pune"/>
    <d v="2021-07-19T00:00:00"/>
    <x v="4"/>
    <m/>
    <n v="8"/>
    <x v="0"/>
    <n v="411"/>
    <n v="75"/>
    <s v="N/A"/>
    <s v="No"/>
  </r>
  <r>
    <n v="2220"/>
    <s v="Darshan Natarajan"/>
    <s v="Male"/>
    <n v="25"/>
    <n v="2020"/>
    <s v="BITS Hyderabad"/>
    <x v="1"/>
    <x v="1"/>
    <n v="8.64"/>
    <n v="0"/>
    <s v="No"/>
    <s v="Yes"/>
    <n v="6"/>
    <n v="4"/>
    <x v="2167"/>
    <s v="LinkedIn"/>
    <x v="17"/>
    <x v="5"/>
    <x v="9"/>
    <x v="0"/>
    <s v="Patna"/>
    <d v="2023-09-30T00:00:00"/>
    <x v="4"/>
    <m/>
    <n v="40"/>
    <x v="0"/>
    <n v="2647"/>
    <n v="95"/>
    <s v="No"/>
    <s v="Yes"/>
  </r>
  <r>
    <n v="2221"/>
    <s v="Ritesh Patel"/>
    <s v="Male"/>
    <n v="27"/>
    <n v="2021"/>
    <s v="MDI Gurgaon"/>
    <x v="5"/>
    <x v="24"/>
    <n v="5.76"/>
    <n v="0"/>
    <s v="No"/>
    <s v="Yes"/>
    <n v="5"/>
    <n v="2"/>
    <x v="2168"/>
    <s v="Glassdoor"/>
    <x v="60"/>
    <x v="6"/>
    <x v="3"/>
    <x v="2"/>
    <s v="Jaipur"/>
    <d v="2023-05-20T00:00:00"/>
    <x v="2"/>
    <n v="2"/>
    <n v="41"/>
    <x v="0"/>
    <n v="890"/>
    <n v="96"/>
    <s v="N/A"/>
    <s v="No"/>
  </r>
  <r>
    <n v="2222"/>
    <s v="Chetan Chaudhary"/>
    <s v="Male"/>
    <n v="25"/>
    <n v="2020"/>
    <s v="IIT Kanpur"/>
    <x v="2"/>
    <x v="2"/>
    <n v="6.63"/>
    <n v="0"/>
    <s v="No"/>
    <s v="No"/>
    <n v="3"/>
    <n v="4"/>
    <x v="2169"/>
    <s v="Naukri"/>
    <x v="33"/>
    <x v="1"/>
    <x v="9"/>
    <x v="2"/>
    <s v="Ahmedabad"/>
    <d v="2022-02-27T00:00:00"/>
    <x v="5"/>
    <n v="1"/>
    <n v="10"/>
    <x v="0"/>
    <n v="192"/>
    <n v="91"/>
    <s v="N/A"/>
    <s v="No"/>
  </r>
  <r>
    <n v="2223"/>
    <s v="Mohit Chauhan"/>
    <s v="Male"/>
    <n v="21"/>
    <n v="2024"/>
    <s v="Jadavpur University Kolkata"/>
    <x v="8"/>
    <x v="15"/>
    <n v="8.6"/>
    <n v="3"/>
    <s v="No"/>
    <s v="No"/>
    <n v="0"/>
    <n v="2"/>
    <x v="2170"/>
    <s v="AngelList"/>
    <x v="47"/>
    <x v="4"/>
    <x v="13"/>
    <x v="2"/>
    <s v="Coimbatore"/>
    <d v="2021-09-23T00:00:00"/>
    <x v="4"/>
    <m/>
    <n v="25"/>
    <x v="0"/>
    <n v="1940"/>
    <n v="89"/>
    <s v="N/A"/>
    <s v="No"/>
  </r>
  <r>
    <n v="2224"/>
    <s v="Jignesh Khanna"/>
    <s v="Male"/>
    <n v="24"/>
    <n v="2021"/>
    <s v="Bangalore University"/>
    <x v="6"/>
    <x v="14"/>
    <n v="6.57"/>
    <n v="2"/>
    <s v="No"/>
    <s v="No"/>
    <n v="6"/>
    <n v="4"/>
    <x v="2171"/>
    <s v="Indeed"/>
    <x v="6"/>
    <x v="0"/>
    <x v="20"/>
    <x v="2"/>
    <s v="Chennai"/>
    <d v="2022-06-08T00:00:00"/>
    <x v="7"/>
    <n v="2"/>
    <n v="11"/>
    <x v="283"/>
    <n v="2525"/>
    <n v="65"/>
    <s v="N/A"/>
    <s v="No"/>
  </r>
  <r>
    <n v="2225"/>
    <s v="Girish Sharma"/>
    <s v="Male"/>
    <n v="26"/>
    <n v="2020"/>
    <s v="RV College Bangalore"/>
    <x v="4"/>
    <x v="2"/>
    <n v="7.32"/>
    <n v="2"/>
    <s v="No"/>
    <s v="No"/>
    <n v="1"/>
    <n v="3"/>
    <x v="2172"/>
    <s v="Indeed"/>
    <x v="32"/>
    <x v="12"/>
    <x v="16"/>
    <x v="2"/>
    <s v="Delhi NCR"/>
    <d v="2023-05-30T00:00:00"/>
    <x v="5"/>
    <n v="5"/>
    <n v="7"/>
    <x v="0"/>
    <n v="867"/>
    <n v="72"/>
    <s v="N/A"/>
    <s v="No"/>
  </r>
  <r>
    <n v="2226"/>
    <s v="Sneha Das"/>
    <s v="Female"/>
    <n v="25"/>
    <n v="2024"/>
    <s v="IIT Kharagpur"/>
    <x v="2"/>
    <x v="2"/>
    <n v="9.39"/>
    <n v="1"/>
    <s v="Yes"/>
    <s v="Yes"/>
    <n v="3"/>
    <n v="3"/>
    <x v="2173"/>
    <s v="Naukri"/>
    <x v="44"/>
    <x v="6"/>
    <x v="26"/>
    <x v="2"/>
    <s v="Pune"/>
    <d v="2024-11-20T00:00:00"/>
    <x v="0"/>
    <n v="4"/>
    <n v="21"/>
    <x v="0"/>
    <n v="1586"/>
    <n v="64"/>
    <s v="N/A"/>
    <s v="No"/>
  </r>
  <r>
    <n v="2227"/>
    <s v="Shivam Garg"/>
    <s v="Male"/>
    <n v="23"/>
    <n v="2020"/>
    <s v="Osmania University Hyderabad"/>
    <x v="6"/>
    <x v="21"/>
    <n v="6.22"/>
    <n v="3"/>
    <s v="No"/>
    <s v="No"/>
    <n v="5"/>
    <n v="0"/>
    <x v="2174"/>
    <s v="AngelList"/>
    <x v="9"/>
    <x v="0"/>
    <x v="0"/>
    <x v="2"/>
    <s v="Indore"/>
    <d v="2023-02-17T00:00:00"/>
    <x v="7"/>
    <n v="2"/>
    <n v="15"/>
    <x v="284"/>
    <n v="2069"/>
    <n v="85"/>
    <s v="N/A"/>
    <s v="No"/>
  </r>
  <r>
    <n v="2228"/>
    <s v="Mayank Patil"/>
    <s v="Male"/>
    <n v="22"/>
    <n v="2023"/>
    <s v="COEP Pune"/>
    <x v="1"/>
    <x v="1"/>
    <n v="6.29"/>
    <n v="3"/>
    <s v="No"/>
    <s v="No"/>
    <n v="6"/>
    <n v="0"/>
    <x v="2175"/>
    <s v="Indeed"/>
    <x v="60"/>
    <x v="6"/>
    <x v="26"/>
    <x v="3"/>
    <s v="Visakhapatnam"/>
    <d v="2024-06-08T00:00:00"/>
    <x v="7"/>
    <n v="3"/>
    <n v="30"/>
    <x v="285"/>
    <n v="1886"/>
    <n v="93"/>
    <s v="N/A"/>
    <s v="No"/>
  </r>
  <r>
    <n v="2229"/>
    <s v="Farida Iyer"/>
    <s v="Female"/>
    <n v="24"/>
    <n v="2025"/>
    <s v="SP Jain Mumbai"/>
    <x v="6"/>
    <x v="19"/>
    <n v="8.68"/>
    <n v="0"/>
    <s v="No"/>
    <s v="No"/>
    <n v="3"/>
    <n v="0"/>
    <x v="2176"/>
    <s v="Internshala"/>
    <x v="47"/>
    <x v="9"/>
    <x v="7"/>
    <x v="2"/>
    <s v="Surat"/>
    <d v="2023-03-16T00:00:00"/>
    <x v="3"/>
    <m/>
    <n v="18"/>
    <x v="0"/>
    <n v="2182"/>
    <n v="59"/>
    <s v="N/A"/>
    <s v="Yes"/>
  </r>
  <r>
    <n v="2230"/>
    <s v="Vandana Dey"/>
    <s v="Female"/>
    <n v="21"/>
    <n v="2023"/>
    <s v="Amity University Noida"/>
    <x v="4"/>
    <x v="2"/>
    <n v="8.33"/>
    <n v="3"/>
    <s v="No"/>
    <s v="Yes"/>
    <n v="1"/>
    <n v="0"/>
    <x v="2177"/>
    <s v="Internshala"/>
    <x v="17"/>
    <x v="3"/>
    <x v="11"/>
    <x v="3"/>
    <s v="Gurugram"/>
    <d v="2023-08-10T00:00:00"/>
    <x v="5"/>
    <n v="4"/>
    <n v="1"/>
    <x v="0"/>
    <n v="515"/>
    <n v="81"/>
    <s v="N/A"/>
    <s v="No"/>
  </r>
  <r>
    <n v="2231"/>
    <s v="Karan Das"/>
    <s v="Prefer not to say"/>
    <n v="23"/>
    <n v="2021"/>
    <s v="KIIT Bhubaneswar"/>
    <x v="2"/>
    <x v="2"/>
    <n v="9.9700000000000006"/>
    <n v="3"/>
    <s v="No"/>
    <s v="Yes"/>
    <n v="4"/>
    <n v="0"/>
    <x v="2178"/>
    <s v="Naukri"/>
    <x v="63"/>
    <x v="4"/>
    <x v="20"/>
    <x v="1"/>
    <s v="Jaipur"/>
    <d v="2022-08-27T00:00:00"/>
    <x v="7"/>
    <n v="1"/>
    <n v="42"/>
    <x v="286"/>
    <n v="327"/>
    <n v="65"/>
    <s v="N/A"/>
    <s v="No"/>
  </r>
  <r>
    <n v="2232"/>
    <s v="Lalit Lodha"/>
    <s v="Male"/>
    <n v="26"/>
    <n v="2021"/>
    <s v="Kalinga University"/>
    <x v="9"/>
    <x v="10"/>
    <n v="9.2799999999999994"/>
    <n v="2"/>
    <s v="No"/>
    <s v="No"/>
    <n v="0"/>
    <n v="2"/>
    <x v="2179"/>
    <s v="Campus Placement"/>
    <x v="28"/>
    <x v="4"/>
    <x v="6"/>
    <x v="1"/>
    <s v="Patna"/>
    <d v="2023-03-29T00:00:00"/>
    <x v="0"/>
    <n v="1"/>
    <n v="27"/>
    <x v="0"/>
    <n v="101"/>
    <n v="78"/>
    <s v="N/A"/>
    <s v="No"/>
  </r>
  <r>
    <n v="2233"/>
    <s v="Natasha Pandey"/>
    <s v="Female"/>
    <n v="24"/>
    <n v="2021"/>
    <s v="Jadavpur University Kolkata"/>
    <x v="9"/>
    <x v="20"/>
    <n v="7.02"/>
    <n v="1"/>
    <s v="No"/>
    <s v="No"/>
    <n v="6"/>
    <n v="3"/>
    <x v="2180"/>
    <s v="LinkedIn"/>
    <x v="63"/>
    <x v="13"/>
    <x v="9"/>
    <x v="0"/>
    <s v="Chennai"/>
    <d v="2024-01-09T00:00:00"/>
    <x v="0"/>
    <n v="5"/>
    <n v="45"/>
    <x v="0"/>
    <n v="795"/>
    <n v="88"/>
    <s v="No"/>
    <s v="Yes"/>
  </r>
  <r>
    <n v="2234"/>
    <s v="Ritesh Thakur"/>
    <s v="Male"/>
    <n v="26"/>
    <n v="2025"/>
    <s v="Jadavpur University Kolkata"/>
    <x v="0"/>
    <x v="7"/>
    <n v="7.98"/>
    <n v="2"/>
    <s v="No"/>
    <s v="No"/>
    <n v="4"/>
    <n v="5"/>
    <x v="2181"/>
    <s v="Campus Placement"/>
    <x v="50"/>
    <x v="0"/>
    <x v="5"/>
    <x v="2"/>
    <s v="Indore"/>
    <d v="2023-03-07T00:00:00"/>
    <x v="5"/>
    <n v="4"/>
    <n v="20"/>
    <x v="0"/>
    <n v="1216"/>
    <n v="92"/>
    <s v="N/A"/>
    <s v="No"/>
  </r>
  <r>
    <n v="2235"/>
    <s v="Ojaswi Joshi"/>
    <s v="Female"/>
    <n v="23"/>
    <n v="2022"/>
    <s v="MNNIT Allahabad"/>
    <x v="2"/>
    <x v="2"/>
    <n v="9.74"/>
    <n v="3"/>
    <s v="No"/>
    <s v="No"/>
    <n v="6"/>
    <n v="2"/>
    <x v="2182"/>
    <s v="Glassdoor"/>
    <x v="59"/>
    <x v="3"/>
    <x v="18"/>
    <x v="2"/>
    <s v="Kochi"/>
    <d v="2021-01-07T00:00:00"/>
    <x v="3"/>
    <m/>
    <n v="25"/>
    <x v="0"/>
    <n v="1308"/>
    <n v="97"/>
    <s v="N/A"/>
    <s v="Yes"/>
  </r>
  <r>
    <n v="2236"/>
    <s v="Furqan Sengupta"/>
    <s v="Male"/>
    <n v="26"/>
    <n v="2020"/>
    <s v="SVNIT Surat"/>
    <x v="0"/>
    <x v="7"/>
    <n v="9.6999999999999993"/>
    <n v="1"/>
    <s v="No"/>
    <s v="No"/>
    <n v="6"/>
    <n v="0"/>
    <x v="2183"/>
    <s v="LinkedIn"/>
    <x v="27"/>
    <x v="3"/>
    <x v="10"/>
    <x v="2"/>
    <s v="Bhopal"/>
    <d v="2024-05-10T00:00:00"/>
    <x v="3"/>
    <m/>
    <n v="45"/>
    <x v="0"/>
    <n v="598"/>
    <n v="86"/>
    <s v="No"/>
    <s v="Yes"/>
  </r>
  <r>
    <n v="2237"/>
    <s v="Usha Sengupta"/>
    <s v="Female"/>
    <n v="24"/>
    <n v="2023"/>
    <s v="XLRI Jamshedpur"/>
    <x v="7"/>
    <x v="5"/>
    <n v="5.98"/>
    <n v="2"/>
    <s v="No"/>
    <s v="No"/>
    <n v="2"/>
    <n v="4"/>
    <x v="2184"/>
    <s v="Campus Placement"/>
    <x v="67"/>
    <x v="4"/>
    <x v="5"/>
    <x v="2"/>
    <s v="Indore"/>
    <d v="2023-12-07T00:00:00"/>
    <x v="4"/>
    <m/>
    <n v="20"/>
    <x v="0"/>
    <n v="1581"/>
    <n v="84"/>
    <s v="N/A"/>
    <s v="No"/>
  </r>
  <r>
    <n v="2238"/>
    <s v="Lokesh Dey"/>
    <s v="Male"/>
    <n v="23"/>
    <n v="2024"/>
    <s v="MDI Gurgaon"/>
    <x v="0"/>
    <x v="18"/>
    <n v="8.35"/>
    <n v="3"/>
    <s v="No"/>
    <s v="No"/>
    <n v="3"/>
    <n v="5"/>
    <x v="2185"/>
    <s v="Glassdoor"/>
    <x v="51"/>
    <x v="0"/>
    <x v="18"/>
    <x v="2"/>
    <s v="Remote"/>
    <d v="2022-04-10T00:00:00"/>
    <x v="7"/>
    <n v="4"/>
    <n v="26"/>
    <x v="287"/>
    <n v="933"/>
    <n v="93"/>
    <s v="N/A"/>
    <s v="No"/>
  </r>
  <r>
    <n v="2239"/>
    <s v="Vibha Agarwal"/>
    <s v="Female"/>
    <n v="27"/>
    <n v="2021"/>
    <s v="Nirma University Ahmedabad"/>
    <x v="8"/>
    <x v="8"/>
    <n v="7.27"/>
    <n v="3"/>
    <s v="No"/>
    <s v="Yes"/>
    <n v="4"/>
    <n v="3"/>
    <x v="2186"/>
    <s v="Cutshort"/>
    <x v="17"/>
    <x v="7"/>
    <x v="17"/>
    <x v="2"/>
    <s v="Visakhapatnam"/>
    <d v="2023-06-05T00:00:00"/>
    <x v="4"/>
    <m/>
    <n v="41"/>
    <x v="0"/>
    <n v="2402"/>
    <n v="95"/>
    <s v="N/A"/>
    <s v="No"/>
  </r>
  <r>
    <n v="2240"/>
    <s v="Geetanjali Chatterjee"/>
    <s v="Female"/>
    <n v="21"/>
    <n v="2023"/>
    <s v="Mumbai University"/>
    <x v="4"/>
    <x v="2"/>
    <n v="9.1999999999999993"/>
    <n v="2"/>
    <s v="No"/>
    <s v="Yes"/>
    <n v="0"/>
    <n v="1"/>
    <x v="1356"/>
    <s v="LinkedIn"/>
    <x v="63"/>
    <x v="9"/>
    <x v="6"/>
    <x v="3"/>
    <s v="Kochi"/>
    <d v="2024-06-13T00:00:00"/>
    <x v="1"/>
    <m/>
    <n v="27"/>
    <x v="0"/>
    <n v="2017"/>
    <n v="65"/>
    <s v="No"/>
    <s v="No"/>
  </r>
  <r>
    <n v="2241"/>
    <s v="Harsha Kulkarni"/>
    <s v="Prefer not to say"/>
    <n v="23"/>
    <n v="2021"/>
    <s v="IIM Bangalore"/>
    <x v="2"/>
    <x v="2"/>
    <n v="9.65"/>
    <n v="3"/>
    <s v="No"/>
    <s v="No"/>
    <n v="6"/>
    <n v="4"/>
    <x v="2187"/>
    <s v="Internshala"/>
    <x v="7"/>
    <x v="1"/>
    <x v="20"/>
    <x v="3"/>
    <s v="Mumbai"/>
    <d v="2023-06-01T00:00:00"/>
    <x v="3"/>
    <m/>
    <n v="45"/>
    <x v="0"/>
    <n v="2569"/>
    <n v="83"/>
    <s v="N/A"/>
    <s v="No"/>
  </r>
  <r>
    <n v="2242"/>
    <s v="Omkar Sengupta"/>
    <s v="Male"/>
    <n v="21"/>
    <n v="2025"/>
    <s v="Delhi University"/>
    <x v="5"/>
    <x v="3"/>
    <n v="5.83"/>
    <n v="1"/>
    <s v="No"/>
    <s v="No"/>
    <n v="5"/>
    <n v="2"/>
    <x v="2188"/>
    <s v="Naukri"/>
    <x v="6"/>
    <x v="12"/>
    <x v="23"/>
    <x v="2"/>
    <s v="Bengaluru"/>
    <d v="2023-06-03T00:00:00"/>
    <x v="0"/>
    <n v="5"/>
    <n v="44"/>
    <x v="0"/>
    <n v="1661"/>
    <n v="77"/>
    <s v="N/A"/>
    <s v="No"/>
  </r>
  <r>
    <n v="2243"/>
    <s v="Pranav Joshi"/>
    <s v="Male"/>
    <n v="20"/>
    <n v="2022"/>
    <s v="Mumbai University"/>
    <x v="7"/>
    <x v="13"/>
    <n v="8.6300000000000008"/>
    <n v="3"/>
    <s v="No"/>
    <s v="No"/>
    <n v="4"/>
    <n v="1"/>
    <x v="2189"/>
    <s v="Shine"/>
    <x v="35"/>
    <x v="1"/>
    <x v="21"/>
    <x v="1"/>
    <s v="Chandigarh"/>
    <d v="2024-10-22T00:00:00"/>
    <x v="0"/>
    <n v="1"/>
    <n v="31"/>
    <x v="0"/>
    <n v="2698"/>
    <n v="83"/>
    <s v="N/A"/>
    <s v="No"/>
  </r>
  <r>
    <n v="2244"/>
    <s v="Harsh Sodhi"/>
    <s v="Male"/>
    <n v="20"/>
    <n v="2020"/>
    <s v="COEP Pune"/>
    <x v="6"/>
    <x v="23"/>
    <n v="9.64"/>
    <n v="1"/>
    <s v="Yes"/>
    <s v="Yes"/>
    <n v="5"/>
    <n v="4"/>
    <x v="2190"/>
    <s v="Campus Placement"/>
    <x v="3"/>
    <x v="13"/>
    <x v="16"/>
    <x v="1"/>
    <s v="Remote"/>
    <d v="2021-02-26T00:00:00"/>
    <x v="2"/>
    <n v="5"/>
    <n v="43"/>
    <x v="0"/>
    <n v="2335"/>
    <n v="62"/>
    <s v="N/A"/>
    <s v="No"/>
  </r>
  <r>
    <n v="2245"/>
    <s v="Deepak Verma"/>
    <s v="Male"/>
    <n v="26"/>
    <n v="2023"/>
    <s v="IIT Hyderabad"/>
    <x v="2"/>
    <x v="2"/>
    <n v="5.68"/>
    <n v="3"/>
    <s v="No"/>
    <s v="No"/>
    <n v="3"/>
    <n v="2"/>
    <x v="2191"/>
    <s v="Unstop"/>
    <x v="66"/>
    <x v="13"/>
    <x v="9"/>
    <x v="2"/>
    <s v="Lucknow"/>
    <d v="2024-11-01T00:00:00"/>
    <x v="4"/>
    <m/>
    <n v="15"/>
    <x v="0"/>
    <n v="1778"/>
    <n v="81"/>
    <s v="N/A"/>
    <s v="No"/>
  </r>
  <r>
    <n v="2246"/>
    <s v="Jay Kumar"/>
    <s v="Male"/>
    <n v="26"/>
    <n v="2020"/>
    <s v="GLA University Mathura"/>
    <x v="6"/>
    <x v="14"/>
    <n v="5.95"/>
    <n v="0"/>
    <s v="No"/>
    <s v="Yes"/>
    <n v="6"/>
    <n v="4"/>
    <x v="2192"/>
    <s v="Internshala"/>
    <x v="27"/>
    <x v="3"/>
    <x v="5"/>
    <x v="2"/>
    <s v="Noida"/>
    <d v="2023-03-24T00:00:00"/>
    <x v="4"/>
    <m/>
    <n v="44"/>
    <x v="0"/>
    <n v="2337"/>
    <n v="64"/>
    <s v="N/A"/>
    <s v="No"/>
  </r>
  <r>
    <n v="2247"/>
    <s v="Arjun Biswas"/>
    <s v="Male"/>
    <n v="24"/>
    <n v="2021"/>
    <s v="Delhi University"/>
    <x v="1"/>
    <x v="1"/>
    <n v="9.09"/>
    <n v="3"/>
    <s v="No"/>
    <s v="Yes"/>
    <n v="6"/>
    <n v="3"/>
    <x v="2193"/>
    <s v="LinkedIn"/>
    <x v="67"/>
    <x v="6"/>
    <x v="17"/>
    <x v="0"/>
    <s v="Chennai"/>
    <d v="2024-06-24T00:00:00"/>
    <x v="1"/>
    <m/>
    <n v="8"/>
    <x v="0"/>
    <n v="2817"/>
    <n v="92"/>
    <s v="No"/>
    <s v="No"/>
  </r>
  <r>
    <n v="2248"/>
    <s v="Om Trivedi"/>
    <s v="Male"/>
    <n v="21"/>
    <n v="2023"/>
    <s v="Bangalore University"/>
    <x v="9"/>
    <x v="9"/>
    <n v="5.52"/>
    <n v="3"/>
    <s v="No"/>
    <s v="No"/>
    <n v="5"/>
    <n v="0"/>
    <x v="2194"/>
    <s v="Unstop"/>
    <x v="9"/>
    <x v="3"/>
    <x v="7"/>
    <x v="1"/>
    <s v="Mumbai"/>
    <d v="2024-05-19T00:00:00"/>
    <x v="4"/>
    <m/>
    <n v="22"/>
    <x v="0"/>
    <n v="2616"/>
    <n v="87"/>
    <s v="N/A"/>
    <s v="Yes"/>
  </r>
  <r>
    <n v="2249"/>
    <s v="Bindiya Dubey"/>
    <s v="Female"/>
    <n v="21"/>
    <n v="2024"/>
    <s v="SRM University Chennai"/>
    <x v="6"/>
    <x v="1"/>
    <n v="6.08"/>
    <n v="0"/>
    <s v="Yes"/>
    <s v="No"/>
    <n v="4"/>
    <n v="0"/>
    <x v="2195"/>
    <s v="LinkedIn"/>
    <x v="37"/>
    <x v="13"/>
    <x v="19"/>
    <x v="3"/>
    <s v="Nagpur"/>
    <d v="2022-01-16T00:00:00"/>
    <x v="4"/>
    <m/>
    <n v="7"/>
    <x v="0"/>
    <n v="691"/>
    <n v="87"/>
    <s v="No"/>
    <s v="No"/>
  </r>
  <r>
    <n v="2250"/>
    <s v="Yash Balakrishnan"/>
    <s v="Male"/>
    <n v="24"/>
    <n v="2020"/>
    <s v="IIT Kharagpur"/>
    <x v="0"/>
    <x v="0"/>
    <n v="7.09"/>
    <n v="1"/>
    <s v="No"/>
    <s v="Yes"/>
    <n v="1"/>
    <n v="5"/>
    <x v="2196"/>
    <s v="Indeed"/>
    <x v="51"/>
    <x v="9"/>
    <x v="19"/>
    <x v="0"/>
    <s v="Chennai"/>
    <d v="2024-11-21T00:00:00"/>
    <x v="4"/>
    <m/>
    <n v="4"/>
    <x v="0"/>
    <n v="2470"/>
    <n v="86"/>
    <s v="N/A"/>
    <s v="No"/>
  </r>
  <r>
    <n v="2251"/>
    <s v="Vandana Swamy"/>
    <s v="Female"/>
    <n v="26"/>
    <n v="2020"/>
    <s v="Christ University Bangalore"/>
    <x v="3"/>
    <x v="3"/>
    <n v="7.07"/>
    <n v="2"/>
    <s v="No"/>
    <s v="Yes"/>
    <n v="1"/>
    <n v="1"/>
    <x v="2197"/>
    <s v="Indeed"/>
    <x v="12"/>
    <x v="7"/>
    <x v="21"/>
    <x v="0"/>
    <s v="Bhubaneswar"/>
    <d v="2022-12-06T00:00:00"/>
    <x v="4"/>
    <m/>
    <n v="12"/>
    <x v="0"/>
    <n v="277"/>
    <n v="88"/>
    <s v="N/A"/>
    <s v="No"/>
  </r>
  <r>
    <n v="2252"/>
    <s v="Swati Ghosh"/>
    <s v="Female"/>
    <n v="20"/>
    <n v="2024"/>
    <s v="NSUT Delhi"/>
    <x v="0"/>
    <x v="11"/>
    <n v="7.03"/>
    <n v="2"/>
    <s v="No"/>
    <s v="Yes"/>
    <n v="2"/>
    <n v="1"/>
    <x v="2198"/>
    <s v="Indeed"/>
    <x v="67"/>
    <x v="13"/>
    <x v="19"/>
    <x v="0"/>
    <s v="Chandigarh"/>
    <d v="2024-04-03T00:00:00"/>
    <x v="4"/>
    <m/>
    <n v="31"/>
    <x v="0"/>
    <n v="155"/>
    <n v="86"/>
    <s v="N/A"/>
    <s v="No"/>
  </r>
  <r>
    <n v="2253"/>
    <s v="Chandni Bhatia"/>
    <s v="Female"/>
    <n v="22"/>
    <n v="2024"/>
    <s v="IIT Bombay"/>
    <x v="1"/>
    <x v="1"/>
    <n v="8.86"/>
    <n v="0"/>
    <s v="No"/>
    <s v="No"/>
    <n v="0"/>
    <n v="5"/>
    <x v="2199"/>
    <s v="LinkedIn"/>
    <x v="64"/>
    <x v="4"/>
    <x v="3"/>
    <x v="2"/>
    <s v="Delhi NCR"/>
    <d v="2023-03-03T00:00:00"/>
    <x v="2"/>
    <n v="3"/>
    <n v="31"/>
    <x v="0"/>
    <n v="790"/>
    <n v="86"/>
    <s v="Yes"/>
    <s v="Yes"/>
  </r>
  <r>
    <n v="2254"/>
    <s v="Lakshay Majumdar"/>
    <s v="Male"/>
    <n v="22"/>
    <n v="2020"/>
    <s v="IIT Delhi"/>
    <x v="9"/>
    <x v="20"/>
    <n v="5.56"/>
    <n v="1"/>
    <s v="No"/>
    <s v="Yes"/>
    <n v="6"/>
    <n v="4"/>
    <x v="2200"/>
    <s v="Naukri"/>
    <x v="29"/>
    <x v="9"/>
    <x v="12"/>
    <x v="2"/>
    <s v="Noida"/>
    <d v="2021-05-17T00:00:00"/>
    <x v="7"/>
    <n v="5"/>
    <n v="6"/>
    <x v="288"/>
    <n v="2824"/>
    <n v="59"/>
    <s v="N/A"/>
    <s v="No"/>
  </r>
  <r>
    <n v="2255"/>
    <s v="Ojaswi Joshi"/>
    <s v="Female"/>
    <n v="27"/>
    <n v="2021"/>
    <s v="IIT Kanpur"/>
    <x v="3"/>
    <x v="3"/>
    <n v="6.14"/>
    <n v="3"/>
    <s v="No"/>
    <s v="No"/>
    <n v="3"/>
    <n v="0"/>
    <x v="2201"/>
    <s v="LinkedIn"/>
    <x v="1"/>
    <x v="3"/>
    <x v="28"/>
    <x v="0"/>
    <s v="Surat"/>
    <d v="2021-02-16T00:00:00"/>
    <x v="5"/>
    <n v="5"/>
    <n v="1"/>
    <x v="0"/>
    <n v="107"/>
    <n v="85"/>
    <s v="No"/>
    <s v="No"/>
  </r>
  <r>
    <n v="2256"/>
    <s v="Kunal Dey"/>
    <s v="Male"/>
    <n v="27"/>
    <n v="2025"/>
    <s v="IIT Madras"/>
    <x v="8"/>
    <x v="8"/>
    <n v="7.88"/>
    <n v="2"/>
    <s v="No"/>
    <s v="Yes"/>
    <n v="6"/>
    <n v="4"/>
    <x v="2202"/>
    <s v="Naukri"/>
    <x v="34"/>
    <x v="11"/>
    <x v="17"/>
    <x v="2"/>
    <s v="Vadodara"/>
    <d v="2023-08-02T00:00:00"/>
    <x v="0"/>
    <n v="3"/>
    <n v="17"/>
    <x v="0"/>
    <n v="1075"/>
    <n v="89"/>
    <s v="N/A"/>
    <s v="No"/>
  </r>
  <r>
    <n v="2257"/>
    <s v="Aarti Porwal"/>
    <s v="Female"/>
    <n v="25"/>
    <n v="2022"/>
    <s v="Anna University Chennai"/>
    <x v="2"/>
    <x v="2"/>
    <n v="6.42"/>
    <n v="2"/>
    <s v="Yes"/>
    <s v="Yes"/>
    <n v="4"/>
    <n v="5"/>
    <x v="2203"/>
    <s v="Internshala"/>
    <x v="21"/>
    <x v="12"/>
    <x v="13"/>
    <x v="2"/>
    <s v="Hyderabad"/>
    <d v="2021-01-03T00:00:00"/>
    <x v="2"/>
    <n v="2"/>
    <n v="43"/>
    <x v="0"/>
    <n v="1905"/>
    <n v="72"/>
    <s v="N/A"/>
    <s v="No"/>
  </r>
  <r>
    <n v="2258"/>
    <s v="Umesh Oberoi"/>
    <s v="Male"/>
    <n v="26"/>
    <n v="2022"/>
    <s v="GLA University Mathura"/>
    <x v="4"/>
    <x v="2"/>
    <n v="8.02"/>
    <n v="3"/>
    <s v="No"/>
    <s v="No"/>
    <n v="2"/>
    <n v="2"/>
    <x v="2204"/>
    <s v="LinkedIn"/>
    <x v="14"/>
    <x v="1"/>
    <x v="11"/>
    <x v="2"/>
    <s v="Chandigarh"/>
    <d v="2022-01-24T00:00:00"/>
    <x v="4"/>
    <m/>
    <n v="31"/>
    <x v="0"/>
    <n v="2196"/>
    <n v="60"/>
    <s v="No"/>
    <s v="No"/>
  </r>
  <r>
    <n v="2259"/>
    <s v="Firoz Malhotra"/>
    <s v="Male"/>
    <n v="26"/>
    <n v="2021"/>
    <s v="BITS Pilani"/>
    <x v="8"/>
    <x v="8"/>
    <n v="6.65"/>
    <n v="2"/>
    <s v="No"/>
    <s v="No"/>
    <n v="1"/>
    <n v="0"/>
    <x v="2205"/>
    <s v="Cutshort"/>
    <x v="63"/>
    <x v="10"/>
    <x v="22"/>
    <x v="2"/>
    <s v="Coimbatore"/>
    <d v="2021-02-08T00:00:00"/>
    <x v="3"/>
    <m/>
    <n v="41"/>
    <x v="0"/>
    <n v="1159"/>
    <n v="72"/>
    <s v="N/A"/>
    <s v="No"/>
  </r>
  <r>
    <n v="2260"/>
    <s v="Kirti Agarwal"/>
    <s v="Female"/>
    <n v="22"/>
    <n v="2021"/>
    <s v="JNTUH Hyderabad"/>
    <x v="6"/>
    <x v="19"/>
    <n v="8.6300000000000008"/>
    <n v="3"/>
    <s v="Yes"/>
    <s v="No"/>
    <n v="4"/>
    <n v="0"/>
    <x v="2206"/>
    <s v="Naukri"/>
    <x v="8"/>
    <x v="9"/>
    <x v="1"/>
    <x v="2"/>
    <s v="Jaipur"/>
    <d v="2021-11-27T00:00:00"/>
    <x v="4"/>
    <m/>
    <n v="27"/>
    <x v="0"/>
    <n v="1950"/>
    <n v="62"/>
    <s v="N/A"/>
    <s v="No"/>
  </r>
  <r>
    <n v="2261"/>
    <s v="Ekansh Bansal"/>
    <s v="Male"/>
    <n v="27"/>
    <n v="2021"/>
    <s v="SRMIST Chennai"/>
    <x v="8"/>
    <x v="15"/>
    <n v="8.9700000000000006"/>
    <n v="3"/>
    <s v="No"/>
    <s v="Yes"/>
    <n v="5"/>
    <n v="4"/>
    <x v="2207"/>
    <s v="Hirist"/>
    <x v="40"/>
    <x v="12"/>
    <x v="22"/>
    <x v="1"/>
    <s v="Patna"/>
    <d v="2023-01-10T00:00:00"/>
    <x v="2"/>
    <n v="4"/>
    <n v="8"/>
    <x v="0"/>
    <n v="1015"/>
    <n v="67"/>
    <s v="N/A"/>
    <s v="No"/>
  </r>
  <r>
    <n v="2262"/>
    <s v="Jhanvi Jadhav"/>
    <s v="Female"/>
    <n v="23"/>
    <n v="2021"/>
    <s v="SRM University Chennai"/>
    <x v="2"/>
    <x v="2"/>
    <n v="7.37"/>
    <n v="1"/>
    <s v="No"/>
    <s v="Yes"/>
    <n v="4"/>
    <n v="3"/>
    <x v="2208"/>
    <s v="Indeed"/>
    <x v="4"/>
    <x v="1"/>
    <x v="15"/>
    <x v="2"/>
    <s v="Visakhapatnam"/>
    <d v="2023-10-17T00:00:00"/>
    <x v="7"/>
    <n v="4"/>
    <n v="33"/>
    <x v="289"/>
    <n v="2297"/>
    <n v="98"/>
    <s v="N/A"/>
    <s v="No"/>
  </r>
  <r>
    <n v="2263"/>
    <s v="Kirti Walia"/>
    <s v="Female"/>
    <n v="26"/>
    <n v="2022"/>
    <s v="Chandigarh University"/>
    <x v="1"/>
    <x v="1"/>
    <n v="7.12"/>
    <n v="1"/>
    <s v="No"/>
    <s v="No"/>
    <n v="1"/>
    <n v="4"/>
    <x v="2209"/>
    <s v="Indeed"/>
    <x v="59"/>
    <x v="10"/>
    <x v="10"/>
    <x v="2"/>
    <s v="Noida"/>
    <d v="2022-09-20T00:00:00"/>
    <x v="4"/>
    <m/>
    <n v="26"/>
    <x v="0"/>
    <n v="2170"/>
    <n v="93"/>
    <s v="N/A"/>
    <s v="No"/>
  </r>
  <r>
    <n v="2264"/>
    <s v="Kartik Menon"/>
    <s v="Male"/>
    <n v="22"/>
    <n v="2024"/>
    <s v="NIT Surathkal"/>
    <x v="4"/>
    <x v="2"/>
    <n v="5.52"/>
    <n v="0"/>
    <s v="Yes"/>
    <s v="No"/>
    <n v="6"/>
    <n v="4"/>
    <x v="2210"/>
    <s v="Internshala"/>
    <x v="58"/>
    <x v="4"/>
    <x v="24"/>
    <x v="1"/>
    <s v="Mumbai"/>
    <d v="2024-11-23T00:00:00"/>
    <x v="4"/>
    <m/>
    <n v="23"/>
    <x v="0"/>
    <n v="1803"/>
    <n v="95"/>
    <s v="N/A"/>
    <s v="No"/>
  </r>
  <r>
    <n v="2265"/>
    <s v="Lakshay Chopra"/>
    <s v="Male"/>
    <n v="23"/>
    <n v="2024"/>
    <s v="IIIT Hyderabad"/>
    <x v="0"/>
    <x v="7"/>
    <n v="8.8000000000000007"/>
    <n v="0"/>
    <s v="No"/>
    <s v="Yes"/>
    <n v="4"/>
    <n v="0"/>
    <x v="2211"/>
    <s v="Naukri"/>
    <x v="46"/>
    <x v="4"/>
    <x v="11"/>
    <x v="0"/>
    <s v="Lucknow"/>
    <d v="2021-03-07T00:00:00"/>
    <x v="7"/>
    <n v="4"/>
    <n v="5"/>
    <x v="290"/>
    <n v="2147"/>
    <n v="74"/>
    <s v="N/A"/>
    <s v="Yes"/>
  </r>
  <r>
    <n v="2266"/>
    <s v="Pallavi Rawat"/>
    <s v="Female"/>
    <n v="20"/>
    <n v="2021"/>
    <s v="IIM Bangalore"/>
    <x v="0"/>
    <x v="0"/>
    <n v="9.0299999999999994"/>
    <n v="2"/>
    <s v="No"/>
    <s v="No"/>
    <n v="0"/>
    <n v="3"/>
    <x v="2212"/>
    <s v="Naukri"/>
    <x v="11"/>
    <x v="9"/>
    <x v="8"/>
    <x v="1"/>
    <s v="Ahmedabad"/>
    <d v="2023-05-16T00:00:00"/>
    <x v="1"/>
    <m/>
    <n v="43"/>
    <x v="0"/>
    <n v="70"/>
    <n v="66"/>
    <s v="N/A"/>
    <s v="No"/>
  </r>
  <r>
    <n v="2267"/>
    <s v="Manish Venkatesh"/>
    <s v="Male"/>
    <n v="22"/>
    <n v="2020"/>
    <s v="BITS Pilani"/>
    <x v="9"/>
    <x v="20"/>
    <n v="9.81"/>
    <n v="0"/>
    <s v="No"/>
    <s v="No"/>
    <n v="2"/>
    <n v="0"/>
    <x v="1111"/>
    <s v="LinkedIn"/>
    <x v="35"/>
    <x v="7"/>
    <x v="25"/>
    <x v="0"/>
    <s v="Delhi NCR"/>
    <d v="2022-06-28T00:00:00"/>
    <x v="1"/>
    <m/>
    <n v="41"/>
    <x v="0"/>
    <n v="2404"/>
    <n v="81"/>
    <s v="No"/>
    <s v="No"/>
  </r>
  <r>
    <n v="2268"/>
    <s v="Yash Menon"/>
    <s v="Male"/>
    <n v="20"/>
    <n v="2024"/>
    <s v="Manipal Institute of Technology"/>
    <x v="5"/>
    <x v="16"/>
    <n v="8.83"/>
    <n v="3"/>
    <s v="No"/>
    <s v="No"/>
    <n v="2"/>
    <n v="5"/>
    <x v="2213"/>
    <s v="Campus Placement"/>
    <x v="12"/>
    <x v="7"/>
    <x v="16"/>
    <x v="2"/>
    <s v="Jaipur"/>
    <d v="2022-06-14T00:00:00"/>
    <x v="1"/>
    <m/>
    <n v="14"/>
    <x v="0"/>
    <n v="2003"/>
    <n v="68"/>
    <s v="N/A"/>
    <s v="No"/>
  </r>
  <r>
    <n v="2269"/>
    <s v="Pooja Hegde"/>
    <s v="Female"/>
    <n v="20"/>
    <n v="2022"/>
    <s v="IIIT Bangalore"/>
    <x v="0"/>
    <x v="7"/>
    <n v="8.5"/>
    <n v="1"/>
    <s v="No"/>
    <s v="No"/>
    <n v="1"/>
    <n v="2"/>
    <x v="2214"/>
    <s v="Shine"/>
    <x v="62"/>
    <x v="12"/>
    <x v="16"/>
    <x v="0"/>
    <s v="Delhi NCR"/>
    <d v="2024-04-29T00:00:00"/>
    <x v="1"/>
    <m/>
    <n v="1"/>
    <x v="0"/>
    <n v="494"/>
    <n v="60"/>
    <s v="N/A"/>
    <s v="Yes"/>
  </r>
  <r>
    <n v="2270"/>
    <s v="Amit Subramaniam"/>
    <s v="Male"/>
    <n v="21"/>
    <n v="2024"/>
    <s v="NSUT Delhi"/>
    <x v="1"/>
    <x v="1"/>
    <n v="6.87"/>
    <n v="2"/>
    <s v="No"/>
    <s v="Yes"/>
    <n v="1"/>
    <n v="3"/>
    <x v="2215"/>
    <s v="Unstop"/>
    <x v="26"/>
    <x v="12"/>
    <x v="9"/>
    <x v="2"/>
    <s v="Bhubaneswar"/>
    <d v="2023-07-23T00:00:00"/>
    <x v="5"/>
    <n v="2"/>
    <n v="6"/>
    <x v="0"/>
    <n v="1095"/>
    <n v="70"/>
    <s v="N/A"/>
    <s v="No"/>
  </r>
  <r>
    <n v="2271"/>
    <s v="Geetanjali More"/>
    <s v="Female"/>
    <n v="26"/>
    <n v="2025"/>
    <s v="NIT Trichy"/>
    <x v="2"/>
    <x v="2"/>
    <n v="8.56"/>
    <n v="2"/>
    <s v="No"/>
    <s v="No"/>
    <n v="3"/>
    <n v="0"/>
    <x v="2216"/>
    <s v="Naukri"/>
    <x v="13"/>
    <x v="2"/>
    <x v="8"/>
    <x v="1"/>
    <s v="Remote"/>
    <d v="2021-11-12T00:00:00"/>
    <x v="1"/>
    <m/>
    <n v="39"/>
    <x v="0"/>
    <n v="977"/>
    <n v="78"/>
    <s v="N/A"/>
    <s v="No"/>
  </r>
  <r>
    <n v="2272"/>
    <s v="Farhan Reddy"/>
    <s v="Male"/>
    <n v="25"/>
    <n v="2024"/>
    <s v="IIM Calcutta"/>
    <x v="1"/>
    <x v="1"/>
    <n v="5.76"/>
    <n v="3"/>
    <s v="No"/>
    <s v="Yes"/>
    <n v="2"/>
    <n v="3"/>
    <x v="2217"/>
    <s v="Monster"/>
    <x v="65"/>
    <x v="5"/>
    <x v="19"/>
    <x v="2"/>
    <s v="Bhubaneswar"/>
    <d v="2021-05-17T00:00:00"/>
    <x v="4"/>
    <m/>
    <n v="19"/>
    <x v="0"/>
    <n v="120"/>
    <n v="57"/>
    <s v="N/A"/>
    <s v="No"/>
  </r>
  <r>
    <n v="2273"/>
    <s v="Dimple Trivedi"/>
    <s v="Female"/>
    <n v="22"/>
    <n v="2024"/>
    <s v="IIT Delhi"/>
    <x v="1"/>
    <x v="1"/>
    <n v="8.33"/>
    <n v="2"/>
    <s v="Yes"/>
    <s v="Yes"/>
    <n v="4"/>
    <n v="5"/>
    <x v="2218"/>
    <s v="HackerEarth"/>
    <x v="31"/>
    <x v="6"/>
    <x v="4"/>
    <x v="2"/>
    <s v="Visakhapatnam"/>
    <d v="2022-09-08T00:00:00"/>
    <x v="4"/>
    <m/>
    <n v="12"/>
    <x v="0"/>
    <n v="817"/>
    <n v="56"/>
    <s v="N/A"/>
    <s v="No"/>
  </r>
  <r>
    <n v="2274"/>
    <s v="Aditya Ahuja"/>
    <s v="Male"/>
    <n v="25"/>
    <n v="2023"/>
    <s v="IIIT Bangalore"/>
    <x v="9"/>
    <x v="10"/>
    <n v="6.45"/>
    <n v="0"/>
    <s v="No"/>
    <s v="Yes"/>
    <n v="3"/>
    <n v="1"/>
    <x v="2219"/>
    <s v="Indeed"/>
    <x v="50"/>
    <x v="5"/>
    <x v="23"/>
    <x v="0"/>
    <s v="Indore"/>
    <d v="2021-05-21T00:00:00"/>
    <x v="3"/>
    <m/>
    <n v="30"/>
    <x v="0"/>
    <n v="1090"/>
    <n v="91"/>
    <s v="N/A"/>
    <s v="No"/>
  </r>
  <r>
    <n v="2275"/>
    <s v="Ruhi Bisht"/>
    <s v="Female"/>
    <n v="23"/>
    <n v="2025"/>
    <s v="MDI Gurgaon"/>
    <x v="7"/>
    <x v="5"/>
    <n v="6.94"/>
    <n v="2"/>
    <s v="No"/>
    <s v="No"/>
    <n v="2"/>
    <n v="5"/>
    <x v="2220"/>
    <s v="Apna"/>
    <x v="16"/>
    <x v="13"/>
    <x v="8"/>
    <x v="2"/>
    <s v="Ahmedabad"/>
    <d v="2024-01-27T00:00:00"/>
    <x v="3"/>
    <m/>
    <n v="19"/>
    <x v="0"/>
    <n v="1013"/>
    <n v="55"/>
    <s v="N/A"/>
    <s v="No"/>
  </r>
  <r>
    <n v="2276"/>
    <s v="Naman Anand"/>
    <s v="Male"/>
    <n v="20"/>
    <n v="2023"/>
    <s v="SP Jain Mumbai"/>
    <x v="1"/>
    <x v="1"/>
    <n v="9.68"/>
    <n v="2"/>
    <s v="No"/>
    <s v="Yes"/>
    <n v="5"/>
    <n v="5"/>
    <x v="2221"/>
    <s v="Naukri"/>
    <x v="58"/>
    <x v="0"/>
    <x v="4"/>
    <x v="2"/>
    <s v="Vadodara"/>
    <d v="2023-09-22T00:00:00"/>
    <x v="3"/>
    <m/>
    <n v="4"/>
    <x v="0"/>
    <n v="463"/>
    <n v="75"/>
    <s v="N/A"/>
    <s v="No"/>
  </r>
  <r>
    <n v="2277"/>
    <s v="Ishita Swamy"/>
    <s v="Female"/>
    <n v="20"/>
    <n v="2023"/>
    <s v="NIT Surathkal"/>
    <x v="8"/>
    <x v="9"/>
    <n v="7.84"/>
    <n v="2"/>
    <s v="No"/>
    <s v="Yes"/>
    <n v="2"/>
    <n v="5"/>
    <x v="2222"/>
    <s v="Naukri"/>
    <x v="10"/>
    <x v="9"/>
    <x v="27"/>
    <x v="1"/>
    <s v="Nagpur"/>
    <d v="2023-04-22T00:00:00"/>
    <x v="5"/>
    <n v="4"/>
    <n v="4"/>
    <x v="0"/>
    <n v="2541"/>
    <n v="90"/>
    <s v="N/A"/>
    <s v="No"/>
  </r>
  <r>
    <n v="2278"/>
    <s v="Chetna Joshi"/>
    <s v="Female"/>
    <n v="25"/>
    <n v="2020"/>
    <s v="IIM Calcutta"/>
    <x v="9"/>
    <x v="20"/>
    <n v="6.74"/>
    <n v="0"/>
    <s v="No"/>
    <s v="Yes"/>
    <n v="2"/>
    <n v="5"/>
    <x v="2223"/>
    <s v="Referral"/>
    <x v="19"/>
    <x v="8"/>
    <x v="17"/>
    <x v="0"/>
    <s v="Kochi"/>
    <d v="2024-03-25T00:00:00"/>
    <x v="4"/>
    <m/>
    <n v="35"/>
    <x v="0"/>
    <n v="971"/>
    <n v="74"/>
    <s v="N/A"/>
    <s v="Yes"/>
  </r>
  <r>
    <n v="2279"/>
    <s v="Aarti Gupta"/>
    <s v="Female"/>
    <n v="24"/>
    <n v="2022"/>
    <s v="Delhi University"/>
    <x v="8"/>
    <x v="15"/>
    <n v="8.33"/>
    <n v="2"/>
    <s v="No"/>
    <s v="Yes"/>
    <n v="1"/>
    <n v="2"/>
    <x v="2224"/>
    <s v="Indeed"/>
    <x v="64"/>
    <x v="0"/>
    <x v="1"/>
    <x v="0"/>
    <s v="Kochi"/>
    <d v="2023-02-09T00:00:00"/>
    <x v="7"/>
    <n v="5"/>
    <n v="21"/>
    <x v="291"/>
    <n v="2069"/>
    <n v="83"/>
    <s v="N/A"/>
    <s v="No"/>
  </r>
  <r>
    <n v="2280"/>
    <s v="Mohit Chaudhary"/>
    <s v="Male"/>
    <n v="24"/>
    <n v="2021"/>
    <s v="Chandigarh University"/>
    <x v="2"/>
    <x v="2"/>
    <n v="6.37"/>
    <n v="1"/>
    <s v="Yes"/>
    <s v="Yes"/>
    <n v="0"/>
    <n v="5"/>
    <x v="2225"/>
    <s v="LinkedIn"/>
    <x v="10"/>
    <x v="0"/>
    <x v="5"/>
    <x v="2"/>
    <s v="Kolkata"/>
    <d v="2024-01-28T00:00:00"/>
    <x v="4"/>
    <m/>
    <n v="3"/>
    <x v="0"/>
    <n v="1877"/>
    <n v="86"/>
    <s v="No"/>
    <s v="No"/>
  </r>
  <r>
    <n v="2281"/>
    <s v="Heena Reddy"/>
    <s v="Female"/>
    <n v="26"/>
    <n v="2024"/>
    <s v="Nirma University Ahmedabad"/>
    <x v="5"/>
    <x v="3"/>
    <n v="8.6199999999999992"/>
    <n v="3"/>
    <s v="No"/>
    <s v="No"/>
    <n v="4"/>
    <n v="5"/>
    <x v="2226"/>
    <s v="LinkedIn"/>
    <x v="53"/>
    <x v="0"/>
    <x v="25"/>
    <x v="2"/>
    <s v="Mysuru"/>
    <d v="2022-01-04T00:00:00"/>
    <x v="3"/>
    <m/>
    <n v="19"/>
    <x v="0"/>
    <n v="2533"/>
    <n v="57"/>
    <s v="Yes"/>
    <s v="No"/>
  </r>
  <r>
    <n v="2282"/>
    <s v="Girish Yadav"/>
    <s v="Male"/>
    <n v="23"/>
    <n v="2022"/>
    <s v="KIIT Bhubaneswar"/>
    <x v="8"/>
    <x v="9"/>
    <n v="7.65"/>
    <n v="1"/>
    <s v="No"/>
    <s v="Yes"/>
    <n v="4"/>
    <n v="2"/>
    <x v="2227"/>
    <s v="AngelList"/>
    <x v="49"/>
    <x v="11"/>
    <x v="13"/>
    <x v="1"/>
    <s v="Bhubaneswar"/>
    <d v="2022-04-21T00:00:00"/>
    <x v="0"/>
    <n v="2"/>
    <n v="24"/>
    <x v="0"/>
    <n v="2184"/>
    <n v="73"/>
    <s v="N/A"/>
    <s v="No"/>
  </r>
  <r>
    <n v="2283"/>
    <s v="Shreya Pillai"/>
    <s v="Female"/>
    <n v="22"/>
    <n v="2021"/>
    <s v="IIT Madras"/>
    <x v="2"/>
    <x v="2"/>
    <n v="6"/>
    <n v="1"/>
    <s v="No"/>
    <s v="No"/>
    <n v="6"/>
    <n v="3"/>
    <x v="1974"/>
    <s v="Naukri"/>
    <x v="32"/>
    <x v="7"/>
    <x v="14"/>
    <x v="2"/>
    <s v="Chandigarh"/>
    <d v="2021-04-12T00:00:00"/>
    <x v="1"/>
    <m/>
    <n v="41"/>
    <x v="0"/>
    <n v="2277"/>
    <n v="60"/>
    <s v="N/A"/>
    <s v="No"/>
  </r>
  <r>
    <n v="2284"/>
    <s v="Alpana Ahuja"/>
    <s v="Female"/>
    <n v="26"/>
    <n v="2020"/>
    <s v="Delhi University"/>
    <x v="2"/>
    <x v="2"/>
    <n v="9.06"/>
    <n v="1"/>
    <s v="No"/>
    <s v="Yes"/>
    <n v="3"/>
    <n v="3"/>
    <x v="537"/>
    <s v="HackerEarth"/>
    <x v="28"/>
    <x v="11"/>
    <x v="24"/>
    <x v="2"/>
    <s v="Mumbai"/>
    <d v="2024-07-17T00:00:00"/>
    <x v="7"/>
    <n v="3"/>
    <n v="26"/>
    <x v="292"/>
    <n v="1178"/>
    <n v="94"/>
    <s v="N/A"/>
    <s v="Yes"/>
  </r>
  <r>
    <n v="2285"/>
    <s v="Chandni More"/>
    <s v="Female"/>
    <n v="25"/>
    <n v="2023"/>
    <s v="Anna University Chennai"/>
    <x v="2"/>
    <x v="2"/>
    <n v="6.18"/>
    <n v="2"/>
    <s v="No"/>
    <s v="Yes"/>
    <n v="3"/>
    <n v="4"/>
    <x v="2228"/>
    <s v="HackerEarth"/>
    <x v="37"/>
    <x v="6"/>
    <x v="19"/>
    <x v="2"/>
    <s v="Indore"/>
    <d v="2022-04-04T00:00:00"/>
    <x v="2"/>
    <n v="3"/>
    <n v="32"/>
    <x v="0"/>
    <n v="860"/>
    <n v="71"/>
    <s v="N/A"/>
    <s v="No"/>
  </r>
  <r>
    <n v="2286"/>
    <s v="Twinkle Iyer"/>
    <s v="Female"/>
    <n v="20"/>
    <n v="2020"/>
    <s v="SVNIT Surat"/>
    <x v="6"/>
    <x v="3"/>
    <n v="6.26"/>
    <n v="1"/>
    <s v="Yes"/>
    <s v="No"/>
    <n v="6"/>
    <n v="1"/>
    <x v="2229"/>
    <s v="Naukri"/>
    <x v="39"/>
    <x v="1"/>
    <x v="28"/>
    <x v="2"/>
    <s v="Gurugram"/>
    <d v="2022-09-03T00:00:00"/>
    <x v="4"/>
    <m/>
    <n v="9"/>
    <x v="0"/>
    <n v="2110"/>
    <n v="74"/>
    <s v="N/A"/>
    <s v="No"/>
  </r>
  <r>
    <n v="2287"/>
    <s v="Dinesh Srivastava"/>
    <s v="Male"/>
    <n v="27"/>
    <n v="2022"/>
    <s v="Nirma University Ahmedabad"/>
    <x v="2"/>
    <x v="2"/>
    <n v="9.92"/>
    <n v="2"/>
    <s v="Yes"/>
    <s v="No"/>
    <n v="2"/>
    <n v="3"/>
    <x v="2230"/>
    <s v="Indeed"/>
    <x v="64"/>
    <x v="11"/>
    <x v="18"/>
    <x v="2"/>
    <s v="Gurugram"/>
    <d v="2024-04-19T00:00:00"/>
    <x v="0"/>
    <n v="1"/>
    <n v="33"/>
    <x v="0"/>
    <n v="2624"/>
    <n v="91"/>
    <s v="N/A"/>
    <s v="No"/>
  </r>
  <r>
    <n v="2288"/>
    <s v="Lata Kulkarni"/>
    <s v="Female"/>
    <n v="22"/>
    <n v="2023"/>
    <s v="IIEST Shibpur"/>
    <x v="1"/>
    <x v="1"/>
    <n v="6.88"/>
    <n v="2"/>
    <s v="Yes"/>
    <s v="No"/>
    <n v="6"/>
    <n v="1"/>
    <x v="2231"/>
    <s v="Indeed"/>
    <x v="67"/>
    <x v="9"/>
    <x v="8"/>
    <x v="2"/>
    <s v="Vadodara"/>
    <d v="2022-07-16T00:00:00"/>
    <x v="7"/>
    <n v="3"/>
    <n v="35"/>
    <x v="293"/>
    <n v="1525"/>
    <n v="64"/>
    <s v="N/A"/>
    <s v="No"/>
  </r>
  <r>
    <n v="2289"/>
    <s v="Wahida Chopra"/>
    <s v="Female"/>
    <n v="23"/>
    <n v="2022"/>
    <s v="Delhi University"/>
    <x v="1"/>
    <x v="1"/>
    <n v="9.4600000000000009"/>
    <n v="2"/>
    <s v="No"/>
    <s v="No"/>
    <n v="4"/>
    <n v="3"/>
    <x v="2232"/>
    <s v="LinkedIn"/>
    <x v="7"/>
    <x v="1"/>
    <x v="19"/>
    <x v="2"/>
    <s v="Chennai"/>
    <d v="2021-06-01T00:00:00"/>
    <x v="6"/>
    <m/>
    <n v="41"/>
    <x v="0"/>
    <n v="2225"/>
    <n v="60"/>
    <s v="No"/>
    <s v="No"/>
  </r>
  <r>
    <n v="2290"/>
    <s v="Lalit Murthy"/>
    <s v="Male"/>
    <n v="21"/>
    <n v="2021"/>
    <s v="NIT Surathkal"/>
    <x v="4"/>
    <x v="2"/>
    <n v="7.23"/>
    <n v="1"/>
    <s v="No"/>
    <s v="Yes"/>
    <n v="2"/>
    <n v="0"/>
    <x v="2233"/>
    <s v="Internshala"/>
    <x v="56"/>
    <x v="6"/>
    <x v="2"/>
    <x v="0"/>
    <s v="Visakhapatnam"/>
    <d v="2024-10-29T00:00:00"/>
    <x v="7"/>
    <n v="4"/>
    <n v="29"/>
    <x v="294"/>
    <n v="128"/>
    <n v="68"/>
    <s v="N/A"/>
    <s v="Yes"/>
  </r>
  <r>
    <n v="2291"/>
    <s v="Tanvi Rao"/>
    <s v="Female"/>
    <n v="21"/>
    <n v="2025"/>
    <s v="NIT Calicut"/>
    <x v="2"/>
    <x v="2"/>
    <n v="7.61"/>
    <n v="3"/>
    <s v="No"/>
    <s v="No"/>
    <n v="2"/>
    <n v="0"/>
    <x v="2234"/>
    <s v="Indeed"/>
    <x v="12"/>
    <x v="4"/>
    <x v="2"/>
    <x v="0"/>
    <s v="Bhubaneswar"/>
    <d v="2023-02-06T00:00:00"/>
    <x v="7"/>
    <n v="1"/>
    <n v="29"/>
    <x v="295"/>
    <n v="999"/>
    <n v="96"/>
    <s v="N/A"/>
    <s v="No"/>
  </r>
  <r>
    <n v="2292"/>
    <s v="Kamlesh More"/>
    <s v="Male"/>
    <n v="27"/>
    <n v="2023"/>
    <s v="Lovely Professional University"/>
    <x v="5"/>
    <x v="16"/>
    <n v="5.91"/>
    <n v="2"/>
    <s v="No"/>
    <s v="Yes"/>
    <n v="3"/>
    <n v="2"/>
    <x v="2235"/>
    <s v="LinkedIn"/>
    <x v="63"/>
    <x v="10"/>
    <x v="20"/>
    <x v="2"/>
    <s v="Kolkata"/>
    <d v="2023-06-09T00:00:00"/>
    <x v="4"/>
    <m/>
    <n v="8"/>
    <x v="0"/>
    <n v="2016"/>
    <n v="60"/>
    <s v="No"/>
    <s v="No"/>
  </r>
  <r>
    <n v="2293"/>
    <s v="Harini Ahuja"/>
    <s v="Female"/>
    <n v="22"/>
    <n v="2024"/>
    <s v="IIM Ahmedabad"/>
    <x v="1"/>
    <x v="1"/>
    <n v="6.4"/>
    <n v="0"/>
    <s v="No"/>
    <s v="No"/>
    <n v="2"/>
    <n v="0"/>
    <x v="2236"/>
    <s v="Campus Placement"/>
    <x v="45"/>
    <x v="9"/>
    <x v="24"/>
    <x v="2"/>
    <s v="Jaipur"/>
    <d v="2022-04-06T00:00:00"/>
    <x v="3"/>
    <m/>
    <n v="1"/>
    <x v="0"/>
    <n v="2772"/>
    <n v="97"/>
    <s v="N/A"/>
    <s v="No"/>
  </r>
  <r>
    <n v="2294"/>
    <s v="Neha Biswas"/>
    <s v="Female"/>
    <n v="26"/>
    <n v="2025"/>
    <s v="IIT Hyderabad"/>
    <x v="8"/>
    <x v="15"/>
    <n v="9.3699999999999992"/>
    <n v="3"/>
    <s v="No"/>
    <s v="No"/>
    <n v="3"/>
    <n v="2"/>
    <x v="1393"/>
    <s v="LinkedIn"/>
    <x v="57"/>
    <x v="8"/>
    <x v="27"/>
    <x v="0"/>
    <s v="Surat"/>
    <d v="2023-07-30T00:00:00"/>
    <x v="3"/>
    <m/>
    <n v="5"/>
    <x v="0"/>
    <n v="1415"/>
    <n v="83"/>
    <s v="No"/>
    <s v="No"/>
  </r>
  <r>
    <n v="2295"/>
    <s v="Aarti Sengupta"/>
    <s v="Female"/>
    <n v="27"/>
    <n v="2020"/>
    <s v="IIIT Hyderabad"/>
    <x v="7"/>
    <x v="13"/>
    <n v="7.62"/>
    <n v="3"/>
    <s v="No"/>
    <s v="No"/>
    <n v="4"/>
    <n v="4"/>
    <x v="2237"/>
    <s v="LinkedIn"/>
    <x v="5"/>
    <x v="3"/>
    <x v="8"/>
    <x v="0"/>
    <s v="Pune"/>
    <d v="2024-09-02T00:00:00"/>
    <x v="3"/>
    <m/>
    <n v="30"/>
    <x v="0"/>
    <n v="2556"/>
    <n v="74"/>
    <s v="No"/>
    <s v="Yes"/>
  </r>
  <r>
    <n v="2296"/>
    <s v="Yukti Sandhu"/>
    <s v="Female"/>
    <n v="21"/>
    <n v="2025"/>
    <s v="Lovely Professional University"/>
    <x v="6"/>
    <x v="19"/>
    <n v="7.81"/>
    <n v="2"/>
    <s v="Yes"/>
    <s v="No"/>
    <n v="5"/>
    <n v="0"/>
    <x v="2238"/>
    <s v="Campus Placement"/>
    <x v="6"/>
    <x v="9"/>
    <x v="5"/>
    <x v="2"/>
    <s v="Noida"/>
    <d v="2023-11-14T00:00:00"/>
    <x v="6"/>
    <m/>
    <n v="36"/>
    <x v="0"/>
    <n v="1362"/>
    <n v="62"/>
    <s v="N/A"/>
    <s v="No"/>
  </r>
  <r>
    <n v="2297"/>
    <s v="Namrata Choudhury"/>
    <s v="Female"/>
    <n v="27"/>
    <n v="2022"/>
    <s v="IIIT Bangalore"/>
    <x v="0"/>
    <x v="7"/>
    <n v="8.07"/>
    <n v="2"/>
    <s v="Yes"/>
    <s v="Yes"/>
    <n v="6"/>
    <n v="1"/>
    <x v="2239"/>
    <s v="LinkedIn"/>
    <x v="55"/>
    <x v="2"/>
    <x v="22"/>
    <x v="2"/>
    <s v="Hyderabad"/>
    <d v="2022-03-27T00:00:00"/>
    <x v="7"/>
    <n v="3"/>
    <n v="23"/>
    <x v="296"/>
    <n v="1950"/>
    <n v="56"/>
    <s v="Yes"/>
    <s v="No"/>
  </r>
  <r>
    <n v="2298"/>
    <s v="Balram Shah"/>
    <s v="Male"/>
    <n v="22"/>
    <n v="2025"/>
    <s v="Anna University Chennai"/>
    <x v="6"/>
    <x v="14"/>
    <n v="6.5"/>
    <n v="3"/>
    <s v="No"/>
    <s v="No"/>
    <n v="5"/>
    <n v="1"/>
    <x v="2240"/>
    <s v="LinkedIn"/>
    <x v="27"/>
    <x v="4"/>
    <x v="0"/>
    <x v="2"/>
    <s v="Mumbai"/>
    <d v="2022-07-18T00:00:00"/>
    <x v="4"/>
    <m/>
    <n v="26"/>
    <x v="0"/>
    <n v="2913"/>
    <n v="66"/>
    <s v="No"/>
    <s v="No"/>
  </r>
  <r>
    <n v="2299"/>
    <s v="Falguni Das"/>
    <s v="Female"/>
    <n v="25"/>
    <n v="2024"/>
    <s v="IIM Ahmedabad"/>
    <x v="7"/>
    <x v="5"/>
    <n v="7.49"/>
    <n v="1"/>
    <s v="Yes"/>
    <s v="Yes"/>
    <n v="4"/>
    <n v="4"/>
    <x v="2241"/>
    <s v="LinkedIn"/>
    <x v="30"/>
    <x v="1"/>
    <x v="15"/>
    <x v="2"/>
    <s v="Bhopal"/>
    <d v="2023-01-25T00:00:00"/>
    <x v="6"/>
    <m/>
    <n v="38"/>
    <x v="0"/>
    <n v="2702"/>
    <n v="55"/>
    <s v="No"/>
    <s v="No"/>
  </r>
  <r>
    <n v="2300"/>
    <s v="Rohan Kulkarni"/>
    <s v="Male"/>
    <n v="27"/>
    <n v="2022"/>
    <s v="HBTU Kanpur"/>
    <x v="3"/>
    <x v="3"/>
    <n v="8.99"/>
    <n v="2"/>
    <s v="No"/>
    <s v="No"/>
    <n v="0"/>
    <n v="4"/>
    <x v="2242"/>
    <s v="Internshala"/>
    <x v="30"/>
    <x v="2"/>
    <x v="26"/>
    <x v="2"/>
    <s v="Bhopal"/>
    <d v="2021-04-16T00:00:00"/>
    <x v="4"/>
    <m/>
    <n v="38"/>
    <x v="0"/>
    <n v="2872"/>
    <n v="81"/>
    <s v="N/A"/>
    <s v="No"/>
  </r>
  <r>
    <n v="2301"/>
    <s v="Chitra Ghosh"/>
    <s v="Female"/>
    <n v="21"/>
    <n v="2024"/>
    <s v="IIT Roorkee"/>
    <x v="4"/>
    <x v="2"/>
    <n v="7.53"/>
    <n v="0"/>
    <s v="Yes"/>
    <s v="No"/>
    <n v="3"/>
    <n v="1"/>
    <x v="2243"/>
    <s v="AngelList"/>
    <x v="56"/>
    <x v="0"/>
    <x v="12"/>
    <x v="2"/>
    <s v="Nagpur"/>
    <d v="2021-01-06T00:00:00"/>
    <x v="5"/>
    <n v="3"/>
    <n v="29"/>
    <x v="0"/>
    <n v="2000"/>
    <n v="57"/>
    <s v="N/A"/>
    <s v="No"/>
  </r>
  <r>
    <n v="2302"/>
    <s v="Aditi Arora"/>
    <s v="Female"/>
    <n v="22"/>
    <n v="2022"/>
    <s v="Pune University"/>
    <x v="3"/>
    <x v="3"/>
    <n v="5.7"/>
    <n v="1"/>
    <s v="No"/>
    <s v="Yes"/>
    <n v="1"/>
    <n v="0"/>
    <x v="2244"/>
    <s v="Indeed"/>
    <x v="43"/>
    <x v="9"/>
    <x v="15"/>
    <x v="2"/>
    <s v="Chennai"/>
    <d v="2022-11-29T00:00:00"/>
    <x v="7"/>
    <n v="5"/>
    <n v="10"/>
    <x v="297"/>
    <n v="2085"/>
    <n v="56"/>
    <s v="N/A"/>
    <s v="No"/>
  </r>
  <r>
    <n v="2303"/>
    <s v="Jignesh Natarajan"/>
    <s v="Male"/>
    <n v="21"/>
    <n v="2024"/>
    <s v="IIT Kharagpur"/>
    <x v="3"/>
    <x v="3"/>
    <n v="6.35"/>
    <n v="3"/>
    <s v="Yes"/>
    <s v="No"/>
    <n v="6"/>
    <n v="4"/>
    <x v="2245"/>
    <s v="WorkIndia"/>
    <x v="52"/>
    <x v="8"/>
    <x v="6"/>
    <x v="3"/>
    <s v="Lucknow"/>
    <d v="2021-09-28T00:00:00"/>
    <x v="2"/>
    <n v="5"/>
    <n v="41"/>
    <x v="0"/>
    <n v="1516"/>
    <n v="98"/>
    <s v="N/A"/>
    <s v="No"/>
  </r>
  <r>
    <n v="2304"/>
    <s v="Mansi Balakrishnan"/>
    <s v="Female"/>
    <n v="25"/>
    <n v="2024"/>
    <s v="IIT Hyderabad"/>
    <x v="8"/>
    <x v="8"/>
    <n v="6.76"/>
    <n v="2"/>
    <s v="No"/>
    <s v="Yes"/>
    <n v="4"/>
    <n v="1"/>
    <x v="2246"/>
    <s v="Indeed"/>
    <x v="61"/>
    <x v="6"/>
    <x v="13"/>
    <x v="2"/>
    <s v="Gurugram"/>
    <d v="2023-04-15T00:00:00"/>
    <x v="4"/>
    <m/>
    <n v="30"/>
    <x v="0"/>
    <n v="433"/>
    <n v="99"/>
    <s v="N/A"/>
    <s v="No"/>
  </r>
  <r>
    <n v="2305"/>
    <s v="Dipali Bansal"/>
    <s v="Female"/>
    <n v="22"/>
    <n v="2023"/>
    <s v="Lovely Professional University"/>
    <x v="9"/>
    <x v="9"/>
    <n v="9.5399999999999991"/>
    <n v="2"/>
    <s v="No"/>
    <s v="No"/>
    <n v="3"/>
    <n v="3"/>
    <x v="2247"/>
    <s v="Naukri"/>
    <x v="51"/>
    <x v="11"/>
    <x v="11"/>
    <x v="0"/>
    <s v="Hyderabad"/>
    <d v="2021-11-18T00:00:00"/>
    <x v="7"/>
    <n v="4"/>
    <n v="8"/>
    <x v="298"/>
    <n v="2321"/>
    <n v="61"/>
    <s v="N/A"/>
    <s v="Yes"/>
  </r>
  <r>
    <n v="2306"/>
    <s v="Ritesh Srivastava"/>
    <s v="Male"/>
    <n v="21"/>
    <n v="2020"/>
    <s v="Jadavpur University Kolkata"/>
    <x v="4"/>
    <x v="2"/>
    <n v="7.34"/>
    <n v="1"/>
    <s v="Yes"/>
    <s v="No"/>
    <n v="3"/>
    <n v="1"/>
    <x v="2248"/>
    <s v="Naukri"/>
    <x v="25"/>
    <x v="1"/>
    <x v="1"/>
    <x v="2"/>
    <s v="Mumbai"/>
    <d v="2024-04-26T00:00:00"/>
    <x v="4"/>
    <m/>
    <n v="17"/>
    <x v="0"/>
    <n v="928"/>
    <n v="66"/>
    <s v="N/A"/>
    <s v="No"/>
  </r>
  <r>
    <n v="2307"/>
    <s v="Aditi Sharma"/>
    <s v="Female"/>
    <n v="25"/>
    <n v="2023"/>
    <s v="SP Jain Mumbai"/>
    <x v="9"/>
    <x v="9"/>
    <n v="7.26"/>
    <n v="1"/>
    <s v="No"/>
    <s v="No"/>
    <n v="5"/>
    <n v="0"/>
    <x v="2249"/>
    <s v="Cutshort"/>
    <x v="25"/>
    <x v="3"/>
    <x v="27"/>
    <x v="0"/>
    <s v="Nagpur"/>
    <d v="2021-03-17T00:00:00"/>
    <x v="1"/>
    <m/>
    <n v="4"/>
    <x v="0"/>
    <n v="1314"/>
    <n v="72"/>
    <s v="N/A"/>
    <s v="No"/>
  </r>
  <r>
    <n v="2308"/>
    <s v="Xander Agarwal"/>
    <s v="Male"/>
    <n v="24"/>
    <n v="2025"/>
    <s v="Amity University Noida"/>
    <x v="5"/>
    <x v="3"/>
    <n v="8.1"/>
    <n v="0"/>
    <s v="No"/>
    <s v="No"/>
    <n v="1"/>
    <n v="2"/>
    <x v="2250"/>
    <s v="LinkedIn"/>
    <x v="28"/>
    <x v="11"/>
    <x v="26"/>
    <x v="2"/>
    <s v="Remote"/>
    <d v="2024-02-18T00:00:00"/>
    <x v="7"/>
    <n v="5"/>
    <n v="28"/>
    <x v="299"/>
    <n v="2767"/>
    <n v="79"/>
    <s v="No"/>
    <s v="No"/>
  </r>
  <r>
    <n v="2309"/>
    <s v="Siddharth Chauhan"/>
    <s v="Male"/>
    <n v="23"/>
    <n v="2024"/>
    <s v="Pune University"/>
    <x v="2"/>
    <x v="2"/>
    <n v="6.02"/>
    <n v="1"/>
    <s v="No"/>
    <s v="Yes"/>
    <n v="3"/>
    <n v="0"/>
    <x v="2251"/>
    <s v="Cutshort"/>
    <x v="66"/>
    <x v="13"/>
    <x v="10"/>
    <x v="3"/>
    <s v="Mumbai"/>
    <d v="2021-02-27T00:00:00"/>
    <x v="1"/>
    <m/>
    <n v="33"/>
    <x v="0"/>
    <n v="2941"/>
    <n v="91"/>
    <s v="N/A"/>
    <s v="No"/>
  </r>
  <r>
    <n v="2310"/>
    <s v="Deepak Jadhav"/>
    <s v="Male"/>
    <n v="23"/>
    <n v="2025"/>
    <s v="Anna University Chennai"/>
    <x v="7"/>
    <x v="13"/>
    <n v="6.88"/>
    <n v="3"/>
    <s v="No"/>
    <s v="No"/>
    <n v="6"/>
    <n v="4"/>
    <x v="2252"/>
    <s v="AngelList"/>
    <x v="10"/>
    <x v="13"/>
    <x v="7"/>
    <x v="2"/>
    <s v="Nagpur"/>
    <d v="2023-01-01T00:00:00"/>
    <x v="0"/>
    <n v="5"/>
    <n v="40"/>
    <x v="0"/>
    <n v="2968"/>
    <n v="85"/>
    <s v="N/A"/>
    <s v="No"/>
  </r>
  <r>
    <n v="2311"/>
    <s v="Shivam Dey"/>
    <s v="Male"/>
    <n v="25"/>
    <n v="2023"/>
    <s v="Anna University Chennai"/>
    <x v="4"/>
    <x v="2"/>
    <n v="7.73"/>
    <n v="3"/>
    <s v="No"/>
    <s v="No"/>
    <n v="4"/>
    <n v="5"/>
    <x v="2253"/>
    <s v="AngelList"/>
    <x v="60"/>
    <x v="13"/>
    <x v="8"/>
    <x v="0"/>
    <s v="Patna"/>
    <d v="2022-07-25T00:00:00"/>
    <x v="2"/>
    <n v="2"/>
    <n v="14"/>
    <x v="0"/>
    <n v="730"/>
    <n v="74"/>
    <s v="N/A"/>
    <s v="No"/>
  </r>
  <r>
    <n v="2312"/>
    <s v="Kamlesh Patil"/>
    <s v="Male"/>
    <n v="25"/>
    <n v="2021"/>
    <s v="SRMIST Chennai"/>
    <x v="2"/>
    <x v="2"/>
    <n v="8.75"/>
    <n v="2"/>
    <s v="No"/>
    <s v="Yes"/>
    <n v="2"/>
    <n v="3"/>
    <x v="2254"/>
    <s v="Naukri"/>
    <x v="41"/>
    <x v="0"/>
    <x v="2"/>
    <x v="1"/>
    <s v="Mumbai"/>
    <d v="2021-04-19T00:00:00"/>
    <x v="1"/>
    <m/>
    <n v="33"/>
    <x v="0"/>
    <n v="460"/>
    <n v="94"/>
    <s v="N/A"/>
    <s v="No"/>
  </r>
  <r>
    <n v="2313"/>
    <s v="Neeraj Iyer"/>
    <s v="Male"/>
    <n v="24"/>
    <n v="2023"/>
    <s v="Jadavpur University Kolkata"/>
    <x v="6"/>
    <x v="24"/>
    <n v="8.18"/>
    <n v="0"/>
    <s v="No"/>
    <s v="Yes"/>
    <n v="3"/>
    <n v="2"/>
    <x v="2255"/>
    <s v="HackerEarth"/>
    <x v="2"/>
    <x v="7"/>
    <x v="0"/>
    <x v="1"/>
    <s v="Kolkata"/>
    <d v="2022-06-08T00:00:00"/>
    <x v="4"/>
    <m/>
    <n v="35"/>
    <x v="0"/>
    <n v="252"/>
    <n v="86"/>
    <s v="N/A"/>
    <s v="No"/>
  </r>
  <r>
    <n v="2314"/>
    <s v="Ruhi Rastogi"/>
    <s v="Female"/>
    <n v="20"/>
    <n v="2025"/>
    <s v="NIT Calicut"/>
    <x v="7"/>
    <x v="8"/>
    <n v="9.56"/>
    <n v="2"/>
    <s v="Yes"/>
    <s v="No"/>
    <n v="2"/>
    <n v="0"/>
    <x v="2256"/>
    <s v="Referral"/>
    <x v="22"/>
    <x v="4"/>
    <x v="20"/>
    <x v="0"/>
    <s v="Mumbai"/>
    <d v="2024-09-24T00:00:00"/>
    <x v="0"/>
    <n v="2"/>
    <n v="22"/>
    <x v="0"/>
    <n v="2449"/>
    <n v="75"/>
    <s v="N/A"/>
    <s v="Yes"/>
  </r>
  <r>
    <n v="2315"/>
    <s v="Pranav Shah"/>
    <s v="Prefer not to say"/>
    <n v="21"/>
    <n v="2022"/>
    <s v="Bangalore University"/>
    <x v="8"/>
    <x v="9"/>
    <n v="8.09"/>
    <n v="2"/>
    <s v="No"/>
    <s v="Yes"/>
    <n v="2"/>
    <n v="0"/>
    <x v="2257"/>
    <s v="Monster"/>
    <x v="53"/>
    <x v="13"/>
    <x v="6"/>
    <x v="2"/>
    <s v="Lucknow"/>
    <d v="2021-06-26T00:00:00"/>
    <x v="4"/>
    <m/>
    <n v="31"/>
    <x v="0"/>
    <n v="51"/>
    <n v="68"/>
    <s v="N/A"/>
    <s v="Yes"/>
  </r>
  <r>
    <n v="2316"/>
    <s v="Yash Das"/>
    <s v="Male"/>
    <n v="25"/>
    <n v="2021"/>
    <s v="PES University Bangalore"/>
    <x v="3"/>
    <x v="3"/>
    <n v="5.82"/>
    <n v="2"/>
    <s v="No"/>
    <s v="No"/>
    <n v="5"/>
    <n v="4"/>
    <x v="2258"/>
    <s v="LinkedIn"/>
    <x v="7"/>
    <x v="12"/>
    <x v="11"/>
    <x v="2"/>
    <s v="Gurugram"/>
    <d v="2024-01-23T00:00:00"/>
    <x v="4"/>
    <m/>
    <n v="5"/>
    <x v="0"/>
    <n v="457"/>
    <n v="73"/>
    <s v="No"/>
    <s v="No"/>
  </r>
  <r>
    <n v="2317"/>
    <s v="Mayank Mathur"/>
    <s v="Male"/>
    <n v="21"/>
    <n v="2020"/>
    <s v="NSUT Delhi"/>
    <x v="3"/>
    <x v="3"/>
    <n v="5.57"/>
    <n v="0"/>
    <s v="No"/>
    <s v="No"/>
    <n v="6"/>
    <n v="2"/>
    <x v="2259"/>
    <s v="Unstop"/>
    <x v="15"/>
    <x v="5"/>
    <x v="17"/>
    <x v="2"/>
    <s v="Mysuru"/>
    <d v="2021-08-08T00:00:00"/>
    <x v="4"/>
    <m/>
    <n v="13"/>
    <x v="0"/>
    <n v="355"/>
    <n v="66"/>
    <s v="N/A"/>
    <s v="No"/>
  </r>
  <r>
    <n v="2318"/>
    <s v="Gaurang Mathur"/>
    <s v="Male"/>
    <n v="26"/>
    <n v="2025"/>
    <s v="KIIT Bhubaneswar"/>
    <x v="2"/>
    <x v="2"/>
    <n v="9.82"/>
    <n v="3"/>
    <s v="No"/>
    <s v="Yes"/>
    <n v="1"/>
    <n v="4"/>
    <x v="2260"/>
    <s v="Campus Placement"/>
    <x v="27"/>
    <x v="13"/>
    <x v="10"/>
    <x v="2"/>
    <s v="Pune"/>
    <d v="2021-01-20T00:00:00"/>
    <x v="1"/>
    <m/>
    <n v="36"/>
    <x v="0"/>
    <n v="1177"/>
    <n v="93"/>
    <s v="N/A"/>
    <s v="No"/>
  </r>
  <r>
    <n v="2319"/>
    <s v="Yogesh Negi"/>
    <s v="Male"/>
    <n v="23"/>
    <n v="2024"/>
    <s v="NIT Surathkal"/>
    <x v="4"/>
    <x v="2"/>
    <n v="5.63"/>
    <n v="2"/>
    <s v="No"/>
    <s v="No"/>
    <n v="6"/>
    <n v="5"/>
    <x v="2261"/>
    <s v="Hirist"/>
    <x v="16"/>
    <x v="13"/>
    <x v="8"/>
    <x v="0"/>
    <s v="Delhi NCR"/>
    <d v="2023-06-27T00:00:00"/>
    <x v="1"/>
    <m/>
    <n v="33"/>
    <x v="0"/>
    <n v="170"/>
    <n v="98"/>
    <s v="N/A"/>
    <s v="Yes"/>
  </r>
  <r>
    <n v="2320"/>
    <s v="Lata Negi"/>
    <s v="Female"/>
    <n v="22"/>
    <n v="2022"/>
    <s v="Mumbai University"/>
    <x v="1"/>
    <x v="1"/>
    <n v="7.78"/>
    <n v="3"/>
    <s v="Yes"/>
    <s v="Yes"/>
    <n v="5"/>
    <n v="2"/>
    <x v="2262"/>
    <s v="LinkedIn"/>
    <x v="46"/>
    <x v="5"/>
    <x v="27"/>
    <x v="2"/>
    <s v="Noida"/>
    <d v="2024-10-30T00:00:00"/>
    <x v="0"/>
    <n v="2"/>
    <n v="21"/>
    <x v="0"/>
    <n v="1632"/>
    <n v="70"/>
    <s v="No"/>
    <s v="No"/>
  </r>
  <r>
    <n v="2321"/>
    <s v="Sachin Khatri"/>
    <s v="Male"/>
    <n v="26"/>
    <n v="2025"/>
    <s v="NIT Warangal"/>
    <x v="9"/>
    <x v="10"/>
    <n v="6.61"/>
    <n v="3"/>
    <s v="No"/>
    <s v="No"/>
    <n v="0"/>
    <n v="5"/>
    <x v="2263"/>
    <s v="Naukri"/>
    <x v="32"/>
    <x v="2"/>
    <x v="13"/>
    <x v="0"/>
    <s v="Kolkata"/>
    <d v="2024-06-19T00:00:00"/>
    <x v="4"/>
    <m/>
    <n v="17"/>
    <x v="0"/>
    <n v="710"/>
    <n v="83"/>
    <s v="N/A"/>
    <s v="No"/>
  </r>
  <r>
    <n v="2322"/>
    <s v="Jay Murthy"/>
    <s v="Male"/>
    <n v="21"/>
    <n v="2022"/>
    <s v="Chandigarh University"/>
    <x v="7"/>
    <x v="22"/>
    <n v="8.31"/>
    <n v="3"/>
    <s v="Yes"/>
    <s v="Yes"/>
    <n v="4"/>
    <n v="5"/>
    <x v="2264"/>
    <s v="Naukri"/>
    <x v="51"/>
    <x v="0"/>
    <x v="17"/>
    <x v="2"/>
    <s v="Surat"/>
    <d v="2021-11-21T00:00:00"/>
    <x v="0"/>
    <n v="3"/>
    <n v="38"/>
    <x v="0"/>
    <n v="685"/>
    <n v="72"/>
    <s v="N/A"/>
    <s v="No"/>
  </r>
  <r>
    <n v="2323"/>
    <s v="Ojaswi Bhatnagar"/>
    <s v="Female"/>
    <n v="20"/>
    <n v="2023"/>
    <s v="PES University Bangalore"/>
    <x v="9"/>
    <x v="10"/>
    <n v="6.47"/>
    <n v="1"/>
    <s v="No"/>
    <s v="Yes"/>
    <n v="6"/>
    <n v="4"/>
    <x v="2265"/>
    <s v="LinkedIn"/>
    <x v="48"/>
    <x v="0"/>
    <x v="22"/>
    <x v="2"/>
    <s v="Pune"/>
    <d v="2024-04-13T00:00:00"/>
    <x v="1"/>
    <m/>
    <n v="45"/>
    <x v="0"/>
    <n v="2107"/>
    <n v="98"/>
    <s v="No"/>
    <s v="No"/>
  </r>
  <r>
    <n v="2324"/>
    <s v="Indira Majumdar"/>
    <s v="Female"/>
    <n v="20"/>
    <n v="2021"/>
    <s v="HBTU Kanpur"/>
    <x v="0"/>
    <x v="0"/>
    <n v="7.35"/>
    <n v="3"/>
    <s v="No"/>
    <s v="Yes"/>
    <n v="4"/>
    <n v="4"/>
    <x v="2266"/>
    <s v="Unstop"/>
    <x v="11"/>
    <x v="10"/>
    <x v="2"/>
    <x v="1"/>
    <s v="Gurugram"/>
    <d v="2023-12-01T00:00:00"/>
    <x v="7"/>
    <n v="3"/>
    <n v="30"/>
    <x v="300"/>
    <n v="2079"/>
    <n v="62"/>
    <s v="N/A"/>
    <s v="No"/>
  </r>
  <r>
    <n v="2325"/>
    <s v="Yamini Malhotra"/>
    <s v="Female"/>
    <n v="24"/>
    <n v="2020"/>
    <s v="XLRI Jamshedpur"/>
    <x v="3"/>
    <x v="3"/>
    <n v="6.84"/>
    <n v="3"/>
    <s v="No"/>
    <s v="No"/>
    <n v="0"/>
    <n v="4"/>
    <x v="2267"/>
    <s v="Campus Placement"/>
    <x v="14"/>
    <x v="1"/>
    <x v="14"/>
    <x v="2"/>
    <s v="Chennai"/>
    <d v="2022-02-12T00:00:00"/>
    <x v="4"/>
    <m/>
    <n v="38"/>
    <x v="0"/>
    <n v="1594"/>
    <n v="62"/>
    <s v="N/A"/>
    <s v="No"/>
  </r>
  <r>
    <n v="2326"/>
    <s v="Hitesh Swamy"/>
    <s v="Male"/>
    <n v="22"/>
    <n v="2025"/>
    <s v="HBTU Kanpur"/>
    <x v="9"/>
    <x v="10"/>
    <n v="8.59"/>
    <n v="1"/>
    <s v="No"/>
    <s v="No"/>
    <n v="5"/>
    <n v="4"/>
    <x v="454"/>
    <s v="Naukri"/>
    <x v="28"/>
    <x v="6"/>
    <x v="8"/>
    <x v="2"/>
    <s v="Coimbatore"/>
    <d v="2024-03-03T00:00:00"/>
    <x v="1"/>
    <m/>
    <n v="11"/>
    <x v="0"/>
    <n v="497"/>
    <n v="95"/>
    <s v="N/A"/>
    <s v="No"/>
  </r>
  <r>
    <n v="2327"/>
    <s v="Vijay Sodhi"/>
    <s v="Prefer not to say"/>
    <n v="24"/>
    <n v="2023"/>
    <s v="Lovely Professional University"/>
    <x v="4"/>
    <x v="2"/>
    <n v="7.26"/>
    <n v="0"/>
    <s v="No"/>
    <s v="Yes"/>
    <n v="6"/>
    <n v="3"/>
    <x v="2268"/>
    <s v="LinkedIn"/>
    <x v="4"/>
    <x v="0"/>
    <x v="27"/>
    <x v="2"/>
    <s v="Hyderabad"/>
    <d v="2024-09-05T00:00:00"/>
    <x v="0"/>
    <n v="2"/>
    <n v="24"/>
    <x v="0"/>
    <n v="142"/>
    <n v="79"/>
    <s v="No"/>
    <s v="No"/>
  </r>
  <r>
    <n v="2328"/>
    <s v="Tarun Negi"/>
    <s v="Male"/>
    <n v="21"/>
    <n v="2021"/>
    <s v="Nirma University Ahmedabad"/>
    <x v="8"/>
    <x v="8"/>
    <n v="9.94"/>
    <n v="2"/>
    <s v="Yes"/>
    <s v="No"/>
    <n v="5"/>
    <n v="3"/>
    <x v="2269"/>
    <s v="LinkedIn"/>
    <x v="2"/>
    <x v="7"/>
    <x v="19"/>
    <x v="2"/>
    <s v="Bhopal"/>
    <d v="2021-12-22T00:00:00"/>
    <x v="4"/>
    <m/>
    <n v="24"/>
    <x v="0"/>
    <n v="2488"/>
    <n v="59"/>
    <s v="No"/>
    <s v="No"/>
  </r>
  <r>
    <n v="2329"/>
    <s v="Gouri Balakrishnan"/>
    <s v="Female"/>
    <n v="25"/>
    <n v="2022"/>
    <s v="NIT Trichy"/>
    <x v="2"/>
    <x v="2"/>
    <n v="8.25"/>
    <n v="3"/>
    <s v="No"/>
    <s v="Yes"/>
    <n v="5"/>
    <n v="4"/>
    <x v="2270"/>
    <s v="LinkedIn"/>
    <x v="2"/>
    <x v="7"/>
    <x v="1"/>
    <x v="0"/>
    <s v="Surat"/>
    <d v="2023-07-16T00:00:00"/>
    <x v="2"/>
    <n v="5"/>
    <n v="37"/>
    <x v="0"/>
    <n v="503"/>
    <n v="66"/>
    <s v="No"/>
    <s v="No"/>
  </r>
  <r>
    <n v="2330"/>
    <s v="Vishal Desai"/>
    <s v="Male"/>
    <n v="25"/>
    <n v="2025"/>
    <s v="MDI Gurgaon"/>
    <x v="3"/>
    <x v="3"/>
    <n v="5.63"/>
    <n v="3"/>
    <s v="No"/>
    <s v="Yes"/>
    <n v="0"/>
    <n v="0"/>
    <x v="2271"/>
    <s v="Unstop"/>
    <x v="32"/>
    <x v="7"/>
    <x v="25"/>
    <x v="0"/>
    <s v="Kochi"/>
    <d v="2022-01-22T00:00:00"/>
    <x v="4"/>
    <m/>
    <n v="24"/>
    <x v="0"/>
    <n v="2708"/>
    <n v="62"/>
    <s v="N/A"/>
    <s v="No"/>
  </r>
  <r>
    <n v="2331"/>
    <s v="Nikhil Thakur"/>
    <s v="Male"/>
    <n v="26"/>
    <n v="2025"/>
    <s v="SP Jain Mumbai"/>
    <x v="5"/>
    <x v="12"/>
    <n v="9.08"/>
    <n v="3"/>
    <s v="No"/>
    <s v="Yes"/>
    <n v="3"/>
    <n v="0"/>
    <x v="2272"/>
    <s v="Indeed"/>
    <x v="16"/>
    <x v="9"/>
    <x v="16"/>
    <x v="2"/>
    <s v="Vadodara"/>
    <d v="2021-04-21T00:00:00"/>
    <x v="4"/>
    <m/>
    <n v="41"/>
    <x v="0"/>
    <n v="2144"/>
    <n v="84"/>
    <s v="N/A"/>
    <s v="No"/>
  </r>
  <r>
    <n v="2332"/>
    <s v="Ekta Ramachandran"/>
    <s v="Female"/>
    <n v="24"/>
    <n v="2020"/>
    <s v="Bangalore University"/>
    <x v="3"/>
    <x v="3"/>
    <n v="7.89"/>
    <n v="3"/>
    <s v="No"/>
    <s v="Yes"/>
    <n v="1"/>
    <n v="4"/>
    <x v="2273"/>
    <s v="Indeed"/>
    <x v="0"/>
    <x v="8"/>
    <x v="24"/>
    <x v="2"/>
    <s v="Gurugram"/>
    <d v="2021-07-04T00:00:00"/>
    <x v="4"/>
    <m/>
    <n v="24"/>
    <x v="0"/>
    <n v="2347"/>
    <n v="90"/>
    <s v="N/A"/>
    <s v="No"/>
  </r>
  <r>
    <n v="2333"/>
    <s v="Vikram Kulkarni"/>
    <s v="Male"/>
    <n v="25"/>
    <n v="2020"/>
    <s v="DTU Delhi"/>
    <x v="0"/>
    <x v="0"/>
    <n v="8.15"/>
    <n v="3"/>
    <s v="No"/>
    <s v="Yes"/>
    <n v="0"/>
    <n v="4"/>
    <x v="2274"/>
    <s v="LinkedIn"/>
    <x v="47"/>
    <x v="12"/>
    <x v="3"/>
    <x v="0"/>
    <s v="Mysuru"/>
    <d v="2022-10-19T00:00:00"/>
    <x v="4"/>
    <m/>
    <n v="19"/>
    <x v="0"/>
    <n v="1762"/>
    <n v="61"/>
    <s v="Yes"/>
    <s v="No"/>
  </r>
  <r>
    <n v="2334"/>
    <s v="Jatin Dubey"/>
    <s v="Male"/>
    <n v="24"/>
    <n v="2025"/>
    <s v="IIT Delhi"/>
    <x v="2"/>
    <x v="2"/>
    <n v="8.02"/>
    <n v="1"/>
    <s v="Yes"/>
    <s v="Yes"/>
    <n v="0"/>
    <n v="0"/>
    <x v="2275"/>
    <s v="Referral"/>
    <x v="52"/>
    <x v="0"/>
    <x v="23"/>
    <x v="2"/>
    <s v="Kochi"/>
    <d v="2024-07-29T00:00:00"/>
    <x v="0"/>
    <n v="2"/>
    <n v="41"/>
    <x v="0"/>
    <n v="2865"/>
    <n v="62"/>
    <s v="N/A"/>
    <s v="No"/>
  </r>
  <r>
    <n v="2335"/>
    <s v="Ravi More"/>
    <s v="Male"/>
    <n v="25"/>
    <n v="2020"/>
    <s v="XLRI Jamshedpur"/>
    <x v="9"/>
    <x v="9"/>
    <n v="7.4"/>
    <n v="3"/>
    <s v="No"/>
    <s v="No"/>
    <n v="6"/>
    <n v="1"/>
    <x v="2276"/>
    <s v="Referral"/>
    <x v="63"/>
    <x v="1"/>
    <x v="24"/>
    <x v="2"/>
    <s v="Jaipur"/>
    <d v="2021-05-03T00:00:00"/>
    <x v="5"/>
    <n v="5"/>
    <n v="19"/>
    <x v="0"/>
    <n v="164"/>
    <n v="77"/>
    <s v="N/A"/>
    <s v="Yes"/>
  </r>
  <r>
    <n v="2336"/>
    <s v="Mukesh Shukla"/>
    <s v="Male"/>
    <n v="20"/>
    <n v="2025"/>
    <s v="JNTUH Hyderabad"/>
    <x v="0"/>
    <x v="18"/>
    <n v="8.76"/>
    <n v="0"/>
    <s v="No"/>
    <s v="Yes"/>
    <n v="1"/>
    <n v="4"/>
    <x v="2277"/>
    <s v="Indeed"/>
    <x v="48"/>
    <x v="9"/>
    <x v="1"/>
    <x v="2"/>
    <s v="Chandigarh"/>
    <d v="2024-10-03T00:00:00"/>
    <x v="1"/>
    <m/>
    <n v="10"/>
    <x v="0"/>
    <n v="1239"/>
    <n v="96"/>
    <s v="N/A"/>
    <s v="No"/>
  </r>
  <r>
    <n v="2337"/>
    <s v="Abhinav Verma"/>
    <s v="Male"/>
    <n v="24"/>
    <n v="2024"/>
    <s v="IIM Calcutta"/>
    <x v="0"/>
    <x v="11"/>
    <n v="7.37"/>
    <n v="1"/>
    <s v="No"/>
    <s v="Yes"/>
    <n v="4"/>
    <n v="5"/>
    <x v="2278"/>
    <s v="Indeed"/>
    <x v="20"/>
    <x v="9"/>
    <x v="10"/>
    <x v="0"/>
    <s v="Coimbatore"/>
    <d v="2023-04-20T00:00:00"/>
    <x v="7"/>
    <n v="4"/>
    <n v="21"/>
    <x v="301"/>
    <n v="1720"/>
    <n v="56"/>
    <s v="N/A"/>
    <s v="No"/>
  </r>
  <r>
    <n v="2338"/>
    <s v="Usha Jadhav"/>
    <s v="Female"/>
    <n v="25"/>
    <n v="2023"/>
    <s v="COEP Pune"/>
    <x v="1"/>
    <x v="1"/>
    <n v="5.73"/>
    <n v="1"/>
    <s v="No"/>
    <s v="No"/>
    <n v="3"/>
    <n v="4"/>
    <x v="2279"/>
    <s v="Naukri"/>
    <x v="61"/>
    <x v="9"/>
    <x v="26"/>
    <x v="0"/>
    <s v="Remote"/>
    <d v="2024-05-29T00:00:00"/>
    <x v="4"/>
    <m/>
    <n v="14"/>
    <x v="0"/>
    <n v="70"/>
    <n v="84"/>
    <s v="N/A"/>
    <s v="No"/>
  </r>
  <r>
    <n v="2339"/>
    <s v="Ekta Dey"/>
    <s v="Female"/>
    <n v="24"/>
    <n v="2022"/>
    <s v="IIEST Shibpur"/>
    <x v="6"/>
    <x v="14"/>
    <n v="9.14"/>
    <n v="1"/>
    <s v="Yes"/>
    <s v="No"/>
    <n v="3"/>
    <n v="0"/>
    <x v="2280"/>
    <s v="LinkedIn"/>
    <x v="21"/>
    <x v="3"/>
    <x v="11"/>
    <x v="2"/>
    <s v="Delhi NCR"/>
    <d v="2021-06-06T00:00:00"/>
    <x v="3"/>
    <m/>
    <n v="29"/>
    <x v="0"/>
    <n v="1723"/>
    <n v="94"/>
    <s v="No"/>
    <s v="Yes"/>
  </r>
  <r>
    <n v="2340"/>
    <s v="Lalit Dixit"/>
    <s v="Male"/>
    <n v="21"/>
    <n v="2025"/>
    <s v="MNNIT Allahabad"/>
    <x v="3"/>
    <x v="3"/>
    <n v="7.88"/>
    <n v="0"/>
    <s v="Yes"/>
    <s v="Yes"/>
    <n v="0"/>
    <n v="4"/>
    <x v="2281"/>
    <s v="Referral"/>
    <x v="1"/>
    <x v="1"/>
    <x v="13"/>
    <x v="0"/>
    <s v="Chandigarh"/>
    <d v="2023-04-12T00:00:00"/>
    <x v="3"/>
    <m/>
    <n v="6"/>
    <x v="0"/>
    <n v="2894"/>
    <n v="59"/>
    <s v="N/A"/>
    <s v="No"/>
  </r>
  <r>
    <n v="2341"/>
    <s v="Sneha Mishra"/>
    <s v="Female"/>
    <n v="20"/>
    <n v="2024"/>
    <s v="Anna University Chennai"/>
    <x v="7"/>
    <x v="22"/>
    <n v="8.59"/>
    <n v="1"/>
    <s v="No"/>
    <s v="No"/>
    <n v="4"/>
    <n v="5"/>
    <x v="2282"/>
    <s v="Naukri"/>
    <x v="44"/>
    <x v="1"/>
    <x v="11"/>
    <x v="2"/>
    <s v="Bengaluru"/>
    <d v="2021-01-01T00:00:00"/>
    <x v="4"/>
    <m/>
    <n v="33"/>
    <x v="0"/>
    <n v="2270"/>
    <n v="88"/>
    <s v="N/A"/>
    <s v="No"/>
  </r>
  <r>
    <n v="2342"/>
    <s v="Amrita Majumdar"/>
    <s v="Female"/>
    <n v="24"/>
    <n v="2025"/>
    <s v="IIM Ahmedabad"/>
    <x v="0"/>
    <x v="18"/>
    <n v="6.58"/>
    <n v="3"/>
    <s v="No"/>
    <s v="Yes"/>
    <n v="2"/>
    <n v="2"/>
    <x v="2283"/>
    <s v="Campus Placement"/>
    <x v="12"/>
    <x v="2"/>
    <x v="17"/>
    <x v="2"/>
    <s v="Lucknow"/>
    <d v="2024-02-18T00:00:00"/>
    <x v="4"/>
    <m/>
    <n v="3"/>
    <x v="0"/>
    <n v="2066"/>
    <n v="67"/>
    <s v="N/A"/>
    <s v="Yes"/>
  </r>
  <r>
    <n v="2343"/>
    <s v="Nikhil Bhatt"/>
    <s v="Male"/>
    <n v="20"/>
    <n v="2021"/>
    <s v="IIIT Allahabad"/>
    <x v="5"/>
    <x v="17"/>
    <n v="6.61"/>
    <n v="0"/>
    <s v="Yes"/>
    <s v="Yes"/>
    <n v="6"/>
    <n v="2"/>
    <x v="2284"/>
    <s v="Referral"/>
    <x v="67"/>
    <x v="0"/>
    <x v="2"/>
    <x v="1"/>
    <s v="Jaipur"/>
    <d v="2021-08-23T00:00:00"/>
    <x v="0"/>
    <n v="5"/>
    <n v="23"/>
    <x v="0"/>
    <n v="2782"/>
    <n v="59"/>
    <s v="N/A"/>
    <s v="No"/>
  </r>
  <r>
    <n v="2344"/>
    <s v="Gaurang Singh"/>
    <s v="Male"/>
    <n v="27"/>
    <n v="2022"/>
    <s v="IIM Calcutta"/>
    <x v="4"/>
    <x v="2"/>
    <n v="6.1"/>
    <n v="3"/>
    <s v="No"/>
    <s v="No"/>
    <n v="4"/>
    <n v="4"/>
    <x v="2285"/>
    <s v="Apna"/>
    <x v="48"/>
    <x v="11"/>
    <x v="4"/>
    <x v="1"/>
    <s v="Bhubaneswar"/>
    <d v="2021-04-07T00:00:00"/>
    <x v="1"/>
    <m/>
    <n v="44"/>
    <x v="0"/>
    <n v="181"/>
    <n v="75"/>
    <s v="N/A"/>
    <s v="No"/>
  </r>
  <r>
    <n v="2345"/>
    <s v="Indira Saxena"/>
    <s v="Female"/>
    <n v="27"/>
    <n v="2020"/>
    <s v="Manipal Institute of Technology"/>
    <x v="2"/>
    <x v="2"/>
    <n v="6.5"/>
    <n v="3"/>
    <s v="No"/>
    <s v="Yes"/>
    <n v="5"/>
    <n v="3"/>
    <x v="2286"/>
    <s v="Unstop"/>
    <x v="55"/>
    <x v="8"/>
    <x v="25"/>
    <x v="0"/>
    <s v="Nagpur"/>
    <d v="2021-01-16T00:00:00"/>
    <x v="4"/>
    <m/>
    <n v="41"/>
    <x v="0"/>
    <n v="1973"/>
    <n v="68"/>
    <s v="N/A"/>
    <s v="No"/>
  </r>
  <r>
    <n v="2346"/>
    <s v="Bhavna Pillai"/>
    <s v="Female"/>
    <n v="20"/>
    <n v="2022"/>
    <s v="IIIT Bangalore"/>
    <x v="0"/>
    <x v="11"/>
    <n v="6.02"/>
    <n v="3"/>
    <s v="No"/>
    <s v="Yes"/>
    <n v="3"/>
    <n v="4"/>
    <x v="2287"/>
    <s v="LinkedIn"/>
    <x v="46"/>
    <x v="12"/>
    <x v="6"/>
    <x v="2"/>
    <s v="Indore"/>
    <d v="2024-01-16T00:00:00"/>
    <x v="1"/>
    <m/>
    <n v="44"/>
    <x v="0"/>
    <n v="1242"/>
    <n v="73"/>
    <s v="No"/>
    <s v="Yes"/>
  </r>
  <r>
    <n v="2347"/>
    <s v="Charmi Anand"/>
    <s v="Female"/>
    <n v="25"/>
    <n v="2024"/>
    <s v="IIEST Shibpur"/>
    <x v="8"/>
    <x v="5"/>
    <n v="9.93"/>
    <n v="0"/>
    <s v="No"/>
    <s v="No"/>
    <n v="6"/>
    <n v="5"/>
    <x v="2288"/>
    <s v="Glassdoor"/>
    <x v="44"/>
    <x v="6"/>
    <x v="23"/>
    <x v="2"/>
    <s v="Jaipur"/>
    <d v="2022-03-07T00:00:00"/>
    <x v="1"/>
    <m/>
    <n v="45"/>
    <x v="0"/>
    <n v="2229"/>
    <n v="77"/>
    <s v="N/A"/>
    <s v="No"/>
  </r>
  <r>
    <n v="2348"/>
    <s v="Priya Agarwal"/>
    <s v="Female"/>
    <n v="24"/>
    <n v="2023"/>
    <s v="NIT Trichy"/>
    <x v="1"/>
    <x v="1"/>
    <n v="9.35"/>
    <n v="2"/>
    <s v="No"/>
    <s v="No"/>
    <n v="5"/>
    <n v="2"/>
    <x v="1065"/>
    <s v="LinkedIn"/>
    <x v="63"/>
    <x v="1"/>
    <x v="4"/>
    <x v="2"/>
    <s v="Hyderabad"/>
    <d v="2023-09-25T00:00:00"/>
    <x v="4"/>
    <m/>
    <n v="4"/>
    <x v="0"/>
    <n v="954"/>
    <n v="69"/>
    <s v="No"/>
    <s v="Yes"/>
  </r>
  <r>
    <n v="2349"/>
    <s v="Harini Jadhav"/>
    <s v="Prefer not to say"/>
    <n v="22"/>
    <n v="2020"/>
    <s v="BITS Goa"/>
    <x v="6"/>
    <x v="19"/>
    <n v="9.1199999999999992"/>
    <n v="3"/>
    <s v="Yes"/>
    <s v="No"/>
    <n v="6"/>
    <n v="4"/>
    <x v="2289"/>
    <s v="HackerEarth"/>
    <x v="0"/>
    <x v="2"/>
    <x v="8"/>
    <x v="2"/>
    <s v="Pune"/>
    <d v="2024-02-20T00:00:00"/>
    <x v="0"/>
    <n v="5"/>
    <n v="7"/>
    <x v="0"/>
    <n v="2619"/>
    <n v="86"/>
    <s v="N/A"/>
    <s v="Yes"/>
  </r>
  <r>
    <n v="2350"/>
    <s v="Xander Shah"/>
    <s v="Male"/>
    <n v="24"/>
    <n v="2021"/>
    <s v="IIT Kharagpur"/>
    <x v="5"/>
    <x v="12"/>
    <n v="6.56"/>
    <n v="3"/>
    <s v="No"/>
    <s v="Yes"/>
    <n v="3"/>
    <n v="4"/>
    <x v="2290"/>
    <s v="Naukri"/>
    <x v="8"/>
    <x v="4"/>
    <x v="6"/>
    <x v="2"/>
    <s v="Mumbai"/>
    <d v="2021-07-02T00:00:00"/>
    <x v="5"/>
    <n v="5"/>
    <n v="3"/>
    <x v="0"/>
    <n v="233"/>
    <n v="88"/>
    <s v="N/A"/>
    <s v="No"/>
  </r>
  <r>
    <n v="2351"/>
    <s v="Bharat Oswal"/>
    <s v="Male"/>
    <n v="21"/>
    <n v="2025"/>
    <s v="Pune University"/>
    <x v="4"/>
    <x v="2"/>
    <n v="5.8"/>
    <n v="3"/>
    <s v="No"/>
    <s v="No"/>
    <n v="0"/>
    <n v="1"/>
    <x v="2291"/>
    <s v="Indeed"/>
    <x v="17"/>
    <x v="11"/>
    <x v="16"/>
    <x v="2"/>
    <s v="Mumbai"/>
    <d v="2024-09-25T00:00:00"/>
    <x v="3"/>
    <m/>
    <n v="33"/>
    <x v="0"/>
    <n v="1034"/>
    <n v="99"/>
    <s v="N/A"/>
    <s v="No"/>
  </r>
  <r>
    <n v="2352"/>
    <s v="Chitra Gupta"/>
    <s v="Female"/>
    <n v="21"/>
    <n v="2023"/>
    <s v="Manipal Institute of Technology"/>
    <x v="9"/>
    <x v="9"/>
    <n v="9.44"/>
    <n v="2"/>
    <s v="No"/>
    <s v="Yes"/>
    <n v="1"/>
    <n v="5"/>
    <x v="2292"/>
    <s v="AngelList"/>
    <x v="20"/>
    <x v="10"/>
    <x v="5"/>
    <x v="3"/>
    <s v="Ahmedabad"/>
    <d v="2021-02-07T00:00:00"/>
    <x v="7"/>
    <n v="3"/>
    <n v="44"/>
    <x v="302"/>
    <n v="1040"/>
    <n v="79"/>
    <s v="N/A"/>
    <s v="No"/>
  </r>
  <r>
    <n v="2353"/>
    <s v="Mansi Lodha"/>
    <s v="Female"/>
    <n v="21"/>
    <n v="2025"/>
    <s v="Bangalore University"/>
    <x v="3"/>
    <x v="3"/>
    <n v="5.53"/>
    <n v="0"/>
    <s v="No"/>
    <s v="No"/>
    <n v="3"/>
    <n v="1"/>
    <x v="2293"/>
    <s v="LinkedIn"/>
    <x v="25"/>
    <x v="8"/>
    <x v="11"/>
    <x v="1"/>
    <s v="Vadodara"/>
    <d v="2021-05-14T00:00:00"/>
    <x v="3"/>
    <m/>
    <n v="33"/>
    <x v="0"/>
    <n v="328"/>
    <n v="79"/>
    <s v="Yes"/>
    <s v="No"/>
  </r>
  <r>
    <n v="2354"/>
    <s v="Omna Sandhu"/>
    <s v="Female"/>
    <n v="26"/>
    <n v="2022"/>
    <s v="NIT Surathkal"/>
    <x v="4"/>
    <x v="2"/>
    <n v="8.98"/>
    <n v="2"/>
    <s v="No"/>
    <s v="No"/>
    <n v="4"/>
    <n v="0"/>
    <x v="2294"/>
    <s v="Naukri"/>
    <x v="5"/>
    <x v="13"/>
    <x v="18"/>
    <x v="2"/>
    <s v="Jaipur"/>
    <d v="2021-05-15T00:00:00"/>
    <x v="1"/>
    <m/>
    <n v="43"/>
    <x v="0"/>
    <n v="2753"/>
    <n v="100"/>
    <s v="N/A"/>
    <s v="No"/>
  </r>
  <r>
    <n v="2355"/>
    <s v="Jagdish Khatri"/>
    <s v="Male"/>
    <n v="21"/>
    <n v="2021"/>
    <s v="Delhi University"/>
    <x v="0"/>
    <x v="18"/>
    <n v="9.17"/>
    <n v="1"/>
    <s v="Yes"/>
    <s v="Yes"/>
    <n v="5"/>
    <n v="5"/>
    <x v="2295"/>
    <s v="LinkedIn"/>
    <x v="10"/>
    <x v="12"/>
    <x v="21"/>
    <x v="2"/>
    <s v="Ahmedabad"/>
    <d v="2024-08-23T00:00:00"/>
    <x v="4"/>
    <m/>
    <n v="33"/>
    <x v="0"/>
    <n v="2464"/>
    <n v="83"/>
    <s v="No"/>
    <s v="No"/>
  </r>
  <r>
    <n v="2356"/>
    <s v="Brijesh Naik"/>
    <s v="Male"/>
    <n v="27"/>
    <n v="2025"/>
    <s v="IIIT Bangalore"/>
    <x v="7"/>
    <x v="13"/>
    <n v="9.77"/>
    <n v="2"/>
    <s v="No"/>
    <s v="Yes"/>
    <n v="4"/>
    <n v="2"/>
    <x v="2296"/>
    <s v="Unstop"/>
    <x v="45"/>
    <x v="4"/>
    <x v="24"/>
    <x v="2"/>
    <s v="Indore"/>
    <d v="2022-06-21T00:00:00"/>
    <x v="3"/>
    <m/>
    <n v="45"/>
    <x v="0"/>
    <n v="376"/>
    <n v="67"/>
    <s v="N/A"/>
    <s v="No"/>
  </r>
  <r>
    <n v="2357"/>
    <s v="Ruhi Natarajan"/>
    <s v="Female"/>
    <n v="24"/>
    <n v="2025"/>
    <s v="Mumbai University"/>
    <x v="7"/>
    <x v="5"/>
    <n v="8.7100000000000009"/>
    <n v="1"/>
    <s v="No"/>
    <s v="Yes"/>
    <n v="6"/>
    <n v="4"/>
    <x v="2297"/>
    <s v="Freshersworld"/>
    <x v="7"/>
    <x v="10"/>
    <x v="3"/>
    <x v="3"/>
    <s v="Bhubaneswar"/>
    <d v="2023-03-14T00:00:00"/>
    <x v="5"/>
    <n v="4"/>
    <n v="10"/>
    <x v="0"/>
    <n v="1488"/>
    <n v="75"/>
    <s v="N/A"/>
    <s v="No"/>
  </r>
  <r>
    <n v="2358"/>
    <s v="Pallavi Menon"/>
    <s v="Female"/>
    <n v="23"/>
    <n v="2025"/>
    <s v="NIT Calicut"/>
    <x v="6"/>
    <x v="24"/>
    <n v="7.42"/>
    <n v="1"/>
    <s v="Yes"/>
    <s v="Yes"/>
    <n v="5"/>
    <n v="5"/>
    <x v="2298"/>
    <s v="Cutshort"/>
    <x v="0"/>
    <x v="5"/>
    <x v="14"/>
    <x v="0"/>
    <s v="Mumbai"/>
    <d v="2023-11-14T00:00:00"/>
    <x v="4"/>
    <m/>
    <n v="8"/>
    <x v="0"/>
    <n v="915"/>
    <n v="78"/>
    <s v="N/A"/>
    <s v="No"/>
  </r>
  <r>
    <n v="2359"/>
    <s v="Jay Iyer"/>
    <s v="Male"/>
    <n v="21"/>
    <n v="2020"/>
    <s v="IIT Hyderabad"/>
    <x v="9"/>
    <x v="9"/>
    <n v="5.63"/>
    <n v="1"/>
    <s v="No"/>
    <s v="Yes"/>
    <n v="3"/>
    <n v="4"/>
    <x v="2299"/>
    <s v="Unstop"/>
    <x v="25"/>
    <x v="0"/>
    <x v="16"/>
    <x v="0"/>
    <s v="Coimbatore"/>
    <d v="2021-06-18T00:00:00"/>
    <x v="0"/>
    <n v="1"/>
    <n v="39"/>
    <x v="0"/>
    <n v="2353"/>
    <n v="82"/>
    <s v="N/A"/>
    <s v="No"/>
  </r>
  <r>
    <n v="2360"/>
    <s v="Hitesh Das"/>
    <s v="Male"/>
    <n v="26"/>
    <n v="2025"/>
    <s v="HBTU Kanpur"/>
    <x v="9"/>
    <x v="9"/>
    <n v="6.03"/>
    <n v="0"/>
    <s v="No"/>
    <s v="Yes"/>
    <n v="2"/>
    <n v="5"/>
    <x v="2300"/>
    <s v="AngelList"/>
    <x v="49"/>
    <x v="7"/>
    <x v="5"/>
    <x v="2"/>
    <s v="Bhubaneswar"/>
    <d v="2023-07-15T00:00:00"/>
    <x v="3"/>
    <m/>
    <n v="38"/>
    <x v="0"/>
    <n v="1834"/>
    <n v="87"/>
    <s v="N/A"/>
    <s v="Yes"/>
  </r>
  <r>
    <n v="2361"/>
    <s v="Furqan Lodha"/>
    <s v="Male"/>
    <n v="20"/>
    <n v="2021"/>
    <s v="Anna University Chennai"/>
    <x v="1"/>
    <x v="1"/>
    <n v="6.68"/>
    <n v="1"/>
    <s v="No"/>
    <s v="No"/>
    <n v="4"/>
    <n v="4"/>
    <x v="2301"/>
    <s v="IIMJobs"/>
    <x v="18"/>
    <x v="12"/>
    <x v="4"/>
    <x v="2"/>
    <s v="Pune"/>
    <d v="2024-03-27T00:00:00"/>
    <x v="4"/>
    <m/>
    <n v="32"/>
    <x v="0"/>
    <n v="1576"/>
    <n v="71"/>
    <s v="N/A"/>
    <s v="No"/>
  </r>
  <r>
    <n v="2362"/>
    <s v="Esha Sodhi"/>
    <s v="Female"/>
    <n v="24"/>
    <n v="2024"/>
    <s v="Jadavpur University Kolkata"/>
    <x v="9"/>
    <x v="20"/>
    <n v="5.91"/>
    <n v="3"/>
    <s v="No"/>
    <s v="No"/>
    <n v="6"/>
    <n v="1"/>
    <x v="2302"/>
    <s v="Naukri"/>
    <x v="15"/>
    <x v="7"/>
    <x v="4"/>
    <x v="2"/>
    <s v="Kochi"/>
    <d v="2024-10-18T00:00:00"/>
    <x v="3"/>
    <m/>
    <n v="7"/>
    <x v="0"/>
    <n v="1168"/>
    <n v="58"/>
    <s v="N/A"/>
    <s v="No"/>
  </r>
  <r>
    <n v="2363"/>
    <s v="Janhavi Patil"/>
    <s v="Female"/>
    <n v="25"/>
    <n v="2022"/>
    <s v="Mumbai University"/>
    <x v="3"/>
    <x v="3"/>
    <n v="7.55"/>
    <n v="1"/>
    <s v="No"/>
    <s v="Yes"/>
    <n v="3"/>
    <n v="1"/>
    <x v="2303"/>
    <s v="Indeed"/>
    <x v="33"/>
    <x v="12"/>
    <x v="3"/>
    <x v="2"/>
    <s v="Nagpur"/>
    <d v="2023-01-06T00:00:00"/>
    <x v="6"/>
    <m/>
    <n v="38"/>
    <x v="0"/>
    <n v="1597"/>
    <n v="81"/>
    <s v="N/A"/>
    <s v="No"/>
  </r>
  <r>
    <n v="2364"/>
    <s v="Zara Goyal"/>
    <s v="Female"/>
    <n v="26"/>
    <n v="2023"/>
    <s v="Lovely Professional University"/>
    <x v="9"/>
    <x v="9"/>
    <n v="6.71"/>
    <n v="0"/>
    <s v="No"/>
    <s v="No"/>
    <n v="5"/>
    <n v="2"/>
    <x v="2304"/>
    <s v="LinkedIn"/>
    <x v="61"/>
    <x v="9"/>
    <x v="24"/>
    <x v="1"/>
    <s v="Chennai"/>
    <d v="2024-09-11T00:00:00"/>
    <x v="4"/>
    <m/>
    <n v="41"/>
    <x v="0"/>
    <n v="1440"/>
    <n v="92"/>
    <s v="No"/>
    <s v="No"/>
  </r>
  <r>
    <n v="2365"/>
    <s v="Jatin Rawat"/>
    <s v="Male"/>
    <n v="22"/>
    <n v="2021"/>
    <s v="SVNIT Surat"/>
    <x v="8"/>
    <x v="9"/>
    <n v="5.6"/>
    <n v="2"/>
    <s v="No"/>
    <s v="Yes"/>
    <n v="6"/>
    <n v="5"/>
    <x v="2305"/>
    <s v="AngelList"/>
    <x v="15"/>
    <x v="4"/>
    <x v="4"/>
    <x v="2"/>
    <s v="Hyderabad"/>
    <d v="2023-10-13T00:00:00"/>
    <x v="1"/>
    <m/>
    <n v="29"/>
    <x v="0"/>
    <n v="1345"/>
    <n v="83"/>
    <s v="N/A"/>
    <s v="No"/>
  </r>
  <r>
    <n v="2366"/>
    <s v="Simran Bhatia"/>
    <s v="Female"/>
    <n v="23"/>
    <n v="2023"/>
    <s v="IIEST Shibpur"/>
    <x v="6"/>
    <x v="3"/>
    <n v="9.6"/>
    <n v="3"/>
    <s v="No"/>
    <s v="No"/>
    <n v="5"/>
    <n v="0"/>
    <x v="2306"/>
    <s v="AngelList"/>
    <x v="2"/>
    <x v="5"/>
    <x v="0"/>
    <x v="2"/>
    <s v="Bhopal"/>
    <d v="2022-05-29T00:00:00"/>
    <x v="4"/>
    <m/>
    <n v="20"/>
    <x v="0"/>
    <n v="76"/>
    <n v="91"/>
    <s v="N/A"/>
    <s v="No"/>
  </r>
  <r>
    <n v="2367"/>
    <s v="Ishan Chaudhary"/>
    <s v="Male"/>
    <n v="25"/>
    <n v="2020"/>
    <s v="BITS Pilani"/>
    <x v="3"/>
    <x v="3"/>
    <n v="6.38"/>
    <n v="2"/>
    <s v="No"/>
    <s v="No"/>
    <n v="5"/>
    <n v="0"/>
    <x v="2307"/>
    <s v="Naukri"/>
    <x v="3"/>
    <x v="4"/>
    <x v="17"/>
    <x v="2"/>
    <s v="Surat"/>
    <d v="2022-12-31T00:00:00"/>
    <x v="4"/>
    <m/>
    <n v="17"/>
    <x v="0"/>
    <n v="132"/>
    <n v="64"/>
    <s v="N/A"/>
    <s v="No"/>
  </r>
  <r>
    <n v="2368"/>
    <s v="Harish Joshi"/>
    <s v="Male"/>
    <n v="21"/>
    <n v="2022"/>
    <s v="JNTUH Hyderabad"/>
    <x v="9"/>
    <x v="10"/>
    <n v="9.85"/>
    <n v="1"/>
    <s v="No"/>
    <s v="No"/>
    <n v="1"/>
    <n v="0"/>
    <x v="2308"/>
    <s v="Hirist"/>
    <x v="8"/>
    <x v="9"/>
    <x v="14"/>
    <x v="0"/>
    <s v="Jaipur"/>
    <d v="2023-08-20T00:00:00"/>
    <x v="3"/>
    <m/>
    <n v="45"/>
    <x v="0"/>
    <n v="2294"/>
    <n v="73"/>
    <s v="N/A"/>
    <s v="No"/>
  </r>
  <r>
    <n v="2369"/>
    <s v="Jhanvi Bansal"/>
    <s v="Female"/>
    <n v="22"/>
    <n v="2020"/>
    <s v="JNTUH Hyderabad"/>
    <x v="0"/>
    <x v="3"/>
    <n v="7.83"/>
    <n v="3"/>
    <s v="No"/>
    <s v="Yes"/>
    <n v="1"/>
    <n v="3"/>
    <x v="2309"/>
    <s v="LinkedIn"/>
    <x v="41"/>
    <x v="3"/>
    <x v="3"/>
    <x v="2"/>
    <s v="Bhopal"/>
    <d v="2023-06-20T00:00:00"/>
    <x v="5"/>
    <n v="2"/>
    <n v="7"/>
    <x v="0"/>
    <n v="2301"/>
    <n v="59"/>
    <s v="No"/>
    <s v="No"/>
  </r>
  <r>
    <n v="2370"/>
    <s v="Darshan Rawat"/>
    <s v="Male"/>
    <n v="21"/>
    <n v="2021"/>
    <s v="SVNIT Surat"/>
    <x v="0"/>
    <x v="0"/>
    <n v="6.72"/>
    <n v="1"/>
    <s v="No"/>
    <s v="No"/>
    <n v="1"/>
    <n v="3"/>
    <x v="2310"/>
    <s v="Naukri"/>
    <x v="1"/>
    <x v="7"/>
    <x v="0"/>
    <x v="0"/>
    <s v="Lucknow"/>
    <d v="2024-11-19T00:00:00"/>
    <x v="7"/>
    <n v="3"/>
    <n v="41"/>
    <x v="303"/>
    <n v="2251"/>
    <n v="67"/>
    <s v="N/A"/>
    <s v="No"/>
  </r>
  <r>
    <n v="2371"/>
    <s v="Uday Biswas"/>
    <s v="Male"/>
    <n v="24"/>
    <n v="2022"/>
    <s v="IIIT Bangalore"/>
    <x v="0"/>
    <x v="18"/>
    <n v="9.25"/>
    <n v="3"/>
    <s v="No"/>
    <s v="Yes"/>
    <n v="5"/>
    <n v="5"/>
    <x v="2311"/>
    <s v="Campus Placement"/>
    <x v="54"/>
    <x v="5"/>
    <x v="3"/>
    <x v="2"/>
    <s v="Kolkata"/>
    <d v="2023-05-19T00:00:00"/>
    <x v="1"/>
    <m/>
    <n v="7"/>
    <x v="0"/>
    <n v="2850"/>
    <n v="64"/>
    <s v="N/A"/>
    <s v="No"/>
  </r>
  <r>
    <n v="2372"/>
    <s v="Bharat Pandey"/>
    <s v="Male"/>
    <n v="23"/>
    <n v="2023"/>
    <s v="SRM University Chennai"/>
    <x v="8"/>
    <x v="8"/>
    <n v="7.53"/>
    <n v="0"/>
    <s v="No"/>
    <s v="Yes"/>
    <n v="6"/>
    <n v="5"/>
    <x v="2312"/>
    <s v="Naukri"/>
    <x v="58"/>
    <x v="6"/>
    <x v="17"/>
    <x v="2"/>
    <s v="Bhubaneswar"/>
    <d v="2021-03-08T00:00:00"/>
    <x v="1"/>
    <m/>
    <n v="9"/>
    <x v="0"/>
    <n v="2121"/>
    <n v="84"/>
    <s v="N/A"/>
    <s v="No"/>
  </r>
  <r>
    <n v="2373"/>
    <s v="Trisha Ramachandran"/>
    <s v="Female"/>
    <n v="24"/>
    <n v="2020"/>
    <s v="XLRI Jamshedpur"/>
    <x v="6"/>
    <x v="1"/>
    <n v="6.17"/>
    <n v="0"/>
    <s v="No"/>
    <s v="No"/>
    <n v="4"/>
    <n v="4"/>
    <x v="2313"/>
    <s v="Indeed"/>
    <x v="13"/>
    <x v="11"/>
    <x v="9"/>
    <x v="0"/>
    <s v="Vadodara"/>
    <d v="2023-05-06T00:00:00"/>
    <x v="2"/>
    <n v="5"/>
    <n v="25"/>
    <x v="0"/>
    <n v="2864"/>
    <n v="83"/>
    <s v="N/A"/>
    <s v="No"/>
  </r>
  <r>
    <n v="2374"/>
    <s v="Isha Venkatesh"/>
    <s v="Female"/>
    <n v="23"/>
    <n v="2023"/>
    <s v="BIT Mesra Ranchi"/>
    <x v="6"/>
    <x v="21"/>
    <n v="8.1199999999999992"/>
    <n v="0"/>
    <s v="No"/>
    <s v="No"/>
    <n v="5"/>
    <n v="5"/>
    <x v="2314"/>
    <s v="Monster"/>
    <x v="41"/>
    <x v="0"/>
    <x v="14"/>
    <x v="2"/>
    <s v="Delhi NCR"/>
    <d v="2021-01-27T00:00:00"/>
    <x v="4"/>
    <m/>
    <n v="13"/>
    <x v="0"/>
    <n v="1704"/>
    <n v="63"/>
    <s v="N/A"/>
    <s v="No"/>
  </r>
  <r>
    <n v="2375"/>
    <s v="Om Verma"/>
    <s v="Male"/>
    <n v="25"/>
    <n v="2025"/>
    <s v="BITS Hyderabad"/>
    <x v="4"/>
    <x v="2"/>
    <n v="8.99"/>
    <n v="3"/>
    <s v="No"/>
    <s v="Yes"/>
    <n v="2"/>
    <n v="3"/>
    <x v="2315"/>
    <s v="Foundit"/>
    <x v="40"/>
    <x v="8"/>
    <x v="19"/>
    <x v="2"/>
    <s v="Indore"/>
    <d v="2023-08-13T00:00:00"/>
    <x v="5"/>
    <n v="5"/>
    <n v="34"/>
    <x v="0"/>
    <n v="2755"/>
    <n v="73"/>
    <s v="N/A"/>
    <s v="No"/>
  </r>
  <r>
    <n v="2376"/>
    <s v="Priya Negi"/>
    <s v="Female"/>
    <n v="25"/>
    <n v="2022"/>
    <s v="DTU Delhi"/>
    <x v="1"/>
    <x v="1"/>
    <n v="5.53"/>
    <n v="1"/>
    <s v="No"/>
    <s v="No"/>
    <n v="1"/>
    <n v="1"/>
    <x v="2316"/>
    <s v="Apna"/>
    <x v="22"/>
    <x v="9"/>
    <x v="14"/>
    <x v="2"/>
    <s v="Mysuru"/>
    <d v="2023-10-28T00:00:00"/>
    <x v="0"/>
    <n v="4"/>
    <n v="4"/>
    <x v="0"/>
    <n v="552"/>
    <n v="70"/>
    <s v="N/A"/>
    <s v="No"/>
  </r>
  <r>
    <n v="2377"/>
    <s v="Harini Sethi"/>
    <s v="Female"/>
    <n v="24"/>
    <n v="2024"/>
    <s v="NIT Trichy"/>
    <x v="9"/>
    <x v="9"/>
    <n v="9.4"/>
    <n v="0"/>
    <s v="No"/>
    <s v="No"/>
    <n v="3"/>
    <n v="4"/>
    <x v="2317"/>
    <s v="Referral"/>
    <x v="1"/>
    <x v="12"/>
    <x v="0"/>
    <x v="2"/>
    <s v="Hyderabad"/>
    <d v="2021-12-27T00:00:00"/>
    <x v="2"/>
    <n v="3"/>
    <n v="1"/>
    <x v="0"/>
    <n v="2035"/>
    <n v="63"/>
    <s v="N/A"/>
    <s v="Yes"/>
  </r>
  <r>
    <n v="2378"/>
    <s v="Eisha Swamy"/>
    <s v="Female"/>
    <n v="20"/>
    <n v="2022"/>
    <s v="KIIT Bhubaneswar"/>
    <x v="6"/>
    <x v="14"/>
    <n v="9.6199999999999992"/>
    <n v="1"/>
    <s v="No"/>
    <s v="No"/>
    <n v="1"/>
    <n v="1"/>
    <x v="2318"/>
    <s v="Referral"/>
    <x v="65"/>
    <x v="3"/>
    <x v="25"/>
    <x v="3"/>
    <s v="Mumbai"/>
    <d v="2023-03-07T00:00:00"/>
    <x v="3"/>
    <m/>
    <n v="1"/>
    <x v="0"/>
    <n v="2573"/>
    <n v="98"/>
    <s v="N/A"/>
    <s v="No"/>
  </r>
  <r>
    <n v="2379"/>
    <s v="Eshan Oswal"/>
    <s v="Prefer not to say"/>
    <n v="23"/>
    <n v="2024"/>
    <s v="SP Jain Mumbai"/>
    <x v="7"/>
    <x v="8"/>
    <n v="7.15"/>
    <n v="3"/>
    <s v="No"/>
    <s v="Yes"/>
    <n v="6"/>
    <n v="0"/>
    <x v="2319"/>
    <s v="AngelList"/>
    <x v="30"/>
    <x v="12"/>
    <x v="20"/>
    <x v="0"/>
    <s v="Gurugram"/>
    <d v="2022-07-02T00:00:00"/>
    <x v="0"/>
    <n v="4"/>
    <n v="38"/>
    <x v="0"/>
    <n v="546"/>
    <n v="69"/>
    <s v="N/A"/>
    <s v="Yes"/>
  </r>
  <r>
    <n v="2380"/>
    <s v="Ananya Natarajan"/>
    <s v="Female"/>
    <n v="25"/>
    <n v="2022"/>
    <s v="HBTU Kanpur"/>
    <x v="5"/>
    <x v="3"/>
    <n v="6.76"/>
    <n v="1"/>
    <s v="No"/>
    <s v="Yes"/>
    <n v="6"/>
    <n v="3"/>
    <x v="2320"/>
    <s v="LinkedIn"/>
    <x v="56"/>
    <x v="10"/>
    <x v="23"/>
    <x v="2"/>
    <s v="Vadodara"/>
    <d v="2021-12-05T00:00:00"/>
    <x v="5"/>
    <n v="2"/>
    <n v="37"/>
    <x v="0"/>
    <n v="1576"/>
    <n v="58"/>
    <s v="Yes"/>
    <s v="Yes"/>
  </r>
  <r>
    <n v="2381"/>
    <s v="Kunal Malhotra"/>
    <s v="Male"/>
    <n v="23"/>
    <n v="2024"/>
    <s v="Symbiosis Pune"/>
    <x v="2"/>
    <x v="2"/>
    <n v="9.67"/>
    <n v="0"/>
    <s v="No"/>
    <s v="Yes"/>
    <n v="1"/>
    <n v="2"/>
    <x v="2321"/>
    <s v="LinkedIn"/>
    <x v="45"/>
    <x v="1"/>
    <x v="8"/>
    <x v="0"/>
    <s v="Delhi NCR"/>
    <d v="2023-03-15T00:00:00"/>
    <x v="7"/>
    <n v="2"/>
    <n v="45"/>
    <x v="304"/>
    <n v="395"/>
    <n v="93"/>
    <s v="No"/>
    <s v="No"/>
  </r>
  <r>
    <n v="2382"/>
    <s v="Nisha Sharma"/>
    <s v="Female"/>
    <n v="25"/>
    <n v="2024"/>
    <s v="DTU Delhi"/>
    <x v="9"/>
    <x v="9"/>
    <n v="6.84"/>
    <n v="1"/>
    <s v="No"/>
    <s v="No"/>
    <n v="5"/>
    <n v="4"/>
    <x v="188"/>
    <s v="Referral"/>
    <x v="23"/>
    <x v="9"/>
    <x v="23"/>
    <x v="0"/>
    <s v="Coimbatore"/>
    <d v="2024-08-19T00:00:00"/>
    <x v="1"/>
    <m/>
    <n v="8"/>
    <x v="0"/>
    <n v="2609"/>
    <n v="91"/>
    <s v="N/A"/>
    <s v="No"/>
  </r>
  <r>
    <n v="2383"/>
    <s v="Janhavi Mishra"/>
    <s v="Female"/>
    <n v="27"/>
    <n v="2023"/>
    <s v="SRM University Chennai"/>
    <x v="6"/>
    <x v="4"/>
    <n v="8.18"/>
    <n v="0"/>
    <s v="Yes"/>
    <s v="Yes"/>
    <n v="1"/>
    <n v="5"/>
    <x v="241"/>
    <s v="Indeed"/>
    <x v="42"/>
    <x v="11"/>
    <x v="9"/>
    <x v="2"/>
    <s v="Bengaluru"/>
    <d v="2022-09-10T00:00:00"/>
    <x v="0"/>
    <n v="4"/>
    <n v="36"/>
    <x v="0"/>
    <n v="2187"/>
    <n v="63"/>
    <s v="N/A"/>
    <s v="No"/>
  </r>
  <r>
    <n v="2384"/>
    <s v="Lokesh Mathur"/>
    <s v="Male"/>
    <n v="22"/>
    <n v="2025"/>
    <s v="BIT Mesra Ranchi"/>
    <x v="6"/>
    <x v="3"/>
    <n v="8.27"/>
    <n v="1"/>
    <s v="No"/>
    <s v="No"/>
    <n v="1"/>
    <n v="3"/>
    <x v="2322"/>
    <s v="Internshala"/>
    <x v="20"/>
    <x v="2"/>
    <x v="0"/>
    <x v="2"/>
    <s v="Remote"/>
    <d v="2024-12-10T00:00:00"/>
    <x v="4"/>
    <m/>
    <n v="41"/>
    <x v="0"/>
    <n v="1341"/>
    <n v="79"/>
    <s v="N/A"/>
    <s v="No"/>
  </r>
  <r>
    <n v="2385"/>
    <s v="Alpana Walia"/>
    <s v="Female"/>
    <n v="21"/>
    <n v="2023"/>
    <s v="IIIT Allahabad"/>
    <x v="0"/>
    <x v="11"/>
    <n v="7.59"/>
    <n v="2"/>
    <s v="No"/>
    <s v="No"/>
    <n v="0"/>
    <n v="1"/>
    <x v="2323"/>
    <s v="Indeed"/>
    <x v="23"/>
    <x v="1"/>
    <x v="7"/>
    <x v="2"/>
    <s v="Patna"/>
    <d v="2021-12-05T00:00:00"/>
    <x v="1"/>
    <m/>
    <n v="41"/>
    <x v="0"/>
    <n v="2439"/>
    <n v="84"/>
    <s v="N/A"/>
    <s v="No"/>
  </r>
  <r>
    <n v="2386"/>
    <s v="Pranav Singh"/>
    <s v="Male"/>
    <n v="26"/>
    <n v="2024"/>
    <s v="IIIT Hyderabad"/>
    <x v="9"/>
    <x v="9"/>
    <n v="7.63"/>
    <n v="3"/>
    <s v="No"/>
    <s v="No"/>
    <n v="6"/>
    <n v="0"/>
    <x v="2324"/>
    <s v="AngelList"/>
    <x v="24"/>
    <x v="8"/>
    <x v="26"/>
    <x v="2"/>
    <s v="Indore"/>
    <d v="2021-07-09T00:00:00"/>
    <x v="1"/>
    <m/>
    <n v="25"/>
    <x v="0"/>
    <n v="2179"/>
    <n v="97"/>
    <s v="N/A"/>
    <s v="No"/>
  </r>
  <r>
    <n v="2387"/>
    <s v="Komal Saxena"/>
    <s v="Female"/>
    <n v="26"/>
    <n v="2025"/>
    <s v="MNNIT Allahabad"/>
    <x v="2"/>
    <x v="2"/>
    <n v="7.04"/>
    <n v="2"/>
    <s v="No"/>
    <s v="No"/>
    <n v="0"/>
    <n v="3"/>
    <x v="2325"/>
    <s v="Campus Placement"/>
    <x v="18"/>
    <x v="4"/>
    <x v="0"/>
    <x v="2"/>
    <s v="Gurugram"/>
    <d v="2023-08-29T00:00:00"/>
    <x v="6"/>
    <m/>
    <n v="22"/>
    <x v="0"/>
    <n v="2768"/>
    <n v="82"/>
    <s v="N/A"/>
    <s v="No"/>
  </r>
  <r>
    <n v="2388"/>
    <s v="Eisha Reddy"/>
    <s v="Female"/>
    <n v="27"/>
    <n v="2021"/>
    <s v="Jadavpur University Kolkata"/>
    <x v="0"/>
    <x v="11"/>
    <n v="7.3"/>
    <n v="0"/>
    <s v="No"/>
    <s v="Yes"/>
    <n v="2"/>
    <n v="2"/>
    <x v="2326"/>
    <s v="Campus Placement"/>
    <x v="35"/>
    <x v="2"/>
    <x v="18"/>
    <x v="2"/>
    <s v="Coimbatore"/>
    <d v="2023-07-19T00:00:00"/>
    <x v="3"/>
    <m/>
    <n v="42"/>
    <x v="0"/>
    <n v="857"/>
    <n v="68"/>
    <s v="N/A"/>
    <s v="Yes"/>
  </r>
  <r>
    <n v="2389"/>
    <s v="Mohit Joshi"/>
    <s v="Prefer not to say"/>
    <n v="25"/>
    <n v="2025"/>
    <s v="BITS Hyderabad"/>
    <x v="6"/>
    <x v="24"/>
    <n v="7.3"/>
    <n v="2"/>
    <s v="No"/>
    <s v="Yes"/>
    <n v="1"/>
    <n v="2"/>
    <x v="2327"/>
    <s v="Indeed"/>
    <x v="38"/>
    <x v="11"/>
    <x v="12"/>
    <x v="0"/>
    <s v="Patna"/>
    <d v="2022-06-11T00:00:00"/>
    <x v="0"/>
    <n v="3"/>
    <n v="39"/>
    <x v="0"/>
    <n v="1465"/>
    <n v="57"/>
    <s v="N/A"/>
    <s v="No"/>
  </r>
  <r>
    <n v="2390"/>
    <s v="Devika Sodhi"/>
    <s v="Female"/>
    <n v="24"/>
    <n v="2025"/>
    <s v="SRMIST Chennai"/>
    <x v="8"/>
    <x v="5"/>
    <n v="8.9"/>
    <n v="0"/>
    <s v="No"/>
    <s v="Yes"/>
    <n v="2"/>
    <n v="2"/>
    <x v="1618"/>
    <s v="LinkedIn"/>
    <x v="66"/>
    <x v="1"/>
    <x v="0"/>
    <x v="3"/>
    <s v="Visakhapatnam"/>
    <d v="2022-08-07T00:00:00"/>
    <x v="2"/>
    <n v="5"/>
    <n v="38"/>
    <x v="0"/>
    <n v="1253"/>
    <n v="72"/>
    <s v="No"/>
    <s v="No"/>
  </r>
  <r>
    <n v="2391"/>
    <s v="Akhil Sodhi"/>
    <s v="Male"/>
    <n v="25"/>
    <n v="2025"/>
    <s v="COEP Pune"/>
    <x v="5"/>
    <x v="12"/>
    <n v="6.2"/>
    <n v="3"/>
    <s v="No"/>
    <s v="Yes"/>
    <n v="2"/>
    <n v="4"/>
    <x v="2328"/>
    <s v="Apna"/>
    <x v="44"/>
    <x v="5"/>
    <x v="5"/>
    <x v="0"/>
    <s v="Indore"/>
    <d v="2024-12-25T00:00:00"/>
    <x v="1"/>
    <m/>
    <n v="28"/>
    <x v="0"/>
    <n v="857"/>
    <n v="89"/>
    <s v="N/A"/>
    <s v="No"/>
  </r>
  <r>
    <n v="2392"/>
    <s v="Gaurang Nair"/>
    <s v="Male"/>
    <n v="20"/>
    <n v="2025"/>
    <s v="Bangalore University"/>
    <x v="8"/>
    <x v="5"/>
    <n v="7.06"/>
    <n v="1"/>
    <s v="Yes"/>
    <s v="No"/>
    <n v="4"/>
    <n v="4"/>
    <x v="2329"/>
    <s v="Hirist"/>
    <x v="64"/>
    <x v="13"/>
    <x v="19"/>
    <x v="0"/>
    <s v="Chandigarh"/>
    <d v="2023-03-11T00:00:00"/>
    <x v="4"/>
    <m/>
    <n v="41"/>
    <x v="0"/>
    <n v="1794"/>
    <n v="69"/>
    <s v="N/A"/>
    <s v="Yes"/>
  </r>
  <r>
    <n v="2393"/>
    <s v="Zara Ahuja"/>
    <s v="Female"/>
    <n v="23"/>
    <n v="2021"/>
    <s v="Mumbai University"/>
    <x v="8"/>
    <x v="15"/>
    <n v="5.85"/>
    <n v="3"/>
    <s v="No"/>
    <s v="Yes"/>
    <n v="5"/>
    <n v="5"/>
    <x v="2330"/>
    <s v="Naukri"/>
    <x v="28"/>
    <x v="10"/>
    <x v="8"/>
    <x v="2"/>
    <s v="Patna"/>
    <d v="2023-06-27T00:00:00"/>
    <x v="6"/>
    <m/>
    <n v="22"/>
    <x v="0"/>
    <n v="2585"/>
    <n v="64"/>
    <s v="N/A"/>
    <s v="No"/>
  </r>
  <r>
    <n v="2394"/>
    <s v="Harish Lal"/>
    <s v="Male"/>
    <n v="26"/>
    <n v="2021"/>
    <s v="Lovely Professional University"/>
    <x v="5"/>
    <x v="17"/>
    <n v="6.68"/>
    <n v="0"/>
    <s v="No"/>
    <s v="Yes"/>
    <n v="6"/>
    <n v="3"/>
    <x v="2331"/>
    <s v="Monster"/>
    <x v="59"/>
    <x v="10"/>
    <x v="24"/>
    <x v="2"/>
    <s v="Ahmedabad"/>
    <d v="2023-02-24T00:00:00"/>
    <x v="1"/>
    <m/>
    <n v="33"/>
    <x v="0"/>
    <n v="1655"/>
    <n v="62"/>
    <s v="N/A"/>
    <s v="No"/>
  </r>
  <r>
    <n v="2395"/>
    <s v="Vinay Oswal"/>
    <s v="Male"/>
    <n v="26"/>
    <n v="2023"/>
    <s v="Symbiosis Pune"/>
    <x v="4"/>
    <x v="2"/>
    <n v="8.27"/>
    <n v="1"/>
    <s v="No"/>
    <s v="No"/>
    <n v="3"/>
    <n v="1"/>
    <x v="2332"/>
    <s v="Indeed"/>
    <x v="22"/>
    <x v="3"/>
    <x v="8"/>
    <x v="2"/>
    <s v="Chandigarh"/>
    <d v="2023-05-02T00:00:00"/>
    <x v="4"/>
    <m/>
    <n v="34"/>
    <x v="0"/>
    <n v="894"/>
    <n v="86"/>
    <s v="N/A"/>
    <s v="No"/>
  </r>
  <r>
    <n v="2396"/>
    <s v="Yogesh Oberoi"/>
    <s v="Male"/>
    <n v="24"/>
    <n v="2020"/>
    <s v="NSUT Delhi"/>
    <x v="3"/>
    <x v="3"/>
    <n v="8.65"/>
    <n v="3"/>
    <s v="No"/>
    <s v="Yes"/>
    <n v="0"/>
    <n v="3"/>
    <x v="2333"/>
    <s v="LinkedIn"/>
    <x v="40"/>
    <x v="8"/>
    <x v="7"/>
    <x v="2"/>
    <s v="Lucknow"/>
    <d v="2024-11-16T00:00:00"/>
    <x v="7"/>
    <n v="5"/>
    <n v="28"/>
    <x v="305"/>
    <n v="2804"/>
    <n v="97"/>
    <s v="No"/>
    <s v="No"/>
  </r>
  <r>
    <n v="2397"/>
    <s v="Kamya Oberoi"/>
    <s v="Female"/>
    <n v="20"/>
    <n v="2025"/>
    <s v="GLA University Mathura"/>
    <x v="4"/>
    <x v="2"/>
    <n v="7.8"/>
    <n v="2"/>
    <s v="No"/>
    <s v="No"/>
    <n v="6"/>
    <n v="3"/>
    <x v="2334"/>
    <s v="Monster"/>
    <x v="34"/>
    <x v="13"/>
    <x v="6"/>
    <x v="3"/>
    <s v="Kolkata"/>
    <d v="2023-02-09T00:00:00"/>
    <x v="7"/>
    <n v="4"/>
    <n v="43"/>
    <x v="306"/>
    <n v="742"/>
    <n v="73"/>
    <s v="N/A"/>
    <s v="Yes"/>
  </r>
  <r>
    <n v="2398"/>
    <s v="Ishaan Venkatesh"/>
    <s v="Male"/>
    <n v="21"/>
    <n v="2024"/>
    <s v="BIT Mesra Ranchi"/>
    <x v="2"/>
    <x v="2"/>
    <n v="7.56"/>
    <n v="3"/>
    <s v="No"/>
    <s v="No"/>
    <n v="3"/>
    <n v="3"/>
    <x v="2335"/>
    <s v="HackerEarth"/>
    <x v="10"/>
    <x v="5"/>
    <x v="25"/>
    <x v="2"/>
    <s v="Mysuru"/>
    <d v="2023-10-11T00:00:00"/>
    <x v="5"/>
    <n v="4"/>
    <n v="43"/>
    <x v="0"/>
    <n v="849"/>
    <n v="81"/>
    <s v="N/A"/>
    <s v="No"/>
  </r>
  <r>
    <n v="2399"/>
    <s v="Abhinav Dey"/>
    <s v="Male"/>
    <n v="26"/>
    <n v="2023"/>
    <s v="Amity University Noida"/>
    <x v="5"/>
    <x v="3"/>
    <n v="7.38"/>
    <n v="0"/>
    <s v="No"/>
    <s v="Yes"/>
    <n v="0"/>
    <n v="5"/>
    <x v="2336"/>
    <s v="AngelList"/>
    <x v="19"/>
    <x v="4"/>
    <x v="0"/>
    <x v="2"/>
    <s v="Vadodara"/>
    <d v="2022-06-22T00:00:00"/>
    <x v="3"/>
    <m/>
    <n v="6"/>
    <x v="0"/>
    <n v="1915"/>
    <n v="82"/>
    <s v="N/A"/>
    <s v="No"/>
  </r>
  <r>
    <n v="2400"/>
    <s v="Isha Sengupta"/>
    <s v="Female"/>
    <n v="21"/>
    <n v="2022"/>
    <s v="IIM Bangalore"/>
    <x v="9"/>
    <x v="9"/>
    <n v="5.83"/>
    <n v="2"/>
    <s v="No"/>
    <s v="No"/>
    <n v="6"/>
    <n v="0"/>
    <x v="2337"/>
    <s v="HackerEarth"/>
    <x v="6"/>
    <x v="8"/>
    <x v="17"/>
    <x v="0"/>
    <s v="Patna"/>
    <d v="2021-08-26T00:00:00"/>
    <x v="1"/>
    <m/>
    <n v="27"/>
    <x v="0"/>
    <n v="2029"/>
    <n v="55"/>
    <s v="N/A"/>
    <s v="No"/>
  </r>
  <r>
    <n v="2401"/>
    <s v="Amrita Chopra"/>
    <s v="Female"/>
    <n v="20"/>
    <n v="2024"/>
    <s v="Nirma University Ahmedabad"/>
    <x v="7"/>
    <x v="9"/>
    <n v="8.1999999999999993"/>
    <n v="1"/>
    <s v="No"/>
    <s v="Yes"/>
    <n v="3"/>
    <n v="4"/>
    <x v="2338"/>
    <s v="IIMJobs"/>
    <x v="38"/>
    <x v="13"/>
    <x v="10"/>
    <x v="0"/>
    <s v="Delhi NCR"/>
    <d v="2021-03-29T00:00:00"/>
    <x v="7"/>
    <n v="5"/>
    <n v="35"/>
    <x v="307"/>
    <n v="2459"/>
    <n v="83"/>
    <s v="N/A"/>
    <s v="No"/>
  </r>
  <r>
    <n v="2402"/>
    <s v="Naman Dhillon"/>
    <s v="Male"/>
    <n v="20"/>
    <n v="2022"/>
    <s v="IIT Kharagpur"/>
    <x v="1"/>
    <x v="1"/>
    <n v="5.94"/>
    <n v="3"/>
    <s v="Yes"/>
    <s v="Yes"/>
    <n v="5"/>
    <n v="5"/>
    <x v="2339"/>
    <s v="Naukri"/>
    <x v="23"/>
    <x v="10"/>
    <x v="16"/>
    <x v="2"/>
    <s v="Visakhapatnam"/>
    <d v="2023-05-09T00:00:00"/>
    <x v="4"/>
    <m/>
    <n v="1"/>
    <x v="0"/>
    <n v="1240"/>
    <n v="87"/>
    <s v="N/A"/>
    <s v="No"/>
  </r>
  <r>
    <n v="2403"/>
    <s v="Aarav Saxena"/>
    <s v="Male"/>
    <n v="27"/>
    <n v="2022"/>
    <s v="MDI Gurgaon"/>
    <x v="8"/>
    <x v="8"/>
    <n v="7.12"/>
    <n v="2"/>
    <s v="No"/>
    <s v="No"/>
    <n v="1"/>
    <n v="2"/>
    <x v="2340"/>
    <s v="Campus Placement"/>
    <x v="48"/>
    <x v="5"/>
    <x v="12"/>
    <x v="0"/>
    <s v="Jaipur"/>
    <d v="2024-10-02T00:00:00"/>
    <x v="1"/>
    <m/>
    <n v="17"/>
    <x v="0"/>
    <n v="2860"/>
    <n v="72"/>
    <s v="N/A"/>
    <s v="No"/>
  </r>
  <r>
    <n v="2404"/>
    <s v="Vibha Singh"/>
    <s v="Female"/>
    <n v="25"/>
    <n v="2025"/>
    <s v="IIIT Allahabad"/>
    <x v="3"/>
    <x v="3"/>
    <n v="9.83"/>
    <n v="2"/>
    <s v="No"/>
    <s v="Yes"/>
    <n v="2"/>
    <n v="5"/>
    <x v="2341"/>
    <s v="LinkedIn"/>
    <x v="27"/>
    <x v="7"/>
    <x v="10"/>
    <x v="0"/>
    <s v="Kochi"/>
    <d v="2022-04-13T00:00:00"/>
    <x v="1"/>
    <m/>
    <n v="4"/>
    <x v="0"/>
    <n v="1519"/>
    <n v="62"/>
    <s v="Yes"/>
    <s v="No"/>
  </r>
  <r>
    <n v="2405"/>
    <s v="Xander Walia"/>
    <s v="Male"/>
    <n v="26"/>
    <n v="2021"/>
    <s v="IIT Kanpur"/>
    <x v="5"/>
    <x v="24"/>
    <n v="6.39"/>
    <n v="1"/>
    <s v="No"/>
    <s v="No"/>
    <n v="2"/>
    <n v="3"/>
    <x v="2342"/>
    <s v="Naukri"/>
    <x v="10"/>
    <x v="4"/>
    <x v="10"/>
    <x v="0"/>
    <s v="Mumbai"/>
    <d v="2021-08-23T00:00:00"/>
    <x v="1"/>
    <m/>
    <n v="3"/>
    <x v="0"/>
    <n v="2939"/>
    <n v="70"/>
    <s v="N/A"/>
    <s v="No"/>
  </r>
  <r>
    <n v="2406"/>
    <s v="Vinay Das"/>
    <s v="Male"/>
    <n v="22"/>
    <n v="2021"/>
    <s v="Osmania University Hyderabad"/>
    <x v="7"/>
    <x v="13"/>
    <n v="6.33"/>
    <n v="1"/>
    <s v="No"/>
    <s v="Yes"/>
    <n v="2"/>
    <n v="3"/>
    <x v="2343"/>
    <s v="Referral"/>
    <x v="23"/>
    <x v="5"/>
    <x v="1"/>
    <x v="0"/>
    <s v="Delhi NCR"/>
    <d v="2022-03-25T00:00:00"/>
    <x v="0"/>
    <n v="5"/>
    <n v="28"/>
    <x v="0"/>
    <n v="60"/>
    <n v="79"/>
    <s v="N/A"/>
    <s v="No"/>
  </r>
  <r>
    <n v="2407"/>
    <s v="Chitra Chopra"/>
    <s v="Female"/>
    <n v="27"/>
    <n v="2020"/>
    <s v="BITS Hyderabad"/>
    <x v="1"/>
    <x v="1"/>
    <n v="7.31"/>
    <n v="2"/>
    <s v="No"/>
    <s v="Yes"/>
    <n v="0"/>
    <n v="5"/>
    <x v="2344"/>
    <s v="Unstop"/>
    <x v="46"/>
    <x v="5"/>
    <x v="24"/>
    <x v="2"/>
    <s v="Mysuru"/>
    <d v="2024-03-28T00:00:00"/>
    <x v="1"/>
    <m/>
    <n v="36"/>
    <x v="0"/>
    <n v="2401"/>
    <n v="82"/>
    <s v="N/A"/>
    <s v="No"/>
  </r>
  <r>
    <n v="2408"/>
    <s v="Darshan Bhatnagar"/>
    <s v="Male"/>
    <n v="23"/>
    <n v="2022"/>
    <s v="Lovely Professional University"/>
    <x v="5"/>
    <x v="3"/>
    <n v="7.33"/>
    <n v="0"/>
    <s v="No"/>
    <s v="Yes"/>
    <n v="5"/>
    <n v="5"/>
    <x v="2345"/>
    <s v="Cutshort"/>
    <x v="51"/>
    <x v="8"/>
    <x v="4"/>
    <x v="0"/>
    <s v="Delhi NCR"/>
    <d v="2022-05-12T00:00:00"/>
    <x v="0"/>
    <n v="2"/>
    <n v="14"/>
    <x v="0"/>
    <n v="334"/>
    <n v="66"/>
    <s v="N/A"/>
    <s v="No"/>
  </r>
  <r>
    <n v="2409"/>
    <s v="Elina Pandey"/>
    <s v="Female"/>
    <n v="26"/>
    <n v="2024"/>
    <s v="Pune University"/>
    <x v="5"/>
    <x v="24"/>
    <n v="9.99"/>
    <n v="0"/>
    <s v="No"/>
    <s v="Yes"/>
    <n v="0"/>
    <n v="1"/>
    <x v="2346"/>
    <s v="Naukri"/>
    <x v="62"/>
    <x v="8"/>
    <x v="21"/>
    <x v="2"/>
    <s v="Patna"/>
    <d v="2024-06-03T00:00:00"/>
    <x v="1"/>
    <m/>
    <n v="34"/>
    <x v="0"/>
    <n v="86"/>
    <n v="72"/>
    <s v="N/A"/>
    <s v="Yes"/>
  </r>
  <r>
    <n v="2410"/>
    <s v="Leena Rastogi"/>
    <s v="Female"/>
    <n v="21"/>
    <n v="2025"/>
    <s v="IIT Roorkee"/>
    <x v="4"/>
    <x v="2"/>
    <n v="8.1300000000000008"/>
    <n v="0"/>
    <s v="No"/>
    <s v="No"/>
    <n v="6"/>
    <n v="1"/>
    <x v="2347"/>
    <s v="Naukri"/>
    <x v="43"/>
    <x v="13"/>
    <x v="21"/>
    <x v="1"/>
    <s v="Nagpur"/>
    <d v="2023-05-28T00:00:00"/>
    <x v="2"/>
    <n v="1"/>
    <n v="26"/>
    <x v="0"/>
    <n v="2224"/>
    <n v="63"/>
    <s v="N/A"/>
    <s v="No"/>
  </r>
  <r>
    <n v="2411"/>
    <s v="Uma Pillai"/>
    <s v="Prefer not to say"/>
    <n v="27"/>
    <n v="2020"/>
    <s v="SRM University Chennai"/>
    <x v="9"/>
    <x v="10"/>
    <n v="9.08"/>
    <n v="2"/>
    <s v="No"/>
    <s v="No"/>
    <n v="2"/>
    <n v="1"/>
    <x v="2348"/>
    <s v="Cutshort"/>
    <x v="54"/>
    <x v="10"/>
    <x v="26"/>
    <x v="3"/>
    <s v="Bhubaneswar"/>
    <d v="2022-11-22T00:00:00"/>
    <x v="7"/>
    <n v="5"/>
    <n v="11"/>
    <x v="308"/>
    <n v="2335"/>
    <n v="70"/>
    <s v="N/A"/>
    <s v="No"/>
  </r>
  <r>
    <n v="2412"/>
    <s v="Chandni Oberoi"/>
    <s v="Female"/>
    <n v="24"/>
    <n v="2021"/>
    <s v="IIT Hyderabad"/>
    <x v="6"/>
    <x v="1"/>
    <n v="6.55"/>
    <n v="0"/>
    <s v="No"/>
    <s v="Yes"/>
    <n v="6"/>
    <n v="3"/>
    <x v="2349"/>
    <s v="LinkedIn"/>
    <x v="29"/>
    <x v="3"/>
    <x v="4"/>
    <x v="0"/>
    <s v="Mumbai"/>
    <d v="2024-01-03T00:00:00"/>
    <x v="4"/>
    <m/>
    <n v="30"/>
    <x v="0"/>
    <n v="1555"/>
    <n v="100"/>
    <s v="No"/>
    <s v="No"/>
  </r>
  <r>
    <n v="2413"/>
    <s v="Sagar Jain"/>
    <s v="Male"/>
    <n v="25"/>
    <n v="2023"/>
    <s v="IIIT Allahabad"/>
    <x v="4"/>
    <x v="2"/>
    <n v="9.81"/>
    <n v="2"/>
    <s v="No"/>
    <s v="Yes"/>
    <n v="4"/>
    <n v="1"/>
    <x v="2350"/>
    <s v="Internshala"/>
    <x v="44"/>
    <x v="12"/>
    <x v="7"/>
    <x v="0"/>
    <s v="Kolkata"/>
    <d v="2023-11-19T00:00:00"/>
    <x v="0"/>
    <n v="4"/>
    <n v="1"/>
    <x v="0"/>
    <n v="1553"/>
    <n v="68"/>
    <s v="N/A"/>
    <s v="No"/>
  </r>
  <r>
    <n v="2414"/>
    <s v="Xander Oberoi"/>
    <s v="Male"/>
    <n v="21"/>
    <n v="2025"/>
    <s v="KIIT Bhubaneswar"/>
    <x v="5"/>
    <x v="16"/>
    <n v="5.68"/>
    <n v="3"/>
    <s v="No"/>
    <s v="No"/>
    <n v="4"/>
    <n v="0"/>
    <x v="2351"/>
    <s v="Naukri"/>
    <x v="62"/>
    <x v="2"/>
    <x v="29"/>
    <x v="2"/>
    <s v="Chennai"/>
    <d v="2022-06-21T00:00:00"/>
    <x v="3"/>
    <m/>
    <n v="19"/>
    <x v="0"/>
    <n v="2287"/>
    <n v="55"/>
    <s v="N/A"/>
    <s v="No"/>
  </r>
  <r>
    <n v="2415"/>
    <s v="Parth Srivastava"/>
    <s v="Male"/>
    <n v="21"/>
    <n v="2025"/>
    <s v="COEP Pune"/>
    <x v="8"/>
    <x v="5"/>
    <n v="5.94"/>
    <n v="0"/>
    <s v="No"/>
    <s v="No"/>
    <n v="3"/>
    <n v="4"/>
    <x v="2352"/>
    <s v="Internshala"/>
    <x v="12"/>
    <x v="9"/>
    <x v="3"/>
    <x v="2"/>
    <s v="Patna"/>
    <d v="2023-10-18T00:00:00"/>
    <x v="4"/>
    <m/>
    <n v="7"/>
    <x v="0"/>
    <n v="2761"/>
    <n v="86"/>
    <s v="N/A"/>
    <s v="No"/>
  </r>
  <r>
    <n v="2416"/>
    <s v="Bhumi Chopra"/>
    <s v="Female"/>
    <n v="21"/>
    <n v="2020"/>
    <s v="Mumbai University"/>
    <x v="4"/>
    <x v="2"/>
    <n v="6.37"/>
    <n v="1"/>
    <s v="No"/>
    <s v="Yes"/>
    <n v="2"/>
    <n v="3"/>
    <x v="2353"/>
    <s v="Monster"/>
    <x v="57"/>
    <x v="3"/>
    <x v="10"/>
    <x v="2"/>
    <s v="Ahmedabad"/>
    <d v="2022-11-18T00:00:00"/>
    <x v="3"/>
    <m/>
    <n v="25"/>
    <x v="0"/>
    <n v="1766"/>
    <n v="80"/>
    <s v="N/A"/>
    <s v="No"/>
  </r>
  <r>
    <n v="2417"/>
    <s v="Vikram Hegde"/>
    <s v="Male"/>
    <n v="22"/>
    <n v="2020"/>
    <s v="BITS Pilani"/>
    <x v="2"/>
    <x v="2"/>
    <n v="6.95"/>
    <n v="3"/>
    <s v="Yes"/>
    <s v="No"/>
    <n v="3"/>
    <n v="4"/>
    <x v="2354"/>
    <s v="Internshala"/>
    <x v="52"/>
    <x v="11"/>
    <x v="22"/>
    <x v="0"/>
    <s v="Surat"/>
    <d v="2022-02-21T00:00:00"/>
    <x v="0"/>
    <n v="5"/>
    <n v="31"/>
    <x v="0"/>
    <n v="1766"/>
    <n v="64"/>
    <s v="N/A"/>
    <s v="No"/>
  </r>
  <r>
    <n v="2418"/>
    <s v="Kavya Natarajan"/>
    <s v="Female"/>
    <n v="22"/>
    <n v="2021"/>
    <s v="NSUT Delhi"/>
    <x v="0"/>
    <x v="3"/>
    <n v="7.18"/>
    <n v="3"/>
    <s v="Yes"/>
    <s v="Yes"/>
    <n v="1"/>
    <n v="5"/>
    <x v="2355"/>
    <s v="AngelList"/>
    <x v="16"/>
    <x v="6"/>
    <x v="8"/>
    <x v="2"/>
    <s v="Chennai"/>
    <d v="2021-09-21T00:00:00"/>
    <x v="4"/>
    <m/>
    <n v="45"/>
    <x v="0"/>
    <n v="2054"/>
    <n v="75"/>
    <s v="N/A"/>
    <s v="No"/>
  </r>
  <r>
    <n v="2419"/>
    <s v="Komal Bose"/>
    <s v="Female"/>
    <n v="26"/>
    <n v="2021"/>
    <s v="Amity University Noida"/>
    <x v="8"/>
    <x v="8"/>
    <n v="9.64"/>
    <n v="3"/>
    <s v="No"/>
    <s v="No"/>
    <n v="0"/>
    <n v="0"/>
    <x v="2356"/>
    <s v="Naukri"/>
    <x v="36"/>
    <x v="4"/>
    <x v="2"/>
    <x v="0"/>
    <s v="Kolkata"/>
    <d v="2023-12-09T00:00:00"/>
    <x v="4"/>
    <m/>
    <n v="26"/>
    <x v="0"/>
    <n v="632"/>
    <n v="96"/>
    <s v="N/A"/>
    <s v="No"/>
  </r>
  <r>
    <n v="2420"/>
    <s v="Ritesh Chatterjee"/>
    <s v="Male"/>
    <n v="21"/>
    <n v="2024"/>
    <s v="JNTUH Hyderabad"/>
    <x v="8"/>
    <x v="15"/>
    <n v="8.0500000000000007"/>
    <n v="1"/>
    <s v="No"/>
    <s v="Yes"/>
    <n v="6"/>
    <n v="5"/>
    <x v="2357"/>
    <s v="AngelList"/>
    <x v="10"/>
    <x v="12"/>
    <x v="16"/>
    <x v="3"/>
    <s v="Ahmedabad"/>
    <d v="2022-11-13T00:00:00"/>
    <x v="0"/>
    <n v="2"/>
    <n v="35"/>
    <x v="0"/>
    <n v="2370"/>
    <n v="84"/>
    <s v="N/A"/>
    <s v="No"/>
  </r>
  <r>
    <n v="2421"/>
    <s v="Girish Rao"/>
    <s v="Male"/>
    <n v="25"/>
    <n v="2024"/>
    <s v="Pune University"/>
    <x v="2"/>
    <x v="2"/>
    <n v="6.85"/>
    <n v="2"/>
    <s v="No"/>
    <s v="No"/>
    <n v="1"/>
    <n v="4"/>
    <x v="2358"/>
    <s v="Indeed"/>
    <x v="1"/>
    <x v="1"/>
    <x v="16"/>
    <x v="2"/>
    <s v="Lucknow"/>
    <d v="2023-11-25T00:00:00"/>
    <x v="4"/>
    <m/>
    <n v="22"/>
    <x v="0"/>
    <n v="2693"/>
    <n v="68"/>
    <s v="N/A"/>
    <s v="No"/>
  </r>
  <r>
    <n v="2422"/>
    <s v="Eisha Goyal"/>
    <s v="Female"/>
    <n v="21"/>
    <n v="2021"/>
    <s v="JNTUH Hyderabad"/>
    <x v="3"/>
    <x v="3"/>
    <n v="6.42"/>
    <n v="1"/>
    <s v="No"/>
    <s v="No"/>
    <n v="6"/>
    <n v="0"/>
    <x v="2359"/>
    <s v="Naukri"/>
    <x v="24"/>
    <x v="3"/>
    <x v="12"/>
    <x v="1"/>
    <s v="Bhubaneswar"/>
    <d v="2021-10-26T00:00:00"/>
    <x v="4"/>
    <m/>
    <n v="19"/>
    <x v="0"/>
    <n v="625"/>
    <n v="84"/>
    <s v="N/A"/>
    <s v="No"/>
  </r>
  <r>
    <n v="2423"/>
    <s v="Tanvi Oswal"/>
    <s v="Female"/>
    <n v="22"/>
    <n v="2020"/>
    <s v="Mumbai University"/>
    <x v="5"/>
    <x v="16"/>
    <n v="7.43"/>
    <n v="2"/>
    <s v="No"/>
    <s v="No"/>
    <n v="6"/>
    <n v="1"/>
    <x v="2360"/>
    <s v="Cutshort"/>
    <x v="41"/>
    <x v="5"/>
    <x v="24"/>
    <x v="2"/>
    <s v="Visakhapatnam"/>
    <d v="2021-04-08T00:00:00"/>
    <x v="1"/>
    <m/>
    <n v="19"/>
    <x v="0"/>
    <n v="1797"/>
    <n v="78"/>
    <s v="N/A"/>
    <s v="No"/>
  </r>
  <r>
    <n v="2424"/>
    <s v="Leena Chopra"/>
    <s v="Prefer not to say"/>
    <n v="22"/>
    <n v="2021"/>
    <s v="Amity University Noida"/>
    <x v="4"/>
    <x v="2"/>
    <n v="6.64"/>
    <n v="1"/>
    <s v="No"/>
    <s v="No"/>
    <n v="6"/>
    <n v="4"/>
    <x v="2361"/>
    <s v="Indeed"/>
    <x v="52"/>
    <x v="10"/>
    <x v="19"/>
    <x v="1"/>
    <s v="Remote"/>
    <d v="2024-07-29T00:00:00"/>
    <x v="1"/>
    <m/>
    <n v="32"/>
    <x v="0"/>
    <n v="270"/>
    <n v="67"/>
    <s v="N/A"/>
    <s v="No"/>
  </r>
  <r>
    <n v="2425"/>
    <s v="Amit Nair"/>
    <s v="Male"/>
    <n v="20"/>
    <n v="2024"/>
    <s v="Lovely Professional University"/>
    <x v="7"/>
    <x v="13"/>
    <n v="9"/>
    <n v="2"/>
    <s v="No"/>
    <s v="No"/>
    <n v="4"/>
    <n v="5"/>
    <x v="2362"/>
    <s v="Internshala"/>
    <x v="20"/>
    <x v="5"/>
    <x v="3"/>
    <x v="1"/>
    <s v="Nagpur"/>
    <d v="2024-08-18T00:00:00"/>
    <x v="7"/>
    <n v="1"/>
    <n v="23"/>
    <x v="309"/>
    <n v="2903"/>
    <n v="96"/>
    <s v="N/A"/>
    <s v="No"/>
  </r>
  <r>
    <n v="2426"/>
    <s v="Bindiya Swamy"/>
    <s v="Female"/>
    <n v="21"/>
    <n v="2024"/>
    <s v="Christ University Bangalore"/>
    <x v="5"/>
    <x v="12"/>
    <n v="9.6199999999999992"/>
    <n v="0"/>
    <s v="No"/>
    <s v="No"/>
    <n v="0"/>
    <n v="4"/>
    <x v="2363"/>
    <s v="Internshala"/>
    <x v="46"/>
    <x v="3"/>
    <x v="18"/>
    <x v="2"/>
    <s v="Visakhapatnam"/>
    <d v="2023-01-16T00:00:00"/>
    <x v="3"/>
    <m/>
    <n v="23"/>
    <x v="0"/>
    <n v="1697"/>
    <n v="66"/>
    <s v="N/A"/>
    <s v="No"/>
  </r>
  <r>
    <n v="2427"/>
    <s v="Amit Singh"/>
    <s v="Male"/>
    <n v="24"/>
    <n v="2023"/>
    <s v="Kalinga University"/>
    <x v="0"/>
    <x v="0"/>
    <n v="8.9"/>
    <n v="0"/>
    <s v="No"/>
    <s v="Yes"/>
    <n v="3"/>
    <n v="4"/>
    <x v="2364"/>
    <s v="Monster"/>
    <x v="13"/>
    <x v="3"/>
    <x v="8"/>
    <x v="2"/>
    <s v="Delhi NCR"/>
    <d v="2022-09-12T00:00:00"/>
    <x v="1"/>
    <m/>
    <n v="14"/>
    <x v="0"/>
    <n v="2462"/>
    <n v="60"/>
    <s v="N/A"/>
    <s v="Yes"/>
  </r>
  <r>
    <n v="2428"/>
    <s v="Varsha Sodhi"/>
    <s v="Female"/>
    <n v="24"/>
    <n v="2021"/>
    <s v="NIT Calicut"/>
    <x v="5"/>
    <x v="16"/>
    <n v="6.37"/>
    <n v="3"/>
    <s v="No"/>
    <s v="Yes"/>
    <n v="5"/>
    <n v="2"/>
    <x v="2365"/>
    <s v="LinkedIn"/>
    <x v="39"/>
    <x v="13"/>
    <x v="25"/>
    <x v="0"/>
    <s v="Chennai"/>
    <d v="2024-07-02T00:00:00"/>
    <x v="4"/>
    <m/>
    <n v="25"/>
    <x v="0"/>
    <n v="2458"/>
    <n v="65"/>
    <s v="No"/>
    <s v="No"/>
  </r>
  <r>
    <n v="2429"/>
    <s v="Varun Naik"/>
    <s v="Male"/>
    <n v="24"/>
    <n v="2021"/>
    <s v="MDI Gurgaon"/>
    <x v="0"/>
    <x v="18"/>
    <n v="8.7200000000000006"/>
    <n v="3"/>
    <s v="No"/>
    <s v="Yes"/>
    <n v="5"/>
    <n v="4"/>
    <x v="2366"/>
    <s v="LinkedIn"/>
    <x v="29"/>
    <x v="2"/>
    <x v="21"/>
    <x v="0"/>
    <s v="Lucknow"/>
    <d v="2022-11-07T00:00:00"/>
    <x v="4"/>
    <m/>
    <n v="38"/>
    <x v="0"/>
    <n v="332"/>
    <n v="67"/>
    <s v="No"/>
    <s v="No"/>
  </r>
  <r>
    <n v="2430"/>
    <s v="Vinay Desai"/>
    <s v="Male"/>
    <n v="27"/>
    <n v="2025"/>
    <s v="Pune University"/>
    <x v="5"/>
    <x v="16"/>
    <n v="9.6300000000000008"/>
    <n v="1"/>
    <s v="No"/>
    <s v="No"/>
    <n v="0"/>
    <n v="4"/>
    <x v="2367"/>
    <s v="LinkedIn"/>
    <x v="6"/>
    <x v="6"/>
    <x v="7"/>
    <x v="0"/>
    <s v="Lucknow"/>
    <d v="2023-11-29T00:00:00"/>
    <x v="4"/>
    <m/>
    <n v="15"/>
    <x v="0"/>
    <n v="2584"/>
    <n v="66"/>
    <s v="No"/>
    <s v="No"/>
  </r>
  <r>
    <n v="2431"/>
    <s v="Manish Pillai"/>
    <s v="Male"/>
    <n v="27"/>
    <n v="2020"/>
    <s v="Lovely Professional University"/>
    <x v="7"/>
    <x v="8"/>
    <n v="9.1300000000000008"/>
    <n v="0"/>
    <s v="No"/>
    <s v="Yes"/>
    <n v="2"/>
    <n v="3"/>
    <x v="2368"/>
    <s v="Shine"/>
    <x v="5"/>
    <x v="13"/>
    <x v="13"/>
    <x v="0"/>
    <s v="Nagpur"/>
    <d v="2021-03-12T00:00:00"/>
    <x v="7"/>
    <n v="1"/>
    <n v="42"/>
    <x v="310"/>
    <n v="1276"/>
    <n v="92"/>
    <s v="N/A"/>
    <s v="No"/>
  </r>
  <r>
    <n v="2432"/>
    <s v="Rajesh Patel"/>
    <s v="Male"/>
    <n v="27"/>
    <n v="2020"/>
    <s v="DTU Delhi"/>
    <x v="9"/>
    <x v="10"/>
    <n v="7.81"/>
    <n v="3"/>
    <s v="No"/>
    <s v="Yes"/>
    <n v="1"/>
    <n v="5"/>
    <x v="2369"/>
    <s v="Internshala"/>
    <x v="24"/>
    <x v="6"/>
    <x v="28"/>
    <x v="3"/>
    <s v="Ahmedabad"/>
    <d v="2023-08-13T00:00:00"/>
    <x v="4"/>
    <m/>
    <n v="14"/>
    <x v="0"/>
    <n v="730"/>
    <n v="80"/>
    <s v="N/A"/>
    <s v="No"/>
  </r>
  <r>
    <n v="2433"/>
    <s v="Geetanjali Yadav"/>
    <s v="Female"/>
    <n v="27"/>
    <n v="2021"/>
    <s v="Manipal Institute of Technology"/>
    <x v="1"/>
    <x v="1"/>
    <n v="8.06"/>
    <n v="3"/>
    <s v="No"/>
    <s v="Yes"/>
    <n v="1"/>
    <n v="3"/>
    <x v="2370"/>
    <s v="Monster"/>
    <x v="0"/>
    <x v="2"/>
    <x v="29"/>
    <x v="1"/>
    <s v="Mumbai"/>
    <d v="2021-05-04T00:00:00"/>
    <x v="3"/>
    <m/>
    <n v="10"/>
    <x v="0"/>
    <n v="1466"/>
    <n v="100"/>
    <s v="N/A"/>
    <s v="No"/>
  </r>
  <r>
    <n v="2434"/>
    <s v="Girish Joshi"/>
    <s v="Male"/>
    <n v="22"/>
    <n v="2024"/>
    <s v="NSUT Delhi"/>
    <x v="6"/>
    <x v="24"/>
    <n v="6.56"/>
    <n v="3"/>
    <s v="Yes"/>
    <s v="Yes"/>
    <n v="2"/>
    <n v="0"/>
    <x v="2371"/>
    <s v="Naukri"/>
    <x v="15"/>
    <x v="9"/>
    <x v="28"/>
    <x v="0"/>
    <s v="Pune"/>
    <d v="2023-05-28T00:00:00"/>
    <x v="7"/>
    <n v="4"/>
    <n v="32"/>
    <x v="311"/>
    <n v="1607"/>
    <n v="93"/>
    <s v="N/A"/>
    <s v="Yes"/>
  </r>
  <r>
    <n v="2435"/>
    <s v="Jatin Oswal"/>
    <s v="Male"/>
    <n v="23"/>
    <n v="2020"/>
    <s v="PES University Bangalore"/>
    <x v="6"/>
    <x v="1"/>
    <n v="8.5"/>
    <n v="3"/>
    <s v="No"/>
    <s v="No"/>
    <n v="2"/>
    <n v="0"/>
    <x v="2372"/>
    <s v="Unstop"/>
    <x v="11"/>
    <x v="1"/>
    <x v="15"/>
    <x v="2"/>
    <s v="Jaipur"/>
    <d v="2023-05-10T00:00:00"/>
    <x v="0"/>
    <n v="1"/>
    <n v="11"/>
    <x v="0"/>
    <n v="1939"/>
    <n v="55"/>
    <s v="N/A"/>
    <s v="No"/>
  </r>
  <r>
    <n v="2436"/>
    <s v="Neeraj Mehta"/>
    <s v="Male"/>
    <n v="20"/>
    <n v="2024"/>
    <s v="IIT Hyderabad"/>
    <x v="5"/>
    <x v="3"/>
    <n v="9.8800000000000008"/>
    <n v="2"/>
    <s v="No"/>
    <s v="Yes"/>
    <n v="0"/>
    <n v="3"/>
    <x v="2373"/>
    <s v="Internshala"/>
    <x v="34"/>
    <x v="5"/>
    <x v="12"/>
    <x v="2"/>
    <s v="Mysuru"/>
    <d v="2022-03-11T00:00:00"/>
    <x v="4"/>
    <m/>
    <n v="44"/>
    <x v="0"/>
    <n v="2996"/>
    <n v="62"/>
    <s v="N/A"/>
    <s v="No"/>
  </r>
  <r>
    <n v="2437"/>
    <s v="Dimple Nair"/>
    <s v="Female"/>
    <n v="26"/>
    <n v="2022"/>
    <s v="NIT Calicut"/>
    <x v="3"/>
    <x v="3"/>
    <n v="7.84"/>
    <n v="1"/>
    <s v="No"/>
    <s v="No"/>
    <n v="3"/>
    <n v="0"/>
    <x v="2374"/>
    <s v="Naukri"/>
    <x v="60"/>
    <x v="9"/>
    <x v="13"/>
    <x v="0"/>
    <s v="Kochi"/>
    <d v="2024-02-04T00:00:00"/>
    <x v="7"/>
    <n v="4"/>
    <n v="36"/>
    <x v="312"/>
    <n v="2865"/>
    <n v="100"/>
    <s v="N/A"/>
    <s v="No"/>
  </r>
  <r>
    <n v="2438"/>
    <s v="Dipali Reddy"/>
    <s v="Female"/>
    <n v="27"/>
    <n v="2021"/>
    <s v="BIT Mesra Ranchi"/>
    <x v="3"/>
    <x v="3"/>
    <n v="8.59"/>
    <n v="2"/>
    <s v="No"/>
    <s v="Yes"/>
    <n v="3"/>
    <n v="4"/>
    <x v="2375"/>
    <s v="Naukri"/>
    <x v="5"/>
    <x v="9"/>
    <x v="24"/>
    <x v="2"/>
    <s v="Coimbatore"/>
    <d v="2022-02-23T00:00:00"/>
    <x v="2"/>
    <n v="2"/>
    <n v="11"/>
    <x v="0"/>
    <n v="139"/>
    <n v="81"/>
    <s v="N/A"/>
    <s v="No"/>
  </r>
  <r>
    <n v="2439"/>
    <s v="Ekansh Sengupta"/>
    <s v="Male"/>
    <n v="27"/>
    <n v="2021"/>
    <s v="Presidency University Kolkata"/>
    <x v="9"/>
    <x v="20"/>
    <n v="7.38"/>
    <n v="0"/>
    <s v="No"/>
    <s v="Yes"/>
    <n v="0"/>
    <n v="5"/>
    <x v="2376"/>
    <s v="AngelList"/>
    <x v="22"/>
    <x v="2"/>
    <x v="21"/>
    <x v="2"/>
    <s v="Bhubaneswar"/>
    <d v="2023-11-13T00:00:00"/>
    <x v="0"/>
    <n v="2"/>
    <n v="12"/>
    <x v="0"/>
    <n v="1834"/>
    <n v="74"/>
    <s v="N/A"/>
    <s v="No"/>
  </r>
  <r>
    <n v="2440"/>
    <s v="Mohini Joshi"/>
    <s v="Female"/>
    <n v="23"/>
    <n v="2020"/>
    <s v="Amity University Noida"/>
    <x v="0"/>
    <x v="11"/>
    <n v="6.26"/>
    <n v="3"/>
    <s v="No"/>
    <s v="No"/>
    <n v="0"/>
    <n v="5"/>
    <x v="2377"/>
    <s v="Indeed"/>
    <x v="5"/>
    <x v="13"/>
    <x v="17"/>
    <x v="1"/>
    <s v="Surat"/>
    <d v="2021-08-08T00:00:00"/>
    <x v="4"/>
    <m/>
    <n v="2"/>
    <x v="0"/>
    <n v="1382"/>
    <n v="99"/>
    <s v="N/A"/>
    <s v="No"/>
  </r>
  <r>
    <n v="2441"/>
    <s v="Chitra Sengupta"/>
    <s v="Female"/>
    <n v="20"/>
    <n v="2020"/>
    <s v="IIT Roorkee"/>
    <x v="0"/>
    <x v="0"/>
    <n v="8.3699999999999992"/>
    <n v="1"/>
    <s v="No"/>
    <s v="Yes"/>
    <n v="0"/>
    <n v="3"/>
    <x v="2378"/>
    <s v="LinkedIn"/>
    <x v="7"/>
    <x v="12"/>
    <x v="20"/>
    <x v="2"/>
    <s v="Pune"/>
    <d v="2022-06-25T00:00:00"/>
    <x v="0"/>
    <n v="1"/>
    <n v="44"/>
    <x v="0"/>
    <n v="1751"/>
    <n v="77"/>
    <s v="No"/>
    <s v="No"/>
  </r>
  <r>
    <n v="2442"/>
    <s v="Karan Roy"/>
    <s v="Male"/>
    <n v="24"/>
    <n v="2022"/>
    <s v="NIT Warangal"/>
    <x v="6"/>
    <x v="24"/>
    <n v="8.67"/>
    <n v="0"/>
    <s v="No"/>
    <s v="No"/>
    <n v="0"/>
    <n v="4"/>
    <x v="2379"/>
    <s v="Unstop"/>
    <x v="51"/>
    <x v="4"/>
    <x v="3"/>
    <x v="3"/>
    <s v="Jaipur"/>
    <d v="2021-02-17T00:00:00"/>
    <x v="0"/>
    <n v="3"/>
    <n v="20"/>
    <x v="0"/>
    <n v="489"/>
    <n v="65"/>
    <s v="N/A"/>
    <s v="No"/>
  </r>
  <r>
    <n v="2443"/>
    <s v="Nikhil Chatterjee"/>
    <s v="Male"/>
    <n v="22"/>
    <n v="2024"/>
    <s v="IIIT Bangalore"/>
    <x v="7"/>
    <x v="9"/>
    <n v="9.9499999999999993"/>
    <n v="1"/>
    <s v="No"/>
    <s v="No"/>
    <n v="1"/>
    <n v="4"/>
    <x v="2380"/>
    <s v="Naukri"/>
    <x v="49"/>
    <x v="5"/>
    <x v="22"/>
    <x v="0"/>
    <s v="Gurugram"/>
    <d v="2024-05-24T00:00:00"/>
    <x v="2"/>
    <n v="3"/>
    <n v="32"/>
    <x v="0"/>
    <n v="490"/>
    <n v="93"/>
    <s v="N/A"/>
    <s v="Yes"/>
  </r>
  <r>
    <n v="2444"/>
    <s v="Farhan Malhotra"/>
    <s v="Male"/>
    <n v="24"/>
    <n v="2023"/>
    <s v="Kalinga University"/>
    <x v="9"/>
    <x v="9"/>
    <n v="9.07"/>
    <n v="0"/>
    <s v="No"/>
    <s v="Yes"/>
    <n v="3"/>
    <n v="0"/>
    <x v="566"/>
    <s v="Internshala"/>
    <x v="27"/>
    <x v="3"/>
    <x v="10"/>
    <x v="2"/>
    <s v="Coimbatore"/>
    <d v="2021-05-14T00:00:00"/>
    <x v="7"/>
    <n v="3"/>
    <n v="22"/>
    <x v="313"/>
    <n v="983"/>
    <n v="81"/>
    <s v="N/A"/>
    <s v="No"/>
  </r>
  <r>
    <n v="2445"/>
    <s v="Bindiya Lal"/>
    <s v="Female"/>
    <n v="20"/>
    <n v="2022"/>
    <s v="NIT Warangal"/>
    <x v="3"/>
    <x v="3"/>
    <n v="9.74"/>
    <n v="2"/>
    <s v="No"/>
    <s v="Yes"/>
    <n v="6"/>
    <n v="4"/>
    <x v="2381"/>
    <s v="LinkedIn"/>
    <x v="0"/>
    <x v="0"/>
    <x v="8"/>
    <x v="0"/>
    <s v="Noida"/>
    <d v="2021-03-13T00:00:00"/>
    <x v="6"/>
    <m/>
    <n v="41"/>
    <x v="0"/>
    <n v="2792"/>
    <n v="78"/>
    <s v="No"/>
    <s v="No"/>
  </r>
  <r>
    <n v="2446"/>
    <s v="Komal Swamy"/>
    <s v="Female"/>
    <n v="25"/>
    <n v="2022"/>
    <s v="IIIT Allahabad"/>
    <x v="5"/>
    <x v="3"/>
    <n v="7.62"/>
    <n v="0"/>
    <s v="No"/>
    <s v="No"/>
    <n v="3"/>
    <n v="3"/>
    <x v="2382"/>
    <s v="Naukri"/>
    <x v="2"/>
    <x v="10"/>
    <x v="29"/>
    <x v="0"/>
    <s v="Mumbai"/>
    <d v="2022-05-27T00:00:00"/>
    <x v="4"/>
    <m/>
    <n v="14"/>
    <x v="0"/>
    <n v="2933"/>
    <n v="77"/>
    <s v="N/A"/>
    <s v="No"/>
  </r>
  <r>
    <n v="2447"/>
    <s v="Ishaan Ramachandran"/>
    <s v="Male"/>
    <n v="21"/>
    <n v="2022"/>
    <s v="Presidency University Kolkata"/>
    <x v="5"/>
    <x v="16"/>
    <n v="5.6"/>
    <n v="3"/>
    <s v="No"/>
    <s v="No"/>
    <n v="4"/>
    <n v="3"/>
    <x v="2383"/>
    <s v="LinkedIn"/>
    <x v="8"/>
    <x v="7"/>
    <x v="17"/>
    <x v="2"/>
    <s v="Bhopal"/>
    <d v="2022-11-02T00:00:00"/>
    <x v="1"/>
    <m/>
    <n v="29"/>
    <x v="0"/>
    <n v="1268"/>
    <n v="88"/>
    <s v="Yes"/>
    <s v="No"/>
  </r>
  <r>
    <n v="2448"/>
    <s v="Sagar More"/>
    <s v="Male"/>
    <n v="24"/>
    <n v="2023"/>
    <s v="JNTUH Hyderabad"/>
    <x v="8"/>
    <x v="5"/>
    <n v="7.3"/>
    <n v="1"/>
    <s v="No"/>
    <s v="Yes"/>
    <n v="2"/>
    <n v="0"/>
    <x v="785"/>
    <s v="Internshala"/>
    <x v="1"/>
    <x v="0"/>
    <x v="26"/>
    <x v="1"/>
    <s v="Coimbatore"/>
    <d v="2024-08-13T00:00:00"/>
    <x v="1"/>
    <m/>
    <n v="6"/>
    <x v="0"/>
    <n v="1356"/>
    <n v="76"/>
    <s v="N/A"/>
    <s v="No"/>
  </r>
  <r>
    <n v="2449"/>
    <s v="Vibha Pandey"/>
    <s v="Female"/>
    <n v="27"/>
    <n v="2023"/>
    <s v="DTU Delhi"/>
    <x v="5"/>
    <x v="3"/>
    <n v="6.36"/>
    <n v="3"/>
    <s v="Yes"/>
    <s v="No"/>
    <n v="0"/>
    <n v="0"/>
    <x v="2384"/>
    <s v="LinkedIn"/>
    <x v="57"/>
    <x v="3"/>
    <x v="0"/>
    <x v="2"/>
    <s v="Lucknow"/>
    <d v="2023-08-24T00:00:00"/>
    <x v="0"/>
    <n v="2"/>
    <n v="30"/>
    <x v="0"/>
    <n v="2777"/>
    <n v="100"/>
    <s v="No"/>
    <s v="No"/>
  </r>
  <r>
    <n v="2450"/>
    <s v="Pallavi Rao"/>
    <s v="Female"/>
    <n v="20"/>
    <n v="2023"/>
    <s v="DTU Delhi"/>
    <x v="2"/>
    <x v="2"/>
    <n v="7.99"/>
    <n v="0"/>
    <s v="No"/>
    <s v="Yes"/>
    <n v="5"/>
    <n v="0"/>
    <x v="2385"/>
    <s v="Freshersworld"/>
    <x v="45"/>
    <x v="13"/>
    <x v="14"/>
    <x v="2"/>
    <s v="Indore"/>
    <d v="2021-01-08T00:00:00"/>
    <x v="1"/>
    <m/>
    <n v="1"/>
    <x v="0"/>
    <n v="1755"/>
    <n v="88"/>
    <s v="N/A"/>
    <s v="No"/>
  </r>
  <r>
    <n v="2451"/>
    <s v="Isha Bisht"/>
    <s v="Female"/>
    <n v="25"/>
    <n v="2025"/>
    <s v="NIT Trichy"/>
    <x v="9"/>
    <x v="9"/>
    <n v="8.9600000000000009"/>
    <n v="3"/>
    <s v="No"/>
    <s v="No"/>
    <n v="2"/>
    <n v="0"/>
    <x v="2386"/>
    <s v="LinkedIn"/>
    <x v="45"/>
    <x v="9"/>
    <x v="23"/>
    <x v="2"/>
    <s v="Mysuru"/>
    <d v="2021-08-02T00:00:00"/>
    <x v="3"/>
    <m/>
    <n v="9"/>
    <x v="0"/>
    <n v="831"/>
    <n v="86"/>
    <s v="No"/>
    <s v="No"/>
  </r>
  <r>
    <n v="2452"/>
    <s v="Onkar Patel"/>
    <s v="Male"/>
    <n v="25"/>
    <n v="2021"/>
    <s v="IIM Bangalore"/>
    <x v="3"/>
    <x v="3"/>
    <n v="6.02"/>
    <n v="1"/>
    <s v="No"/>
    <s v="No"/>
    <n v="4"/>
    <n v="3"/>
    <x v="2387"/>
    <s v="Naukri"/>
    <x v="50"/>
    <x v="8"/>
    <x v="29"/>
    <x v="2"/>
    <s v="Ahmedabad"/>
    <d v="2023-07-11T00:00:00"/>
    <x v="6"/>
    <m/>
    <n v="19"/>
    <x v="0"/>
    <n v="2955"/>
    <n v="72"/>
    <s v="N/A"/>
    <s v="No"/>
  </r>
  <r>
    <n v="2453"/>
    <s v="Lokesh Mathur"/>
    <s v="Male"/>
    <n v="25"/>
    <n v="2020"/>
    <s v="NIT Calicut"/>
    <x v="5"/>
    <x v="3"/>
    <n v="6.96"/>
    <n v="0"/>
    <s v="Yes"/>
    <s v="Yes"/>
    <n v="4"/>
    <n v="1"/>
    <x v="2388"/>
    <s v="Campus Placement"/>
    <x v="51"/>
    <x v="6"/>
    <x v="15"/>
    <x v="2"/>
    <s v="Hyderabad"/>
    <d v="2022-10-15T00:00:00"/>
    <x v="7"/>
    <n v="4"/>
    <n v="12"/>
    <x v="314"/>
    <n v="246"/>
    <n v="85"/>
    <s v="N/A"/>
    <s v="No"/>
  </r>
  <r>
    <n v="2454"/>
    <s v="Omna Bisht"/>
    <s v="Female"/>
    <n v="27"/>
    <n v="2022"/>
    <s v="GLA University Mathura"/>
    <x v="5"/>
    <x v="3"/>
    <n v="8.7899999999999991"/>
    <n v="3"/>
    <s v="No"/>
    <s v="No"/>
    <n v="3"/>
    <n v="1"/>
    <x v="2389"/>
    <s v="Naukri"/>
    <x v="19"/>
    <x v="1"/>
    <x v="16"/>
    <x v="2"/>
    <s v="Vadodara"/>
    <d v="2024-08-10T00:00:00"/>
    <x v="5"/>
    <n v="2"/>
    <n v="17"/>
    <x v="0"/>
    <n v="2464"/>
    <n v="99"/>
    <s v="N/A"/>
    <s v="Yes"/>
  </r>
  <r>
    <n v="2455"/>
    <s v="Lokesh Bose"/>
    <s v="Male"/>
    <n v="21"/>
    <n v="2020"/>
    <s v="BIT Mesra Ranchi"/>
    <x v="9"/>
    <x v="20"/>
    <n v="9.1300000000000008"/>
    <n v="1"/>
    <s v="Yes"/>
    <s v="Yes"/>
    <n v="6"/>
    <n v="3"/>
    <x v="2390"/>
    <s v="Unstop"/>
    <x v="5"/>
    <x v="4"/>
    <x v="4"/>
    <x v="2"/>
    <s v="Patna"/>
    <d v="2021-08-15T00:00:00"/>
    <x v="3"/>
    <m/>
    <n v="27"/>
    <x v="0"/>
    <n v="1526"/>
    <n v="87"/>
    <s v="N/A"/>
    <s v="No"/>
  </r>
  <r>
    <n v="2456"/>
    <s v="Hitesh Kulkarni"/>
    <s v="Male"/>
    <n v="27"/>
    <n v="2023"/>
    <s v="IIT Delhi"/>
    <x v="4"/>
    <x v="2"/>
    <n v="8.43"/>
    <n v="3"/>
    <s v="Yes"/>
    <s v="No"/>
    <n v="2"/>
    <n v="5"/>
    <x v="2016"/>
    <s v="Internshala"/>
    <x v="5"/>
    <x v="2"/>
    <x v="23"/>
    <x v="0"/>
    <s v="Nagpur"/>
    <d v="2024-01-02T00:00:00"/>
    <x v="4"/>
    <m/>
    <n v="27"/>
    <x v="0"/>
    <n v="1139"/>
    <n v="58"/>
    <s v="N/A"/>
    <s v="No"/>
  </r>
  <r>
    <n v="2457"/>
    <s v="Uma Sethi"/>
    <s v="Female"/>
    <n v="24"/>
    <n v="2022"/>
    <s v="NIT Calicut"/>
    <x v="1"/>
    <x v="1"/>
    <n v="6.32"/>
    <n v="2"/>
    <s v="No"/>
    <s v="No"/>
    <n v="4"/>
    <n v="4"/>
    <x v="2391"/>
    <s v="Indeed"/>
    <x v="60"/>
    <x v="5"/>
    <x v="2"/>
    <x v="0"/>
    <s v="Indore"/>
    <d v="2024-10-28T00:00:00"/>
    <x v="4"/>
    <m/>
    <n v="32"/>
    <x v="0"/>
    <n v="2433"/>
    <n v="55"/>
    <s v="N/A"/>
    <s v="No"/>
  </r>
  <r>
    <n v="2458"/>
    <s v="Farida Nair"/>
    <s v="Female"/>
    <n v="26"/>
    <n v="2024"/>
    <s v="NIT Surathkal"/>
    <x v="2"/>
    <x v="2"/>
    <n v="5.54"/>
    <n v="1"/>
    <s v="No"/>
    <s v="No"/>
    <n v="2"/>
    <n v="2"/>
    <x v="2392"/>
    <s v="LinkedIn"/>
    <x v="15"/>
    <x v="1"/>
    <x v="22"/>
    <x v="0"/>
    <s v="Surat"/>
    <d v="2024-06-01T00:00:00"/>
    <x v="1"/>
    <m/>
    <n v="9"/>
    <x v="0"/>
    <n v="596"/>
    <n v="71"/>
    <s v="No"/>
    <s v="No"/>
  </r>
  <r>
    <n v="2459"/>
    <s v="Vijay Ahuja"/>
    <s v="Male"/>
    <n v="23"/>
    <n v="2022"/>
    <s v="IIM Calcutta"/>
    <x v="9"/>
    <x v="10"/>
    <n v="7.63"/>
    <n v="3"/>
    <s v="Yes"/>
    <s v="Yes"/>
    <n v="0"/>
    <n v="5"/>
    <x v="2393"/>
    <s v="Glassdoor"/>
    <x v="50"/>
    <x v="1"/>
    <x v="28"/>
    <x v="2"/>
    <s v="Pune"/>
    <d v="2023-03-11T00:00:00"/>
    <x v="1"/>
    <m/>
    <n v="12"/>
    <x v="0"/>
    <n v="1917"/>
    <n v="62"/>
    <s v="N/A"/>
    <s v="No"/>
  </r>
  <r>
    <n v="2460"/>
    <s v="Abhinav Choudhury"/>
    <s v="Male"/>
    <n v="26"/>
    <n v="2023"/>
    <s v="Amity University Noida"/>
    <x v="4"/>
    <x v="2"/>
    <n v="7.94"/>
    <n v="0"/>
    <s v="No"/>
    <s v="No"/>
    <n v="6"/>
    <n v="4"/>
    <x v="2394"/>
    <s v="LinkedIn"/>
    <x v="37"/>
    <x v="10"/>
    <x v="12"/>
    <x v="1"/>
    <s v="Kolkata"/>
    <d v="2023-05-19T00:00:00"/>
    <x v="1"/>
    <m/>
    <n v="27"/>
    <x v="0"/>
    <n v="2080"/>
    <n v="59"/>
    <s v="Yes"/>
    <s v="Yes"/>
  </r>
  <r>
    <n v="2461"/>
    <s v="Umesh Jain"/>
    <s v="Male"/>
    <n v="27"/>
    <n v="2023"/>
    <s v="BIT Mesra Ranchi"/>
    <x v="1"/>
    <x v="1"/>
    <n v="6.95"/>
    <n v="3"/>
    <s v="No"/>
    <s v="No"/>
    <n v="6"/>
    <n v="5"/>
    <x v="2395"/>
    <s v="Hirist"/>
    <x v="25"/>
    <x v="4"/>
    <x v="22"/>
    <x v="2"/>
    <s v="Visakhapatnam"/>
    <d v="2023-02-15T00:00:00"/>
    <x v="3"/>
    <m/>
    <n v="16"/>
    <x v="0"/>
    <n v="2470"/>
    <n v="99"/>
    <s v="N/A"/>
    <s v="No"/>
  </r>
  <r>
    <n v="2462"/>
    <s v="Gopal Pandey"/>
    <s v="Male"/>
    <n v="27"/>
    <n v="2023"/>
    <s v="NSUT Delhi"/>
    <x v="2"/>
    <x v="2"/>
    <n v="8.98"/>
    <n v="3"/>
    <s v="No"/>
    <s v="Yes"/>
    <n v="5"/>
    <n v="0"/>
    <x v="2396"/>
    <s v="AngelList"/>
    <x v="58"/>
    <x v="13"/>
    <x v="11"/>
    <x v="2"/>
    <s v="Visakhapatnam"/>
    <d v="2022-08-12T00:00:00"/>
    <x v="7"/>
    <n v="4"/>
    <n v="39"/>
    <x v="315"/>
    <n v="626"/>
    <n v="86"/>
    <s v="N/A"/>
    <s v="No"/>
  </r>
  <r>
    <n v="2463"/>
    <s v="Chetan Bansal"/>
    <s v="Male"/>
    <n v="27"/>
    <n v="2021"/>
    <s v="NIT Trichy"/>
    <x v="1"/>
    <x v="1"/>
    <n v="7.53"/>
    <n v="2"/>
    <s v="No"/>
    <s v="Yes"/>
    <n v="4"/>
    <n v="3"/>
    <x v="2397"/>
    <s v="Indeed"/>
    <x v="43"/>
    <x v="11"/>
    <x v="8"/>
    <x v="0"/>
    <s v="Lucknow"/>
    <d v="2021-07-09T00:00:00"/>
    <x v="3"/>
    <m/>
    <n v="8"/>
    <x v="0"/>
    <n v="2040"/>
    <n v="60"/>
    <s v="N/A"/>
    <s v="No"/>
  </r>
  <r>
    <n v="2464"/>
    <s v="Yukti Jadhav"/>
    <s v="Female"/>
    <n v="24"/>
    <n v="2021"/>
    <s v="MNNIT Allahabad"/>
    <x v="9"/>
    <x v="20"/>
    <n v="8.1199999999999992"/>
    <n v="1"/>
    <s v="No"/>
    <s v="Yes"/>
    <n v="3"/>
    <n v="0"/>
    <x v="2398"/>
    <s v="Internshala"/>
    <x v="39"/>
    <x v="7"/>
    <x v="10"/>
    <x v="0"/>
    <s v="Nagpur"/>
    <d v="2021-08-25T00:00:00"/>
    <x v="4"/>
    <m/>
    <n v="3"/>
    <x v="0"/>
    <n v="1856"/>
    <n v="69"/>
    <s v="N/A"/>
    <s v="No"/>
  </r>
  <r>
    <n v="2465"/>
    <s v="Naman Mehta"/>
    <s v="Male"/>
    <n v="20"/>
    <n v="2023"/>
    <s v="IIM Ahmedabad"/>
    <x v="9"/>
    <x v="20"/>
    <n v="6.71"/>
    <n v="1"/>
    <s v="No"/>
    <s v="No"/>
    <n v="5"/>
    <n v="3"/>
    <x v="2399"/>
    <s v="Foundit"/>
    <x v="67"/>
    <x v="2"/>
    <x v="23"/>
    <x v="0"/>
    <s v="Vadodara"/>
    <d v="2022-11-29T00:00:00"/>
    <x v="0"/>
    <n v="1"/>
    <n v="4"/>
    <x v="0"/>
    <n v="1535"/>
    <n v="87"/>
    <s v="N/A"/>
    <s v="No"/>
  </r>
  <r>
    <n v="2466"/>
    <s v="Amrita Goyal"/>
    <s v="Female"/>
    <n v="22"/>
    <n v="2022"/>
    <s v="Chandigarh University"/>
    <x v="1"/>
    <x v="1"/>
    <n v="5.8"/>
    <n v="0"/>
    <s v="No"/>
    <s v="No"/>
    <n v="3"/>
    <n v="3"/>
    <x v="2400"/>
    <s v="Indeed"/>
    <x v="3"/>
    <x v="2"/>
    <x v="7"/>
    <x v="2"/>
    <s v="Noida"/>
    <d v="2023-10-02T00:00:00"/>
    <x v="4"/>
    <m/>
    <n v="5"/>
    <x v="0"/>
    <n v="170"/>
    <n v="99"/>
    <s v="N/A"/>
    <s v="No"/>
  </r>
  <r>
    <n v="2467"/>
    <s v="Aarav Arora"/>
    <s v="Male"/>
    <n v="27"/>
    <n v="2021"/>
    <s v="IIT Roorkee"/>
    <x v="9"/>
    <x v="10"/>
    <n v="5.66"/>
    <n v="1"/>
    <s v="No"/>
    <s v="Yes"/>
    <n v="1"/>
    <n v="2"/>
    <x v="2401"/>
    <s v="Naukri"/>
    <x v="33"/>
    <x v="7"/>
    <x v="22"/>
    <x v="2"/>
    <s v="Hyderabad"/>
    <d v="2023-09-02T00:00:00"/>
    <x v="1"/>
    <m/>
    <n v="11"/>
    <x v="0"/>
    <n v="1317"/>
    <n v="58"/>
    <s v="N/A"/>
    <s v="No"/>
  </r>
  <r>
    <n v="2468"/>
    <s v="Arnav Bisht"/>
    <s v="Male"/>
    <n v="25"/>
    <n v="2020"/>
    <s v="Pune University"/>
    <x v="8"/>
    <x v="5"/>
    <n v="6.97"/>
    <n v="0"/>
    <s v="No"/>
    <s v="Yes"/>
    <n v="3"/>
    <n v="3"/>
    <x v="2402"/>
    <s v="Naukri"/>
    <x v="58"/>
    <x v="3"/>
    <x v="28"/>
    <x v="0"/>
    <s v="Pune"/>
    <d v="2024-09-17T00:00:00"/>
    <x v="3"/>
    <m/>
    <n v="38"/>
    <x v="0"/>
    <n v="739"/>
    <n v="93"/>
    <s v="N/A"/>
    <s v="Yes"/>
  </r>
  <r>
    <n v="2469"/>
    <s v="Vishal Ramachandran"/>
    <s v="Male"/>
    <n v="21"/>
    <n v="2025"/>
    <s v="IIT Kanpur"/>
    <x v="9"/>
    <x v="10"/>
    <n v="6.75"/>
    <n v="0"/>
    <s v="Yes"/>
    <s v="No"/>
    <n v="1"/>
    <n v="1"/>
    <x v="2403"/>
    <s v="LinkedIn"/>
    <x v="67"/>
    <x v="12"/>
    <x v="28"/>
    <x v="2"/>
    <s v="Patna"/>
    <d v="2024-07-16T00:00:00"/>
    <x v="7"/>
    <n v="2"/>
    <n v="25"/>
    <x v="316"/>
    <n v="1991"/>
    <n v="63"/>
    <s v="No"/>
    <s v="No"/>
  </r>
  <r>
    <n v="2470"/>
    <s v="Dinesh Srivastava"/>
    <s v="Male"/>
    <n v="22"/>
    <n v="2021"/>
    <s v="IIIT Hyderabad"/>
    <x v="1"/>
    <x v="1"/>
    <n v="6.17"/>
    <n v="1"/>
    <s v="No"/>
    <s v="Yes"/>
    <n v="5"/>
    <n v="1"/>
    <x v="2404"/>
    <s v="HackerEarth"/>
    <x v="53"/>
    <x v="6"/>
    <x v="20"/>
    <x v="2"/>
    <s v="Bhopal"/>
    <d v="2022-11-08T00:00:00"/>
    <x v="1"/>
    <m/>
    <n v="32"/>
    <x v="0"/>
    <n v="2714"/>
    <n v="77"/>
    <s v="N/A"/>
    <s v="No"/>
  </r>
  <r>
    <n v="2471"/>
    <s v="Bharat Chopra"/>
    <s v="Male"/>
    <n v="21"/>
    <n v="2023"/>
    <s v="VIT Vellore"/>
    <x v="6"/>
    <x v="4"/>
    <n v="8.7899999999999991"/>
    <n v="0"/>
    <s v="No"/>
    <s v="No"/>
    <n v="1"/>
    <n v="2"/>
    <x v="2405"/>
    <s v="Unstop"/>
    <x v="67"/>
    <x v="7"/>
    <x v="6"/>
    <x v="0"/>
    <s v="Chandigarh"/>
    <d v="2021-11-26T00:00:00"/>
    <x v="4"/>
    <m/>
    <n v="45"/>
    <x v="0"/>
    <n v="2131"/>
    <n v="69"/>
    <s v="N/A"/>
    <s v="Yes"/>
  </r>
  <r>
    <n v="2472"/>
    <s v="Nidhi Bhatt"/>
    <s v="Female"/>
    <n v="27"/>
    <n v="2022"/>
    <s v="Presidency University Kolkata"/>
    <x v="9"/>
    <x v="20"/>
    <n v="9.18"/>
    <n v="1"/>
    <s v="No"/>
    <s v="Yes"/>
    <n v="3"/>
    <n v="4"/>
    <x v="2406"/>
    <s v="Naukri"/>
    <x v="34"/>
    <x v="10"/>
    <x v="26"/>
    <x v="0"/>
    <s v="Pune"/>
    <d v="2024-05-14T00:00:00"/>
    <x v="2"/>
    <n v="5"/>
    <n v="30"/>
    <x v="0"/>
    <n v="961"/>
    <n v="86"/>
    <s v="N/A"/>
    <s v="Yes"/>
  </r>
  <r>
    <n v="2473"/>
    <s v="Uday Pillai"/>
    <s v="Male"/>
    <n v="24"/>
    <n v="2024"/>
    <s v="NIT Calicut"/>
    <x v="3"/>
    <x v="3"/>
    <n v="8.5299999999999994"/>
    <n v="2"/>
    <s v="No"/>
    <s v="Yes"/>
    <n v="5"/>
    <n v="1"/>
    <x v="2407"/>
    <s v="LinkedIn"/>
    <x v="7"/>
    <x v="11"/>
    <x v="27"/>
    <x v="1"/>
    <s v="Indore"/>
    <d v="2022-11-07T00:00:00"/>
    <x v="4"/>
    <m/>
    <n v="10"/>
    <x v="0"/>
    <n v="1770"/>
    <n v="71"/>
    <s v="No"/>
    <s v="No"/>
  </r>
  <r>
    <n v="2474"/>
    <s v="Kirti Roy"/>
    <s v="Female"/>
    <n v="25"/>
    <n v="2023"/>
    <s v="IIT Madras"/>
    <x v="7"/>
    <x v="13"/>
    <n v="5.98"/>
    <n v="3"/>
    <s v="Yes"/>
    <s v="No"/>
    <n v="0"/>
    <n v="5"/>
    <x v="2408"/>
    <s v="LinkedIn"/>
    <x v="39"/>
    <x v="7"/>
    <x v="24"/>
    <x v="2"/>
    <s v="Jaipur"/>
    <d v="2024-02-03T00:00:00"/>
    <x v="1"/>
    <m/>
    <n v="4"/>
    <x v="0"/>
    <n v="2945"/>
    <n v="70"/>
    <s v="No"/>
    <s v="Yes"/>
  </r>
  <r>
    <n v="2475"/>
    <s v="Tanya Chauhan"/>
    <s v="Female"/>
    <n v="22"/>
    <n v="2020"/>
    <s v="HBTU Kanpur"/>
    <x v="2"/>
    <x v="2"/>
    <n v="5.64"/>
    <n v="3"/>
    <s v="No"/>
    <s v="No"/>
    <n v="1"/>
    <n v="1"/>
    <x v="2409"/>
    <s v="Cutshort"/>
    <x v="11"/>
    <x v="13"/>
    <x v="17"/>
    <x v="2"/>
    <s v="Nagpur"/>
    <d v="2021-02-03T00:00:00"/>
    <x v="0"/>
    <n v="4"/>
    <n v="27"/>
    <x v="0"/>
    <n v="1212"/>
    <n v="89"/>
    <s v="N/A"/>
    <s v="No"/>
  </r>
  <r>
    <n v="2476"/>
    <s v="Sonali Lal"/>
    <s v="Female"/>
    <n v="27"/>
    <n v="2022"/>
    <s v="IIIT Hyderabad"/>
    <x v="9"/>
    <x v="20"/>
    <n v="8.09"/>
    <n v="2"/>
    <s v="No"/>
    <s v="No"/>
    <n v="0"/>
    <n v="0"/>
    <x v="2410"/>
    <s v="Internshala"/>
    <x v="20"/>
    <x v="3"/>
    <x v="27"/>
    <x v="2"/>
    <s v="Bengaluru"/>
    <d v="2024-03-10T00:00:00"/>
    <x v="4"/>
    <m/>
    <n v="29"/>
    <x v="0"/>
    <n v="1561"/>
    <n v="67"/>
    <s v="N/A"/>
    <s v="Yes"/>
  </r>
  <r>
    <n v="2477"/>
    <s v="Twinkle Bansal"/>
    <s v="Female"/>
    <n v="26"/>
    <n v="2021"/>
    <s v="MDI Gurgaon"/>
    <x v="2"/>
    <x v="2"/>
    <n v="8.64"/>
    <n v="0"/>
    <s v="No"/>
    <s v="No"/>
    <n v="6"/>
    <n v="0"/>
    <x v="2411"/>
    <s v="Cutshort"/>
    <x v="15"/>
    <x v="9"/>
    <x v="22"/>
    <x v="2"/>
    <s v="Hyderabad"/>
    <d v="2024-09-16T00:00:00"/>
    <x v="3"/>
    <m/>
    <n v="25"/>
    <x v="0"/>
    <n v="1316"/>
    <n v="98"/>
    <s v="N/A"/>
    <s v="No"/>
  </r>
  <r>
    <n v="2478"/>
    <s v="Harish Mishra"/>
    <s v="Prefer not to say"/>
    <n v="26"/>
    <n v="2022"/>
    <s v="XLRI Jamshedpur"/>
    <x v="1"/>
    <x v="1"/>
    <n v="9.09"/>
    <n v="1"/>
    <s v="No"/>
    <s v="Yes"/>
    <n v="2"/>
    <n v="4"/>
    <x v="2412"/>
    <s v="LinkedIn"/>
    <x v="49"/>
    <x v="8"/>
    <x v="1"/>
    <x v="2"/>
    <s v="Kolkata"/>
    <d v="2022-01-19T00:00:00"/>
    <x v="4"/>
    <m/>
    <n v="3"/>
    <x v="0"/>
    <n v="102"/>
    <n v="88"/>
    <s v="No"/>
    <s v="No"/>
  </r>
  <r>
    <n v="2479"/>
    <s v="Firoz Chauhan"/>
    <s v="Male"/>
    <n v="21"/>
    <n v="2021"/>
    <s v="SRMIST Chennai"/>
    <x v="1"/>
    <x v="1"/>
    <n v="6.6"/>
    <n v="0"/>
    <s v="No"/>
    <s v="Yes"/>
    <n v="4"/>
    <n v="4"/>
    <x v="2413"/>
    <s v="AngelList"/>
    <x v="34"/>
    <x v="9"/>
    <x v="25"/>
    <x v="0"/>
    <s v="Chennai"/>
    <d v="2023-10-27T00:00:00"/>
    <x v="7"/>
    <n v="1"/>
    <n v="10"/>
    <x v="317"/>
    <n v="1025"/>
    <n v="81"/>
    <s v="N/A"/>
    <s v="Yes"/>
  </r>
  <r>
    <n v="2480"/>
    <s v="Neha Sethi"/>
    <s v="Female"/>
    <n v="27"/>
    <n v="2021"/>
    <s v="JNTUH Hyderabad"/>
    <x v="9"/>
    <x v="9"/>
    <n v="8.34"/>
    <n v="1"/>
    <s v="No"/>
    <s v="Yes"/>
    <n v="1"/>
    <n v="5"/>
    <x v="2414"/>
    <s v="Apna"/>
    <x v="66"/>
    <x v="8"/>
    <x v="8"/>
    <x v="2"/>
    <s v="Mumbai"/>
    <d v="2024-05-12T00:00:00"/>
    <x v="3"/>
    <m/>
    <n v="33"/>
    <x v="0"/>
    <n v="1288"/>
    <n v="91"/>
    <s v="N/A"/>
    <s v="No"/>
  </r>
  <r>
    <n v="2481"/>
    <s v="Harish Sodhi"/>
    <s v="Male"/>
    <n v="22"/>
    <n v="2025"/>
    <s v="IIT Madras"/>
    <x v="8"/>
    <x v="8"/>
    <n v="8.5299999999999994"/>
    <n v="3"/>
    <s v="No"/>
    <s v="Yes"/>
    <n v="3"/>
    <n v="5"/>
    <x v="2415"/>
    <s v="Unstop"/>
    <x v="34"/>
    <x v="7"/>
    <x v="7"/>
    <x v="2"/>
    <s v="Patna"/>
    <d v="2024-12-22T00:00:00"/>
    <x v="0"/>
    <n v="2"/>
    <n v="9"/>
    <x v="0"/>
    <n v="600"/>
    <n v="68"/>
    <s v="N/A"/>
    <s v="No"/>
  </r>
  <r>
    <n v="2482"/>
    <s v="Aditya More"/>
    <s v="Male"/>
    <n v="27"/>
    <n v="2025"/>
    <s v="NIT Warangal"/>
    <x v="7"/>
    <x v="9"/>
    <n v="7.67"/>
    <n v="3"/>
    <s v="No"/>
    <s v="Yes"/>
    <n v="6"/>
    <n v="1"/>
    <x v="2416"/>
    <s v="Monster"/>
    <x v="43"/>
    <x v="3"/>
    <x v="17"/>
    <x v="2"/>
    <s v="Bhubaneswar"/>
    <d v="2024-09-25T00:00:00"/>
    <x v="6"/>
    <m/>
    <n v="38"/>
    <x v="0"/>
    <n v="927"/>
    <n v="81"/>
    <s v="N/A"/>
    <s v="Yes"/>
  </r>
  <r>
    <n v="2483"/>
    <s v="Nisha Verma"/>
    <s v="Prefer not to say"/>
    <n v="26"/>
    <n v="2025"/>
    <s v="COEP Pune"/>
    <x v="5"/>
    <x v="17"/>
    <n v="6.51"/>
    <n v="0"/>
    <s v="No"/>
    <s v="Yes"/>
    <n v="1"/>
    <n v="1"/>
    <x v="2417"/>
    <s v="Internshala"/>
    <x v="59"/>
    <x v="0"/>
    <x v="22"/>
    <x v="2"/>
    <s v="Mumbai"/>
    <d v="2021-07-29T00:00:00"/>
    <x v="7"/>
    <n v="2"/>
    <n v="40"/>
    <x v="318"/>
    <n v="2332"/>
    <n v="89"/>
    <s v="N/A"/>
    <s v="Yes"/>
  </r>
  <r>
    <n v="2484"/>
    <s v="Tanya Soni"/>
    <s v="Female"/>
    <n v="22"/>
    <n v="2021"/>
    <s v="GLA University Mathura"/>
    <x v="3"/>
    <x v="3"/>
    <n v="8.5500000000000007"/>
    <n v="2"/>
    <s v="No"/>
    <s v="Yes"/>
    <n v="2"/>
    <n v="1"/>
    <x v="2418"/>
    <s v="LinkedIn"/>
    <x v="44"/>
    <x v="11"/>
    <x v="24"/>
    <x v="2"/>
    <s v="Remote"/>
    <d v="2022-07-17T00:00:00"/>
    <x v="2"/>
    <n v="3"/>
    <n v="10"/>
    <x v="0"/>
    <n v="837"/>
    <n v="55"/>
    <s v="No"/>
    <s v="No"/>
  </r>
  <r>
    <n v="2485"/>
    <s v="Urvashi Majumdar"/>
    <s v="Female"/>
    <n v="20"/>
    <n v="2025"/>
    <s v="SVNIT Surat"/>
    <x v="4"/>
    <x v="2"/>
    <n v="8.35"/>
    <n v="1"/>
    <s v="No"/>
    <s v="Yes"/>
    <n v="2"/>
    <n v="1"/>
    <x v="2419"/>
    <s v="Naukri"/>
    <x v="41"/>
    <x v="2"/>
    <x v="25"/>
    <x v="2"/>
    <s v="Visakhapatnam"/>
    <d v="2021-02-24T00:00:00"/>
    <x v="4"/>
    <m/>
    <n v="7"/>
    <x v="0"/>
    <n v="1832"/>
    <n v="93"/>
    <s v="N/A"/>
    <s v="No"/>
  </r>
  <r>
    <n v="2486"/>
    <s v="Inder Patel"/>
    <s v="Male"/>
    <n v="22"/>
    <n v="2023"/>
    <s v="HBTU Kanpur"/>
    <x v="9"/>
    <x v="10"/>
    <n v="6.81"/>
    <n v="2"/>
    <s v="Yes"/>
    <s v="No"/>
    <n v="3"/>
    <n v="3"/>
    <x v="2420"/>
    <s v="Naukri"/>
    <x v="23"/>
    <x v="1"/>
    <x v="14"/>
    <x v="0"/>
    <s v="Indore"/>
    <d v="2023-05-22T00:00:00"/>
    <x v="1"/>
    <m/>
    <n v="28"/>
    <x v="0"/>
    <n v="2358"/>
    <n v="65"/>
    <s v="N/A"/>
    <s v="No"/>
  </r>
  <r>
    <n v="2487"/>
    <s v="Harish Sodhi"/>
    <s v="Male"/>
    <n v="20"/>
    <n v="2021"/>
    <s v="Christ University Bangalore"/>
    <x v="2"/>
    <x v="2"/>
    <n v="9.2899999999999991"/>
    <n v="3"/>
    <s v="No"/>
    <s v="Yes"/>
    <n v="6"/>
    <n v="2"/>
    <x v="2421"/>
    <s v="Campus Placement"/>
    <x v="65"/>
    <x v="13"/>
    <x v="17"/>
    <x v="2"/>
    <s v="Bhopal"/>
    <d v="2024-09-30T00:00:00"/>
    <x v="3"/>
    <m/>
    <n v="11"/>
    <x v="0"/>
    <n v="217"/>
    <n v="58"/>
    <s v="N/A"/>
    <s v="Yes"/>
  </r>
  <r>
    <n v="2488"/>
    <s v="Qasim Natarajan"/>
    <s v="Male"/>
    <n v="23"/>
    <n v="2022"/>
    <s v="MDI Gurgaon"/>
    <x v="2"/>
    <x v="2"/>
    <n v="6.56"/>
    <n v="1"/>
    <s v="No"/>
    <s v="Yes"/>
    <n v="6"/>
    <n v="0"/>
    <x v="2422"/>
    <s v="IIMJobs"/>
    <x v="50"/>
    <x v="6"/>
    <x v="3"/>
    <x v="0"/>
    <s v="Remote"/>
    <d v="2021-05-07T00:00:00"/>
    <x v="6"/>
    <m/>
    <n v="31"/>
    <x v="0"/>
    <n v="600"/>
    <n v="79"/>
    <s v="N/A"/>
    <s v="No"/>
  </r>
  <r>
    <n v="2489"/>
    <s v="Mukesh Chauhan"/>
    <s v="Male"/>
    <n v="20"/>
    <n v="2020"/>
    <s v="BITS Hyderabad"/>
    <x v="6"/>
    <x v="23"/>
    <n v="5.67"/>
    <n v="1"/>
    <s v="No"/>
    <s v="No"/>
    <n v="3"/>
    <n v="3"/>
    <x v="2423"/>
    <s v="Unstop"/>
    <x v="62"/>
    <x v="11"/>
    <x v="13"/>
    <x v="2"/>
    <s v="Kolkata"/>
    <d v="2022-01-05T00:00:00"/>
    <x v="4"/>
    <m/>
    <n v="35"/>
    <x v="0"/>
    <n v="1315"/>
    <n v="58"/>
    <s v="N/A"/>
    <s v="No"/>
  </r>
  <r>
    <n v="2490"/>
    <s v="Jhanvi Chaudhary"/>
    <s v="Female"/>
    <n v="20"/>
    <n v="2023"/>
    <s v="XLRI Jamshedpur"/>
    <x v="2"/>
    <x v="2"/>
    <n v="6.05"/>
    <n v="0"/>
    <s v="Yes"/>
    <s v="Yes"/>
    <n v="4"/>
    <n v="4"/>
    <x v="2424"/>
    <s v="LinkedIn"/>
    <x v="63"/>
    <x v="5"/>
    <x v="25"/>
    <x v="0"/>
    <s v="Noida"/>
    <d v="2024-12-16T00:00:00"/>
    <x v="2"/>
    <n v="4"/>
    <n v="9"/>
    <x v="0"/>
    <n v="2656"/>
    <n v="94"/>
    <s v="No"/>
    <s v="No"/>
  </r>
  <r>
    <n v="2491"/>
    <s v="Shivam Thakur"/>
    <s v="Male"/>
    <n v="21"/>
    <n v="2021"/>
    <s v="Thapar University"/>
    <x v="7"/>
    <x v="8"/>
    <n v="9.61"/>
    <n v="1"/>
    <s v="No"/>
    <s v="Yes"/>
    <n v="6"/>
    <n v="5"/>
    <x v="2425"/>
    <s v="Naukri"/>
    <x v="26"/>
    <x v="3"/>
    <x v="0"/>
    <x v="2"/>
    <s v="Bhubaneswar"/>
    <d v="2023-12-19T00:00:00"/>
    <x v="3"/>
    <m/>
    <n v="4"/>
    <x v="0"/>
    <n v="160"/>
    <n v="55"/>
    <s v="N/A"/>
    <s v="No"/>
  </r>
  <r>
    <n v="2492"/>
    <s v="Lokesh Rao"/>
    <s v="Male"/>
    <n v="26"/>
    <n v="2025"/>
    <s v="IIEST Shibpur"/>
    <x v="3"/>
    <x v="3"/>
    <n v="8.31"/>
    <n v="3"/>
    <s v="No"/>
    <s v="Yes"/>
    <n v="6"/>
    <n v="5"/>
    <x v="2426"/>
    <s v="Referral"/>
    <x v="44"/>
    <x v="12"/>
    <x v="7"/>
    <x v="1"/>
    <s v="Remote"/>
    <d v="2022-03-15T00:00:00"/>
    <x v="1"/>
    <m/>
    <n v="26"/>
    <x v="0"/>
    <n v="683"/>
    <n v="55"/>
    <s v="N/A"/>
    <s v="No"/>
  </r>
  <r>
    <n v="2493"/>
    <s v="Suresh Kapoor"/>
    <s v="Prefer not to say"/>
    <n v="20"/>
    <n v="2025"/>
    <s v="NSUT Delhi"/>
    <x v="6"/>
    <x v="21"/>
    <n v="6.61"/>
    <n v="1"/>
    <s v="No"/>
    <s v="Yes"/>
    <n v="4"/>
    <n v="0"/>
    <x v="2427"/>
    <s v="Unstop"/>
    <x v="64"/>
    <x v="8"/>
    <x v="0"/>
    <x v="0"/>
    <s v="Bengaluru"/>
    <d v="2022-07-05T00:00:00"/>
    <x v="2"/>
    <n v="3"/>
    <n v="42"/>
    <x v="0"/>
    <n v="1817"/>
    <n v="56"/>
    <s v="N/A"/>
    <s v="Yes"/>
  </r>
  <r>
    <n v="2494"/>
    <s v="Pallavi Nair"/>
    <s v="Female"/>
    <n v="24"/>
    <n v="2024"/>
    <s v="NIT Surathkal"/>
    <x v="1"/>
    <x v="1"/>
    <n v="8.26"/>
    <n v="0"/>
    <s v="No"/>
    <s v="Yes"/>
    <n v="2"/>
    <n v="4"/>
    <x v="2428"/>
    <s v="Indeed"/>
    <x v="21"/>
    <x v="13"/>
    <x v="18"/>
    <x v="2"/>
    <s v="Jaipur"/>
    <d v="2022-11-20T00:00:00"/>
    <x v="2"/>
    <n v="3"/>
    <n v="29"/>
    <x v="0"/>
    <n v="1297"/>
    <n v="61"/>
    <s v="N/A"/>
    <s v="No"/>
  </r>
  <r>
    <n v="2495"/>
    <s v="Yamini Mehta"/>
    <s v="Female"/>
    <n v="20"/>
    <n v="2023"/>
    <s v="KIIT Bhubaneswar"/>
    <x v="6"/>
    <x v="23"/>
    <n v="7.37"/>
    <n v="2"/>
    <s v="Yes"/>
    <s v="No"/>
    <n v="5"/>
    <n v="3"/>
    <x v="1835"/>
    <s v="LinkedIn"/>
    <x v="16"/>
    <x v="9"/>
    <x v="7"/>
    <x v="2"/>
    <s v="Kolkata"/>
    <d v="2022-08-20T00:00:00"/>
    <x v="1"/>
    <m/>
    <n v="12"/>
    <x v="0"/>
    <n v="2237"/>
    <n v="56"/>
    <s v="No"/>
    <s v="No"/>
  </r>
  <r>
    <n v="2496"/>
    <s v="Qasim Patil"/>
    <s v="Male"/>
    <n v="24"/>
    <n v="2022"/>
    <s v="IIM Calcutta"/>
    <x v="7"/>
    <x v="6"/>
    <n v="5.93"/>
    <n v="2"/>
    <s v="No"/>
    <s v="Yes"/>
    <n v="0"/>
    <n v="2"/>
    <x v="2429"/>
    <s v="Internshala"/>
    <x v="23"/>
    <x v="2"/>
    <x v="23"/>
    <x v="2"/>
    <s v="Bhopal"/>
    <d v="2022-09-10T00:00:00"/>
    <x v="0"/>
    <n v="5"/>
    <n v="2"/>
    <x v="0"/>
    <n v="2630"/>
    <n v="86"/>
    <s v="N/A"/>
    <s v="No"/>
  </r>
  <r>
    <n v="2497"/>
    <s v="Varun Roy"/>
    <s v="Male"/>
    <n v="20"/>
    <n v="2023"/>
    <s v="IIT Delhi"/>
    <x v="9"/>
    <x v="20"/>
    <n v="6.13"/>
    <n v="3"/>
    <s v="No"/>
    <s v="Yes"/>
    <n v="1"/>
    <n v="5"/>
    <x v="2430"/>
    <s v="Internshala"/>
    <x v="37"/>
    <x v="11"/>
    <x v="1"/>
    <x v="2"/>
    <s v="Kochi"/>
    <d v="2023-09-27T00:00:00"/>
    <x v="1"/>
    <m/>
    <n v="26"/>
    <x v="0"/>
    <n v="1398"/>
    <n v="57"/>
    <s v="N/A"/>
    <s v="No"/>
  </r>
  <r>
    <n v="2498"/>
    <s v="Eisha Sethi"/>
    <s v="Female"/>
    <n v="20"/>
    <n v="2021"/>
    <s v="XLRI Jamshedpur"/>
    <x v="0"/>
    <x v="0"/>
    <n v="8.85"/>
    <n v="3"/>
    <s v="No"/>
    <s v="No"/>
    <n v="3"/>
    <n v="2"/>
    <x v="2431"/>
    <s v="Indeed"/>
    <x v="54"/>
    <x v="11"/>
    <x v="21"/>
    <x v="2"/>
    <s v="Delhi NCR"/>
    <d v="2021-10-18T00:00:00"/>
    <x v="1"/>
    <m/>
    <n v="27"/>
    <x v="0"/>
    <n v="600"/>
    <n v="76"/>
    <s v="N/A"/>
    <s v="No"/>
  </r>
  <r>
    <n v="2499"/>
    <s v="Divya Shah"/>
    <s v="Female"/>
    <n v="25"/>
    <n v="2020"/>
    <s v="IIIT Hyderabad"/>
    <x v="2"/>
    <x v="2"/>
    <n v="6.29"/>
    <n v="0"/>
    <s v="No"/>
    <s v="No"/>
    <n v="2"/>
    <n v="1"/>
    <x v="2432"/>
    <s v="Internshala"/>
    <x v="63"/>
    <x v="2"/>
    <x v="28"/>
    <x v="2"/>
    <s v="Hyderabad"/>
    <d v="2022-03-08T00:00:00"/>
    <x v="1"/>
    <m/>
    <n v="34"/>
    <x v="0"/>
    <n v="351"/>
    <n v="93"/>
    <s v="N/A"/>
    <s v="No"/>
  </r>
  <r>
    <n v="2500"/>
    <s v="Neha Grewal"/>
    <s v="Female"/>
    <n v="24"/>
    <n v="2022"/>
    <s v="Osmania University Hyderabad"/>
    <x v="4"/>
    <x v="2"/>
    <n v="9.59"/>
    <n v="0"/>
    <s v="No"/>
    <s v="No"/>
    <n v="5"/>
    <n v="1"/>
    <x v="2433"/>
    <s v="Naukri"/>
    <x v="60"/>
    <x v="6"/>
    <x v="23"/>
    <x v="1"/>
    <s v="Coimbatore"/>
    <d v="2021-03-25T00:00:00"/>
    <x v="6"/>
    <m/>
    <n v="23"/>
    <x v="0"/>
    <n v="2188"/>
    <n v="87"/>
    <s v="N/A"/>
    <s v="No"/>
  </r>
  <r>
    <n v="2501"/>
    <s v="Akash Porwal"/>
    <s v="Male"/>
    <n v="23"/>
    <n v="2023"/>
    <s v="BIT Mesra Ranchi"/>
    <x v="2"/>
    <x v="2"/>
    <n v="8.34"/>
    <n v="1"/>
    <s v="Yes"/>
    <s v="Yes"/>
    <n v="5"/>
    <n v="2"/>
    <x v="2434"/>
    <s v="LinkedIn"/>
    <x v="41"/>
    <x v="6"/>
    <x v="22"/>
    <x v="2"/>
    <s v="Pune"/>
    <d v="2021-08-11T00:00:00"/>
    <x v="2"/>
    <n v="2"/>
    <n v="43"/>
    <x v="0"/>
    <n v="1017"/>
    <n v="89"/>
    <s v="No"/>
    <s v="No"/>
  </r>
  <r>
    <n v="2502"/>
    <s v="Madhuri Malhotra"/>
    <s v="Female"/>
    <n v="21"/>
    <n v="2022"/>
    <s v="NIT Warangal"/>
    <x v="3"/>
    <x v="3"/>
    <n v="5.86"/>
    <n v="2"/>
    <s v="No"/>
    <s v="No"/>
    <n v="5"/>
    <n v="3"/>
    <x v="2435"/>
    <s v="AngelList"/>
    <x v="41"/>
    <x v="12"/>
    <x v="17"/>
    <x v="2"/>
    <s v="Vadodara"/>
    <d v="2021-12-23T00:00:00"/>
    <x v="4"/>
    <m/>
    <n v="43"/>
    <x v="0"/>
    <n v="195"/>
    <n v="75"/>
    <s v="N/A"/>
    <s v="No"/>
  </r>
  <r>
    <n v="2503"/>
    <s v="Bhumi Desai"/>
    <s v="Female"/>
    <n v="22"/>
    <n v="2024"/>
    <s v="Anna University Chennai"/>
    <x v="7"/>
    <x v="22"/>
    <n v="5.84"/>
    <n v="1"/>
    <s v="No"/>
    <s v="No"/>
    <n v="4"/>
    <n v="1"/>
    <x v="2436"/>
    <s v="LinkedIn"/>
    <x v="37"/>
    <x v="10"/>
    <x v="12"/>
    <x v="3"/>
    <s v="Noida"/>
    <d v="2023-12-17T00:00:00"/>
    <x v="1"/>
    <m/>
    <n v="18"/>
    <x v="0"/>
    <n v="781"/>
    <n v="83"/>
    <s v="No"/>
    <s v="No"/>
  </r>
  <r>
    <n v="2504"/>
    <s v="Riya Reddy"/>
    <s v="Female"/>
    <n v="27"/>
    <n v="2020"/>
    <s v="Nirma University Ahmedabad"/>
    <x v="4"/>
    <x v="2"/>
    <n v="6.16"/>
    <n v="1"/>
    <s v="No"/>
    <s v="Yes"/>
    <n v="0"/>
    <n v="3"/>
    <x v="2437"/>
    <s v="Campus Placement"/>
    <x v="2"/>
    <x v="5"/>
    <x v="17"/>
    <x v="1"/>
    <s v="Surat"/>
    <d v="2021-08-03T00:00:00"/>
    <x v="7"/>
    <n v="1"/>
    <n v="24"/>
    <x v="319"/>
    <n v="2613"/>
    <n v="96"/>
    <s v="N/A"/>
    <s v="No"/>
  </r>
  <r>
    <n v="2505"/>
    <s v="Jay Iyer"/>
    <s v="Male"/>
    <n v="20"/>
    <n v="2023"/>
    <s v="Chandigarh University"/>
    <x v="7"/>
    <x v="22"/>
    <n v="5.75"/>
    <n v="2"/>
    <s v="No"/>
    <s v="No"/>
    <n v="1"/>
    <n v="2"/>
    <x v="1827"/>
    <s v="Indeed"/>
    <x v="57"/>
    <x v="11"/>
    <x v="11"/>
    <x v="2"/>
    <s v="Pune"/>
    <d v="2023-07-26T00:00:00"/>
    <x v="1"/>
    <m/>
    <n v="15"/>
    <x v="0"/>
    <n v="2815"/>
    <n v="94"/>
    <s v="N/A"/>
    <s v="No"/>
  </r>
  <r>
    <n v="2506"/>
    <s v="Trisha Pillai"/>
    <s v="Female"/>
    <n v="21"/>
    <n v="2025"/>
    <s v="BIT Mesra Ranchi"/>
    <x v="4"/>
    <x v="2"/>
    <n v="9.26"/>
    <n v="3"/>
    <s v="No"/>
    <s v="Yes"/>
    <n v="2"/>
    <n v="5"/>
    <x v="2438"/>
    <s v="Naukri"/>
    <x v="18"/>
    <x v="2"/>
    <x v="8"/>
    <x v="2"/>
    <s v="Bengaluru"/>
    <d v="2022-08-28T00:00:00"/>
    <x v="0"/>
    <n v="5"/>
    <n v="18"/>
    <x v="0"/>
    <n v="2533"/>
    <n v="64"/>
    <s v="N/A"/>
    <s v="No"/>
  </r>
  <r>
    <n v="2507"/>
    <s v="Mukesh Walia"/>
    <s v="Male"/>
    <n v="27"/>
    <n v="2023"/>
    <s v="BIT Mesra Ranchi"/>
    <x v="0"/>
    <x v="7"/>
    <n v="9.1999999999999993"/>
    <n v="0"/>
    <s v="Yes"/>
    <s v="Yes"/>
    <n v="0"/>
    <n v="5"/>
    <x v="1190"/>
    <s v="Referral"/>
    <x v="4"/>
    <x v="8"/>
    <x v="8"/>
    <x v="3"/>
    <s v="Nagpur"/>
    <d v="2022-04-18T00:00:00"/>
    <x v="1"/>
    <m/>
    <n v="45"/>
    <x v="0"/>
    <n v="1838"/>
    <n v="80"/>
    <s v="N/A"/>
    <s v="No"/>
  </r>
  <r>
    <n v="2508"/>
    <s v="Bindiya Chatterjee"/>
    <s v="Female"/>
    <n v="25"/>
    <n v="2022"/>
    <s v="DTU Delhi"/>
    <x v="2"/>
    <x v="2"/>
    <n v="6.36"/>
    <n v="0"/>
    <s v="No"/>
    <s v="No"/>
    <n v="6"/>
    <n v="2"/>
    <x v="530"/>
    <s v="Apna"/>
    <x v="1"/>
    <x v="12"/>
    <x v="28"/>
    <x v="2"/>
    <s v="Nagpur"/>
    <d v="2021-12-15T00:00:00"/>
    <x v="1"/>
    <m/>
    <n v="38"/>
    <x v="0"/>
    <n v="2975"/>
    <n v="56"/>
    <s v="N/A"/>
    <s v="No"/>
  </r>
  <r>
    <n v="2509"/>
    <s v="Vijay Dhillon"/>
    <s v="Male"/>
    <n v="23"/>
    <n v="2020"/>
    <s v="NIT Trichy"/>
    <x v="0"/>
    <x v="18"/>
    <n v="5.83"/>
    <n v="0"/>
    <s v="Yes"/>
    <s v="No"/>
    <n v="4"/>
    <n v="0"/>
    <x v="2439"/>
    <s v="LinkedIn"/>
    <x v="45"/>
    <x v="3"/>
    <x v="8"/>
    <x v="1"/>
    <s v="Hyderabad"/>
    <d v="2022-03-23T00:00:00"/>
    <x v="0"/>
    <n v="1"/>
    <n v="7"/>
    <x v="0"/>
    <n v="50"/>
    <n v="67"/>
    <s v="No"/>
    <s v="No"/>
  </r>
  <r>
    <n v="2510"/>
    <s v="Jignesh Verma"/>
    <s v="Male"/>
    <n v="20"/>
    <n v="2024"/>
    <s v="IIT Kanpur"/>
    <x v="2"/>
    <x v="2"/>
    <n v="9.7200000000000006"/>
    <n v="2"/>
    <s v="No"/>
    <s v="No"/>
    <n v="4"/>
    <n v="1"/>
    <x v="2440"/>
    <s v="Cutshort"/>
    <x v="23"/>
    <x v="0"/>
    <x v="2"/>
    <x v="0"/>
    <s v="Indore"/>
    <d v="2024-01-25T00:00:00"/>
    <x v="2"/>
    <n v="2"/>
    <n v="40"/>
    <x v="0"/>
    <n v="1759"/>
    <n v="79"/>
    <s v="N/A"/>
    <s v="No"/>
  </r>
  <r>
    <n v="2511"/>
    <s v="Eisha Joshi"/>
    <s v="Female"/>
    <n v="20"/>
    <n v="2021"/>
    <s v="MDI Gurgaon"/>
    <x v="5"/>
    <x v="24"/>
    <n v="7.26"/>
    <n v="3"/>
    <s v="No"/>
    <s v="No"/>
    <n v="6"/>
    <n v="2"/>
    <x v="2441"/>
    <s v="Internshala"/>
    <x v="49"/>
    <x v="4"/>
    <x v="6"/>
    <x v="2"/>
    <s v="Lucknow"/>
    <d v="2022-04-09T00:00:00"/>
    <x v="4"/>
    <m/>
    <n v="28"/>
    <x v="0"/>
    <n v="2206"/>
    <n v="66"/>
    <s v="N/A"/>
    <s v="No"/>
  </r>
  <r>
    <n v="2512"/>
    <s v="Farhan Bajaj"/>
    <s v="Male"/>
    <n v="24"/>
    <n v="2022"/>
    <s v="Lovely Professional University"/>
    <x v="5"/>
    <x v="12"/>
    <n v="9.52"/>
    <n v="0"/>
    <s v="Yes"/>
    <s v="Yes"/>
    <n v="1"/>
    <n v="3"/>
    <x v="2442"/>
    <s v="Referral"/>
    <x v="18"/>
    <x v="5"/>
    <x v="2"/>
    <x v="2"/>
    <s v="Delhi NCR"/>
    <d v="2022-07-14T00:00:00"/>
    <x v="3"/>
    <m/>
    <n v="5"/>
    <x v="0"/>
    <n v="770"/>
    <n v="78"/>
    <s v="N/A"/>
    <s v="No"/>
  </r>
  <r>
    <n v="2513"/>
    <s v="Eisha Anand"/>
    <s v="Female"/>
    <n v="25"/>
    <n v="2021"/>
    <s v="IIM Ahmedabad"/>
    <x v="8"/>
    <x v="8"/>
    <n v="8.0500000000000007"/>
    <n v="2"/>
    <s v="No"/>
    <s v="Yes"/>
    <n v="5"/>
    <n v="5"/>
    <x v="2443"/>
    <s v="Referral"/>
    <x v="24"/>
    <x v="2"/>
    <x v="13"/>
    <x v="2"/>
    <s v="Chennai"/>
    <d v="2023-01-09T00:00:00"/>
    <x v="4"/>
    <m/>
    <n v="11"/>
    <x v="0"/>
    <n v="2219"/>
    <n v="67"/>
    <s v="N/A"/>
    <s v="No"/>
  </r>
  <r>
    <n v="2514"/>
    <s v="Esha Shukla"/>
    <s v="Female"/>
    <n v="20"/>
    <n v="2021"/>
    <s v="NIT Surathkal"/>
    <x v="6"/>
    <x v="4"/>
    <n v="6.11"/>
    <n v="2"/>
    <s v="No"/>
    <s v="Yes"/>
    <n v="5"/>
    <n v="2"/>
    <x v="1939"/>
    <s v="LinkedIn"/>
    <x v="16"/>
    <x v="2"/>
    <x v="1"/>
    <x v="2"/>
    <s v="Mysuru"/>
    <d v="2021-09-25T00:00:00"/>
    <x v="0"/>
    <n v="1"/>
    <n v="38"/>
    <x v="0"/>
    <n v="279"/>
    <n v="58"/>
    <s v="No"/>
    <s v="No"/>
  </r>
  <r>
    <n v="2515"/>
    <s v="Dinesh More"/>
    <s v="Male"/>
    <n v="21"/>
    <n v="2024"/>
    <s v="NIT Warangal"/>
    <x v="9"/>
    <x v="20"/>
    <n v="6.13"/>
    <n v="2"/>
    <s v="No"/>
    <s v="Yes"/>
    <n v="4"/>
    <n v="5"/>
    <x v="2444"/>
    <s v="Campus Placement"/>
    <x v="27"/>
    <x v="2"/>
    <x v="3"/>
    <x v="2"/>
    <s v="Kochi"/>
    <d v="2024-03-29T00:00:00"/>
    <x v="7"/>
    <n v="4"/>
    <n v="20"/>
    <x v="320"/>
    <n v="1922"/>
    <n v="96"/>
    <s v="N/A"/>
    <s v="No"/>
  </r>
  <r>
    <n v="2516"/>
    <s v="Ishaan Khatri"/>
    <s v="Male"/>
    <n v="27"/>
    <n v="2022"/>
    <s v="JNTUH Hyderabad"/>
    <x v="4"/>
    <x v="2"/>
    <n v="8.23"/>
    <n v="0"/>
    <s v="No"/>
    <s v="No"/>
    <n v="0"/>
    <n v="5"/>
    <x v="2445"/>
    <s v="AngelList"/>
    <x v="30"/>
    <x v="5"/>
    <x v="22"/>
    <x v="0"/>
    <s v="Vadodara"/>
    <d v="2021-04-24T00:00:00"/>
    <x v="1"/>
    <m/>
    <n v="33"/>
    <x v="0"/>
    <n v="2714"/>
    <n v="71"/>
    <s v="N/A"/>
    <s v="No"/>
  </r>
  <r>
    <n v="2517"/>
    <s v="Mayank Murthy"/>
    <s v="Male"/>
    <n v="27"/>
    <n v="2021"/>
    <s v="Delhi University"/>
    <x v="7"/>
    <x v="22"/>
    <n v="7.49"/>
    <n v="3"/>
    <s v="No"/>
    <s v="No"/>
    <n v="4"/>
    <n v="5"/>
    <x v="2446"/>
    <s v="Naukri"/>
    <x v="18"/>
    <x v="7"/>
    <x v="5"/>
    <x v="2"/>
    <s v="Noida"/>
    <d v="2022-10-17T00:00:00"/>
    <x v="1"/>
    <m/>
    <n v="19"/>
    <x v="0"/>
    <n v="1329"/>
    <n v="69"/>
    <s v="N/A"/>
    <s v="Yes"/>
  </r>
  <r>
    <n v="2518"/>
    <s v="Keshav Chatterjee"/>
    <s v="Male"/>
    <n v="25"/>
    <n v="2023"/>
    <s v="IIT Roorkee"/>
    <x v="3"/>
    <x v="3"/>
    <n v="7.75"/>
    <n v="1"/>
    <s v="No"/>
    <s v="No"/>
    <n v="5"/>
    <n v="1"/>
    <x v="2447"/>
    <s v="Shine"/>
    <x v="13"/>
    <x v="9"/>
    <x v="16"/>
    <x v="1"/>
    <s v="Indore"/>
    <d v="2024-10-30T00:00:00"/>
    <x v="2"/>
    <n v="3"/>
    <n v="29"/>
    <x v="0"/>
    <n v="1268"/>
    <n v="57"/>
    <s v="N/A"/>
    <s v="No"/>
  </r>
  <r>
    <n v="2519"/>
    <s v="Ishita Mehta"/>
    <s v="Female"/>
    <n v="21"/>
    <n v="2024"/>
    <s v="DTU Delhi"/>
    <x v="8"/>
    <x v="8"/>
    <n v="5.96"/>
    <n v="3"/>
    <s v="No"/>
    <s v="No"/>
    <n v="4"/>
    <n v="2"/>
    <x v="2448"/>
    <s v="TimesJobs"/>
    <x v="6"/>
    <x v="5"/>
    <x v="14"/>
    <x v="2"/>
    <s v="Chandigarh"/>
    <d v="2021-11-29T00:00:00"/>
    <x v="3"/>
    <m/>
    <n v="45"/>
    <x v="0"/>
    <n v="107"/>
    <n v="84"/>
    <s v="N/A"/>
    <s v="No"/>
  </r>
  <r>
    <n v="2520"/>
    <s v="Riddhi Verma"/>
    <s v="Female"/>
    <n v="23"/>
    <n v="2021"/>
    <s v="IIT Madras"/>
    <x v="1"/>
    <x v="1"/>
    <n v="9.1"/>
    <n v="3"/>
    <s v="No"/>
    <s v="No"/>
    <n v="6"/>
    <n v="1"/>
    <x v="2449"/>
    <s v="Internshala"/>
    <x v="66"/>
    <x v="12"/>
    <x v="13"/>
    <x v="0"/>
    <s v="Visakhapatnam"/>
    <d v="2023-07-24T00:00:00"/>
    <x v="3"/>
    <m/>
    <n v="6"/>
    <x v="0"/>
    <n v="477"/>
    <n v="60"/>
    <s v="N/A"/>
    <s v="No"/>
  </r>
  <r>
    <n v="2521"/>
    <s v="Utsav Khanna"/>
    <s v="Male"/>
    <n v="21"/>
    <n v="2024"/>
    <s v="Kalinga University"/>
    <x v="4"/>
    <x v="2"/>
    <n v="9.5399999999999991"/>
    <n v="3"/>
    <s v="No"/>
    <s v="No"/>
    <n v="6"/>
    <n v="4"/>
    <x v="2450"/>
    <s v="Naukri"/>
    <x v="66"/>
    <x v="1"/>
    <x v="26"/>
    <x v="2"/>
    <s v="Lucknow"/>
    <d v="2021-12-22T00:00:00"/>
    <x v="1"/>
    <m/>
    <n v="45"/>
    <x v="0"/>
    <n v="1539"/>
    <n v="92"/>
    <s v="N/A"/>
    <s v="No"/>
  </r>
  <r>
    <n v="2522"/>
    <s v="Sachin Pandey"/>
    <s v="Male"/>
    <n v="21"/>
    <n v="2021"/>
    <s v="IIIT Allahabad"/>
    <x v="0"/>
    <x v="11"/>
    <n v="5.88"/>
    <n v="2"/>
    <s v="No"/>
    <s v="No"/>
    <n v="3"/>
    <n v="5"/>
    <x v="2193"/>
    <s v="HackerEarth"/>
    <x v="31"/>
    <x v="0"/>
    <x v="23"/>
    <x v="0"/>
    <s v="Nagpur"/>
    <d v="2022-02-21T00:00:00"/>
    <x v="7"/>
    <n v="3"/>
    <n v="37"/>
    <x v="321"/>
    <n v="2593"/>
    <n v="64"/>
    <s v="N/A"/>
    <s v="No"/>
  </r>
  <r>
    <n v="2523"/>
    <s v="Eklavya Balakrishnan"/>
    <s v="Male"/>
    <n v="26"/>
    <n v="2025"/>
    <s v="IIT Kanpur"/>
    <x v="5"/>
    <x v="16"/>
    <n v="9.3000000000000007"/>
    <n v="0"/>
    <s v="No"/>
    <s v="No"/>
    <n v="5"/>
    <n v="0"/>
    <x v="2451"/>
    <s v="LinkedIn"/>
    <x v="55"/>
    <x v="3"/>
    <x v="13"/>
    <x v="2"/>
    <s v="Ahmedabad"/>
    <d v="2023-08-21T00:00:00"/>
    <x v="4"/>
    <m/>
    <n v="18"/>
    <x v="0"/>
    <n v="1140"/>
    <n v="94"/>
    <s v="No"/>
    <s v="No"/>
  </r>
  <r>
    <n v="2524"/>
    <s v="Dinesh Reddy"/>
    <s v="Male"/>
    <n v="25"/>
    <n v="2024"/>
    <s v="MNNIT Allahabad"/>
    <x v="8"/>
    <x v="5"/>
    <n v="8.92"/>
    <n v="3"/>
    <s v="No"/>
    <s v="Yes"/>
    <n v="5"/>
    <n v="1"/>
    <x v="2452"/>
    <s v="AngelList"/>
    <x v="7"/>
    <x v="2"/>
    <x v="28"/>
    <x v="3"/>
    <s v="Mysuru"/>
    <d v="2024-03-30T00:00:00"/>
    <x v="4"/>
    <m/>
    <n v="33"/>
    <x v="0"/>
    <n v="1772"/>
    <n v="72"/>
    <s v="N/A"/>
    <s v="No"/>
  </r>
  <r>
    <n v="2525"/>
    <s v="Aditya Trivedi"/>
    <s v="Male"/>
    <n v="26"/>
    <n v="2020"/>
    <s v="IIT Bombay"/>
    <x v="8"/>
    <x v="15"/>
    <n v="8.76"/>
    <n v="1"/>
    <s v="No"/>
    <s v="Yes"/>
    <n v="5"/>
    <n v="2"/>
    <x v="2453"/>
    <s v="AngelList"/>
    <x v="6"/>
    <x v="13"/>
    <x v="14"/>
    <x v="0"/>
    <s v="Bhopal"/>
    <d v="2022-04-13T00:00:00"/>
    <x v="2"/>
    <n v="2"/>
    <n v="11"/>
    <x v="0"/>
    <n v="1776"/>
    <n v="74"/>
    <s v="N/A"/>
    <s v="No"/>
  </r>
  <r>
    <n v="2526"/>
    <s v="Utsav Ghosh"/>
    <s v="Male"/>
    <n v="27"/>
    <n v="2021"/>
    <s v="IIT Delhi"/>
    <x v="0"/>
    <x v="18"/>
    <n v="9.66"/>
    <n v="1"/>
    <s v="No"/>
    <s v="Yes"/>
    <n v="5"/>
    <n v="4"/>
    <x v="2454"/>
    <s v="LinkedIn"/>
    <x v="59"/>
    <x v="6"/>
    <x v="4"/>
    <x v="0"/>
    <s v="Indore"/>
    <d v="2023-06-12T00:00:00"/>
    <x v="4"/>
    <m/>
    <n v="34"/>
    <x v="0"/>
    <n v="2973"/>
    <n v="99"/>
    <s v="No"/>
    <s v="No"/>
  </r>
  <r>
    <n v="2527"/>
    <s v="Lata Patil"/>
    <s v="Female"/>
    <n v="21"/>
    <n v="2021"/>
    <s v="IIT Kanpur"/>
    <x v="6"/>
    <x v="19"/>
    <n v="7.31"/>
    <n v="0"/>
    <s v="No"/>
    <s v="No"/>
    <n v="6"/>
    <n v="3"/>
    <x v="2455"/>
    <s v="LinkedIn"/>
    <x v="32"/>
    <x v="9"/>
    <x v="11"/>
    <x v="2"/>
    <s v="Visakhapatnam"/>
    <d v="2021-04-17T00:00:00"/>
    <x v="4"/>
    <m/>
    <n v="17"/>
    <x v="0"/>
    <n v="2181"/>
    <n v="55"/>
    <s v="No"/>
    <s v="Yes"/>
  </r>
  <r>
    <n v="2528"/>
    <s v="Wahida Chaudhary"/>
    <s v="Female"/>
    <n v="25"/>
    <n v="2025"/>
    <s v="IIT Bombay"/>
    <x v="3"/>
    <x v="3"/>
    <n v="9.27"/>
    <n v="1"/>
    <s v="No"/>
    <s v="No"/>
    <n v="3"/>
    <n v="2"/>
    <x v="2456"/>
    <s v="Campus Placement"/>
    <x v="27"/>
    <x v="0"/>
    <x v="20"/>
    <x v="1"/>
    <s v="Patna"/>
    <d v="2023-05-09T00:00:00"/>
    <x v="4"/>
    <m/>
    <n v="11"/>
    <x v="0"/>
    <n v="2023"/>
    <n v="90"/>
    <s v="N/A"/>
    <s v="No"/>
  </r>
  <r>
    <n v="2529"/>
    <s v="Kamlesh Dubey"/>
    <s v="Male"/>
    <n v="24"/>
    <n v="2020"/>
    <s v="KIIT Bhubaneswar"/>
    <x v="9"/>
    <x v="20"/>
    <n v="9.7799999999999994"/>
    <n v="2"/>
    <s v="No"/>
    <s v="No"/>
    <n v="5"/>
    <n v="2"/>
    <x v="2457"/>
    <s v="Indeed"/>
    <x v="25"/>
    <x v="8"/>
    <x v="10"/>
    <x v="2"/>
    <s v="Gurugram"/>
    <d v="2021-03-26T00:00:00"/>
    <x v="5"/>
    <n v="5"/>
    <n v="27"/>
    <x v="0"/>
    <n v="1893"/>
    <n v="74"/>
    <s v="N/A"/>
    <s v="Yes"/>
  </r>
  <r>
    <n v="2530"/>
    <s v="Vijay Saxena"/>
    <s v="Male"/>
    <n v="22"/>
    <n v="2022"/>
    <s v="Osmania University Hyderabad"/>
    <x v="6"/>
    <x v="21"/>
    <n v="8.66"/>
    <n v="0"/>
    <s v="No"/>
    <s v="No"/>
    <n v="6"/>
    <n v="5"/>
    <x v="2458"/>
    <s v="Apna"/>
    <x v="43"/>
    <x v="10"/>
    <x v="12"/>
    <x v="2"/>
    <s v="Ahmedabad"/>
    <d v="2024-03-18T00:00:00"/>
    <x v="4"/>
    <m/>
    <n v="20"/>
    <x v="0"/>
    <n v="2322"/>
    <n v="62"/>
    <s v="N/A"/>
    <s v="No"/>
  </r>
  <r>
    <n v="2531"/>
    <s v="Chetan Rao"/>
    <s v="Male"/>
    <n v="24"/>
    <n v="2021"/>
    <s v="Thapar University"/>
    <x v="7"/>
    <x v="8"/>
    <n v="8.85"/>
    <n v="0"/>
    <s v="No"/>
    <s v="Yes"/>
    <n v="6"/>
    <n v="3"/>
    <x v="2459"/>
    <s v="LinkedIn"/>
    <x v="30"/>
    <x v="6"/>
    <x v="11"/>
    <x v="0"/>
    <s v="Jaipur"/>
    <d v="2024-12-28T00:00:00"/>
    <x v="1"/>
    <m/>
    <n v="39"/>
    <x v="0"/>
    <n v="2584"/>
    <n v="65"/>
    <s v="No"/>
    <s v="Yes"/>
  </r>
  <r>
    <n v="2532"/>
    <s v="Chetan Reddy"/>
    <s v="Male"/>
    <n v="27"/>
    <n v="2024"/>
    <s v="HBTU Kanpur"/>
    <x v="0"/>
    <x v="18"/>
    <n v="7.85"/>
    <n v="0"/>
    <s v="No"/>
    <s v="No"/>
    <n v="3"/>
    <n v="2"/>
    <x v="2460"/>
    <s v="Cutshort"/>
    <x v="36"/>
    <x v="4"/>
    <x v="3"/>
    <x v="3"/>
    <s v="Ahmedabad"/>
    <d v="2024-10-24T00:00:00"/>
    <x v="1"/>
    <m/>
    <n v="30"/>
    <x v="0"/>
    <n v="1534"/>
    <n v="85"/>
    <s v="N/A"/>
    <s v="No"/>
  </r>
  <r>
    <n v="2533"/>
    <s v="Mayank Natarajan"/>
    <s v="Male"/>
    <n v="27"/>
    <n v="2023"/>
    <s v="NSUT Delhi"/>
    <x v="6"/>
    <x v="1"/>
    <n v="6.7"/>
    <n v="3"/>
    <s v="No"/>
    <s v="No"/>
    <n v="4"/>
    <n v="2"/>
    <x v="2461"/>
    <s v="LinkedIn"/>
    <x v="2"/>
    <x v="3"/>
    <x v="15"/>
    <x v="2"/>
    <s v="Kochi"/>
    <d v="2021-10-15T00:00:00"/>
    <x v="5"/>
    <n v="4"/>
    <n v="34"/>
    <x v="0"/>
    <n v="2976"/>
    <n v="69"/>
    <s v="No"/>
    <s v="No"/>
  </r>
  <r>
    <n v="2534"/>
    <s v="Naveen Biswas"/>
    <s v="Male"/>
    <n v="20"/>
    <n v="2024"/>
    <s v="NIT Calicut"/>
    <x v="0"/>
    <x v="0"/>
    <n v="5.87"/>
    <n v="1"/>
    <s v="No"/>
    <s v="Yes"/>
    <n v="2"/>
    <n v="5"/>
    <x v="2462"/>
    <s v="LinkedIn"/>
    <x v="24"/>
    <x v="11"/>
    <x v="29"/>
    <x v="3"/>
    <s v="Kochi"/>
    <d v="2023-04-06T00:00:00"/>
    <x v="0"/>
    <n v="4"/>
    <n v="43"/>
    <x v="0"/>
    <n v="235"/>
    <n v="82"/>
    <s v="No"/>
    <s v="No"/>
  </r>
  <r>
    <n v="2535"/>
    <s v="Pooja Lal"/>
    <s v="Female"/>
    <n v="20"/>
    <n v="2025"/>
    <s v="BITS Hyderabad"/>
    <x v="9"/>
    <x v="9"/>
    <n v="6.99"/>
    <n v="2"/>
    <s v="Yes"/>
    <s v="No"/>
    <n v="5"/>
    <n v="0"/>
    <x v="2463"/>
    <s v="LinkedIn"/>
    <x v="55"/>
    <x v="11"/>
    <x v="27"/>
    <x v="3"/>
    <s v="Chandigarh"/>
    <d v="2022-06-05T00:00:00"/>
    <x v="5"/>
    <n v="3"/>
    <n v="30"/>
    <x v="0"/>
    <n v="2880"/>
    <n v="83"/>
    <s v="No"/>
    <s v="Yes"/>
  </r>
  <r>
    <n v="2536"/>
    <s v="Amit Goyal"/>
    <s v="Male"/>
    <n v="25"/>
    <n v="2021"/>
    <s v="MDI Gurgaon"/>
    <x v="9"/>
    <x v="9"/>
    <n v="7.62"/>
    <n v="2"/>
    <s v="No"/>
    <s v="No"/>
    <n v="4"/>
    <n v="0"/>
    <x v="2464"/>
    <s v="Naukri"/>
    <x v="23"/>
    <x v="6"/>
    <x v="21"/>
    <x v="2"/>
    <s v="Vadodara"/>
    <d v="2021-08-12T00:00:00"/>
    <x v="2"/>
    <n v="4"/>
    <n v="33"/>
    <x v="0"/>
    <n v="1561"/>
    <n v="73"/>
    <s v="N/A"/>
    <s v="No"/>
  </r>
  <r>
    <n v="2537"/>
    <s v="Varun Yadav"/>
    <s v="Male"/>
    <n v="27"/>
    <n v="2021"/>
    <s v="IIM Calcutta"/>
    <x v="9"/>
    <x v="20"/>
    <n v="5.97"/>
    <n v="1"/>
    <s v="No"/>
    <s v="Yes"/>
    <n v="4"/>
    <n v="4"/>
    <x v="2465"/>
    <s v="LinkedIn"/>
    <x v="50"/>
    <x v="7"/>
    <x v="26"/>
    <x v="1"/>
    <s v="Jaipur"/>
    <d v="2024-02-29T00:00:00"/>
    <x v="5"/>
    <n v="2"/>
    <n v="41"/>
    <x v="0"/>
    <n v="2492"/>
    <n v="83"/>
    <s v="No"/>
    <s v="No"/>
  </r>
  <r>
    <n v="2538"/>
    <s v="Geetanjali Subramaniam"/>
    <s v="Female"/>
    <n v="20"/>
    <n v="2020"/>
    <s v="Amity University Noida"/>
    <x v="4"/>
    <x v="2"/>
    <n v="7.86"/>
    <n v="2"/>
    <s v="No"/>
    <s v="No"/>
    <n v="6"/>
    <n v="1"/>
    <x v="2466"/>
    <s v="LinkedIn"/>
    <x v="28"/>
    <x v="13"/>
    <x v="15"/>
    <x v="0"/>
    <s v="Coimbatore"/>
    <d v="2023-04-22T00:00:00"/>
    <x v="4"/>
    <m/>
    <n v="44"/>
    <x v="0"/>
    <n v="1058"/>
    <n v="91"/>
    <s v="No"/>
    <s v="No"/>
  </r>
  <r>
    <n v="2539"/>
    <s v="Yamini Mukherjee"/>
    <s v="Female"/>
    <n v="21"/>
    <n v="2021"/>
    <s v="KIIT Bhubaneswar"/>
    <x v="0"/>
    <x v="18"/>
    <n v="9.07"/>
    <n v="0"/>
    <s v="No"/>
    <s v="Yes"/>
    <n v="3"/>
    <n v="2"/>
    <x v="2467"/>
    <s v="Unstop"/>
    <x v="41"/>
    <x v="1"/>
    <x v="21"/>
    <x v="2"/>
    <s v="Vadodara"/>
    <d v="2023-10-14T00:00:00"/>
    <x v="3"/>
    <m/>
    <n v="44"/>
    <x v="0"/>
    <n v="1393"/>
    <n v="83"/>
    <s v="N/A"/>
    <s v="No"/>
  </r>
  <r>
    <n v="2540"/>
    <s v="Jatin Khanna"/>
    <s v="Male"/>
    <n v="22"/>
    <n v="2025"/>
    <s v="NIT Surathkal"/>
    <x v="8"/>
    <x v="9"/>
    <n v="7.74"/>
    <n v="2"/>
    <s v="No"/>
    <s v="No"/>
    <n v="5"/>
    <n v="4"/>
    <x v="2468"/>
    <s v="Campus Placement"/>
    <x v="31"/>
    <x v="3"/>
    <x v="6"/>
    <x v="2"/>
    <s v="Vadodara"/>
    <d v="2024-09-21T00:00:00"/>
    <x v="5"/>
    <n v="5"/>
    <n v="38"/>
    <x v="0"/>
    <n v="1427"/>
    <n v="62"/>
    <s v="N/A"/>
    <s v="No"/>
  </r>
  <r>
    <n v="2541"/>
    <s v="Deepika Bhatt"/>
    <s v="Female"/>
    <n v="25"/>
    <n v="2024"/>
    <s v="Presidency University Kolkata"/>
    <x v="6"/>
    <x v="24"/>
    <n v="7.19"/>
    <n v="1"/>
    <s v="No"/>
    <s v="Yes"/>
    <n v="6"/>
    <n v="3"/>
    <x v="2469"/>
    <s v="AngelList"/>
    <x v="46"/>
    <x v="0"/>
    <x v="23"/>
    <x v="2"/>
    <s v="Ahmedabad"/>
    <d v="2021-02-21T00:00:00"/>
    <x v="3"/>
    <m/>
    <n v="3"/>
    <x v="0"/>
    <n v="1028"/>
    <n v="69"/>
    <s v="N/A"/>
    <s v="Yes"/>
  </r>
  <r>
    <n v="2542"/>
    <s v="Vandana Choudhury"/>
    <s v="Female"/>
    <n v="27"/>
    <n v="2023"/>
    <s v="Chandigarh University"/>
    <x v="8"/>
    <x v="8"/>
    <n v="7.99"/>
    <n v="3"/>
    <s v="No"/>
    <s v="Yes"/>
    <n v="2"/>
    <n v="0"/>
    <x v="517"/>
    <s v="Shine"/>
    <x v="25"/>
    <x v="8"/>
    <x v="28"/>
    <x v="0"/>
    <s v="Visakhapatnam"/>
    <d v="2024-06-11T00:00:00"/>
    <x v="5"/>
    <n v="5"/>
    <n v="32"/>
    <x v="0"/>
    <n v="750"/>
    <n v="66"/>
    <s v="N/A"/>
    <s v="No"/>
  </r>
  <r>
    <n v="2543"/>
    <s v="Suresh Chaudhary"/>
    <s v="Male"/>
    <n v="27"/>
    <n v="2020"/>
    <s v="NIT Surathkal"/>
    <x v="1"/>
    <x v="1"/>
    <n v="9.9499999999999993"/>
    <n v="0"/>
    <s v="No"/>
    <s v="No"/>
    <n v="5"/>
    <n v="0"/>
    <x v="2470"/>
    <s v="Unstop"/>
    <x v="19"/>
    <x v="9"/>
    <x v="28"/>
    <x v="1"/>
    <s v="Mumbai"/>
    <d v="2022-11-17T00:00:00"/>
    <x v="7"/>
    <n v="5"/>
    <n v="42"/>
    <x v="322"/>
    <n v="948"/>
    <n v="96"/>
    <s v="N/A"/>
    <s v="No"/>
  </r>
  <r>
    <n v="2544"/>
    <s v="Eklavya Oberoi"/>
    <s v="Prefer not to say"/>
    <n v="27"/>
    <n v="2022"/>
    <s v="NSUT Delhi"/>
    <x v="7"/>
    <x v="9"/>
    <n v="7.43"/>
    <n v="3"/>
    <s v="No"/>
    <s v="No"/>
    <n v="1"/>
    <n v="4"/>
    <x v="2471"/>
    <s v="LinkedIn"/>
    <x v="1"/>
    <x v="10"/>
    <x v="9"/>
    <x v="2"/>
    <s v="Delhi NCR"/>
    <d v="2023-01-16T00:00:00"/>
    <x v="4"/>
    <m/>
    <n v="27"/>
    <x v="0"/>
    <n v="1151"/>
    <n v="61"/>
    <s v="No"/>
    <s v="No"/>
  </r>
  <r>
    <n v="2545"/>
    <s v="Eshan Menon"/>
    <s v="Male"/>
    <n v="23"/>
    <n v="2020"/>
    <s v="Amity University Noida"/>
    <x v="1"/>
    <x v="1"/>
    <n v="8.8800000000000008"/>
    <n v="3"/>
    <s v="No"/>
    <s v="Yes"/>
    <n v="2"/>
    <n v="4"/>
    <x v="2472"/>
    <s v="Indeed"/>
    <x v="19"/>
    <x v="13"/>
    <x v="4"/>
    <x v="1"/>
    <s v="Ahmedabad"/>
    <d v="2024-07-03T00:00:00"/>
    <x v="4"/>
    <m/>
    <n v="4"/>
    <x v="0"/>
    <n v="2430"/>
    <n v="95"/>
    <s v="N/A"/>
    <s v="Yes"/>
  </r>
  <r>
    <n v="2546"/>
    <s v="Vandana Iyer"/>
    <s v="Female"/>
    <n v="21"/>
    <n v="2023"/>
    <s v="DTU Delhi"/>
    <x v="0"/>
    <x v="18"/>
    <n v="7.08"/>
    <n v="1"/>
    <s v="No"/>
    <s v="No"/>
    <n v="0"/>
    <n v="5"/>
    <x v="2473"/>
    <s v="LinkedIn"/>
    <x v="4"/>
    <x v="9"/>
    <x v="11"/>
    <x v="0"/>
    <s v="Ahmedabad"/>
    <d v="2023-05-10T00:00:00"/>
    <x v="4"/>
    <m/>
    <n v="38"/>
    <x v="0"/>
    <n v="2078"/>
    <n v="57"/>
    <s v="No"/>
    <s v="No"/>
  </r>
  <r>
    <n v="2547"/>
    <s v="Indira Reddy"/>
    <s v="Female"/>
    <n v="23"/>
    <n v="2020"/>
    <s v="IIT Delhi"/>
    <x v="3"/>
    <x v="3"/>
    <n v="8.9600000000000009"/>
    <n v="3"/>
    <s v="No"/>
    <s v="No"/>
    <n v="0"/>
    <n v="1"/>
    <x v="2474"/>
    <s v="Referral"/>
    <x v="55"/>
    <x v="1"/>
    <x v="0"/>
    <x v="2"/>
    <s v="Ahmedabad"/>
    <d v="2023-08-12T00:00:00"/>
    <x v="2"/>
    <n v="2"/>
    <n v="32"/>
    <x v="0"/>
    <n v="197"/>
    <n v="93"/>
    <s v="N/A"/>
    <s v="No"/>
  </r>
  <r>
    <n v="2548"/>
    <s v="Tejas Pillai"/>
    <s v="Male"/>
    <n v="25"/>
    <n v="2020"/>
    <s v="IIIT Hyderabad"/>
    <x v="6"/>
    <x v="23"/>
    <n v="5.99"/>
    <n v="0"/>
    <s v="No"/>
    <s v="No"/>
    <n v="2"/>
    <n v="2"/>
    <x v="2475"/>
    <s v="Glassdoor"/>
    <x v="34"/>
    <x v="7"/>
    <x v="13"/>
    <x v="2"/>
    <s v="Ahmedabad"/>
    <d v="2021-10-10T00:00:00"/>
    <x v="3"/>
    <m/>
    <n v="18"/>
    <x v="0"/>
    <n v="470"/>
    <n v="76"/>
    <s v="N/A"/>
    <s v="No"/>
  </r>
  <r>
    <n v="2549"/>
    <s v="Jay Bisht"/>
    <s v="Male"/>
    <n v="25"/>
    <n v="2024"/>
    <s v="BITS Goa"/>
    <x v="2"/>
    <x v="2"/>
    <n v="5.83"/>
    <n v="1"/>
    <s v="No"/>
    <s v="Yes"/>
    <n v="2"/>
    <n v="2"/>
    <x v="2476"/>
    <s v="Naukri"/>
    <x v="8"/>
    <x v="13"/>
    <x v="29"/>
    <x v="0"/>
    <s v="Mysuru"/>
    <d v="2023-09-25T00:00:00"/>
    <x v="3"/>
    <m/>
    <n v="13"/>
    <x v="0"/>
    <n v="587"/>
    <n v="95"/>
    <s v="N/A"/>
    <s v="No"/>
  </r>
  <r>
    <n v="2550"/>
    <s v="Om Balakrishnan"/>
    <s v="Male"/>
    <n v="21"/>
    <n v="2021"/>
    <s v="SVNIT Surat"/>
    <x v="8"/>
    <x v="15"/>
    <n v="9.58"/>
    <n v="3"/>
    <s v="No"/>
    <s v="Yes"/>
    <n v="2"/>
    <n v="5"/>
    <x v="2400"/>
    <s v="HackerEarth"/>
    <x v="67"/>
    <x v="4"/>
    <x v="11"/>
    <x v="2"/>
    <s v="Bhopal"/>
    <d v="2021-03-27T00:00:00"/>
    <x v="4"/>
    <m/>
    <n v="10"/>
    <x v="0"/>
    <n v="361"/>
    <n v="78"/>
    <s v="N/A"/>
    <s v="No"/>
  </r>
  <r>
    <n v="2551"/>
    <s v="Trisha Grewal"/>
    <s v="Female"/>
    <n v="27"/>
    <n v="2022"/>
    <s v="Manipal Institute of Technology"/>
    <x v="6"/>
    <x v="3"/>
    <n v="5.77"/>
    <n v="2"/>
    <s v="No"/>
    <s v="Yes"/>
    <n v="0"/>
    <n v="5"/>
    <x v="2477"/>
    <s v="Campus Placement"/>
    <x v="44"/>
    <x v="2"/>
    <x v="29"/>
    <x v="2"/>
    <s v="Bhopal"/>
    <d v="2021-12-05T00:00:00"/>
    <x v="1"/>
    <m/>
    <n v="20"/>
    <x v="0"/>
    <n v="2859"/>
    <n v="95"/>
    <s v="N/A"/>
    <s v="No"/>
  </r>
  <r>
    <n v="2552"/>
    <s v="Nidhi Ramachandran"/>
    <s v="Female"/>
    <n v="23"/>
    <n v="2022"/>
    <s v="DTU Delhi"/>
    <x v="4"/>
    <x v="2"/>
    <n v="9.81"/>
    <n v="2"/>
    <s v="No"/>
    <s v="No"/>
    <n v="1"/>
    <n v="2"/>
    <x v="2478"/>
    <s v="Naukri"/>
    <x v="18"/>
    <x v="6"/>
    <x v="18"/>
    <x v="2"/>
    <s v="Bhopal"/>
    <d v="2021-05-10T00:00:00"/>
    <x v="1"/>
    <m/>
    <n v="36"/>
    <x v="0"/>
    <n v="1096"/>
    <n v="70"/>
    <s v="N/A"/>
    <s v="No"/>
  </r>
  <r>
    <n v="2553"/>
    <s v="Mohit Agarwal"/>
    <s v="Male"/>
    <n v="26"/>
    <n v="2021"/>
    <s v="KIIT Bhubaneswar"/>
    <x v="6"/>
    <x v="24"/>
    <n v="7.04"/>
    <n v="2"/>
    <s v="No"/>
    <s v="Yes"/>
    <n v="4"/>
    <n v="2"/>
    <x v="2479"/>
    <s v="Internshala"/>
    <x v="46"/>
    <x v="0"/>
    <x v="8"/>
    <x v="2"/>
    <s v="Bhopal"/>
    <d v="2024-11-01T00:00:00"/>
    <x v="2"/>
    <n v="5"/>
    <n v="18"/>
    <x v="0"/>
    <n v="2576"/>
    <n v="91"/>
    <s v="N/A"/>
    <s v="No"/>
  </r>
  <r>
    <n v="2554"/>
    <s v="Umesh Bose"/>
    <s v="Male"/>
    <n v="21"/>
    <n v="2020"/>
    <s v="VIT Vellore"/>
    <x v="6"/>
    <x v="23"/>
    <n v="6.15"/>
    <n v="0"/>
    <s v="No"/>
    <s v="Yes"/>
    <n v="6"/>
    <n v="3"/>
    <x v="2480"/>
    <s v="Indeed"/>
    <x v="32"/>
    <x v="11"/>
    <x v="4"/>
    <x v="0"/>
    <s v="Bhopal"/>
    <d v="2022-02-28T00:00:00"/>
    <x v="7"/>
    <n v="5"/>
    <n v="41"/>
    <x v="323"/>
    <n v="173"/>
    <n v="64"/>
    <s v="N/A"/>
    <s v="No"/>
  </r>
  <r>
    <n v="2555"/>
    <s v="Yash Menon"/>
    <s v="Male"/>
    <n v="21"/>
    <n v="2021"/>
    <s v="IIIT Hyderabad"/>
    <x v="7"/>
    <x v="5"/>
    <n v="8.44"/>
    <n v="0"/>
    <s v="Yes"/>
    <s v="Yes"/>
    <n v="3"/>
    <n v="2"/>
    <x v="2481"/>
    <s v="Naukri"/>
    <x v="12"/>
    <x v="1"/>
    <x v="17"/>
    <x v="3"/>
    <s v="Lucknow"/>
    <d v="2021-04-19T00:00:00"/>
    <x v="4"/>
    <m/>
    <n v="25"/>
    <x v="0"/>
    <n v="1725"/>
    <n v="81"/>
    <s v="N/A"/>
    <s v="No"/>
  </r>
  <r>
    <n v="2556"/>
    <s v="Sneha Saxena"/>
    <s v="Female"/>
    <n v="23"/>
    <n v="2024"/>
    <s v="SRM University Chennai"/>
    <x v="4"/>
    <x v="2"/>
    <n v="6.16"/>
    <n v="1"/>
    <s v="No"/>
    <s v="No"/>
    <n v="1"/>
    <n v="3"/>
    <x v="2482"/>
    <s v="Internshala"/>
    <x v="34"/>
    <x v="13"/>
    <x v="8"/>
    <x v="2"/>
    <s v="Visakhapatnam"/>
    <d v="2021-10-21T00:00:00"/>
    <x v="4"/>
    <m/>
    <n v="20"/>
    <x v="0"/>
    <n v="2192"/>
    <n v="90"/>
    <s v="N/A"/>
    <s v="No"/>
  </r>
  <r>
    <n v="2557"/>
    <s v="Sachin Das"/>
    <s v="Male"/>
    <n v="25"/>
    <n v="2023"/>
    <s v="IIEST Shibpur"/>
    <x v="0"/>
    <x v="7"/>
    <n v="6.33"/>
    <n v="0"/>
    <s v="No"/>
    <s v="No"/>
    <n v="1"/>
    <n v="3"/>
    <x v="2483"/>
    <s v="Glassdoor"/>
    <x v="10"/>
    <x v="2"/>
    <x v="22"/>
    <x v="0"/>
    <s v="Kochi"/>
    <d v="2021-10-27T00:00:00"/>
    <x v="1"/>
    <m/>
    <n v="9"/>
    <x v="0"/>
    <n v="1442"/>
    <n v="57"/>
    <s v="N/A"/>
    <s v="No"/>
  </r>
  <r>
    <n v="2558"/>
    <s v="Karan Patel"/>
    <s v="Male"/>
    <n v="24"/>
    <n v="2020"/>
    <s v="DTU Delhi"/>
    <x v="7"/>
    <x v="6"/>
    <n v="7.8"/>
    <n v="1"/>
    <s v="No"/>
    <s v="Yes"/>
    <n v="2"/>
    <n v="4"/>
    <x v="2484"/>
    <s v="Indeed"/>
    <x v="40"/>
    <x v="3"/>
    <x v="28"/>
    <x v="2"/>
    <s v="Mysuru"/>
    <d v="2023-09-18T00:00:00"/>
    <x v="4"/>
    <m/>
    <n v="4"/>
    <x v="0"/>
    <n v="1488"/>
    <n v="69"/>
    <s v="N/A"/>
    <s v="No"/>
  </r>
  <r>
    <n v="2559"/>
    <s v="Harsha Anand"/>
    <s v="Female"/>
    <n v="27"/>
    <n v="2023"/>
    <s v="IIT Bombay"/>
    <x v="3"/>
    <x v="3"/>
    <n v="9.5"/>
    <n v="1"/>
    <s v="No"/>
    <s v="No"/>
    <n v="3"/>
    <n v="1"/>
    <x v="2485"/>
    <s v="Indeed"/>
    <x v="29"/>
    <x v="4"/>
    <x v="12"/>
    <x v="1"/>
    <s v="Visakhapatnam"/>
    <d v="2022-05-29T00:00:00"/>
    <x v="0"/>
    <n v="3"/>
    <n v="24"/>
    <x v="0"/>
    <n v="185"/>
    <n v="60"/>
    <s v="N/A"/>
    <s v="No"/>
  </r>
  <r>
    <n v="2560"/>
    <s v="Ishaan Srivastava"/>
    <s v="Male"/>
    <n v="23"/>
    <n v="2025"/>
    <s v="Presidency University Kolkata"/>
    <x v="1"/>
    <x v="1"/>
    <n v="9.7100000000000009"/>
    <n v="1"/>
    <s v="No"/>
    <s v="Yes"/>
    <n v="3"/>
    <n v="1"/>
    <x v="2486"/>
    <s v="Naukri"/>
    <x v="45"/>
    <x v="3"/>
    <x v="27"/>
    <x v="2"/>
    <s v="Nagpur"/>
    <d v="2023-06-21T00:00:00"/>
    <x v="2"/>
    <n v="3"/>
    <n v="19"/>
    <x v="0"/>
    <n v="1437"/>
    <n v="91"/>
    <s v="N/A"/>
    <s v="No"/>
  </r>
  <r>
    <n v="2561"/>
    <s v="Keshav Naik"/>
    <s v="Male"/>
    <n v="26"/>
    <n v="2024"/>
    <s v="SVNIT Surat"/>
    <x v="6"/>
    <x v="3"/>
    <n v="8.14"/>
    <n v="1"/>
    <s v="No"/>
    <s v="Yes"/>
    <n v="3"/>
    <n v="2"/>
    <x v="2487"/>
    <s v="Campus Placement"/>
    <x v="32"/>
    <x v="6"/>
    <x v="13"/>
    <x v="2"/>
    <s v="Vadodara"/>
    <d v="2022-04-17T00:00:00"/>
    <x v="0"/>
    <n v="3"/>
    <n v="5"/>
    <x v="0"/>
    <n v="2615"/>
    <n v="66"/>
    <s v="N/A"/>
    <s v="No"/>
  </r>
  <r>
    <n v="2562"/>
    <s v="Ishan Gupta"/>
    <s v="Male"/>
    <n v="20"/>
    <n v="2021"/>
    <s v="IIT Kharagpur"/>
    <x v="9"/>
    <x v="9"/>
    <n v="8.6"/>
    <n v="3"/>
    <s v="No"/>
    <s v="No"/>
    <n v="3"/>
    <n v="3"/>
    <x v="2488"/>
    <s v="Indeed"/>
    <x v="8"/>
    <x v="5"/>
    <x v="15"/>
    <x v="1"/>
    <s v="Ahmedabad"/>
    <d v="2021-09-30T00:00:00"/>
    <x v="7"/>
    <n v="4"/>
    <n v="42"/>
    <x v="324"/>
    <n v="1437"/>
    <n v="87"/>
    <s v="N/A"/>
    <s v="No"/>
  </r>
  <r>
    <n v="2563"/>
    <s v="Pranav Walia"/>
    <s v="Male"/>
    <n v="22"/>
    <n v="2024"/>
    <s v="IIM Calcutta"/>
    <x v="7"/>
    <x v="6"/>
    <n v="8.81"/>
    <n v="3"/>
    <s v="No"/>
    <s v="Yes"/>
    <n v="5"/>
    <n v="3"/>
    <x v="2489"/>
    <s v="Cutshort"/>
    <x v="9"/>
    <x v="3"/>
    <x v="17"/>
    <x v="2"/>
    <s v="Pune"/>
    <d v="2024-01-29T00:00:00"/>
    <x v="0"/>
    <n v="1"/>
    <n v="8"/>
    <x v="0"/>
    <n v="1847"/>
    <n v="75"/>
    <s v="N/A"/>
    <s v="Yes"/>
  </r>
  <r>
    <n v="2564"/>
    <s v="Zara Biswas"/>
    <s v="Female"/>
    <n v="21"/>
    <n v="2024"/>
    <s v="IIM Bangalore"/>
    <x v="9"/>
    <x v="9"/>
    <n v="5.56"/>
    <n v="3"/>
    <s v="No"/>
    <s v="No"/>
    <n v="2"/>
    <n v="0"/>
    <x v="2490"/>
    <s v="Referral"/>
    <x v="12"/>
    <x v="6"/>
    <x v="12"/>
    <x v="2"/>
    <s v="Kolkata"/>
    <d v="2021-02-01T00:00:00"/>
    <x v="1"/>
    <m/>
    <n v="26"/>
    <x v="0"/>
    <n v="2295"/>
    <n v="79"/>
    <s v="N/A"/>
    <s v="No"/>
  </r>
  <r>
    <n v="2565"/>
    <s v="Kirti Bansal"/>
    <s v="Female"/>
    <n v="26"/>
    <n v="2020"/>
    <s v="IIT Kharagpur"/>
    <x v="5"/>
    <x v="16"/>
    <n v="8.61"/>
    <n v="0"/>
    <s v="No"/>
    <s v="No"/>
    <n v="4"/>
    <n v="2"/>
    <x v="2491"/>
    <s v="Naukri"/>
    <x v="50"/>
    <x v="3"/>
    <x v="25"/>
    <x v="0"/>
    <s v="Surat"/>
    <d v="2021-09-25T00:00:00"/>
    <x v="4"/>
    <m/>
    <n v="39"/>
    <x v="0"/>
    <n v="316"/>
    <n v="81"/>
    <s v="N/A"/>
    <s v="No"/>
  </r>
  <r>
    <n v="2566"/>
    <s v="Eshan Walia"/>
    <s v="Male"/>
    <n v="21"/>
    <n v="2022"/>
    <s v="MNNIT Allahabad"/>
    <x v="0"/>
    <x v="0"/>
    <n v="9.6999999999999993"/>
    <n v="2"/>
    <s v="No"/>
    <s v="Yes"/>
    <n v="1"/>
    <n v="1"/>
    <x v="2492"/>
    <s v="LinkedIn"/>
    <x v="42"/>
    <x v="8"/>
    <x v="17"/>
    <x v="2"/>
    <s v="Mysuru"/>
    <d v="2022-09-21T00:00:00"/>
    <x v="0"/>
    <n v="5"/>
    <n v="4"/>
    <x v="0"/>
    <n v="2761"/>
    <n v="92"/>
    <s v="No"/>
    <s v="Yes"/>
  </r>
  <r>
    <n v="2567"/>
    <s v="Mayank Yadav"/>
    <s v="Prefer not to say"/>
    <n v="20"/>
    <n v="2023"/>
    <s v="Delhi University"/>
    <x v="7"/>
    <x v="8"/>
    <n v="6.16"/>
    <n v="0"/>
    <s v="No"/>
    <s v="Yes"/>
    <n v="4"/>
    <n v="1"/>
    <x v="2493"/>
    <s v="Unstop"/>
    <x v="2"/>
    <x v="9"/>
    <x v="5"/>
    <x v="2"/>
    <s v="Mysuru"/>
    <d v="2021-09-27T00:00:00"/>
    <x v="7"/>
    <n v="2"/>
    <n v="27"/>
    <x v="325"/>
    <n v="1041"/>
    <n v="55"/>
    <s v="N/A"/>
    <s v="No"/>
  </r>
  <r>
    <n v="2568"/>
    <s v="Gopal Naik"/>
    <s v="Male"/>
    <n v="27"/>
    <n v="2020"/>
    <s v="XLRI Jamshedpur"/>
    <x v="4"/>
    <x v="2"/>
    <n v="6.16"/>
    <n v="2"/>
    <s v="No"/>
    <s v="Yes"/>
    <n v="1"/>
    <n v="5"/>
    <x v="2494"/>
    <s v="Cutshort"/>
    <x v="29"/>
    <x v="9"/>
    <x v="14"/>
    <x v="2"/>
    <s v="Kolkata"/>
    <d v="2021-08-29T00:00:00"/>
    <x v="0"/>
    <n v="5"/>
    <n v="2"/>
    <x v="0"/>
    <n v="865"/>
    <n v="58"/>
    <s v="N/A"/>
    <s v="No"/>
  </r>
  <r>
    <n v="2569"/>
    <s v="Eisha Ahuja"/>
    <s v="Female"/>
    <n v="25"/>
    <n v="2023"/>
    <s v="SRM University Chennai"/>
    <x v="0"/>
    <x v="3"/>
    <n v="6.81"/>
    <n v="0"/>
    <s v="No"/>
    <s v="No"/>
    <n v="2"/>
    <n v="1"/>
    <x v="2495"/>
    <s v="Campus Placement"/>
    <x v="46"/>
    <x v="6"/>
    <x v="0"/>
    <x v="3"/>
    <s v="Delhi NCR"/>
    <d v="2023-08-14T00:00:00"/>
    <x v="2"/>
    <n v="5"/>
    <n v="35"/>
    <x v="0"/>
    <n v="465"/>
    <n v="65"/>
    <s v="N/A"/>
    <s v="No"/>
  </r>
  <r>
    <n v="2570"/>
    <s v="Radha Kapoor"/>
    <s v="Female"/>
    <n v="23"/>
    <n v="2022"/>
    <s v="Lovely Professional University"/>
    <x v="1"/>
    <x v="1"/>
    <n v="8.48"/>
    <n v="1"/>
    <s v="No"/>
    <s v="Yes"/>
    <n v="3"/>
    <n v="5"/>
    <x v="2496"/>
    <s v="Naukri"/>
    <x v="4"/>
    <x v="5"/>
    <x v="11"/>
    <x v="2"/>
    <s v="Kochi"/>
    <d v="2022-11-25T00:00:00"/>
    <x v="1"/>
    <m/>
    <n v="2"/>
    <x v="0"/>
    <n v="2006"/>
    <n v="82"/>
    <s v="N/A"/>
    <s v="No"/>
  </r>
  <r>
    <n v="2571"/>
    <s v="Aarti Choudhury"/>
    <s v="Female"/>
    <n v="23"/>
    <n v="2022"/>
    <s v="IIT Kharagpur"/>
    <x v="2"/>
    <x v="2"/>
    <n v="6.78"/>
    <n v="0"/>
    <s v="No"/>
    <s v="Yes"/>
    <n v="0"/>
    <n v="0"/>
    <x v="2497"/>
    <s v="Hirist"/>
    <x v="23"/>
    <x v="7"/>
    <x v="16"/>
    <x v="2"/>
    <s v="Bengaluru"/>
    <d v="2024-10-30T00:00:00"/>
    <x v="3"/>
    <m/>
    <n v="5"/>
    <x v="0"/>
    <n v="2886"/>
    <n v="63"/>
    <s v="N/A"/>
    <s v="No"/>
  </r>
  <r>
    <n v="2572"/>
    <s v="Deepak Mathur"/>
    <s v="Male"/>
    <n v="21"/>
    <n v="2024"/>
    <s v="Delhi University"/>
    <x v="4"/>
    <x v="2"/>
    <n v="6.61"/>
    <n v="3"/>
    <s v="Yes"/>
    <s v="Yes"/>
    <n v="5"/>
    <n v="4"/>
    <x v="2498"/>
    <s v="Naukri"/>
    <x v="16"/>
    <x v="4"/>
    <x v="21"/>
    <x v="1"/>
    <s v="Bhopal"/>
    <d v="2021-02-20T00:00:00"/>
    <x v="3"/>
    <m/>
    <n v="37"/>
    <x v="0"/>
    <n v="1568"/>
    <n v="68"/>
    <s v="N/A"/>
    <s v="No"/>
  </r>
  <r>
    <n v="2573"/>
    <s v="Ananya Dhillon"/>
    <s v="Prefer not to say"/>
    <n v="21"/>
    <n v="2023"/>
    <s v="IIT Kharagpur"/>
    <x v="0"/>
    <x v="11"/>
    <n v="9.15"/>
    <n v="2"/>
    <s v="No"/>
    <s v="No"/>
    <n v="5"/>
    <n v="1"/>
    <x v="2499"/>
    <s v="Freshersworld"/>
    <x v="43"/>
    <x v="3"/>
    <x v="12"/>
    <x v="0"/>
    <s v="Bengaluru"/>
    <d v="2023-11-01T00:00:00"/>
    <x v="3"/>
    <m/>
    <n v="14"/>
    <x v="0"/>
    <n v="103"/>
    <n v="61"/>
    <s v="N/A"/>
    <s v="No"/>
  </r>
  <r>
    <n v="2574"/>
    <s v="Heena Gupta"/>
    <s v="Female"/>
    <n v="24"/>
    <n v="2020"/>
    <s v="IIT Hyderabad"/>
    <x v="2"/>
    <x v="2"/>
    <n v="8.4700000000000006"/>
    <n v="3"/>
    <s v="No"/>
    <s v="No"/>
    <n v="5"/>
    <n v="5"/>
    <x v="241"/>
    <s v="LinkedIn"/>
    <x v="30"/>
    <x v="4"/>
    <x v="12"/>
    <x v="0"/>
    <s v="Indore"/>
    <d v="2023-08-24T00:00:00"/>
    <x v="4"/>
    <m/>
    <n v="27"/>
    <x v="0"/>
    <n v="2935"/>
    <n v="93"/>
    <s v="No"/>
    <s v="No"/>
  </r>
  <r>
    <n v="2575"/>
    <s v="Parth Chauhan"/>
    <s v="Male"/>
    <n v="21"/>
    <n v="2023"/>
    <s v="IIM Bangalore"/>
    <x v="3"/>
    <x v="3"/>
    <n v="8.6300000000000008"/>
    <n v="2"/>
    <s v="No"/>
    <s v="Yes"/>
    <n v="3"/>
    <n v="2"/>
    <x v="2500"/>
    <s v="Indeed"/>
    <x v="6"/>
    <x v="11"/>
    <x v="28"/>
    <x v="2"/>
    <s v="Jaipur"/>
    <d v="2022-11-16T00:00:00"/>
    <x v="1"/>
    <m/>
    <n v="34"/>
    <x v="0"/>
    <n v="2406"/>
    <n v="99"/>
    <s v="N/A"/>
    <s v="No"/>
  </r>
  <r>
    <n v="2576"/>
    <s v="Jay More"/>
    <s v="Male"/>
    <n v="26"/>
    <n v="2024"/>
    <s v="KIIT Bhubaneswar"/>
    <x v="3"/>
    <x v="3"/>
    <n v="9.14"/>
    <n v="0"/>
    <s v="No"/>
    <s v="No"/>
    <n v="4"/>
    <n v="3"/>
    <x v="1070"/>
    <s v="LinkedIn"/>
    <x v="4"/>
    <x v="13"/>
    <x v="7"/>
    <x v="2"/>
    <s v="Mumbai"/>
    <d v="2024-05-11T00:00:00"/>
    <x v="4"/>
    <m/>
    <n v="11"/>
    <x v="0"/>
    <n v="129"/>
    <n v="73"/>
    <s v="No"/>
    <s v="No"/>
  </r>
  <r>
    <n v="2577"/>
    <s v="Lokesh Shah"/>
    <s v="Male"/>
    <n v="21"/>
    <n v="2023"/>
    <s v="Nirma University Ahmedabad"/>
    <x v="3"/>
    <x v="3"/>
    <n v="5.73"/>
    <n v="3"/>
    <s v="No"/>
    <s v="Yes"/>
    <n v="5"/>
    <n v="1"/>
    <x v="2501"/>
    <s v="LinkedIn"/>
    <x v="59"/>
    <x v="1"/>
    <x v="28"/>
    <x v="3"/>
    <s v="Ahmedabad"/>
    <d v="2024-06-12T00:00:00"/>
    <x v="4"/>
    <m/>
    <n v="7"/>
    <x v="0"/>
    <n v="1638"/>
    <n v="91"/>
    <s v="No"/>
    <s v="No"/>
  </r>
  <r>
    <n v="2578"/>
    <s v="Lalit Natarajan"/>
    <s v="Male"/>
    <n v="25"/>
    <n v="2025"/>
    <s v="MDI Gurgaon"/>
    <x v="9"/>
    <x v="10"/>
    <n v="5.67"/>
    <n v="1"/>
    <s v="No"/>
    <s v="Yes"/>
    <n v="0"/>
    <n v="4"/>
    <x v="2502"/>
    <s v="Naukri"/>
    <x v="14"/>
    <x v="4"/>
    <x v="7"/>
    <x v="2"/>
    <s v="Coimbatore"/>
    <d v="2023-11-23T00:00:00"/>
    <x v="7"/>
    <n v="5"/>
    <n v="30"/>
    <x v="326"/>
    <n v="1441"/>
    <n v="98"/>
    <s v="N/A"/>
    <s v="No"/>
  </r>
  <r>
    <n v="2579"/>
    <s v="Manish Rastogi"/>
    <s v="Male"/>
    <n v="24"/>
    <n v="2021"/>
    <s v="HBTU Kanpur"/>
    <x v="2"/>
    <x v="2"/>
    <n v="5.68"/>
    <n v="2"/>
    <s v="No"/>
    <s v="No"/>
    <n v="5"/>
    <n v="1"/>
    <x v="925"/>
    <s v="Naukri"/>
    <x v="1"/>
    <x v="13"/>
    <x v="4"/>
    <x v="2"/>
    <s v="Surat"/>
    <d v="2024-05-05T00:00:00"/>
    <x v="4"/>
    <m/>
    <n v="37"/>
    <x v="0"/>
    <n v="1820"/>
    <n v="72"/>
    <s v="N/A"/>
    <s v="No"/>
  </r>
  <r>
    <n v="2580"/>
    <s v="Radha Swamy"/>
    <s v="Female"/>
    <n v="22"/>
    <n v="2020"/>
    <s v="IIT Hyderabad"/>
    <x v="9"/>
    <x v="10"/>
    <n v="7.7"/>
    <n v="3"/>
    <s v="No"/>
    <s v="Yes"/>
    <n v="6"/>
    <n v="4"/>
    <x v="2503"/>
    <s v="Referral"/>
    <x v="39"/>
    <x v="0"/>
    <x v="18"/>
    <x v="2"/>
    <s v="Coimbatore"/>
    <d v="2021-08-09T00:00:00"/>
    <x v="4"/>
    <m/>
    <n v="32"/>
    <x v="0"/>
    <n v="280"/>
    <n v="83"/>
    <s v="N/A"/>
    <s v="No"/>
  </r>
  <r>
    <n v="2581"/>
    <s v="Mayank Joshi"/>
    <s v="Male"/>
    <n v="26"/>
    <n v="2025"/>
    <s v="IIM Bangalore"/>
    <x v="2"/>
    <x v="2"/>
    <n v="6.06"/>
    <n v="2"/>
    <s v="No"/>
    <s v="Yes"/>
    <n v="4"/>
    <n v="4"/>
    <x v="2504"/>
    <s v="LinkedIn"/>
    <x v="48"/>
    <x v="0"/>
    <x v="12"/>
    <x v="2"/>
    <s v="Chandigarh"/>
    <d v="2021-09-30T00:00:00"/>
    <x v="1"/>
    <m/>
    <n v="23"/>
    <x v="0"/>
    <n v="2811"/>
    <n v="78"/>
    <s v="No"/>
    <s v="No"/>
  </r>
  <r>
    <n v="2582"/>
    <s v="Tanya Choudhury"/>
    <s v="Female"/>
    <n v="21"/>
    <n v="2020"/>
    <s v="NIT Trichy"/>
    <x v="6"/>
    <x v="3"/>
    <n v="9.42"/>
    <n v="3"/>
    <s v="No"/>
    <s v="No"/>
    <n v="2"/>
    <n v="1"/>
    <x v="2505"/>
    <s v="Naukri"/>
    <x v="17"/>
    <x v="1"/>
    <x v="10"/>
    <x v="2"/>
    <s v="Remote"/>
    <d v="2024-05-04T00:00:00"/>
    <x v="4"/>
    <m/>
    <n v="30"/>
    <x v="0"/>
    <n v="696"/>
    <n v="97"/>
    <s v="N/A"/>
    <s v="No"/>
  </r>
  <r>
    <n v="2583"/>
    <s v="Ekansh Bisht"/>
    <s v="Male"/>
    <n v="23"/>
    <n v="2021"/>
    <s v="Amity University Noida"/>
    <x v="8"/>
    <x v="5"/>
    <n v="6.79"/>
    <n v="1"/>
    <s v="No"/>
    <s v="Yes"/>
    <n v="1"/>
    <n v="1"/>
    <x v="2506"/>
    <s v="LinkedIn"/>
    <x v="47"/>
    <x v="11"/>
    <x v="15"/>
    <x v="2"/>
    <s v="Nagpur"/>
    <d v="2023-12-12T00:00:00"/>
    <x v="2"/>
    <n v="2"/>
    <n v="45"/>
    <x v="0"/>
    <n v="550"/>
    <n v="89"/>
    <s v="No"/>
    <s v="No"/>
  </r>
  <r>
    <n v="2584"/>
    <s v="Puja Arora"/>
    <s v="Female"/>
    <n v="25"/>
    <n v="2022"/>
    <s v="NIT Surathkal"/>
    <x v="1"/>
    <x v="1"/>
    <n v="9.74"/>
    <n v="3"/>
    <s v="No"/>
    <s v="Yes"/>
    <n v="6"/>
    <n v="4"/>
    <x v="2507"/>
    <s v="HackerEarth"/>
    <x v="39"/>
    <x v="3"/>
    <x v="25"/>
    <x v="2"/>
    <s v="Bengaluru"/>
    <d v="2022-05-31T00:00:00"/>
    <x v="7"/>
    <n v="4"/>
    <n v="37"/>
    <x v="327"/>
    <n v="863"/>
    <n v="62"/>
    <s v="N/A"/>
    <s v="No"/>
  </r>
  <r>
    <n v="2585"/>
    <s v="Uday Chauhan"/>
    <s v="Male"/>
    <n v="25"/>
    <n v="2020"/>
    <s v="Symbiosis Pune"/>
    <x v="7"/>
    <x v="9"/>
    <n v="8.27"/>
    <n v="1"/>
    <s v="No"/>
    <s v="Yes"/>
    <n v="2"/>
    <n v="0"/>
    <x v="2508"/>
    <s v="Naukri"/>
    <x v="26"/>
    <x v="0"/>
    <x v="7"/>
    <x v="2"/>
    <s v="Mysuru"/>
    <d v="2023-12-04T00:00:00"/>
    <x v="3"/>
    <m/>
    <n v="43"/>
    <x v="0"/>
    <n v="2746"/>
    <n v="69"/>
    <s v="N/A"/>
    <s v="No"/>
  </r>
  <r>
    <n v="2586"/>
    <s v="Ishan Jain"/>
    <s v="Male"/>
    <n v="22"/>
    <n v="2024"/>
    <s v="BIT Mesra Ranchi"/>
    <x v="8"/>
    <x v="9"/>
    <n v="8.06"/>
    <n v="0"/>
    <s v="No"/>
    <s v="No"/>
    <n v="0"/>
    <n v="2"/>
    <x v="2509"/>
    <s v="Indeed"/>
    <x v="59"/>
    <x v="10"/>
    <x v="20"/>
    <x v="3"/>
    <s v="Chennai"/>
    <d v="2023-08-06T00:00:00"/>
    <x v="4"/>
    <m/>
    <n v="3"/>
    <x v="0"/>
    <n v="1750"/>
    <n v="70"/>
    <s v="N/A"/>
    <s v="No"/>
  </r>
  <r>
    <n v="2587"/>
    <s v="Chetan Sundaram"/>
    <s v="Male"/>
    <n v="27"/>
    <n v="2020"/>
    <s v="Pune University"/>
    <x v="2"/>
    <x v="2"/>
    <n v="9.86"/>
    <n v="0"/>
    <s v="No"/>
    <s v="No"/>
    <n v="5"/>
    <n v="2"/>
    <x v="2510"/>
    <s v="Indeed"/>
    <x v="26"/>
    <x v="3"/>
    <x v="24"/>
    <x v="1"/>
    <s v="Bhubaneswar"/>
    <d v="2023-07-08T00:00:00"/>
    <x v="7"/>
    <n v="4"/>
    <n v="16"/>
    <x v="328"/>
    <n v="86"/>
    <n v="67"/>
    <s v="N/A"/>
    <s v="No"/>
  </r>
  <r>
    <n v="2588"/>
    <s v="Uma Bhatt"/>
    <s v="Female"/>
    <n v="21"/>
    <n v="2024"/>
    <s v="IIT Hyderabad"/>
    <x v="5"/>
    <x v="16"/>
    <n v="8.0399999999999991"/>
    <n v="0"/>
    <s v="No"/>
    <s v="No"/>
    <n v="6"/>
    <n v="5"/>
    <x v="2511"/>
    <s v="AngelList"/>
    <x v="6"/>
    <x v="4"/>
    <x v="3"/>
    <x v="1"/>
    <s v="Kochi"/>
    <d v="2021-12-07T00:00:00"/>
    <x v="7"/>
    <n v="1"/>
    <n v="21"/>
    <x v="329"/>
    <n v="1555"/>
    <n v="86"/>
    <s v="N/A"/>
    <s v="No"/>
  </r>
  <r>
    <n v="2589"/>
    <s v="Rohan Desai"/>
    <s v="Prefer not to say"/>
    <n v="22"/>
    <n v="2021"/>
    <s v="BITS Goa"/>
    <x v="0"/>
    <x v="3"/>
    <n v="6.49"/>
    <n v="3"/>
    <s v="No"/>
    <s v="No"/>
    <n v="0"/>
    <n v="4"/>
    <x v="2512"/>
    <s v="Campus Placement"/>
    <x v="51"/>
    <x v="4"/>
    <x v="4"/>
    <x v="0"/>
    <s v="Nagpur"/>
    <d v="2021-11-23T00:00:00"/>
    <x v="5"/>
    <n v="5"/>
    <n v="6"/>
    <x v="0"/>
    <n v="1733"/>
    <n v="90"/>
    <s v="N/A"/>
    <s v="No"/>
  </r>
  <r>
    <n v="2590"/>
    <s v="Yamini Patil"/>
    <s v="Female"/>
    <n v="25"/>
    <n v="2025"/>
    <s v="IIM Ahmedabad"/>
    <x v="3"/>
    <x v="3"/>
    <n v="8.0500000000000007"/>
    <n v="0"/>
    <s v="No"/>
    <s v="No"/>
    <n v="2"/>
    <n v="1"/>
    <x v="2513"/>
    <s v="Indeed"/>
    <x v="24"/>
    <x v="2"/>
    <x v="29"/>
    <x v="3"/>
    <s v="Remote"/>
    <d v="2022-03-11T00:00:00"/>
    <x v="4"/>
    <m/>
    <n v="35"/>
    <x v="0"/>
    <n v="320"/>
    <n v="58"/>
    <s v="N/A"/>
    <s v="No"/>
  </r>
  <r>
    <n v="2591"/>
    <s v="Ojaswi Jadhav"/>
    <s v="Female"/>
    <n v="25"/>
    <n v="2023"/>
    <s v="Amity University Noida"/>
    <x v="0"/>
    <x v="11"/>
    <n v="8.15"/>
    <n v="0"/>
    <s v="No"/>
    <s v="No"/>
    <n v="1"/>
    <n v="3"/>
    <x v="2514"/>
    <s v="Naukri"/>
    <x v="55"/>
    <x v="6"/>
    <x v="2"/>
    <x v="0"/>
    <s v="Visakhapatnam"/>
    <d v="2024-03-03T00:00:00"/>
    <x v="4"/>
    <m/>
    <n v="36"/>
    <x v="0"/>
    <n v="170"/>
    <n v="96"/>
    <s v="N/A"/>
    <s v="No"/>
  </r>
  <r>
    <n v="2592"/>
    <s v="Varun Saxena"/>
    <s v="Male"/>
    <n v="22"/>
    <n v="2021"/>
    <s v="IIIT Allahabad"/>
    <x v="3"/>
    <x v="3"/>
    <n v="9.35"/>
    <n v="1"/>
    <s v="No"/>
    <s v="No"/>
    <n v="1"/>
    <n v="4"/>
    <x v="2515"/>
    <s v="LinkedIn"/>
    <x v="58"/>
    <x v="7"/>
    <x v="16"/>
    <x v="2"/>
    <s v="Nagpur"/>
    <d v="2023-11-05T00:00:00"/>
    <x v="4"/>
    <m/>
    <n v="23"/>
    <x v="0"/>
    <n v="678"/>
    <n v="74"/>
    <s v="No"/>
    <s v="No"/>
  </r>
  <r>
    <n v="2593"/>
    <s v="Arnav Grewal"/>
    <s v="Male"/>
    <n v="23"/>
    <n v="2022"/>
    <s v="Delhi University"/>
    <x v="2"/>
    <x v="2"/>
    <n v="8.8800000000000008"/>
    <n v="1"/>
    <s v="No"/>
    <s v="No"/>
    <n v="5"/>
    <n v="2"/>
    <x v="2516"/>
    <s v="Naukri"/>
    <x v="46"/>
    <x v="7"/>
    <x v="0"/>
    <x v="0"/>
    <s v="Nagpur"/>
    <d v="2024-05-23T00:00:00"/>
    <x v="3"/>
    <m/>
    <n v="15"/>
    <x v="0"/>
    <n v="389"/>
    <n v="76"/>
    <s v="N/A"/>
    <s v="No"/>
  </r>
  <r>
    <n v="2594"/>
    <s v="Akhil Verma"/>
    <s v="Male"/>
    <n v="21"/>
    <n v="2020"/>
    <s v="GLA University Mathura"/>
    <x v="5"/>
    <x v="12"/>
    <n v="7.46"/>
    <n v="2"/>
    <s v="No"/>
    <s v="Yes"/>
    <n v="6"/>
    <n v="1"/>
    <x v="2517"/>
    <s v="IIMJobs"/>
    <x v="13"/>
    <x v="8"/>
    <x v="11"/>
    <x v="2"/>
    <s v="Indore"/>
    <d v="2022-12-12T00:00:00"/>
    <x v="0"/>
    <n v="1"/>
    <n v="13"/>
    <x v="0"/>
    <n v="690"/>
    <n v="58"/>
    <s v="N/A"/>
    <s v="No"/>
  </r>
  <r>
    <n v="2595"/>
    <s v="Falguni Shah"/>
    <s v="Female"/>
    <n v="24"/>
    <n v="2023"/>
    <s v="IIM Calcutta"/>
    <x v="6"/>
    <x v="1"/>
    <n v="6.2"/>
    <n v="2"/>
    <s v="No"/>
    <s v="Yes"/>
    <n v="0"/>
    <n v="1"/>
    <x v="2518"/>
    <s v="Internshala"/>
    <x v="26"/>
    <x v="6"/>
    <x v="10"/>
    <x v="2"/>
    <s v="Bengaluru"/>
    <d v="2023-12-18T00:00:00"/>
    <x v="1"/>
    <m/>
    <n v="45"/>
    <x v="0"/>
    <n v="2303"/>
    <n v="98"/>
    <s v="N/A"/>
    <s v="No"/>
  </r>
  <r>
    <n v="2596"/>
    <s v="Ishaan Nair"/>
    <s v="Male"/>
    <n v="23"/>
    <n v="2021"/>
    <s v="KIIT Bhubaneswar"/>
    <x v="8"/>
    <x v="9"/>
    <n v="6.75"/>
    <n v="3"/>
    <s v="No"/>
    <s v="Yes"/>
    <n v="1"/>
    <n v="4"/>
    <x v="621"/>
    <s v="LinkedIn"/>
    <x v="6"/>
    <x v="13"/>
    <x v="18"/>
    <x v="2"/>
    <s v="Surat"/>
    <d v="2022-03-15T00:00:00"/>
    <x v="0"/>
    <n v="4"/>
    <n v="32"/>
    <x v="0"/>
    <n v="517"/>
    <n v="96"/>
    <s v="No"/>
    <s v="No"/>
  </r>
  <r>
    <n v="2597"/>
    <s v="Riddhi Trivedi"/>
    <s v="Female"/>
    <n v="20"/>
    <n v="2024"/>
    <s v="JNTUH Hyderabad"/>
    <x v="8"/>
    <x v="5"/>
    <n v="7.56"/>
    <n v="3"/>
    <s v="No"/>
    <s v="Yes"/>
    <n v="1"/>
    <n v="1"/>
    <x v="2519"/>
    <s v="LinkedIn"/>
    <x v="33"/>
    <x v="2"/>
    <x v="24"/>
    <x v="2"/>
    <s v="Chandigarh"/>
    <d v="2021-05-05T00:00:00"/>
    <x v="4"/>
    <m/>
    <n v="31"/>
    <x v="0"/>
    <n v="1476"/>
    <n v="72"/>
    <s v="No"/>
    <s v="No"/>
  </r>
  <r>
    <n v="2598"/>
    <s v="Nikhil Majumdar"/>
    <s v="Male"/>
    <n v="21"/>
    <n v="2022"/>
    <s v="IIIT Bangalore"/>
    <x v="3"/>
    <x v="3"/>
    <n v="7.43"/>
    <n v="0"/>
    <s v="No"/>
    <s v="No"/>
    <n v="3"/>
    <n v="4"/>
    <x v="2520"/>
    <s v="LinkedIn"/>
    <x v="20"/>
    <x v="2"/>
    <x v="24"/>
    <x v="1"/>
    <s v="Surat"/>
    <d v="2024-08-25T00:00:00"/>
    <x v="2"/>
    <n v="4"/>
    <n v="45"/>
    <x v="0"/>
    <n v="2489"/>
    <n v="84"/>
    <s v="No"/>
    <s v="No"/>
  </r>
  <r>
    <n v="2599"/>
    <s v="Akhil Rastogi"/>
    <s v="Male"/>
    <n v="24"/>
    <n v="2022"/>
    <s v="IIT Madras"/>
    <x v="9"/>
    <x v="9"/>
    <n v="8"/>
    <n v="2"/>
    <s v="No"/>
    <s v="Yes"/>
    <n v="3"/>
    <n v="1"/>
    <x v="2521"/>
    <s v="LinkedIn"/>
    <x v="28"/>
    <x v="3"/>
    <x v="6"/>
    <x v="2"/>
    <s v="Remote"/>
    <d v="2022-09-04T00:00:00"/>
    <x v="3"/>
    <m/>
    <n v="38"/>
    <x v="0"/>
    <n v="1720"/>
    <n v="56"/>
    <s v="No"/>
    <s v="No"/>
  </r>
  <r>
    <n v="2600"/>
    <s v="Mukesh Venkatesh"/>
    <s v="Male"/>
    <n v="23"/>
    <n v="2024"/>
    <s v="Delhi University"/>
    <x v="3"/>
    <x v="3"/>
    <n v="6.26"/>
    <n v="2"/>
    <s v="No"/>
    <s v="Yes"/>
    <n v="2"/>
    <n v="1"/>
    <x v="2522"/>
    <s v="LinkedIn"/>
    <x v="16"/>
    <x v="3"/>
    <x v="23"/>
    <x v="2"/>
    <s v="Gurugram"/>
    <d v="2023-08-28T00:00:00"/>
    <x v="1"/>
    <m/>
    <n v="14"/>
    <x v="0"/>
    <n v="2933"/>
    <n v="65"/>
    <s v="No"/>
    <s v="No"/>
  </r>
  <r>
    <n v="2601"/>
    <s v="Ishan Ghosh"/>
    <s v="Male"/>
    <n v="25"/>
    <n v="2022"/>
    <s v="SRM University Chennai"/>
    <x v="9"/>
    <x v="20"/>
    <n v="7.13"/>
    <n v="3"/>
    <s v="No"/>
    <s v="No"/>
    <n v="2"/>
    <n v="0"/>
    <x v="2523"/>
    <s v="Unstop"/>
    <x v="12"/>
    <x v="9"/>
    <x v="26"/>
    <x v="2"/>
    <s v="Visakhapatnam"/>
    <d v="2023-09-21T00:00:00"/>
    <x v="3"/>
    <m/>
    <n v="45"/>
    <x v="0"/>
    <n v="60"/>
    <n v="66"/>
    <s v="N/A"/>
    <s v="No"/>
  </r>
  <r>
    <n v="2602"/>
    <s v="Omkar Malhotra"/>
    <s v="Prefer not to say"/>
    <n v="22"/>
    <n v="2021"/>
    <s v="GLA University Mathura"/>
    <x v="5"/>
    <x v="3"/>
    <n v="8.4600000000000009"/>
    <n v="1"/>
    <s v="No"/>
    <s v="No"/>
    <n v="1"/>
    <n v="4"/>
    <x v="2524"/>
    <s v="LinkedIn"/>
    <x v="32"/>
    <x v="6"/>
    <x v="15"/>
    <x v="2"/>
    <s v="Bhubaneswar"/>
    <d v="2021-08-23T00:00:00"/>
    <x v="4"/>
    <m/>
    <n v="34"/>
    <x v="0"/>
    <n v="1226"/>
    <n v="61"/>
    <s v="No"/>
    <s v="No"/>
  </r>
  <r>
    <n v="2603"/>
    <s v="Raghav Sethi"/>
    <s v="Male"/>
    <n v="27"/>
    <n v="2023"/>
    <s v="GLA University Mathura"/>
    <x v="5"/>
    <x v="12"/>
    <n v="6.35"/>
    <n v="1"/>
    <s v="No"/>
    <s v="Yes"/>
    <n v="5"/>
    <n v="5"/>
    <x v="2525"/>
    <s v="LinkedIn"/>
    <x v="37"/>
    <x v="3"/>
    <x v="2"/>
    <x v="0"/>
    <s v="Mysuru"/>
    <d v="2023-08-24T00:00:00"/>
    <x v="4"/>
    <m/>
    <n v="11"/>
    <x v="0"/>
    <n v="2158"/>
    <n v="97"/>
    <s v="No"/>
    <s v="No"/>
  </r>
  <r>
    <n v="2604"/>
    <s v="Kamlesh Hegde"/>
    <s v="Male"/>
    <n v="26"/>
    <n v="2024"/>
    <s v="IIT Kanpur"/>
    <x v="5"/>
    <x v="12"/>
    <n v="9.8000000000000007"/>
    <n v="1"/>
    <s v="No"/>
    <s v="No"/>
    <n v="0"/>
    <n v="5"/>
    <x v="2526"/>
    <s v="Internshala"/>
    <x v="60"/>
    <x v="5"/>
    <x v="1"/>
    <x v="2"/>
    <s v="Vadodara"/>
    <d v="2021-09-26T00:00:00"/>
    <x v="5"/>
    <n v="1"/>
    <n v="21"/>
    <x v="0"/>
    <n v="2663"/>
    <n v="67"/>
    <s v="N/A"/>
    <s v="No"/>
  </r>
  <r>
    <n v="2605"/>
    <s v="Sarika Chatterjee"/>
    <s v="Female"/>
    <n v="20"/>
    <n v="2021"/>
    <s v="JNTUH Hyderabad"/>
    <x v="3"/>
    <x v="3"/>
    <n v="9.31"/>
    <n v="1"/>
    <s v="No"/>
    <s v="Yes"/>
    <n v="0"/>
    <n v="0"/>
    <x v="2527"/>
    <s v="LinkedIn"/>
    <x v="1"/>
    <x v="12"/>
    <x v="10"/>
    <x v="2"/>
    <s v="Ahmedabad"/>
    <d v="2024-11-27T00:00:00"/>
    <x v="0"/>
    <n v="4"/>
    <n v="28"/>
    <x v="0"/>
    <n v="2736"/>
    <n v="71"/>
    <s v="No"/>
    <s v="No"/>
  </r>
  <r>
    <n v="2606"/>
    <s v="Urvashi Iyer"/>
    <s v="Female"/>
    <n v="26"/>
    <n v="2024"/>
    <s v="RV College Bangalore"/>
    <x v="8"/>
    <x v="8"/>
    <n v="6.16"/>
    <n v="1"/>
    <s v="Yes"/>
    <s v="Yes"/>
    <n v="0"/>
    <n v="0"/>
    <x v="2528"/>
    <s v="HackerEarth"/>
    <x v="43"/>
    <x v="10"/>
    <x v="16"/>
    <x v="2"/>
    <s v="Bengaluru"/>
    <d v="2022-03-28T00:00:00"/>
    <x v="2"/>
    <n v="3"/>
    <n v="6"/>
    <x v="0"/>
    <n v="2897"/>
    <n v="86"/>
    <s v="N/A"/>
    <s v="Yes"/>
  </r>
  <r>
    <n v="2607"/>
    <s v="Tushar Singh"/>
    <s v="Male"/>
    <n v="27"/>
    <n v="2024"/>
    <s v="NIT Warangal"/>
    <x v="3"/>
    <x v="3"/>
    <n v="7.87"/>
    <n v="1"/>
    <s v="No"/>
    <s v="No"/>
    <n v="3"/>
    <n v="1"/>
    <x v="2529"/>
    <s v="HackerEarth"/>
    <x v="59"/>
    <x v="6"/>
    <x v="8"/>
    <x v="1"/>
    <s v="Vadodara"/>
    <d v="2021-04-13T00:00:00"/>
    <x v="5"/>
    <n v="5"/>
    <n v="30"/>
    <x v="0"/>
    <n v="732"/>
    <n v="79"/>
    <s v="N/A"/>
    <s v="No"/>
  </r>
  <r>
    <n v="2608"/>
    <s v="Keshav Bisht"/>
    <s v="Male"/>
    <n v="25"/>
    <n v="2021"/>
    <s v="Kalinga University"/>
    <x v="0"/>
    <x v="0"/>
    <n v="7.46"/>
    <n v="2"/>
    <s v="No"/>
    <s v="Yes"/>
    <n v="3"/>
    <n v="1"/>
    <x v="2530"/>
    <s v="LinkedIn"/>
    <x v="61"/>
    <x v="0"/>
    <x v="10"/>
    <x v="2"/>
    <s v="Mumbai"/>
    <d v="2024-04-23T00:00:00"/>
    <x v="7"/>
    <n v="2"/>
    <n v="17"/>
    <x v="330"/>
    <n v="633"/>
    <n v="79"/>
    <s v="No"/>
    <s v="No"/>
  </r>
  <r>
    <n v="2609"/>
    <s v="Girish Patil"/>
    <s v="Male"/>
    <n v="24"/>
    <n v="2024"/>
    <s v="NIT Calicut"/>
    <x v="6"/>
    <x v="1"/>
    <n v="6"/>
    <n v="0"/>
    <s v="No"/>
    <s v="No"/>
    <n v="2"/>
    <n v="5"/>
    <x v="2531"/>
    <s v="Indeed"/>
    <x v="56"/>
    <x v="3"/>
    <x v="21"/>
    <x v="1"/>
    <s v="Jaipur"/>
    <d v="2024-08-07T00:00:00"/>
    <x v="5"/>
    <n v="2"/>
    <n v="26"/>
    <x v="0"/>
    <n v="2250"/>
    <n v="56"/>
    <s v="N/A"/>
    <s v="No"/>
  </r>
  <r>
    <n v="2610"/>
    <s v="Kamlesh Dhillon"/>
    <s v="Male"/>
    <n v="27"/>
    <n v="2020"/>
    <s v="IIT Delhi"/>
    <x v="5"/>
    <x v="3"/>
    <n v="7.56"/>
    <n v="0"/>
    <s v="No"/>
    <s v="Yes"/>
    <n v="6"/>
    <n v="0"/>
    <x v="2532"/>
    <s v="LinkedIn"/>
    <x v="5"/>
    <x v="11"/>
    <x v="26"/>
    <x v="3"/>
    <s v="Mysuru"/>
    <d v="2022-08-24T00:00:00"/>
    <x v="7"/>
    <n v="5"/>
    <n v="10"/>
    <x v="331"/>
    <n v="102"/>
    <n v="83"/>
    <s v="No"/>
    <s v="No"/>
  </r>
  <r>
    <n v="2611"/>
    <s v="Ritesh Dey"/>
    <s v="Male"/>
    <n v="25"/>
    <n v="2024"/>
    <s v="IIT Kanpur"/>
    <x v="3"/>
    <x v="3"/>
    <n v="6.53"/>
    <n v="2"/>
    <s v="No"/>
    <s v="No"/>
    <n v="6"/>
    <n v="3"/>
    <x v="2533"/>
    <s v="AngelList"/>
    <x v="63"/>
    <x v="13"/>
    <x v="9"/>
    <x v="2"/>
    <s v="Lucknow"/>
    <d v="2023-05-26T00:00:00"/>
    <x v="4"/>
    <m/>
    <n v="1"/>
    <x v="0"/>
    <n v="1118"/>
    <n v="77"/>
    <s v="N/A"/>
    <s v="No"/>
  </r>
  <r>
    <n v="2612"/>
    <s v="Tejas Krishnan"/>
    <s v="Male"/>
    <n v="24"/>
    <n v="2020"/>
    <s v="Manipal Institute of Technology"/>
    <x v="8"/>
    <x v="9"/>
    <n v="9.6199999999999992"/>
    <n v="0"/>
    <s v="No"/>
    <s v="No"/>
    <n v="5"/>
    <n v="4"/>
    <x v="2534"/>
    <s v="Foundit"/>
    <x v="29"/>
    <x v="11"/>
    <x v="19"/>
    <x v="0"/>
    <s v="Kochi"/>
    <d v="2022-12-05T00:00:00"/>
    <x v="6"/>
    <m/>
    <n v="12"/>
    <x v="0"/>
    <n v="2574"/>
    <n v="64"/>
    <s v="N/A"/>
    <s v="No"/>
  </r>
  <r>
    <n v="2613"/>
    <s v="Wahida Chauhan"/>
    <s v="Female"/>
    <n v="26"/>
    <n v="2021"/>
    <s v="Manipal Institute of Technology"/>
    <x v="9"/>
    <x v="20"/>
    <n v="8.9700000000000006"/>
    <n v="2"/>
    <s v="No"/>
    <s v="No"/>
    <n v="4"/>
    <n v="1"/>
    <x v="2535"/>
    <s v="Naukri"/>
    <x v="42"/>
    <x v="6"/>
    <x v="18"/>
    <x v="1"/>
    <s v="Lucknow"/>
    <d v="2023-03-03T00:00:00"/>
    <x v="2"/>
    <n v="1"/>
    <n v="11"/>
    <x v="0"/>
    <n v="2816"/>
    <n v="79"/>
    <s v="N/A"/>
    <s v="No"/>
  </r>
  <r>
    <n v="2614"/>
    <s v="Manish Naik"/>
    <s v="Male"/>
    <n v="25"/>
    <n v="2025"/>
    <s v="IIT Madras"/>
    <x v="3"/>
    <x v="3"/>
    <n v="7.86"/>
    <n v="2"/>
    <s v="Yes"/>
    <s v="No"/>
    <n v="1"/>
    <n v="0"/>
    <x v="2536"/>
    <s v="LinkedIn"/>
    <x v="57"/>
    <x v="5"/>
    <x v="17"/>
    <x v="3"/>
    <s v="Lucknow"/>
    <d v="2022-10-16T00:00:00"/>
    <x v="4"/>
    <m/>
    <n v="16"/>
    <x v="0"/>
    <n v="1912"/>
    <n v="96"/>
    <s v="No"/>
    <s v="No"/>
  </r>
  <r>
    <n v="2615"/>
    <s v="Deepak Chatterjee"/>
    <s v="Male"/>
    <n v="25"/>
    <n v="2022"/>
    <s v="PES University Bangalore"/>
    <x v="1"/>
    <x v="1"/>
    <n v="8.9600000000000009"/>
    <n v="2"/>
    <s v="Yes"/>
    <s v="No"/>
    <n v="0"/>
    <n v="0"/>
    <x v="2537"/>
    <s v="LinkedIn"/>
    <x v="17"/>
    <x v="13"/>
    <x v="10"/>
    <x v="2"/>
    <s v="Surat"/>
    <d v="2023-02-14T00:00:00"/>
    <x v="5"/>
    <n v="3"/>
    <n v="7"/>
    <x v="0"/>
    <n v="2564"/>
    <n v="89"/>
    <s v="No"/>
    <s v="No"/>
  </r>
  <r>
    <n v="2616"/>
    <s v="Yash Balakrishnan"/>
    <s v="Male"/>
    <n v="23"/>
    <n v="2023"/>
    <s v="VIT Vellore"/>
    <x v="3"/>
    <x v="3"/>
    <n v="5.71"/>
    <n v="3"/>
    <s v="No"/>
    <s v="No"/>
    <n v="3"/>
    <n v="3"/>
    <x v="482"/>
    <s v="LinkedIn"/>
    <x v="37"/>
    <x v="5"/>
    <x v="7"/>
    <x v="0"/>
    <s v="Ahmedabad"/>
    <d v="2022-04-28T00:00:00"/>
    <x v="3"/>
    <m/>
    <n v="17"/>
    <x v="0"/>
    <n v="374"/>
    <n v="72"/>
    <s v="No"/>
    <s v="Yes"/>
  </r>
  <r>
    <n v="2617"/>
    <s v="Omkar Krishnan"/>
    <s v="Male"/>
    <n v="20"/>
    <n v="2021"/>
    <s v="IIIT Bangalore"/>
    <x v="2"/>
    <x v="2"/>
    <n v="8.26"/>
    <n v="1"/>
    <s v="No"/>
    <s v="No"/>
    <n v="0"/>
    <n v="1"/>
    <x v="2538"/>
    <s v="Indeed"/>
    <x v="32"/>
    <x v="7"/>
    <x v="1"/>
    <x v="1"/>
    <s v="Indore"/>
    <d v="2023-10-19T00:00:00"/>
    <x v="7"/>
    <n v="5"/>
    <n v="1"/>
    <x v="332"/>
    <n v="1222"/>
    <n v="85"/>
    <s v="N/A"/>
    <s v="No"/>
  </r>
  <r>
    <n v="2618"/>
    <s v="Varun Kapoor"/>
    <s v="Male"/>
    <n v="20"/>
    <n v="2024"/>
    <s v="IIIT Bangalore"/>
    <x v="6"/>
    <x v="23"/>
    <n v="6.73"/>
    <n v="0"/>
    <s v="No"/>
    <s v="No"/>
    <n v="0"/>
    <n v="0"/>
    <x v="2539"/>
    <s v="LinkedIn"/>
    <x v="60"/>
    <x v="7"/>
    <x v="7"/>
    <x v="2"/>
    <s v="Mysuru"/>
    <d v="2024-07-23T00:00:00"/>
    <x v="4"/>
    <m/>
    <n v="29"/>
    <x v="0"/>
    <n v="2329"/>
    <n v="56"/>
    <s v="Yes"/>
    <s v="No"/>
  </r>
  <r>
    <n v="2619"/>
    <s v="Karan Natarajan"/>
    <s v="Male"/>
    <n v="26"/>
    <n v="2021"/>
    <s v="IIM Ahmedabad"/>
    <x v="9"/>
    <x v="9"/>
    <n v="9.1"/>
    <n v="0"/>
    <s v="No"/>
    <s v="Yes"/>
    <n v="6"/>
    <n v="4"/>
    <x v="2540"/>
    <s v="Naukri"/>
    <x v="54"/>
    <x v="4"/>
    <x v="19"/>
    <x v="2"/>
    <s v="Chennai"/>
    <d v="2022-05-25T00:00:00"/>
    <x v="4"/>
    <m/>
    <n v="5"/>
    <x v="0"/>
    <n v="2271"/>
    <n v="67"/>
    <s v="N/A"/>
    <s v="No"/>
  </r>
  <r>
    <n v="2620"/>
    <s v="Lalit Thakur"/>
    <s v="Male"/>
    <n v="23"/>
    <n v="2024"/>
    <s v="IIEST Shibpur"/>
    <x v="3"/>
    <x v="3"/>
    <n v="6.97"/>
    <n v="1"/>
    <s v="No"/>
    <s v="Yes"/>
    <n v="2"/>
    <n v="0"/>
    <x v="2541"/>
    <s v="Cutshort"/>
    <x v="22"/>
    <x v="5"/>
    <x v="16"/>
    <x v="2"/>
    <s v="Bhubaneswar"/>
    <d v="2024-02-20T00:00:00"/>
    <x v="0"/>
    <n v="5"/>
    <n v="27"/>
    <x v="0"/>
    <n v="2149"/>
    <n v="85"/>
    <s v="N/A"/>
    <s v="No"/>
  </r>
  <r>
    <n v="2621"/>
    <s v="Jignesh Dey"/>
    <s v="Male"/>
    <n v="23"/>
    <n v="2023"/>
    <s v="SRMIST Chennai"/>
    <x v="8"/>
    <x v="9"/>
    <n v="7.22"/>
    <n v="0"/>
    <s v="No"/>
    <s v="No"/>
    <n v="5"/>
    <n v="5"/>
    <x v="2542"/>
    <s v="Referral"/>
    <x v="53"/>
    <x v="4"/>
    <x v="18"/>
    <x v="0"/>
    <s v="Surat"/>
    <d v="2023-09-02T00:00:00"/>
    <x v="3"/>
    <m/>
    <n v="25"/>
    <x v="0"/>
    <n v="1151"/>
    <n v="88"/>
    <s v="N/A"/>
    <s v="Yes"/>
  </r>
  <r>
    <n v="2622"/>
    <s v="Suresh Bhatia"/>
    <s v="Male"/>
    <n v="21"/>
    <n v="2024"/>
    <s v="Pune University"/>
    <x v="2"/>
    <x v="2"/>
    <n v="9.65"/>
    <n v="0"/>
    <s v="No"/>
    <s v="Yes"/>
    <n v="6"/>
    <n v="0"/>
    <x v="2543"/>
    <s v="Campus Placement"/>
    <x v="23"/>
    <x v="12"/>
    <x v="28"/>
    <x v="0"/>
    <s v="Surat"/>
    <d v="2021-02-13T00:00:00"/>
    <x v="0"/>
    <n v="2"/>
    <n v="15"/>
    <x v="0"/>
    <n v="1468"/>
    <n v="63"/>
    <s v="N/A"/>
    <s v="No"/>
  </r>
  <r>
    <n v="2623"/>
    <s v="Urvashi Desai"/>
    <s v="Female"/>
    <n v="22"/>
    <n v="2023"/>
    <s v="Thapar University"/>
    <x v="6"/>
    <x v="19"/>
    <n v="8.6999999999999993"/>
    <n v="3"/>
    <s v="Yes"/>
    <s v="Yes"/>
    <n v="0"/>
    <n v="4"/>
    <x v="2544"/>
    <s v="AngelList"/>
    <x v="56"/>
    <x v="9"/>
    <x v="21"/>
    <x v="1"/>
    <s v="Hyderabad"/>
    <d v="2024-06-20T00:00:00"/>
    <x v="2"/>
    <n v="3"/>
    <n v="35"/>
    <x v="0"/>
    <n v="2952"/>
    <n v="58"/>
    <s v="N/A"/>
    <s v="No"/>
  </r>
  <r>
    <n v="2624"/>
    <s v="Itisha Rao"/>
    <s v="Female"/>
    <n v="26"/>
    <n v="2025"/>
    <s v="Symbiosis Pune"/>
    <x v="8"/>
    <x v="5"/>
    <n v="8.76"/>
    <n v="1"/>
    <s v="No"/>
    <s v="Yes"/>
    <n v="3"/>
    <n v="5"/>
    <x v="2545"/>
    <s v="Cutshort"/>
    <x v="42"/>
    <x v="11"/>
    <x v="4"/>
    <x v="0"/>
    <s v="Patna"/>
    <d v="2023-09-04T00:00:00"/>
    <x v="4"/>
    <m/>
    <n v="5"/>
    <x v="0"/>
    <n v="417"/>
    <n v="65"/>
    <s v="N/A"/>
    <s v="Yes"/>
  </r>
  <r>
    <n v="2625"/>
    <s v="Alpana Tiwari"/>
    <s v="Female"/>
    <n v="22"/>
    <n v="2020"/>
    <s v="Thapar University"/>
    <x v="3"/>
    <x v="3"/>
    <n v="7.7"/>
    <n v="0"/>
    <s v="No"/>
    <s v="No"/>
    <n v="4"/>
    <n v="4"/>
    <x v="2546"/>
    <s v="Naukri"/>
    <x v="12"/>
    <x v="9"/>
    <x v="24"/>
    <x v="0"/>
    <s v="Jaipur"/>
    <d v="2024-01-09T00:00:00"/>
    <x v="1"/>
    <m/>
    <n v="21"/>
    <x v="0"/>
    <n v="1240"/>
    <n v="82"/>
    <s v="N/A"/>
    <s v="No"/>
  </r>
  <r>
    <n v="2626"/>
    <s v="Harsh Khanna"/>
    <s v="Male"/>
    <n v="26"/>
    <n v="2021"/>
    <s v="Manipal Institute of Technology"/>
    <x v="2"/>
    <x v="2"/>
    <n v="9.9"/>
    <n v="3"/>
    <s v="No"/>
    <s v="No"/>
    <n v="6"/>
    <n v="3"/>
    <x v="2547"/>
    <s v="LinkedIn"/>
    <x v="33"/>
    <x v="12"/>
    <x v="22"/>
    <x v="2"/>
    <s v="Pune"/>
    <d v="2023-12-17T00:00:00"/>
    <x v="7"/>
    <n v="4"/>
    <n v="1"/>
    <x v="333"/>
    <n v="808"/>
    <n v="69"/>
    <s v="No"/>
    <s v="Yes"/>
  </r>
  <r>
    <n v="2627"/>
    <s v="Irfan Yadav"/>
    <s v="Male"/>
    <n v="21"/>
    <n v="2022"/>
    <s v="IIT Roorkee"/>
    <x v="5"/>
    <x v="24"/>
    <n v="8.61"/>
    <n v="1"/>
    <s v="No"/>
    <s v="Yes"/>
    <n v="4"/>
    <n v="1"/>
    <x v="2548"/>
    <s v="Naukri"/>
    <x v="12"/>
    <x v="12"/>
    <x v="18"/>
    <x v="3"/>
    <s v="Bhopal"/>
    <d v="2022-12-21T00:00:00"/>
    <x v="7"/>
    <n v="5"/>
    <n v="11"/>
    <x v="334"/>
    <n v="1037"/>
    <n v="88"/>
    <s v="N/A"/>
    <s v="No"/>
  </r>
  <r>
    <n v="2628"/>
    <s v="Esha Thakur"/>
    <s v="Female"/>
    <n v="20"/>
    <n v="2023"/>
    <s v="IIIT Bangalore"/>
    <x v="0"/>
    <x v="11"/>
    <n v="6.14"/>
    <n v="1"/>
    <s v="No"/>
    <s v="No"/>
    <n v="5"/>
    <n v="0"/>
    <x v="1751"/>
    <s v="Naukri"/>
    <x v="15"/>
    <x v="10"/>
    <x v="1"/>
    <x v="1"/>
    <s v="Coimbatore"/>
    <d v="2021-01-21T00:00:00"/>
    <x v="5"/>
    <n v="3"/>
    <n v="22"/>
    <x v="0"/>
    <n v="2818"/>
    <n v="69"/>
    <s v="N/A"/>
    <s v="No"/>
  </r>
  <r>
    <n v="2629"/>
    <s v="Jyoti Dhillon"/>
    <s v="Female"/>
    <n v="22"/>
    <n v="2025"/>
    <s v="IIIT Hyderabad"/>
    <x v="7"/>
    <x v="9"/>
    <n v="9.2100000000000009"/>
    <n v="0"/>
    <s v="Yes"/>
    <s v="No"/>
    <n v="0"/>
    <n v="4"/>
    <x v="2549"/>
    <s v="Unstop"/>
    <x v="44"/>
    <x v="7"/>
    <x v="22"/>
    <x v="3"/>
    <s v="Mumbai"/>
    <d v="2022-05-21T00:00:00"/>
    <x v="7"/>
    <n v="5"/>
    <n v="4"/>
    <x v="335"/>
    <n v="1637"/>
    <n v="84"/>
    <s v="N/A"/>
    <s v="No"/>
  </r>
  <r>
    <n v="2630"/>
    <s v="Babita Yadav"/>
    <s v="Female"/>
    <n v="24"/>
    <n v="2023"/>
    <s v="Christ University Bangalore"/>
    <x v="6"/>
    <x v="19"/>
    <n v="8.33"/>
    <n v="0"/>
    <s v="No"/>
    <s v="Yes"/>
    <n v="1"/>
    <n v="0"/>
    <x v="2550"/>
    <s v="LinkedIn"/>
    <x v="44"/>
    <x v="9"/>
    <x v="15"/>
    <x v="1"/>
    <s v="Lucknow"/>
    <d v="2024-01-25T00:00:00"/>
    <x v="2"/>
    <n v="2"/>
    <n v="29"/>
    <x v="0"/>
    <n v="2082"/>
    <n v="64"/>
    <s v="No"/>
    <s v="No"/>
  </r>
  <r>
    <n v="2631"/>
    <s v="Lata Jain"/>
    <s v="Female"/>
    <n v="27"/>
    <n v="2025"/>
    <s v="IIT Kharagpur"/>
    <x v="5"/>
    <x v="24"/>
    <n v="9.2100000000000009"/>
    <n v="2"/>
    <s v="No"/>
    <s v="Yes"/>
    <n v="4"/>
    <n v="0"/>
    <x v="2551"/>
    <s v="Internshala"/>
    <x v="5"/>
    <x v="4"/>
    <x v="28"/>
    <x v="0"/>
    <s v="Bhubaneswar"/>
    <d v="2024-04-28T00:00:00"/>
    <x v="5"/>
    <n v="1"/>
    <n v="16"/>
    <x v="0"/>
    <n v="2977"/>
    <n v="74"/>
    <s v="N/A"/>
    <s v="Yes"/>
  </r>
  <r>
    <n v="2632"/>
    <s v="Shivam Ramachandran"/>
    <s v="Male"/>
    <n v="20"/>
    <n v="2023"/>
    <s v="VIT Vellore"/>
    <x v="7"/>
    <x v="5"/>
    <n v="7.28"/>
    <n v="2"/>
    <s v="No"/>
    <s v="Yes"/>
    <n v="1"/>
    <n v="4"/>
    <x v="2552"/>
    <s v="Cutshort"/>
    <x v="2"/>
    <x v="1"/>
    <x v="7"/>
    <x v="2"/>
    <s v="Bengaluru"/>
    <d v="2021-02-03T00:00:00"/>
    <x v="2"/>
    <n v="3"/>
    <n v="41"/>
    <x v="0"/>
    <n v="1831"/>
    <n v="95"/>
    <s v="N/A"/>
    <s v="No"/>
  </r>
  <r>
    <n v="2633"/>
    <s v="Rohan Reddy"/>
    <s v="Male"/>
    <n v="25"/>
    <n v="2020"/>
    <s v="IIT Madras"/>
    <x v="8"/>
    <x v="8"/>
    <n v="6.26"/>
    <n v="2"/>
    <s v="No"/>
    <s v="Yes"/>
    <n v="0"/>
    <n v="3"/>
    <x v="2553"/>
    <s v="Naukri"/>
    <x v="40"/>
    <x v="9"/>
    <x v="26"/>
    <x v="2"/>
    <s v="Nagpur"/>
    <d v="2021-11-19T00:00:00"/>
    <x v="4"/>
    <m/>
    <n v="32"/>
    <x v="0"/>
    <n v="1114"/>
    <n v="66"/>
    <s v="N/A"/>
    <s v="No"/>
  </r>
  <r>
    <n v="2634"/>
    <s v="Dhruv Das"/>
    <s v="Male"/>
    <n v="25"/>
    <n v="2024"/>
    <s v="Jadavpur University Kolkata"/>
    <x v="0"/>
    <x v="0"/>
    <n v="9.36"/>
    <n v="2"/>
    <s v="No"/>
    <s v="No"/>
    <n v="6"/>
    <n v="2"/>
    <x v="2554"/>
    <s v="Indeed"/>
    <x v="39"/>
    <x v="13"/>
    <x v="7"/>
    <x v="1"/>
    <s v="Hyderabad"/>
    <d v="2023-03-22T00:00:00"/>
    <x v="4"/>
    <m/>
    <n v="14"/>
    <x v="0"/>
    <n v="806"/>
    <n v="96"/>
    <s v="N/A"/>
    <s v="No"/>
  </r>
  <r>
    <n v="2635"/>
    <s v="Ruhi More"/>
    <s v="Female"/>
    <n v="27"/>
    <n v="2024"/>
    <s v="XLRI Jamshedpur"/>
    <x v="8"/>
    <x v="9"/>
    <n v="5.97"/>
    <n v="3"/>
    <s v="No"/>
    <s v="No"/>
    <n v="5"/>
    <n v="5"/>
    <x v="2555"/>
    <s v="LinkedIn"/>
    <x v="9"/>
    <x v="6"/>
    <x v="27"/>
    <x v="2"/>
    <s v="Gurugram"/>
    <d v="2022-01-30T00:00:00"/>
    <x v="6"/>
    <m/>
    <n v="3"/>
    <x v="0"/>
    <n v="2765"/>
    <n v="64"/>
    <s v="No"/>
    <s v="Yes"/>
  </r>
  <r>
    <n v="2636"/>
    <s v="Omna Dhillon"/>
    <s v="Female"/>
    <n v="20"/>
    <n v="2022"/>
    <s v="NIT Trichy"/>
    <x v="4"/>
    <x v="2"/>
    <n v="7.94"/>
    <n v="1"/>
    <s v="No"/>
    <s v="Yes"/>
    <n v="3"/>
    <n v="3"/>
    <x v="2556"/>
    <s v="Referral"/>
    <x v="33"/>
    <x v="4"/>
    <x v="2"/>
    <x v="0"/>
    <s v="Bhubaneswar"/>
    <d v="2023-06-11T00:00:00"/>
    <x v="4"/>
    <m/>
    <n v="5"/>
    <x v="0"/>
    <n v="1070"/>
    <n v="62"/>
    <s v="N/A"/>
    <s v="No"/>
  </r>
  <r>
    <n v="2637"/>
    <s v="Varsha Sundaram"/>
    <s v="Female"/>
    <n v="21"/>
    <n v="2023"/>
    <s v="MNNIT Allahabad"/>
    <x v="2"/>
    <x v="2"/>
    <n v="7.4"/>
    <n v="3"/>
    <s v="No"/>
    <s v="No"/>
    <n v="6"/>
    <n v="1"/>
    <x v="2557"/>
    <s v="Glassdoor"/>
    <x v="24"/>
    <x v="10"/>
    <x v="1"/>
    <x v="2"/>
    <s v="Delhi NCR"/>
    <d v="2023-08-02T00:00:00"/>
    <x v="3"/>
    <m/>
    <n v="21"/>
    <x v="0"/>
    <n v="1286"/>
    <n v="93"/>
    <s v="N/A"/>
    <s v="No"/>
  </r>
  <r>
    <n v="2638"/>
    <s v="Varsha Nair"/>
    <s v="Female"/>
    <n v="21"/>
    <n v="2023"/>
    <s v="Nirma University Ahmedabad"/>
    <x v="6"/>
    <x v="1"/>
    <n v="8.27"/>
    <n v="2"/>
    <s v="No"/>
    <s v="Yes"/>
    <n v="5"/>
    <n v="0"/>
    <x v="2558"/>
    <s v="Naukri"/>
    <x v="7"/>
    <x v="12"/>
    <x v="9"/>
    <x v="0"/>
    <s v="Lucknow"/>
    <d v="2022-03-24T00:00:00"/>
    <x v="4"/>
    <m/>
    <n v="15"/>
    <x v="0"/>
    <n v="669"/>
    <n v="61"/>
    <s v="N/A"/>
    <s v="No"/>
  </r>
  <r>
    <n v="2639"/>
    <s v="Kamlesh Mathur"/>
    <s v="Male"/>
    <n v="27"/>
    <n v="2020"/>
    <s v="Delhi University"/>
    <x v="8"/>
    <x v="15"/>
    <n v="9.6199999999999992"/>
    <n v="3"/>
    <s v="No"/>
    <s v="Yes"/>
    <n v="0"/>
    <n v="3"/>
    <x v="2559"/>
    <s v="Foundit"/>
    <x v="41"/>
    <x v="12"/>
    <x v="25"/>
    <x v="2"/>
    <s v="Kochi"/>
    <d v="2022-08-20T00:00:00"/>
    <x v="6"/>
    <m/>
    <n v="4"/>
    <x v="0"/>
    <n v="2674"/>
    <n v="82"/>
    <s v="N/A"/>
    <s v="No"/>
  </r>
  <r>
    <n v="2640"/>
    <s v="Rajesh Chaudhary"/>
    <s v="Prefer not to say"/>
    <n v="24"/>
    <n v="2022"/>
    <s v="Amity University Noida"/>
    <x v="0"/>
    <x v="11"/>
    <n v="7.76"/>
    <n v="1"/>
    <s v="No"/>
    <s v="No"/>
    <n v="1"/>
    <n v="4"/>
    <x v="2560"/>
    <s v="LinkedIn"/>
    <x v="3"/>
    <x v="13"/>
    <x v="6"/>
    <x v="0"/>
    <s v="Coimbatore"/>
    <d v="2023-09-02T00:00:00"/>
    <x v="4"/>
    <m/>
    <n v="18"/>
    <x v="0"/>
    <n v="2199"/>
    <n v="70"/>
    <s v="No"/>
    <s v="No"/>
  </r>
  <r>
    <n v="2641"/>
    <s v="Elina Garg"/>
    <s v="Female"/>
    <n v="25"/>
    <n v="2024"/>
    <s v="IIT Hyderabad"/>
    <x v="3"/>
    <x v="3"/>
    <n v="9.6199999999999992"/>
    <n v="2"/>
    <s v="No"/>
    <s v="No"/>
    <n v="1"/>
    <n v="2"/>
    <x v="2561"/>
    <s v="LinkedIn"/>
    <x v="6"/>
    <x v="11"/>
    <x v="21"/>
    <x v="0"/>
    <s v="Indore"/>
    <d v="2023-06-19T00:00:00"/>
    <x v="5"/>
    <n v="5"/>
    <n v="28"/>
    <x v="0"/>
    <n v="2351"/>
    <n v="94"/>
    <s v="No"/>
    <s v="Yes"/>
  </r>
  <r>
    <n v="2642"/>
    <s v="Isha Goyal"/>
    <s v="Female"/>
    <n v="27"/>
    <n v="2023"/>
    <s v="RV College Bangalore"/>
    <x v="6"/>
    <x v="21"/>
    <n v="6.11"/>
    <n v="3"/>
    <s v="No"/>
    <s v="Yes"/>
    <n v="6"/>
    <n v="5"/>
    <x v="482"/>
    <s v="Naukri"/>
    <x v="12"/>
    <x v="13"/>
    <x v="7"/>
    <x v="2"/>
    <s v="Remote"/>
    <d v="2023-05-15T00:00:00"/>
    <x v="2"/>
    <n v="1"/>
    <n v="7"/>
    <x v="0"/>
    <n v="939"/>
    <n v="98"/>
    <s v="N/A"/>
    <s v="No"/>
  </r>
  <r>
    <n v="2643"/>
    <s v="Vijay Agarwal"/>
    <s v="Male"/>
    <n v="24"/>
    <n v="2022"/>
    <s v="IIIT Bangalore"/>
    <x v="2"/>
    <x v="2"/>
    <n v="6.11"/>
    <n v="2"/>
    <s v="No"/>
    <s v="No"/>
    <n v="4"/>
    <n v="4"/>
    <x v="2562"/>
    <s v="Internshala"/>
    <x v="16"/>
    <x v="12"/>
    <x v="7"/>
    <x v="0"/>
    <s v="Indore"/>
    <d v="2022-03-06T00:00:00"/>
    <x v="0"/>
    <n v="3"/>
    <n v="28"/>
    <x v="0"/>
    <n v="173"/>
    <n v="59"/>
    <s v="N/A"/>
    <s v="No"/>
  </r>
  <r>
    <n v="2644"/>
    <s v="Neeraj Arora"/>
    <s v="Male"/>
    <n v="27"/>
    <n v="2023"/>
    <s v="HBTU Kanpur"/>
    <x v="0"/>
    <x v="0"/>
    <n v="6.66"/>
    <n v="2"/>
    <s v="No"/>
    <s v="Yes"/>
    <n v="5"/>
    <n v="4"/>
    <x v="2563"/>
    <s v="Indeed"/>
    <x v="34"/>
    <x v="11"/>
    <x v="8"/>
    <x v="2"/>
    <s v="Hyderabad"/>
    <d v="2021-10-19T00:00:00"/>
    <x v="2"/>
    <n v="2"/>
    <n v="17"/>
    <x v="0"/>
    <n v="168"/>
    <n v="75"/>
    <s v="N/A"/>
    <s v="No"/>
  </r>
  <r>
    <n v="2645"/>
    <s v="Chitra Dixit"/>
    <s v="Female"/>
    <n v="23"/>
    <n v="2021"/>
    <s v="BITS Goa"/>
    <x v="5"/>
    <x v="17"/>
    <n v="8.14"/>
    <n v="3"/>
    <s v="No"/>
    <s v="No"/>
    <n v="2"/>
    <n v="3"/>
    <x v="2564"/>
    <s v="Naukri"/>
    <x v="67"/>
    <x v="6"/>
    <x v="9"/>
    <x v="2"/>
    <s v="Indore"/>
    <d v="2024-06-19T00:00:00"/>
    <x v="4"/>
    <m/>
    <n v="17"/>
    <x v="0"/>
    <n v="2395"/>
    <n v="91"/>
    <s v="N/A"/>
    <s v="No"/>
  </r>
  <r>
    <n v="2646"/>
    <s v="Vandana Thakur"/>
    <s v="Female"/>
    <n v="22"/>
    <n v="2021"/>
    <s v="IIIT Allahabad"/>
    <x v="8"/>
    <x v="15"/>
    <n v="7.83"/>
    <n v="0"/>
    <s v="No"/>
    <s v="No"/>
    <n v="6"/>
    <n v="3"/>
    <x v="507"/>
    <s v="Referral"/>
    <x v="9"/>
    <x v="5"/>
    <x v="17"/>
    <x v="0"/>
    <s v="Bengaluru"/>
    <d v="2024-07-04T00:00:00"/>
    <x v="4"/>
    <m/>
    <n v="37"/>
    <x v="0"/>
    <n v="1759"/>
    <n v="96"/>
    <s v="N/A"/>
    <s v="Yes"/>
  </r>
  <r>
    <n v="2647"/>
    <s v="Ojaswini Grewal"/>
    <s v="Female"/>
    <n v="23"/>
    <n v="2021"/>
    <s v="Thapar University"/>
    <x v="1"/>
    <x v="1"/>
    <n v="8.9700000000000006"/>
    <n v="3"/>
    <s v="No"/>
    <s v="No"/>
    <n v="6"/>
    <n v="1"/>
    <x v="2565"/>
    <s v="Internshala"/>
    <x v="11"/>
    <x v="0"/>
    <x v="23"/>
    <x v="2"/>
    <s v="Visakhapatnam"/>
    <d v="2023-04-12T00:00:00"/>
    <x v="5"/>
    <n v="3"/>
    <n v="30"/>
    <x v="0"/>
    <n v="756"/>
    <n v="78"/>
    <s v="N/A"/>
    <s v="No"/>
  </r>
  <r>
    <n v="2648"/>
    <s v="Furqan Patil"/>
    <s v="Male"/>
    <n v="21"/>
    <n v="2023"/>
    <s v="MDI Gurgaon"/>
    <x v="9"/>
    <x v="20"/>
    <n v="9.69"/>
    <n v="2"/>
    <s v="No"/>
    <s v="No"/>
    <n v="0"/>
    <n v="1"/>
    <x v="2566"/>
    <s v="Cutshort"/>
    <x v="56"/>
    <x v="12"/>
    <x v="28"/>
    <x v="2"/>
    <s v="Remote"/>
    <d v="2022-06-27T00:00:00"/>
    <x v="4"/>
    <m/>
    <n v="35"/>
    <x v="0"/>
    <n v="2838"/>
    <n v="90"/>
    <s v="N/A"/>
    <s v="No"/>
  </r>
  <r>
    <n v="2649"/>
    <s v="Brijesh Thakur"/>
    <s v="Male"/>
    <n v="21"/>
    <n v="2022"/>
    <s v="IIT Delhi"/>
    <x v="4"/>
    <x v="2"/>
    <n v="9.25"/>
    <n v="2"/>
    <s v="No"/>
    <s v="No"/>
    <n v="4"/>
    <n v="5"/>
    <x v="2567"/>
    <s v="Indeed"/>
    <x v="39"/>
    <x v="2"/>
    <x v="25"/>
    <x v="0"/>
    <s v="Lucknow"/>
    <d v="2024-02-12T00:00:00"/>
    <x v="7"/>
    <n v="4"/>
    <n v="22"/>
    <x v="336"/>
    <n v="832"/>
    <n v="99"/>
    <s v="N/A"/>
    <s v="No"/>
  </r>
  <r>
    <n v="2650"/>
    <s v="Wahida Menon"/>
    <s v="Female"/>
    <n v="22"/>
    <n v="2024"/>
    <s v="BIT Mesra Ranchi"/>
    <x v="1"/>
    <x v="1"/>
    <n v="7.19"/>
    <n v="1"/>
    <s v="No"/>
    <s v="No"/>
    <n v="4"/>
    <n v="0"/>
    <x v="2568"/>
    <s v="Foundit"/>
    <x v="29"/>
    <x v="2"/>
    <x v="26"/>
    <x v="2"/>
    <s v="Kolkata"/>
    <d v="2022-06-11T00:00:00"/>
    <x v="3"/>
    <m/>
    <n v="31"/>
    <x v="0"/>
    <n v="1923"/>
    <n v="77"/>
    <s v="N/A"/>
    <s v="No"/>
  </r>
  <r>
    <n v="2651"/>
    <s v="Radha Menon"/>
    <s v="Female"/>
    <n v="26"/>
    <n v="2023"/>
    <s v="Nirma University Ahmedabad"/>
    <x v="9"/>
    <x v="20"/>
    <n v="7.11"/>
    <n v="2"/>
    <s v="No"/>
    <s v="No"/>
    <n v="5"/>
    <n v="4"/>
    <x v="2569"/>
    <s v="Internshala"/>
    <x v="48"/>
    <x v="1"/>
    <x v="17"/>
    <x v="0"/>
    <s v="Hyderabad"/>
    <d v="2024-12-13T00:00:00"/>
    <x v="5"/>
    <n v="4"/>
    <n v="40"/>
    <x v="0"/>
    <n v="1718"/>
    <n v="100"/>
    <s v="N/A"/>
    <s v="No"/>
  </r>
  <r>
    <n v="2652"/>
    <s v="Urvashi Saxena"/>
    <s v="Female"/>
    <n v="23"/>
    <n v="2021"/>
    <s v="Amity University Noida"/>
    <x v="4"/>
    <x v="2"/>
    <n v="6.61"/>
    <n v="1"/>
    <s v="No"/>
    <s v="Yes"/>
    <n v="3"/>
    <n v="0"/>
    <x v="2570"/>
    <s v="Indeed"/>
    <x v="26"/>
    <x v="8"/>
    <x v="5"/>
    <x v="0"/>
    <s v="Chennai"/>
    <d v="2024-03-31T00:00:00"/>
    <x v="7"/>
    <n v="2"/>
    <n v="4"/>
    <x v="337"/>
    <n v="1895"/>
    <n v="83"/>
    <s v="N/A"/>
    <s v="Yes"/>
  </r>
  <r>
    <n v="2653"/>
    <s v="Lalit Mishra"/>
    <s v="Male"/>
    <n v="20"/>
    <n v="2025"/>
    <s v="HBTU Kanpur"/>
    <x v="1"/>
    <x v="1"/>
    <n v="9.0299999999999994"/>
    <n v="3"/>
    <s v="No"/>
    <s v="Yes"/>
    <n v="0"/>
    <n v="0"/>
    <x v="2571"/>
    <s v="LinkedIn"/>
    <x v="28"/>
    <x v="4"/>
    <x v="29"/>
    <x v="0"/>
    <s v="Lucknow"/>
    <d v="2024-08-30T00:00:00"/>
    <x v="0"/>
    <n v="1"/>
    <n v="44"/>
    <x v="0"/>
    <n v="1878"/>
    <n v="67"/>
    <s v="Yes"/>
    <s v="No"/>
  </r>
  <r>
    <n v="2654"/>
    <s v="Babita Oswal"/>
    <s v="Female"/>
    <n v="24"/>
    <n v="2024"/>
    <s v="BITS Hyderabad"/>
    <x v="4"/>
    <x v="2"/>
    <n v="8.56"/>
    <n v="0"/>
    <s v="No"/>
    <s v="No"/>
    <n v="4"/>
    <n v="0"/>
    <x v="2572"/>
    <s v="LinkedIn"/>
    <x v="23"/>
    <x v="12"/>
    <x v="4"/>
    <x v="0"/>
    <s v="Hyderabad"/>
    <d v="2024-09-28T00:00:00"/>
    <x v="5"/>
    <n v="2"/>
    <n v="42"/>
    <x v="0"/>
    <n v="2286"/>
    <n v="55"/>
    <s v="No"/>
    <s v="No"/>
  </r>
  <r>
    <n v="2655"/>
    <s v="Vijay Das"/>
    <s v="Male"/>
    <n v="20"/>
    <n v="2020"/>
    <s v="Christ University Bangalore"/>
    <x v="1"/>
    <x v="1"/>
    <n v="6.96"/>
    <n v="3"/>
    <s v="No"/>
    <s v="Yes"/>
    <n v="4"/>
    <n v="4"/>
    <x v="2573"/>
    <s v="Indeed"/>
    <x v="17"/>
    <x v="0"/>
    <x v="16"/>
    <x v="2"/>
    <s v="Kochi"/>
    <d v="2024-11-29T00:00:00"/>
    <x v="1"/>
    <m/>
    <n v="20"/>
    <x v="0"/>
    <n v="1530"/>
    <n v="81"/>
    <s v="N/A"/>
    <s v="No"/>
  </r>
  <r>
    <n v="2656"/>
    <s v="Geetanjali Agarwal"/>
    <s v="Female"/>
    <n v="20"/>
    <n v="2025"/>
    <s v="Lovely Professional University"/>
    <x v="3"/>
    <x v="3"/>
    <n v="5.5"/>
    <n v="2"/>
    <s v="No"/>
    <s v="Yes"/>
    <n v="2"/>
    <n v="2"/>
    <x v="1332"/>
    <s v="Apna"/>
    <x v="38"/>
    <x v="12"/>
    <x v="29"/>
    <x v="2"/>
    <s v="Vadodara"/>
    <d v="2023-08-26T00:00:00"/>
    <x v="4"/>
    <m/>
    <n v="37"/>
    <x v="0"/>
    <n v="1838"/>
    <n v="63"/>
    <s v="N/A"/>
    <s v="No"/>
  </r>
  <r>
    <n v="2657"/>
    <s v="Ojaswi Ahuja"/>
    <s v="Female"/>
    <n v="24"/>
    <n v="2025"/>
    <s v="IIM Ahmedabad"/>
    <x v="4"/>
    <x v="2"/>
    <n v="5.98"/>
    <n v="2"/>
    <s v="No"/>
    <s v="Yes"/>
    <n v="3"/>
    <n v="1"/>
    <x v="2574"/>
    <s v="LinkedIn"/>
    <x v="37"/>
    <x v="13"/>
    <x v="10"/>
    <x v="0"/>
    <s v="Mysuru"/>
    <d v="2024-12-14T00:00:00"/>
    <x v="1"/>
    <m/>
    <n v="42"/>
    <x v="0"/>
    <n v="1082"/>
    <n v="95"/>
    <s v="Yes"/>
    <s v="Yes"/>
  </r>
  <r>
    <n v="2658"/>
    <s v="Aditi Biswas"/>
    <s v="Female"/>
    <n v="26"/>
    <n v="2023"/>
    <s v="Jadavpur University Kolkata"/>
    <x v="8"/>
    <x v="9"/>
    <n v="6.36"/>
    <n v="3"/>
    <s v="Yes"/>
    <s v="No"/>
    <n v="1"/>
    <n v="2"/>
    <x v="2575"/>
    <s v="Cutshort"/>
    <x v="55"/>
    <x v="7"/>
    <x v="14"/>
    <x v="2"/>
    <s v="Bengaluru"/>
    <d v="2024-10-15T00:00:00"/>
    <x v="1"/>
    <m/>
    <n v="12"/>
    <x v="0"/>
    <n v="805"/>
    <n v="98"/>
    <s v="N/A"/>
    <s v="No"/>
  </r>
  <r>
    <n v="2659"/>
    <s v="Keshav Rao"/>
    <s v="Male"/>
    <n v="23"/>
    <n v="2025"/>
    <s v="IIM Ahmedabad"/>
    <x v="9"/>
    <x v="9"/>
    <n v="9.2100000000000009"/>
    <n v="2"/>
    <s v="No"/>
    <s v="Yes"/>
    <n v="0"/>
    <n v="0"/>
    <x v="2576"/>
    <s v="LinkedIn"/>
    <x v="46"/>
    <x v="2"/>
    <x v="21"/>
    <x v="0"/>
    <s v="Bengaluru"/>
    <d v="2023-07-21T00:00:00"/>
    <x v="1"/>
    <m/>
    <n v="30"/>
    <x v="0"/>
    <n v="2883"/>
    <n v="91"/>
    <s v="No"/>
    <s v="No"/>
  </r>
  <r>
    <n v="2660"/>
    <s v="Falguni Iyer"/>
    <s v="Female"/>
    <n v="27"/>
    <n v="2024"/>
    <s v="IIT Bombay"/>
    <x v="4"/>
    <x v="2"/>
    <n v="7.72"/>
    <n v="2"/>
    <s v="No"/>
    <s v="Yes"/>
    <n v="4"/>
    <n v="1"/>
    <x v="2577"/>
    <s v="LinkedIn"/>
    <x v="5"/>
    <x v="4"/>
    <x v="9"/>
    <x v="1"/>
    <s v="Kochi"/>
    <d v="2023-10-26T00:00:00"/>
    <x v="2"/>
    <n v="2"/>
    <n v="18"/>
    <x v="0"/>
    <n v="563"/>
    <n v="82"/>
    <s v="No"/>
    <s v="No"/>
  </r>
  <r>
    <n v="2661"/>
    <s v="Mukesh Bhatt"/>
    <s v="Male"/>
    <n v="21"/>
    <n v="2021"/>
    <s v="Mumbai University"/>
    <x v="7"/>
    <x v="6"/>
    <n v="9.52"/>
    <n v="3"/>
    <s v="No"/>
    <s v="Yes"/>
    <n v="1"/>
    <n v="4"/>
    <x v="2578"/>
    <s v="Campus Placement"/>
    <x v="61"/>
    <x v="12"/>
    <x v="23"/>
    <x v="0"/>
    <s v="Bhopal"/>
    <d v="2023-02-18T00:00:00"/>
    <x v="4"/>
    <m/>
    <n v="44"/>
    <x v="0"/>
    <n v="1021"/>
    <n v="87"/>
    <s v="N/A"/>
    <s v="Yes"/>
  </r>
  <r>
    <n v="2662"/>
    <s v="Eklavya Rao"/>
    <s v="Male"/>
    <n v="24"/>
    <n v="2023"/>
    <s v="IIT Roorkee"/>
    <x v="9"/>
    <x v="10"/>
    <n v="7.58"/>
    <n v="3"/>
    <s v="Yes"/>
    <s v="No"/>
    <n v="6"/>
    <n v="2"/>
    <x v="1179"/>
    <s v="Naukri"/>
    <x v="0"/>
    <x v="8"/>
    <x v="26"/>
    <x v="3"/>
    <s v="Mysuru"/>
    <d v="2024-03-25T00:00:00"/>
    <x v="3"/>
    <m/>
    <n v="10"/>
    <x v="0"/>
    <n v="2450"/>
    <n v="97"/>
    <s v="N/A"/>
    <s v="No"/>
  </r>
  <r>
    <n v="2663"/>
    <s v="Pranav Shah"/>
    <s v="Male"/>
    <n v="22"/>
    <n v="2024"/>
    <s v="IIT Delhi"/>
    <x v="2"/>
    <x v="2"/>
    <n v="8.1999999999999993"/>
    <n v="0"/>
    <s v="No"/>
    <s v="No"/>
    <n v="1"/>
    <n v="2"/>
    <x v="2579"/>
    <s v="Indeed"/>
    <x v="16"/>
    <x v="3"/>
    <x v="10"/>
    <x v="1"/>
    <s v="Indore"/>
    <d v="2023-09-16T00:00:00"/>
    <x v="1"/>
    <m/>
    <n v="40"/>
    <x v="0"/>
    <n v="1815"/>
    <n v="78"/>
    <s v="N/A"/>
    <s v="No"/>
  </r>
  <r>
    <n v="2664"/>
    <s v="Varsha Gupta"/>
    <s v="Female"/>
    <n v="23"/>
    <n v="2024"/>
    <s v="MDI Gurgaon"/>
    <x v="2"/>
    <x v="2"/>
    <n v="6.86"/>
    <n v="0"/>
    <s v="No"/>
    <s v="No"/>
    <n v="1"/>
    <n v="4"/>
    <x v="2580"/>
    <s v="LinkedIn"/>
    <x v="58"/>
    <x v="0"/>
    <x v="13"/>
    <x v="2"/>
    <s v="Mumbai"/>
    <d v="2021-07-30T00:00:00"/>
    <x v="1"/>
    <m/>
    <n v="32"/>
    <x v="0"/>
    <n v="508"/>
    <n v="77"/>
    <s v="Yes"/>
    <s v="No"/>
  </r>
  <r>
    <n v="2665"/>
    <s v="Mohini Balakrishnan"/>
    <s v="Female"/>
    <n v="22"/>
    <n v="2023"/>
    <s v="IIT Kharagpur"/>
    <x v="3"/>
    <x v="3"/>
    <n v="8.84"/>
    <n v="1"/>
    <s v="No"/>
    <s v="No"/>
    <n v="0"/>
    <n v="1"/>
    <x v="2581"/>
    <s v="Naukri"/>
    <x v="14"/>
    <x v="12"/>
    <x v="21"/>
    <x v="2"/>
    <s v="Patna"/>
    <d v="2022-05-22T00:00:00"/>
    <x v="3"/>
    <m/>
    <n v="20"/>
    <x v="0"/>
    <n v="122"/>
    <n v="89"/>
    <s v="N/A"/>
    <s v="Yes"/>
  </r>
  <r>
    <n v="2666"/>
    <s v="Elina Rastogi"/>
    <s v="Female"/>
    <n v="24"/>
    <n v="2025"/>
    <s v="RV College Bangalore"/>
    <x v="2"/>
    <x v="2"/>
    <n v="7.48"/>
    <n v="2"/>
    <s v="No"/>
    <s v="No"/>
    <n v="1"/>
    <n v="1"/>
    <x v="2582"/>
    <s v="Naukri"/>
    <x v="55"/>
    <x v="5"/>
    <x v="19"/>
    <x v="0"/>
    <s v="Nagpur"/>
    <d v="2024-06-15T00:00:00"/>
    <x v="0"/>
    <n v="1"/>
    <n v="14"/>
    <x v="0"/>
    <n v="1057"/>
    <n v="85"/>
    <s v="N/A"/>
    <s v="Yes"/>
  </r>
  <r>
    <n v="2667"/>
    <s v="Chetna Malhotra"/>
    <s v="Female"/>
    <n v="27"/>
    <n v="2020"/>
    <s v="Christ University Bangalore"/>
    <x v="5"/>
    <x v="3"/>
    <n v="7.37"/>
    <n v="0"/>
    <s v="No"/>
    <s v="No"/>
    <n v="3"/>
    <n v="0"/>
    <x v="2583"/>
    <s v="LinkedIn"/>
    <x v="23"/>
    <x v="6"/>
    <x v="1"/>
    <x v="2"/>
    <s v="Hyderabad"/>
    <d v="2023-05-27T00:00:00"/>
    <x v="3"/>
    <m/>
    <n v="18"/>
    <x v="0"/>
    <n v="1399"/>
    <n v="70"/>
    <s v="No"/>
    <s v="No"/>
  </r>
  <r>
    <n v="2668"/>
    <s v="Kartik Garg"/>
    <s v="Male"/>
    <n v="22"/>
    <n v="2025"/>
    <s v="BIT Mesra Ranchi"/>
    <x v="5"/>
    <x v="24"/>
    <n v="6.75"/>
    <n v="3"/>
    <s v="No"/>
    <s v="Yes"/>
    <n v="4"/>
    <n v="5"/>
    <x v="2584"/>
    <s v="LinkedIn"/>
    <x v="2"/>
    <x v="11"/>
    <x v="1"/>
    <x v="3"/>
    <s v="Surat"/>
    <d v="2021-10-31T00:00:00"/>
    <x v="6"/>
    <m/>
    <n v="40"/>
    <x v="0"/>
    <n v="737"/>
    <n v="67"/>
    <s v="No"/>
    <s v="No"/>
  </r>
  <r>
    <n v="2669"/>
    <s v="Isha Bisht"/>
    <s v="Female"/>
    <n v="26"/>
    <n v="2024"/>
    <s v="Chandigarh University"/>
    <x v="7"/>
    <x v="9"/>
    <n v="7.21"/>
    <n v="0"/>
    <s v="No"/>
    <s v="No"/>
    <n v="3"/>
    <n v="2"/>
    <x v="2585"/>
    <s v="LinkedIn"/>
    <x v="54"/>
    <x v="0"/>
    <x v="2"/>
    <x v="2"/>
    <s v="Lucknow"/>
    <d v="2021-07-30T00:00:00"/>
    <x v="7"/>
    <n v="1"/>
    <n v="44"/>
    <x v="338"/>
    <n v="278"/>
    <n v="98"/>
    <s v="No"/>
    <s v="No"/>
  </r>
  <r>
    <n v="2670"/>
    <s v="Ekansh Gupta"/>
    <s v="Male"/>
    <n v="25"/>
    <n v="2023"/>
    <s v="SP Jain Mumbai"/>
    <x v="5"/>
    <x v="17"/>
    <n v="8.4600000000000009"/>
    <n v="1"/>
    <s v="No"/>
    <s v="Yes"/>
    <n v="3"/>
    <n v="0"/>
    <x v="2586"/>
    <s v="AngelList"/>
    <x v="53"/>
    <x v="3"/>
    <x v="15"/>
    <x v="1"/>
    <s v="Patna"/>
    <d v="2023-05-21T00:00:00"/>
    <x v="6"/>
    <m/>
    <n v="39"/>
    <x v="0"/>
    <n v="2518"/>
    <n v="69"/>
    <s v="N/A"/>
    <s v="No"/>
  </r>
  <r>
    <n v="2671"/>
    <s v="Yash Sengupta"/>
    <s v="Male"/>
    <n v="21"/>
    <n v="2020"/>
    <s v="IIEST Shibpur"/>
    <x v="8"/>
    <x v="8"/>
    <n v="8.48"/>
    <n v="3"/>
    <s v="No"/>
    <s v="No"/>
    <n v="4"/>
    <n v="0"/>
    <x v="2587"/>
    <s v="Referral"/>
    <x v="64"/>
    <x v="7"/>
    <x v="3"/>
    <x v="2"/>
    <s v="Mumbai"/>
    <d v="2021-03-05T00:00:00"/>
    <x v="4"/>
    <m/>
    <n v="31"/>
    <x v="0"/>
    <n v="804"/>
    <n v="61"/>
    <s v="N/A"/>
    <s v="No"/>
  </r>
  <r>
    <n v="2672"/>
    <s v="Gaurang Kumar"/>
    <s v="Male"/>
    <n v="20"/>
    <n v="2024"/>
    <s v="NIT Calicut"/>
    <x v="7"/>
    <x v="6"/>
    <n v="7.52"/>
    <n v="0"/>
    <s v="No"/>
    <s v="Yes"/>
    <n v="1"/>
    <n v="0"/>
    <x v="2120"/>
    <s v="Naukri"/>
    <x v="23"/>
    <x v="12"/>
    <x v="19"/>
    <x v="2"/>
    <s v="Hyderabad"/>
    <d v="2024-01-19T00:00:00"/>
    <x v="1"/>
    <m/>
    <n v="34"/>
    <x v="0"/>
    <n v="2421"/>
    <n v="55"/>
    <s v="N/A"/>
    <s v="No"/>
  </r>
  <r>
    <n v="2673"/>
    <s v="Ishan Dubey"/>
    <s v="Male"/>
    <n v="24"/>
    <n v="2021"/>
    <s v="VIT Vellore"/>
    <x v="2"/>
    <x v="2"/>
    <n v="7.06"/>
    <n v="2"/>
    <s v="No"/>
    <s v="Yes"/>
    <n v="1"/>
    <n v="2"/>
    <x v="2588"/>
    <s v="Unstop"/>
    <x v="51"/>
    <x v="6"/>
    <x v="9"/>
    <x v="2"/>
    <s v="Bengaluru"/>
    <d v="2021-10-16T00:00:00"/>
    <x v="1"/>
    <m/>
    <n v="43"/>
    <x v="0"/>
    <n v="2655"/>
    <n v="67"/>
    <s v="N/A"/>
    <s v="No"/>
  </r>
  <r>
    <n v="2674"/>
    <s v="Shivam Oberoi"/>
    <s v="Male"/>
    <n v="21"/>
    <n v="2021"/>
    <s v="BITS Goa"/>
    <x v="2"/>
    <x v="2"/>
    <n v="9.52"/>
    <n v="0"/>
    <s v="No"/>
    <s v="No"/>
    <n v="5"/>
    <n v="5"/>
    <x v="2589"/>
    <s v="LinkedIn"/>
    <x v="41"/>
    <x v="11"/>
    <x v="23"/>
    <x v="3"/>
    <s v="Patna"/>
    <d v="2023-07-01T00:00:00"/>
    <x v="2"/>
    <n v="4"/>
    <n v="36"/>
    <x v="0"/>
    <n v="104"/>
    <n v="90"/>
    <s v="No"/>
    <s v="No"/>
  </r>
  <r>
    <n v="2675"/>
    <s v="Kartik Pillai"/>
    <s v="Male"/>
    <n v="23"/>
    <n v="2022"/>
    <s v="BIT Mesra Ranchi"/>
    <x v="3"/>
    <x v="3"/>
    <n v="7.08"/>
    <n v="3"/>
    <s v="No"/>
    <s v="Yes"/>
    <n v="0"/>
    <n v="0"/>
    <x v="2590"/>
    <s v="LinkedIn"/>
    <x v="5"/>
    <x v="4"/>
    <x v="21"/>
    <x v="3"/>
    <s v="Kolkata"/>
    <d v="2023-03-14T00:00:00"/>
    <x v="4"/>
    <m/>
    <n v="21"/>
    <x v="0"/>
    <n v="148"/>
    <n v="81"/>
    <s v="Yes"/>
    <s v="Yes"/>
  </r>
  <r>
    <n v="2676"/>
    <s v="Omkar Reddy"/>
    <s v="Male"/>
    <n v="21"/>
    <n v="2023"/>
    <s v="SRM University Chennai"/>
    <x v="5"/>
    <x v="16"/>
    <n v="8.9"/>
    <n v="2"/>
    <s v="No"/>
    <s v="Yes"/>
    <n v="3"/>
    <n v="5"/>
    <x v="2591"/>
    <s v="Referral"/>
    <x v="26"/>
    <x v="8"/>
    <x v="17"/>
    <x v="2"/>
    <s v="Remote"/>
    <d v="2021-09-15T00:00:00"/>
    <x v="7"/>
    <n v="2"/>
    <n v="11"/>
    <x v="339"/>
    <n v="1854"/>
    <n v="70"/>
    <s v="N/A"/>
    <s v="No"/>
  </r>
  <r>
    <n v="2677"/>
    <s v="Vijay Khatri"/>
    <s v="Male"/>
    <n v="22"/>
    <n v="2023"/>
    <s v="BITS Goa"/>
    <x v="9"/>
    <x v="10"/>
    <n v="5.62"/>
    <n v="1"/>
    <s v="No"/>
    <s v="No"/>
    <n v="0"/>
    <n v="4"/>
    <x v="2592"/>
    <s v="Internshala"/>
    <x v="43"/>
    <x v="8"/>
    <x v="12"/>
    <x v="0"/>
    <s v="Visakhapatnam"/>
    <d v="2023-04-26T00:00:00"/>
    <x v="1"/>
    <m/>
    <n v="30"/>
    <x v="0"/>
    <n v="2333"/>
    <n v="91"/>
    <s v="N/A"/>
    <s v="No"/>
  </r>
  <r>
    <n v="2678"/>
    <s v="Vandana Rawat"/>
    <s v="Female"/>
    <n v="21"/>
    <n v="2023"/>
    <s v="IIT Roorkee"/>
    <x v="3"/>
    <x v="3"/>
    <n v="6.5"/>
    <n v="1"/>
    <s v="No"/>
    <s v="Yes"/>
    <n v="1"/>
    <n v="5"/>
    <x v="2593"/>
    <s v="Naukri"/>
    <x v="20"/>
    <x v="0"/>
    <x v="20"/>
    <x v="2"/>
    <s v="Ahmedabad"/>
    <d v="2022-04-17T00:00:00"/>
    <x v="5"/>
    <n v="2"/>
    <n v="4"/>
    <x v="0"/>
    <n v="2698"/>
    <n v="58"/>
    <s v="N/A"/>
    <s v="No"/>
  </r>
  <r>
    <n v="2679"/>
    <s v="Kirti Sharma"/>
    <s v="Female"/>
    <n v="23"/>
    <n v="2020"/>
    <s v="SVNIT Surat"/>
    <x v="2"/>
    <x v="2"/>
    <n v="8.57"/>
    <n v="2"/>
    <s v="No"/>
    <s v="No"/>
    <n v="1"/>
    <n v="0"/>
    <x v="2594"/>
    <s v="LinkedIn"/>
    <x v="35"/>
    <x v="9"/>
    <x v="14"/>
    <x v="2"/>
    <s v="Chandigarh"/>
    <d v="2023-03-16T00:00:00"/>
    <x v="3"/>
    <m/>
    <n v="6"/>
    <x v="0"/>
    <n v="2144"/>
    <n v="82"/>
    <s v="Yes"/>
    <s v="No"/>
  </r>
  <r>
    <n v="2680"/>
    <s v="Chethan Chatterjee"/>
    <s v="Male"/>
    <n v="24"/>
    <n v="2021"/>
    <s v="RV College Bangalore"/>
    <x v="5"/>
    <x v="12"/>
    <n v="6.86"/>
    <n v="3"/>
    <s v="No"/>
    <s v="Yes"/>
    <n v="1"/>
    <n v="2"/>
    <x v="2595"/>
    <s v="LinkedIn"/>
    <x v="6"/>
    <x v="13"/>
    <x v="4"/>
    <x v="2"/>
    <s v="Bhubaneswar"/>
    <d v="2024-07-23T00:00:00"/>
    <x v="4"/>
    <m/>
    <n v="9"/>
    <x v="0"/>
    <n v="1925"/>
    <n v="97"/>
    <s v="No"/>
    <s v="No"/>
  </r>
  <r>
    <n v="2681"/>
    <s v="Abhinav Jain"/>
    <s v="Male"/>
    <n v="21"/>
    <n v="2021"/>
    <s v="Jadavpur University Kolkata"/>
    <x v="0"/>
    <x v="18"/>
    <n v="6.16"/>
    <n v="0"/>
    <s v="No"/>
    <s v="No"/>
    <n v="6"/>
    <n v="3"/>
    <x v="2596"/>
    <s v="LinkedIn"/>
    <x v="9"/>
    <x v="3"/>
    <x v="28"/>
    <x v="0"/>
    <s v="Gurugram"/>
    <d v="2021-11-28T00:00:00"/>
    <x v="2"/>
    <n v="4"/>
    <n v="24"/>
    <x v="0"/>
    <n v="1036"/>
    <n v="100"/>
    <s v="No"/>
    <s v="No"/>
  </r>
  <r>
    <n v="2682"/>
    <s v="Sagar Patil"/>
    <s v="Male"/>
    <n v="22"/>
    <n v="2024"/>
    <s v="Pune University"/>
    <x v="6"/>
    <x v="24"/>
    <n v="7.35"/>
    <n v="1"/>
    <s v="No"/>
    <s v="Yes"/>
    <n v="4"/>
    <n v="2"/>
    <x v="2597"/>
    <s v="LinkedIn"/>
    <x v="24"/>
    <x v="12"/>
    <x v="3"/>
    <x v="2"/>
    <s v="Lucknow"/>
    <d v="2024-12-04T00:00:00"/>
    <x v="1"/>
    <m/>
    <n v="6"/>
    <x v="0"/>
    <n v="1556"/>
    <n v="77"/>
    <s v="No"/>
    <s v="No"/>
  </r>
  <r>
    <n v="2683"/>
    <s v="Chandni Kumar"/>
    <s v="Female"/>
    <n v="23"/>
    <n v="2021"/>
    <s v="BITS Pilani"/>
    <x v="9"/>
    <x v="10"/>
    <n v="5.57"/>
    <n v="2"/>
    <s v="No"/>
    <s v="No"/>
    <n v="4"/>
    <n v="4"/>
    <x v="2598"/>
    <s v="Unstop"/>
    <x v="49"/>
    <x v="6"/>
    <x v="10"/>
    <x v="0"/>
    <s v="Kochi"/>
    <d v="2024-03-24T00:00:00"/>
    <x v="3"/>
    <m/>
    <n v="3"/>
    <x v="0"/>
    <n v="1793"/>
    <n v="90"/>
    <s v="N/A"/>
    <s v="Yes"/>
  </r>
  <r>
    <n v="2684"/>
    <s v="Qasim Pillai"/>
    <s v="Male"/>
    <n v="26"/>
    <n v="2021"/>
    <s v="BITS Hyderabad"/>
    <x v="1"/>
    <x v="1"/>
    <n v="7.45"/>
    <n v="1"/>
    <s v="No"/>
    <s v="Yes"/>
    <n v="3"/>
    <n v="0"/>
    <x v="2599"/>
    <s v="Campus Placement"/>
    <x v="1"/>
    <x v="7"/>
    <x v="9"/>
    <x v="2"/>
    <s v="Delhi NCR"/>
    <d v="2023-09-10T00:00:00"/>
    <x v="4"/>
    <m/>
    <n v="18"/>
    <x v="0"/>
    <n v="2870"/>
    <n v="90"/>
    <s v="N/A"/>
    <s v="No"/>
  </r>
  <r>
    <n v="2685"/>
    <s v="Geeta Dubey"/>
    <s v="Female"/>
    <n v="27"/>
    <n v="2020"/>
    <s v="Amity University Noida"/>
    <x v="8"/>
    <x v="9"/>
    <n v="9.66"/>
    <n v="2"/>
    <s v="No"/>
    <s v="Yes"/>
    <n v="2"/>
    <n v="1"/>
    <x v="2600"/>
    <s v="Foundit"/>
    <x v="57"/>
    <x v="4"/>
    <x v="9"/>
    <x v="2"/>
    <s v="Patna"/>
    <d v="2024-11-26T00:00:00"/>
    <x v="3"/>
    <m/>
    <n v="1"/>
    <x v="0"/>
    <n v="2543"/>
    <n v="59"/>
    <s v="N/A"/>
    <s v="No"/>
  </r>
  <r>
    <n v="2686"/>
    <s v="Jay Sodhi"/>
    <s v="Male"/>
    <n v="27"/>
    <n v="2025"/>
    <s v="IIT Kharagpur"/>
    <x v="6"/>
    <x v="21"/>
    <n v="8.91"/>
    <n v="0"/>
    <s v="Yes"/>
    <s v="No"/>
    <n v="4"/>
    <n v="0"/>
    <x v="2601"/>
    <s v="Cutshort"/>
    <x v="41"/>
    <x v="13"/>
    <x v="12"/>
    <x v="0"/>
    <s v="Remote"/>
    <d v="2023-11-11T00:00:00"/>
    <x v="2"/>
    <n v="1"/>
    <n v="4"/>
    <x v="0"/>
    <n v="2271"/>
    <n v="89"/>
    <s v="N/A"/>
    <s v="No"/>
  </r>
  <r>
    <n v="2687"/>
    <s v="Farhan Swamy"/>
    <s v="Male"/>
    <n v="24"/>
    <n v="2023"/>
    <s v="GLA University Mathura"/>
    <x v="7"/>
    <x v="8"/>
    <n v="5.83"/>
    <n v="0"/>
    <s v="No"/>
    <s v="No"/>
    <n v="1"/>
    <n v="1"/>
    <x v="2602"/>
    <s v="Campus Placement"/>
    <x v="18"/>
    <x v="1"/>
    <x v="10"/>
    <x v="2"/>
    <s v="Vadodara"/>
    <d v="2021-11-21T00:00:00"/>
    <x v="5"/>
    <n v="5"/>
    <n v="40"/>
    <x v="0"/>
    <n v="1331"/>
    <n v="64"/>
    <s v="N/A"/>
    <s v="No"/>
  </r>
  <r>
    <n v="2688"/>
    <s v="Xander Balakrishnan"/>
    <s v="Male"/>
    <n v="22"/>
    <n v="2021"/>
    <s v="IIM Bangalore"/>
    <x v="8"/>
    <x v="8"/>
    <n v="7.67"/>
    <n v="3"/>
    <s v="No"/>
    <s v="Yes"/>
    <n v="2"/>
    <n v="4"/>
    <x v="2603"/>
    <s v="Indeed"/>
    <x v="47"/>
    <x v="9"/>
    <x v="18"/>
    <x v="0"/>
    <s v="Chandigarh"/>
    <d v="2022-11-16T00:00:00"/>
    <x v="3"/>
    <m/>
    <n v="29"/>
    <x v="0"/>
    <n v="500"/>
    <n v="60"/>
    <s v="N/A"/>
    <s v="No"/>
  </r>
  <r>
    <n v="2689"/>
    <s v="Chandni Dhillon"/>
    <s v="Female"/>
    <n v="22"/>
    <n v="2022"/>
    <s v="Kalinga University"/>
    <x v="9"/>
    <x v="20"/>
    <n v="7.89"/>
    <n v="3"/>
    <s v="Yes"/>
    <s v="Yes"/>
    <n v="1"/>
    <n v="3"/>
    <x v="2604"/>
    <s v="HackerEarth"/>
    <x v="37"/>
    <x v="4"/>
    <x v="7"/>
    <x v="2"/>
    <s v="Indore"/>
    <d v="2023-11-29T00:00:00"/>
    <x v="4"/>
    <m/>
    <n v="27"/>
    <x v="0"/>
    <n v="318"/>
    <n v="76"/>
    <s v="N/A"/>
    <s v="No"/>
  </r>
  <r>
    <n v="2690"/>
    <s v="Nidhi Anand"/>
    <s v="Female"/>
    <n v="24"/>
    <n v="2020"/>
    <s v="DTU Delhi"/>
    <x v="4"/>
    <x v="2"/>
    <n v="5.71"/>
    <n v="1"/>
    <s v="No"/>
    <s v="No"/>
    <n v="6"/>
    <n v="5"/>
    <x v="2605"/>
    <s v="Unstop"/>
    <x v="23"/>
    <x v="4"/>
    <x v="22"/>
    <x v="2"/>
    <s v="Patna"/>
    <d v="2022-07-25T00:00:00"/>
    <x v="4"/>
    <m/>
    <n v="16"/>
    <x v="0"/>
    <n v="635"/>
    <n v="72"/>
    <s v="N/A"/>
    <s v="No"/>
  </r>
  <r>
    <n v="2691"/>
    <s v="Tanvi Kapoor"/>
    <s v="Female"/>
    <n v="23"/>
    <n v="2025"/>
    <s v="IIM Calcutta"/>
    <x v="0"/>
    <x v="18"/>
    <n v="8.4700000000000006"/>
    <n v="0"/>
    <s v="No"/>
    <s v="Yes"/>
    <n v="2"/>
    <n v="4"/>
    <x v="2606"/>
    <s v="Campus Placement"/>
    <x v="29"/>
    <x v="10"/>
    <x v="17"/>
    <x v="2"/>
    <s v="Lucknow"/>
    <d v="2021-10-31T00:00:00"/>
    <x v="1"/>
    <m/>
    <n v="4"/>
    <x v="0"/>
    <n v="2209"/>
    <n v="79"/>
    <s v="N/A"/>
    <s v="No"/>
  </r>
  <r>
    <n v="2692"/>
    <s v="Ruhi Kapoor"/>
    <s v="Female"/>
    <n v="20"/>
    <n v="2022"/>
    <s v="IIT Roorkee"/>
    <x v="6"/>
    <x v="23"/>
    <n v="6.63"/>
    <n v="0"/>
    <s v="No"/>
    <s v="Yes"/>
    <n v="4"/>
    <n v="5"/>
    <x v="2607"/>
    <s v="Naukri"/>
    <x v="24"/>
    <x v="6"/>
    <x v="16"/>
    <x v="2"/>
    <s v="Pune"/>
    <d v="2023-06-26T00:00:00"/>
    <x v="4"/>
    <m/>
    <n v="1"/>
    <x v="0"/>
    <n v="1877"/>
    <n v="85"/>
    <s v="N/A"/>
    <s v="No"/>
  </r>
  <r>
    <n v="2693"/>
    <s v="Vandana Dixit"/>
    <s v="Female"/>
    <n v="27"/>
    <n v="2023"/>
    <s v="Pune University"/>
    <x v="2"/>
    <x v="2"/>
    <n v="7.28"/>
    <n v="0"/>
    <s v="No"/>
    <s v="No"/>
    <n v="0"/>
    <n v="1"/>
    <x v="2608"/>
    <s v="Naukri"/>
    <x v="31"/>
    <x v="12"/>
    <x v="0"/>
    <x v="0"/>
    <s v="Vadodara"/>
    <d v="2021-11-08T00:00:00"/>
    <x v="5"/>
    <n v="1"/>
    <n v="6"/>
    <x v="0"/>
    <n v="2817"/>
    <n v="61"/>
    <s v="N/A"/>
    <s v="No"/>
  </r>
  <r>
    <n v="2694"/>
    <s v="Dhruv Saxena"/>
    <s v="Male"/>
    <n v="26"/>
    <n v="2020"/>
    <s v="Presidency University Kolkata"/>
    <x v="6"/>
    <x v="4"/>
    <n v="6.22"/>
    <n v="3"/>
    <s v="No"/>
    <s v="No"/>
    <n v="6"/>
    <n v="0"/>
    <x v="2609"/>
    <s v="Unstop"/>
    <x v="45"/>
    <x v="0"/>
    <x v="3"/>
    <x v="2"/>
    <s v="Hyderabad"/>
    <d v="2021-07-09T00:00:00"/>
    <x v="5"/>
    <n v="5"/>
    <n v="39"/>
    <x v="0"/>
    <n v="2581"/>
    <n v="86"/>
    <s v="N/A"/>
    <s v="Yes"/>
  </r>
  <r>
    <n v="2695"/>
    <s v="Isha Thakur"/>
    <s v="Female"/>
    <n v="26"/>
    <n v="2025"/>
    <s v="SP Jain Mumbai"/>
    <x v="0"/>
    <x v="18"/>
    <n v="7.33"/>
    <n v="3"/>
    <s v="No"/>
    <s v="No"/>
    <n v="2"/>
    <n v="5"/>
    <x v="2610"/>
    <s v="Naukri"/>
    <x v="23"/>
    <x v="13"/>
    <x v="12"/>
    <x v="2"/>
    <s v="Bhubaneswar"/>
    <d v="2023-04-30T00:00:00"/>
    <x v="2"/>
    <n v="4"/>
    <n v="11"/>
    <x v="0"/>
    <n v="2170"/>
    <n v="77"/>
    <s v="N/A"/>
    <s v="No"/>
  </r>
  <r>
    <n v="2696"/>
    <s v="Twinkle Tiwari"/>
    <s v="Female"/>
    <n v="21"/>
    <n v="2024"/>
    <s v="DTU Delhi"/>
    <x v="0"/>
    <x v="3"/>
    <n v="9.17"/>
    <n v="1"/>
    <s v="No"/>
    <s v="Yes"/>
    <n v="2"/>
    <n v="2"/>
    <x v="2611"/>
    <s v="IIMJobs"/>
    <x v="28"/>
    <x v="4"/>
    <x v="20"/>
    <x v="0"/>
    <s v="Nagpur"/>
    <d v="2021-04-17T00:00:00"/>
    <x v="1"/>
    <m/>
    <n v="19"/>
    <x v="0"/>
    <n v="1360"/>
    <n v="74"/>
    <s v="N/A"/>
    <s v="No"/>
  </r>
  <r>
    <n v="2697"/>
    <s v="Lavanya Oswal"/>
    <s v="Female"/>
    <n v="20"/>
    <n v="2022"/>
    <s v="SP Jain Mumbai"/>
    <x v="8"/>
    <x v="8"/>
    <n v="8.23"/>
    <n v="0"/>
    <s v="Yes"/>
    <s v="Yes"/>
    <n v="1"/>
    <n v="1"/>
    <x v="2612"/>
    <s v="Apna"/>
    <x v="40"/>
    <x v="4"/>
    <x v="24"/>
    <x v="2"/>
    <s v="Bhopal"/>
    <d v="2023-03-28T00:00:00"/>
    <x v="1"/>
    <m/>
    <n v="28"/>
    <x v="0"/>
    <n v="1104"/>
    <n v="73"/>
    <s v="N/A"/>
    <s v="No"/>
  </r>
  <r>
    <n v="2698"/>
    <s v="Deepika Sandhu"/>
    <s v="Female"/>
    <n v="25"/>
    <n v="2023"/>
    <s v="IIIT Allahabad"/>
    <x v="4"/>
    <x v="2"/>
    <n v="6.81"/>
    <n v="0"/>
    <s v="No"/>
    <s v="No"/>
    <n v="3"/>
    <n v="0"/>
    <x v="2613"/>
    <s v="LinkedIn"/>
    <x v="0"/>
    <x v="0"/>
    <x v="19"/>
    <x v="1"/>
    <s v="Noida"/>
    <d v="2021-03-20T00:00:00"/>
    <x v="7"/>
    <n v="3"/>
    <n v="43"/>
    <x v="340"/>
    <n v="1431"/>
    <n v="61"/>
    <s v="No"/>
    <s v="No"/>
  </r>
  <r>
    <n v="2699"/>
    <s v="Radha Sundaram"/>
    <s v="Female"/>
    <n v="22"/>
    <n v="2022"/>
    <s v="PES University Bangalore"/>
    <x v="2"/>
    <x v="2"/>
    <n v="8.99"/>
    <n v="2"/>
    <s v="No"/>
    <s v="Yes"/>
    <n v="3"/>
    <n v="1"/>
    <x v="2614"/>
    <s v="HackerEarth"/>
    <x v="57"/>
    <x v="5"/>
    <x v="22"/>
    <x v="0"/>
    <s v="Visakhapatnam"/>
    <d v="2021-04-02T00:00:00"/>
    <x v="1"/>
    <m/>
    <n v="14"/>
    <x v="0"/>
    <n v="2238"/>
    <n v="99"/>
    <s v="N/A"/>
    <s v="Yes"/>
  </r>
  <r>
    <n v="2700"/>
    <s v="Ritesh Menon"/>
    <s v="Male"/>
    <n v="21"/>
    <n v="2020"/>
    <s v="Mumbai University"/>
    <x v="8"/>
    <x v="9"/>
    <n v="5.63"/>
    <n v="3"/>
    <s v="No"/>
    <s v="Yes"/>
    <n v="2"/>
    <n v="4"/>
    <x v="2615"/>
    <s v="Unstop"/>
    <x v="17"/>
    <x v="1"/>
    <x v="17"/>
    <x v="1"/>
    <s v="Ahmedabad"/>
    <d v="2024-02-14T00:00:00"/>
    <x v="4"/>
    <m/>
    <n v="7"/>
    <x v="0"/>
    <n v="283"/>
    <n v="93"/>
    <s v="N/A"/>
    <s v="No"/>
  </r>
  <r>
    <n v="2701"/>
    <s v="Rajesh Chatterjee"/>
    <s v="Male"/>
    <n v="24"/>
    <n v="2024"/>
    <s v="Osmania University Hyderabad"/>
    <x v="9"/>
    <x v="9"/>
    <n v="6.12"/>
    <n v="3"/>
    <s v="No"/>
    <s v="No"/>
    <n v="4"/>
    <n v="4"/>
    <x v="2616"/>
    <s v="Campus Placement"/>
    <x v="67"/>
    <x v="12"/>
    <x v="21"/>
    <x v="1"/>
    <s v="Noida"/>
    <d v="2023-03-12T00:00:00"/>
    <x v="0"/>
    <n v="5"/>
    <n v="41"/>
    <x v="0"/>
    <n v="1776"/>
    <n v="95"/>
    <s v="N/A"/>
    <s v="Yes"/>
  </r>
  <r>
    <n v="2702"/>
    <s v="Tarun Naik"/>
    <s v="Male"/>
    <n v="22"/>
    <n v="2021"/>
    <s v="GLA University Mathura"/>
    <x v="3"/>
    <x v="3"/>
    <n v="6.32"/>
    <n v="2"/>
    <s v="No"/>
    <s v="Yes"/>
    <n v="5"/>
    <n v="3"/>
    <x v="2617"/>
    <s v="Naukri"/>
    <x v="62"/>
    <x v="1"/>
    <x v="18"/>
    <x v="2"/>
    <s v="Remote"/>
    <d v="2021-05-13T00:00:00"/>
    <x v="2"/>
    <n v="4"/>
    <n v="41"/>
    <x v="0"/>
    <n v="2242"/>
    <n v="83"/>
    <s v="N/A"/>
    <s v="No"/>
  </r>
  <r>
    <n v="2703"/>
    <s v="Indira Roy"/>
    <s v="Female"/>
    <n v="27"/>
    <n v="2023"/>
    <s v="NSUT Delhi"/>
    <x v="5"/>
    <x v="16"/>
    <n v="9.61"/>
    <n v="3"/>
    <s v="No"/>
    <s v="No"/>
    <n v="4"/>
    <n v="5"/>
    <x v="2618"/>
    <s v="LinkedIn"/>
    <x v="10"/>
    <x v="13"/>
    <x v="14"/>
    <x v="2"/>
    <s v="Pune"/>
    <d v="2024-06-18T00:00:00"/>
    <x v="1"/>
    <m/>
    <n v="33"/>
    <x v="0"/>
    <n v="2357"/>
    <n v="89"/>
    <s v="No"/>
    <s v="No"/>
  </r>
  <r>
    <n v="2704"/>
    <s v="Sagar Desai"/>
    <s v="Male"/>
    <n v="26"/>
    <n v="2023"/>
    <s v="SP Jain Mumbai"/>
    <x v="6"/>
    <x v="19"/>
    <n v="8.8699999999999992"/>
    <n v="3"/>
    <s v="No"/>
    <s v="Yes"/>
    <n v="1"/>
    <n v="4"/>
    <x v="2619"/>
    <s v="Cutshort"/>
    <x v="61"/>
    <x v="0"/>
    <x v="25"/>
    <x v="0"/>
    <s v="Bengaluru"/>
    <d v="2021-06-30T00:00:00"/>
    <x v="1"/>
    <m/>
    <n v="14"/>
    <x v="0"/>
    <n v="337"/>
    <n v="77"/>
    <s v="N/A"/>
    <s v="No"/>
  </r>
  <r>
    <n v="2705"/>
    <s v="Neeraj Dhillon"/>
    <s v="Male"/>
    <n v="23"/>
    <n v="2022"/>
    <s v="HBTU Kanpur"/>
    <x v="3"/>
    <x v="3"/>
    <n v="8.59"/>
    <n v="2"/>
    <s v="No"/>
    <s v="No"/>
    <n v="6"/>
    <n v="1"/>
    <x v="2620"/>
    <s v="Glassdoor"/>
    <x v="25"/>
    <x v="4"/>
    <x v="0"/>
    <x v="1"/>
    <s v="Gurugram"/>
    <d v="2022-03-24T00:00:00"/>
    <x v="7"/>
    <n v="2"/>
    <n v="25"/>
    <x v="341"/>
    <n v="165"/>
    <n v="61"/>
    <s v="N/A"/>
    <s v="No"/>
  </r>
  <r>
    <n v="2706"/>
    <s v="Mohit Krishnan"/>
    <s v="Male"/>
    <n v="21"/>
    <n v="2025"/>
    <s v="KIIT Bhubaneswar"/>
    <x v="8"/>
    <x v="9"/>
    <n v="8.6300000000000008"/>
    <n v="1"/>
    <s v="No"/>
    <s v="Yes"/>
    <n v="2"/>
    <n v="5"/>
    <x v="2621"/>
    <s v="Naukri"/>
    <x v="18"/>
    <x v="7"/>
    <x v="12"/>
    <x v="1"/>
    <s v="Bengaluru"/>
    <d v="2022-06-13T00:00:00"/>
    <x v="5"/>
    <n v="5"/>
    <n v="44"/>
    <x v="0"/>
    <n v="2815"/>
    <n v="100"/>
    <s v="N/A"/>
    <s v="Yes"/>
  </r>
  <r>
    <n v="2707"/>
    <s v="Omna Saxena"/>
    <s v="Female"/>
    <n v="21"/>
    <n v="2025"/>
    <s v="JNTUH Hyderabad"/>
    <x v="9"/>
    <x v="9"/>
    <n v="6.81"/>
    <n v="1"/>
    <s v="No"/>
    <s v="No"/>
    <n v="6"/>
    <n v="2"/>
    <x v="2622"/>
    <s v="Naukri"/>
    <x v="32"/>
    <x v="12"/>
    <x v="3"/>
    <x v="2"/>
    <s v="Pune"/>
    <d v="2024-02-15T00:00:00"/>
    <x v="1"/>
    <m/>
    <n v="38"/>
    <x v="0"/>
    <n v="1417"/>
    <n v="64"/>
    <s v="N/A"/>
    <s v="No"/>
  </r>
  <r>
    <n v="2708"/>
    <s v="Wahida Ramachandran"/>
    <s v="Female"/>
    <n v="22"/>
    <n v="2020"/>
    <s v="IIT Kharagpur"/>
    <x v="4"/>
    <x v="2"/>
    <n v="7.92"/>
    <n v="2"/>
    <s v="No"/>
    <s v="No"/>
    <n v="0"/>
    <n v="5"/>
    <x v="2623"/>
    <s v="LinkedIn"/>
    <x v="32"/>
    <x v="9"/>
    <x v="25"/>
    <x v="2"/>
    <s v="Remote"/>
    <d v="2022-09-16T00:00:00"/>
    <x v="1"/>
    <m/>
    <n v="6"/>
    <x v="0"/>
    <n v="1112"/>
    <n v="87"/>
    <s v="Yes"/>
    <s v="No"/>
  </r>
  <r>
    <n v="2709"/>
    <s v="Rohan Dubey"/>
    <s v="Male"/>
    <n v="25"/>
    <n v="2024"/>
    <s v="Mumbai University"/>
    <x v="9"/>
    <x v="9"/>
    <n v="8.01"/>
    <n v="2"/>
    <s v="No"/>
    <s v="Yes"/>
    <n v="6"/>
    <n v="1"/>
    <x v="2624"/>
    <s v="Internshala"/>
    <x v="32"/>
    <x v="8"/>
    <x v="20"/>
    <x v="1"/>
    <s v="Indore"/>
    <d v="2021-11-19T00:00:00"/>
    <x v="5"/>
    <n v="2"/>
    <n v="24"/>
    <x v="0"/>
    <n v="2453"/>
    <n v="94"/>
    <s v="N/A"/>
    <s v="Yes"/>
  </r>
  <r>
    <n v="2710"/>
    <s v="Chetna Menon"/>
    <s v="Female"/>
    <n v="25"/>
    <n v="2024"/>
    <s v="IIM Bangalore"/>
    <x v="7"/>
    <x v="13"/>
    <n v="8.2100000000000009"/>
    <n v="0"/>
    <s v="No"/>
    <s v="Yes"/>
    <n v="0"/>
    <n v="3"/>
    <x v="2625"/>
    <s v="AngelList"/>
    <x v="33"/>
    <x v="2"/>
    <x v="6"/>
    <x v="2"/>
    <s v="Kolkata"/>
    <d v="2023-03-08T00:00:00"/>
    <x v="4"/>
    <m/>
    <n v="4"/>
    <x v="0"/>
    <n v="444"/>
    <n v="77"/>
    <s v="N/A"/>
    <s v="No"/>
  </r>
  <r>
    <n v="2711"/>
    <s v="Dinesh Yadav"/>
    <s v="Male"/>
    <n v="27"/>
    <n v="2022"/>
    <s v="Kalinga University"/>
    <x v="9"/>
    <x v="20"/>
    <n v="6.05"/>
    <n v="2"/>
    <s v="No"/>
    <s v="No"/>
    <n v="4"/>
    <n v="0"/>
    <x v="2626"/>
    <s v="Referral"/>
    <x v="27"/>
    <x v="8"/>
    <x v="12"/>
    <x v="2"/>
    <s v="Chennai"/>
    <d v="2022-12-02T00:00:00"/>
    <x v="7"/>
    <n v="4"/>
    <n v="30"/>
    <x v="342"/>
    <n v="2141"/>
    <n v="64"/>
    <s v="N/A"/>
    <s v="No"/>
  </r>
  <r>
    <n v="2712"/>
    <s v="Suresh Menon"/>
    <s v="Male"/>
    <n v="20"/>
    <n v="2021"/>
    <s v="NIT Trichy"/>
    <x v="6"/>
    <x v="23"/>
    <n v="7.54"/>
    <n v="1"/>
    <s v="No"/>
    <s v="Yes"/>
    <n v="0"/>
    <n v="2"/>
    <x v="2627"/>
    <s v="Campus Placement"/>
    <x v="13"/>
    <x v="1"/>
    <x v="23"/>
    <x v="2"/>
    <s v="Mysuru"/>
    <d v="2023-08-01T00:00:00"/>
    <x v="3"/>
    <m/>
    <n v="24"/>
    <x v="0"/>
    <n v="2771"/>
    <n v="58"/>
    <s v="N/A"/>
    <s v="No"/>
  </r>
  <r>
    <n v="2713"/>
    <s v="Karan Walia"/>
    <s v="Male"/>
    <n v="23"/>
    <n v="2021"/>
    <s v="NSUT Delhi"/>
    <x v="0"/>
    <x v="0"/>
    <n v="7.91"/>
    <n v="2"/>
    <s v="No"/>
    <s v="Yes"/>
    <n v="0"/>
    <n v="1"/>
    <x v="2628"/>
    <s v="Indeed"/>
    <x v="43"/>
    <x v="3"/>
    <x v="25"/>
    <x v="2"/>
    <s v="Bhubaneswar"/>
    <d v="2024-09-28T00:00:00"/>
    <x v="4"/>
    <m/>
    <n v="11"/>
    <x v="0"/>
    <n v="140"/>
    <n v="80"/>
    <s v="N/A"/>
    <s v="No"/>
  </r>
  <r>
    <n v="2714"/>
    <s v="Lakshay Arora"/>
    <s v="Male"/>
    <n v="25"/>
    <n v="2020"/>
    <s v="IIT Kanpur"/>
    <x v="8"/>
    <x v="15"/>
    <n v="7.47"/>
    <n v="3"/>
    <s v="No"/>
    <s v="Yes"/>
    <n v="2"/>
    <n v="3"/>
    <x v="1231"/>
    <s v="LinkedIn"/>
    <x v="23"/>
    <x v="9"/>
    <x v="13"/>
    <x v="1"/>
    <s v="Delhi NCR"/>
    <d v="2023-07-14T00:00:00"/>
    <x v="7"/>
    <n v="5"/>
    <n v="40"/>
    <x v="343"/>
    <n v="368"/>
    <n v="84"/>
    <s v="No"/>
    <s v="No"/>
  </r>
  <r>
    <n v="2715"/>
    <s v="Tushar Srivastava"/>
    <s v="Male"/>
    <n v="23"/>
    <n v="2024"/>
    <s v="IIM Ahmedabad"/>
    <x v="3"/>
    <x v="3"/>
    <n v="9.4600000000000009"/>
    <n v="2"/>
    <s v="No"/>
    <s v="No"/>
    <n v="3"/>
    <n v="5"/>
    <x v="2629"/>
    <s v="LinkedIn"/>
    <x v="32"/>
    <x v="5"/>
    <x v="22"/>
    <x v="2"/>
    <s v="Jaipur"/>
    <d v="2021-09-20T00:00:00"/>
    <x v="3"/>
    <m/>
    <n v="37"/>
    <x v="0"/>
    <n v="2333"/>
    <n v="70"/>
    <s v="No"/>
    <s v="No"/>
  </r>
  <r>
    <n v="2716"/>
    <s v="Ishan Bhatt"/>
    <s v="Male"/>
    <n v="22"/>
    <n v="2021"/>
    <s v="IIM Calcutta"/>
    <x v="0"/>
    <x v="0"/>
    <n v="8.68"/>
    <n v="3"/>
    <s v="No"/>
    <s v="Yes"/>
    <n v="1"/>
    <n v="5"/>
    <x v="2630"/>
    <s v="LinkedIn"/>
    <x v="11"/>
    <x v="11"/>
    <x v="7"/>
    <x v="2"/>
    <s v="Ahmedabad"/>
    <d v="2022-06-20T00:00:00"/>
    <x v="4"/>
    <m/>
    <n v="35"/>
    <x v="0"/>
    <n v="2790"/>
    <n v="73"/>
    <s v="No"/>
    <s v="No"/>
  </r>
  <r>
    <n v="2717"/>
    <s v="Hemant Mehta"/>
    <s v="Male"/>
    <n v="22"/>
    <n v="2025"/>
    <s v="IIIT Bangalore"/>
    <x v="1"/>
    <x v="1"/>
    <n v="8.0299999999999994"/>
    <n v="0"/>
    <s v="No"/>
    <s v="Yes"/>
    <n v="5"/>
    <n v="3"/>
    <x v="2631"/>
    <s v="LinkedIn"/>
    <x v="30"/>
    <x v="8"/>
    <x v="12"/>
    <x v="0"/>
    <s v="Pune"/>
    <d v="2023-10-11T00:00:00"/>
    <x v="0"/>
    <n v="1"/>
    <n v="33"/>
    <x v="0"/>
    <n v="2646"/>
    <n v="80"/>
    <s v="Yes"/>
    <s v="No"/>
  </r>
  <r>
    <n v="2718"/>
    <s v="Sonali Chauhan"/>
    <s v="Female"/>
    <n v="23"/>
    <n v="2025"/>
    <s v="HBTU Kanpur"/>
    <x v="3"/>
    <x v="3"/>
    <n v="6.17"/>
    <n v="3"/>
    <s v="No"/>
    <s v="Yes"/>
    <n v="1"/>
    <n v="0"/>
    <x v="2632"/>
    <s v="Campus Placement"/>
    <x v="36"/>
    <x v="0"/>
    <x v="26"/>
    <x v="0"/>
    <s v="Surat"/>
    <d v="2022-10-11T00:00:00"/>
    <x v="7"/>
    <n v="4"/>
    <n v="21"/>
    <x v="344"/>
    <n v="663"/>
    <n v="69"/>
    <s v="N/A"/>
    <s v="Yes"/>
  </r>
  <r>
    <n v="2719"/>
    <s v="Karan Pillai"/>
    <s v="Male"/>
    <n v="22"/>
    <n v="2020"/>
    <s v="BITS Pilani"/>
    <x v="9"/>
    <x v="10"/>
    <n v="6.28"/>
    <n v="2"/>
    <s v="No"/>
    <s v="Yes"/>
    <n v="1"/>
    <n v="2"/>
    <x v="2633"/>
    <s v="HackerEarth"/>
    <x v="15"/>
    <x v="9"/>
    <x v="29"/>
    <x v="0"/>
    <s v="Chennai"/>
    <d v="2024-09-24T00:00:00"/>
    <x v="6"/>
    <m/>
    <n v="19"/>
    <x v="0"/>
    <n v="2683"/>
    <n v="94"/>
    <s v="N/A"/>
    <s v="No"/>
  </r>
  <r>
    <n v="2720"/>
    <s v="Chirag Singh"/>
    <s v="Male"/>
    <n v="23"/>
    <n v="2022"/>
    <s v="Bangalore University"/>
    <x v="4"/>
    <x v="2"/>
    <n v="5.83"/>
    <n v="2"/>
    <s v="No"/>
    <s v="No"/>
    <n v="2"/>
    <n v="1"/>
    <x v="465"/>
    <s v="Glassdoor"/>
    <x v="32"/>
    <x v="1"/>
    <x v="28"/>
    <x v="2"/>
    <s v="Visakhapatnam"/>
    <d v="2022-09-16T00:00:00"/>
    <x v="4"/>
    <m/>
    <n v="37"/>
    <x v="0"/>
    <n v="112"/>
    <n v="71"/>
    <s v="N/A"/>
    <s v="No"/>
  </r>
  <r>
    <n v="2721"/>
    <s v="Riya Mukherjee"/>
    <s v="Female"/>
    <n v="25"/>
    <n v="2022"/>
    <s v="Osmania University Hyderabad"/>
    <x v="5"/>
    <x v="16"/>
    <n v="8.84"/>
    <n v="1"/>
    <s v="No"/>
    <s v="Yes"/>
    <n v="5"/>
    <n v="4"/>
    <x v="2634"/>
    <s v="Referral"/>
    <x v="37"/>
    <x v="9"/>
    <x v="15"/>
    <x v="3"/>
    <s v="Bhopal"/>
    <d v="2022-07-06T00:00:00"/>
    <x v="0"/>
    <n v="1"/>
    <n v="36"/>
    <x v="0"/>
    <n v="2537"/>
    <n v="55"/>
    <s v="N/A"/>
    <s v="Yes"/>
  </r>
  <r>
    <n v="2722"/>
    <s v="Esha Kumar"/>
    <s v="Female"/>
    <n v="23"/>
    <n v="2020"/>
    <s v="Lovely Professional University"/>
    <x v="7"/>
    <x v="13"/>
    <n v="9.5500000000000007"/>
    <n v="3"/>
    <s v="No"/>
    <s v="Yes"/>
    <n v="0"/>
    <n v="3"/>
    <x v="2635"/>
    <s v="Unstop"/>
    <x v="12"/>
    <x v="10"/>
    <x v="4"/>
    <x v="2"/>
    <s v="Bengaluru"/>
    <d v="2023-07-12T00:00:00"/>
    <x v="1"/>
    <m/>
    <n v="21"/>
    <x v="0"/>
    <n v="1305"/>
    <n v="84"/>
    <s v="N/A"/>
    <s v="No"/>
  </r>
  <r>
    <n v="2723"/>
    <s v="Omna Reddy"/>
    <s v="Female"/>
    <n v="25"/>
    <n v="2022"/>
    <s v="Presidency University Kolkata"/>
    <x v="3"/>
    <x v="3"/>
    <n v="7.71"/>
    <n v="2"/>
    <s v="No"/>
    <s v="No"/>
    <n v="5"/>
    <n v="0"/>
    <x v="2636"/>
    <s v="LinkedIn"/>
    <x v="27"/>
    <x v="6"/>
    <x v="29"/>
    <x v="2"/>
    <s v="Bengaluru"/>
    <d v="2022-01-29T00:00:00"/>
    <x v="6"/>
    <m/>
    <n v="31"/>
    <x v="0"/>
    <n v="924"/>
    <n v="81"/>
    <s v="Yes"/>
    <s v="Yes"/>
  </r>
  <r>
    <n v="2724"/>
    <s v="Vishal Srivastava"/>
    <s v="Male"/>
    <n v="23"/>
    <n v="2021"/>
    <s v="SVNIT Surat"/>
    <x v="8"/>
    <x v="15"/>
    <n v="8.91"/>
    <n v="1"/>
    <s v="No"/>
    <s v="Yes"/>
    <n v="6"/>
    <n v="0"/>
    <x v="2637"/>
    <s v="Naukri"/>
    <x v="27"/>
    <x v="0"/>
    <x v="24"/>
    <x v="3"/>
    <s v="Delhi NCR"/>
    <d v="2024-11-13T00:00:00"/>
    <x v="3"/>
    <m/>
    <n v="27"/>
    <x v="0"/>
    <n v="1815"/>
    <n v="55"/>
    <s v="N/A"/>
    <s v="No"/>
  </r>
  <r>
    <n v="2725"/>
    <s v="Jatin Chatterjee"/>
    <s v="Male"/>
    <n v="24"/>
    <n v="2024"/>
    <s v="IIT Kharagpur"/>
    <x v="3"/>
    <x v="3"/>
    <n v="9.65"/>
    <n v="0"/>
    <s v="No"/>
    <s v="Yes"/>
    <n v="3"/>
    <n v="5"/>
    <x v="2638"/>
    <s v="Indeed"/>
    <x v="42"/>
    <x v="12"/>
    <x v="0"/>
    <x v="2"/>
    <s v="Delhi NCR"/>
    <d v="2023-01-10T00:00:00"/>
    <x v="7"/>
    <n v="2"/>
    <n v="32"/>
    <x v="345"/>
    <n v="1739"/>
    <n v="98"/>
    <s v="N/A"/>
    <s v="No"/>
  </r>
  <r>
    <n v="2726"/>
    <s v="Vinay Rawat"/>
    <s v="Male"/>
    <n v="22"/>
    <n v="2023"/>
    <s v="VIT Vellore"/>
    <x v="6"/>
    <x v="4"/>
    <n v="8.68"/>
    <n v="0"/>
    <s v="No"/>
    <s v="Yes"/>
    <n v="6"/>
    <n v="5"/>
    <x v="2639"/>
    <s v="HackerEarth"/>
    <x v="12"/>
    <x v="6"/>
    <x v="21"/>
    <x v="2"/>
    <s v="Gurugram"/>
    <d v="2021-01-16T00:00:00"/>
    <x v="5"/>
    <n v="3"/>
    <n v="19"/>
    <x v="0"/>
    <n v="2069"/>
    <n v="77"/>
    <s v="N/A"/>
    <s v="No"/>
  </r>
  <r>
    <n v="2727"/>
    <s v="Charmi Anand"/>
    <s v="Female"/>
    <n v="23"/>
    <n v="2021"/>
    <s v="NIT Warangal"/>
    <x v="8"/>
    <x v="15"/>
    <n v="8.66"/>
    <n v="0"/>
    <s v="No"/>
    <s v="No"/>
    <n v="0"/>
    <n v="4"/>
    <x v="2640"/>
    <s v="Indeed"/>
    <x v="54"/>
    <x v="11"/>
    <x v="12"/>
    <x v="3"/>
    <s v="Surat"/>
    <d v="2022-01-18T00:00:00"/>
    <x v="7"/>
    <n v="4"/>
    <n v="42"/>
    <x v="346"/>
    <n v="523"/>
    <n v="84"/>
    <s v="N/A"/>
    <s v="No"/>
  </r>
  <r>
    <n v="2728"/>
    <s v="Jatin Sodhi"/>
    <s v="Male"/>
    <n v="27"/>
    <n v="2023"/>
    <s v="IIIT Hyderabad"/>
    <x v="0"/>
    <x v="11"/>
    <n v="5.86"/>
    <n v="3"/>
    <s v="No"/>
    <s v="No"/>
    <n v="2"/>
    <n v="5"/>
    <x v="2641"/>
    <s v="Naukri"/>
    <x v="24"/>
    <x v="0"/>
    <x v="25"/>
    <x v="3"/>
    <s v="Nagpur"/>
    <d v="2022-11-19T00:00:00"/>
    <x v="6"/>
    <m/>
    <n v="39"/>
    <x v="0"/>
    <n v="2212"/>
    <n v="66"/>
    <s v="N/A"/>
    <s v="No"/>
  </r>
  <r>
    <n v="2729"/>
    <s v="Madhuri Shah"/>
    <s v="Female"/>
    <n v="21"/>
    <n v="2024"/>
    <s v="IIT Bombay"/>
    <x v="0"/>
    <x v="11"/>
    <n v="8.27"/>
    <n v="2"/>
    <s v="No"/>
    <s v="Yes"/>
    <n v="2"/>
    <n v="2"/>
    <x v="2642"/>
    <s v="LinkedIn"/>
    <x v="14"/>
    <x v="11"/>
    <x v="14"/>
    <x v="0"/>
    <s v="Gurugram"/>
    <d v="2024-07-08T00:00:00"/>
    <x v="2"/>
    <n v="3"/>
    <n v="6"/>
    <x v="0"/>
    <n v="859"/>
    <n v="61"/>
    <s v="Yes"/>
    <s v="No"/>
  </r>
  <r>
    <n v="2730"/>
    <s v="Girish Rao"/>
    <s v="Male"/>
    <n v="24"/>
    <n v="2022"/>
    <s v="IIIT Hyderabad"/>
    <x v="1"/>
    <x v="1"/>
    <n v="6.76"/>
    <n v="1"/>
    <s v="Yes"/>
    <s v="Yes"/>
    <n v="0"/>
    <n v="1"/>
    <x v="2643"/>
    <s v="LinkedIn"/>
    <x v="61"/>
    <x v="5"/>
    <x v="29"/>
    <x v="0"/>
    <s v="Pune"/>
    <d v="2023-04-11T00:00:00"/>
    <x v="7"/>
    <n v="3"/>
    <n v="29"/>
    <x v="347"/>
    <n v="183"/>
    <n v="96"/>
    <s v="No"/>
    <s v="Yes"/>
  </r>
  <r>
    <n v="2731"/>
    <s v="Sachin Arora"/>
    <s v="Male"/>
    <n v="21"/>
    <n v="2025"/>
    <s v="IIM Bangalore"/>
    <x v="2"/>
    <x v="2"/>
    <n v="6.2"/>
    <n v="3"/>
    <s v="Yes"/>
    <s v="No"/>
    <n v="6"/>
    <n v="1"/>
    <x v="2644"/>
    <s v="Cutshort"/>
    <x v="18"/>
    <x v="6"/>
    <x v="17"/>
    <x v="2"/>
    <s v="Jaipur"/>
    <d v="2023-11-05T00:00:00"/>
    <x v="4"/>
    <m/>
    <n v="6"/>
    <x v="0"/>
    <n v="2911"/>
    <n v="68"/>
    <s v="N/A"/>
    <s v="No"/>
  </r>
  <r>
    <n v="2732"/>
    <s v="Eklavya Gupta"/>
    <s v="Male"/>
    <n v="23"/>
    <n v="2022"/>
    <s v="IIT Delhi"/>
    <x v="8"/>
    <x v="8"/>
    <n v="9.34"/>
    <n v="0"/>
    <s v="No"/>
    <s v="No"/>
    <n v="2"/>
    <n v="1"/>
    <x v="2645"/>
    <s v="Internshala"/>
    <x v="60"/>
    <x v="3"/>
    <x v="0"/>
    <x v="2"/>
    <s v="Nagpur"/>
    <d v="2024-02-08T00:00:00"/>
    <x v="7"/>
    <n v="2"/>
    <n v="9"/>
    <x v="348"/>
    <n v="2476"/>
    <n v="85"/>
    <s v="N/A"/>
    <s v="No"/>
  </r>
  <r>
    <n v="2733"/>
    <s v="Gouri Patil"/>
    <s v="Female"/>
    <n v="26"/>
    <n v="2024"/>
    <s v="Mumbai University"/>
    <x v="0"/>
    <x v="0"/>
    <n v="6.19"/>
    <n v="0"/>
    <s v="No"/>
    <s v="No"/>
    <n v="6"/>
    <n v="2"/>
    <x v="2646"/>
    <s v="Naukri"/>
    <x v="42"/>
    <x v="9"/>
    <x v="18"/>
    <x v="2"/>
    <s v="Coimbatore"/>
    <d v="2021-09-02T00:00:00"/>
    <x v="1"/>
    <m/>
    <n v="3"/>
    <x v="0"/>
    <n v="615"/>
    <n v="87"/>
    <s v="N/A"/>
    <s v="Yes"/>
  </r>
  <r>
    <n v="2734"/>
    <s v="Komal Subramaniam"/>
    <s v="Female"/>
    <n v="20"/>
    <n v="2022"/>
    <s v="IIT Delhi"/>
    <x v="1"/>
    <x v="1"/>
    <n v="7.95"/>
    <n v="3"/>
    <s v="No"/>
    <s v="Yes"/>
    <n v="0"/>
    <n v="2"/>
    <x v="2647"/>
    <s v="Indeed"/>
    <x v="13"/>
    <x v="6"/>
    <x v="15"/>
    <x v="2"/>
    <s v="Ahmedabad"/>
    <d v="2024-03-03T00:00:00"/>
    <x v="7"/>
    <n v="1"/>
    <n v="41"/>
    <x v="349"/>
    <n v="377"/>
    <n v="81"/>
    <s v="N/A"/>
    <s v="No"/>
  </r>
  <r>
    <n v="2735"/>
    <s v="Raghav Saxena"/>
    <s v="Male"/>
    <n v="21"/>
    <n v="2020"/>
    <s v="XLRI Jamshedpur"/>
    <x v="5"/>
    <x v="17"/>
    <n v="6"/>
    <n v="3"/>
    <s v="No"/>
    <s v="No"/>
    <n v="3"/>
    <n v="5"/>
    <x v="2648"/>
    <s v="WorkIndia"/>
    <x v="42"/>
    <x v="13"/>
    <x v="26"/>
    <x v="2"/>
    <s v="Lucknow"/>
    <d v="2024-10-24T00:00:00"/>
    <x v="7"/>
    <n v="3"/>
    <n v="35"/>
    <x v="350"/>
    <n v="2725"/>
    <n v="73"/>
    <s v="N/A"/>
    <s v="No"/>
  </r>
  <r>
    <n v="2736"/>
    <s v="Harsh Agarwal"/>
    <s v="Male"/>
    <n v="25"/>
    <n v="2020"/>
    <s v="Anna University Chennai"/>
    <x v="8"/>
    <x v="8"/>
    <n v="6.81"/>
    <n v="2"/>
    <s v="No"/>
    <s v="Yes"/>
    <n v="5"/>
    <n v="2"/>
    <x v="2649"/>
    <s v="Referral"/>
    <x v="57"/>
    <x v="13"/>
    <x v="11"/>
    <x v="1"/>
    <s v="Bhopal"/>
    <d v="2022-05-02T00:00:00"/>
    <x v="2"/>
    <n v="3"/>
    <n v="22"/>
    <x v="0"/>
    <n v="1560"/>
    <n v="66"/>
    <s v="N/A"/>
    <s v="No"/>
  </r>
  <r>
    <n v="2737"/>
    <s v="Brijesh Swamy"/>
    <s v="Male"/>
    <n v="23"/>
    <n v="2021"/>
    <s v="IIT Kanpur"/>
    <x v="0"/>
    <x v="11"/>
    <n v="7.21"/>
    <n v="0"/>
    <s v="No"/>
    <s v="No"/>
    <n v="0"/>
    <n v="3"/>
    <x v="2650"/>
    <s v="Cutshort"/>
    <x v="0"/>
    <x v="4"/>
    <x v="14"/>
    <x v="0"/>
    <s v="Nagpur"/>
    <d v="2021-05-10T00:00:00"/>
    <x v="4"/>
    <m/>
    <n v="24"/>
    <x v="0"/>
    <n v="2723"/>
    <n v="79"/>
    <s v="N/A"/>
    <s v="No"/>
  </r>
  <r>
    <n v="2738"/>
    <s v="Leena Dubey"/>
    <s v="Female"/>
    <n v="26"/>
    <n v="2025"/>
    <s v="SRM University Chennai"/>
    <x v="1"/>
    <x v="1"/>
    <n v="9.18"/>
    <n v="1"/>
    <s v="No"/>
    <s v="No"/>
    <n v="4"/>
    <n v="4"/>
    <x v="2651"/>
    <s v="LinkedIn"/>
    <x v="20"/>
    <x v="13"/>
    <x v="29"/>
    <x v="2"/>
    <s v="Chennai"/>
    <d v="2022-11-02T00:00:00"/>
    <x v="3"/>
    <m/>
    <n v="26"/>
    <x v="0"/>
    <n v="530"/>
    <n v="87"/>
    <s v="Yes"/>
    <s v="Yes"/>
  </r>
  <r>
    <n v="2739"/>
    <s v="Mukesh Jadhav"/>
    <s v="Male"/>
    <n v="27"/>
    <n v="2022"/>
    <s v="BITS Hyderabad"/>
    <x v="4"/>
    <x v="2"/>
    <n v="7.06"/>
    <n v="2"/>
    <s v="No"/>
    <s v="No"/>
    <n v="0"/>
    <n v="5"/>
    <x v="2652"/>
    <s v="LinkedIn"/>
    <x v="18"/>
    <x v="8"/>
    <x v="24"/>
    <x v="2"/>
    <s v="Hyderabad"/>
    <d v="2024-08-14T00:00:00"/>
    <x v="0"/>
    <n v="5"/>
    <n v="15"/>
    <x v="0"/>
    <n v="1830"/>
    <n v="90"/>
    <s v="No"/>
    <s v="No"/>
  </r>
  <r>
    <n v="2740"/>
    <s v="Bindiya Agarwal"/>
    <s v="Female"/>
    <n v="20"/>
    <n v="2021"/>
    <s v="MDI Gurgaon"/>
    <x v="3"/>
    <x v="3"/>
    <n v="8.36"/>
    <n v="2"/>
    <s v="No"/>
    <s v="Yes"/>
    <n v="4"/>
    <n v="5"/>
    <x v="2653"/>
    <s v="Naukri"/>
    <x v="53"/>
    <x v="12"/>
    <x v="18"/>
    <x v="2"/>
    <s v="Indore"/>
    <d v="2021-05-08T00:00:00"/>
    <x v="1"/>
    <m/>
    <n v="38"/>
    <x v="0"/>
    <n v="339"/>
    <n v="80"/>
    <s v="N/A"/>
    <s v="No"/>
  </r>
  <r>
    <n v="2741"/>
    <s v="Aarti Saxena"/>
    <s v="Female"/>
    <n v="25"/>
    <n v="2022"/>
    <s v="IIIT Hyderabad"/>
    <x v="0"/>
    <x v="11"/>
    <n v="9.06"/>
    <n v="3"/>
    <s v="No"/>
    <s v="Yes"/>
    <n v="5"/>
    <n v="2"/>
    <x v="2654"/>
    <s v="Naukri"/>
    <x v="45"/>
    <x v="1"/>
    <x v="20"/>
    <x v="2"/>
    <s v="Lucknow"/>
    <d v="2022-06-17T00:00:00"/>
    <x v="1"/>
    <m/>
    <n v="34"/>
    <x v="0"/>
    <n v="2476"/>
    <n v="92"/>
    <s v="N/A"/>
    <s v="No"/>
  </r>
  <r>
    <n v="2742"/>
    <s v="Kartik Krishnan"/>
    <s v="Male"/>
    <n v="21"/>
    <n v="2023"/>
    <s v="IIIT Hyderabad"/>
    <x v="9"/>
    <x v="9"/>
    <n v="7.12"/>
    <n v="2"/>
    <s v="No"/>
    <s v="No"/>
    <n v="0"/>
    <n v="4"/>
    <x v="2655"/>
    <s v="Indeed"/>
    <x v="14"/>
    <x v="6"/>
    <x v="16"/>
    <x v="2"/>
    <s v="Pune"/>
    <d v="2023-10-16T00:00:00"/>
    <x v="6"/>
    <m/>
    <n v="5"/>
    <x v="0"/>
    <n v="1266"/>
    <n v="55"/>
    <s v="N/A"/>
    <s v="No"/>
  </r>
  <r>
    <n v="2743"/>
    <s v="Geeta Agarwal"/>
    <s v="Female"/>
    <n v="26"/>
    <n v="2022"/>
    <s v="IIT Kharagpur"/>
    <x v="9"/>
    <x v="10"/>
    <n v="8.2100000000000009"/>
    <n v="0"/>
    <s v="No"/>
    <s v="Yes"/>
    <n v="0"/>
    <n v="4"/>
    <x v="2656"/>
    <s v="Naukri"/>
    <x v="38"/>
    <x v="6"/>
    <x v="8"/>
    <x v="2"/>
    <s v="Gurugram"/>
    <d v="2021-12-04T00:00:00"/>
    <x v="0"/>
    <n v="1"/>
    <n v="45"/>
    <x v="0"/>
    <n v="432"/>
    <n v="62"/>
    <s v="N/A"/>
    <s v="No"/>
  </r>
  <r>
    <n v="2744"/>
    <s v="Irfan Bhatia"/>
    <s v="Male"/>
    <n v="25"/>
    <n v="2022"/>
    <s v="BIT Mesra Ranchi"/>
    <x v="9"/>
    <x v="9"/>
    <n v="6.93"/>
    <n v="0"/>
    <s v="No"/>
    <s v="No"/>
    <n v="5"/>
    <n v="1"/>
    <x v="2657"/>
    <s v="Internshala"/>
    <x v="34"/>
    <x v="1"/>
    <x v="11"/>
    <x v="2"/>
    <s v="Ahmedabad"/>
    <d v="2024-02-26T00:00:00"/>
    <x v="4"/>
    <m/>
    <n v="31"/>
    <x v="0"/>
    <n v="2381"/>
    <n v="97"/>
    <s v="N/A"/>
    <s v="No"/>
  </r>
  <r>
    <n v="2745"/>
    <s v="Utsav Bhatt"/>
    <s v="Male"/>
    <n v="20"/>
    <n v="2020"/>
    <s v="IIIT Bangalore"/>
    <x v="5"/>
    <x v="3"/>
    <n v="9.49"/>
    <n v="0"/>
    <s v="No"/>
    <s v="Yes"/>
    <n v="1"/>
    <n v="1"/>
    <x v="2658"/>
    <s v="Naukri"/>
    <x v="1"/>
    <x v="2"/>
    <x v="4"/>
    <x v="0"/>
    <s v="Surat"/>
    <d v="2024-11-16T00:00:00"/>
    <x v="1"/>
    <m/>
    <n v="22"/>
    <x v="0"/>
    <n v="307"/>
    <n v="71"/>
    <s v="N/A"/>
    <s v="No"/>
  </r>
  <r>
    <n v="2746"/>
    <s v="Madhuri Choudhury"/>
    <s v="Female"/>
    <n v="24"/>
    <n v="2023"/>
    <s v="NIT Warangal"/>
    <x v="8"/>
    <x v="8"/>
    <n v="8.7100000000000009"/>
    <n v="0"/>
    <s v="No"/>
    <s v="No"/>
    <n v="1"/>
    <n v="0"/>
    <x v="2659"/>
    <s v="Naukri"/>
    <x v="29"/>
    <x v="6"/>
    <x v="2"/>
    <x v="2"/>
    <s v="Noida"/>
    <d v="2021-01-24T00:00:00"/>
    <x v="1"/>
    <m/>
    <n v="32"/>
    <x v="0"/>
    <n v="1748"/>
    <n v="58"/>
    <s v="N/A"/>
    <s v="No"/>
  </r>
  <r>
    <n v="2747"/>
    <s v="Deepika Roy"/>
    <s v="Female"/>
    <n v="23"/>
    <n v="2022"/>
    <s v="Anna University Chennai"/>
    <x v="4"/>
    <x v="2"/>
    <n v="5.57"/>
    <n v="3"/>
    <s v="No"/>
    <s v="No"/>
    <n v="0"/>
    <n v="5"/>
    <x v="2660"/>
    <s v="Naukri"/>
    <x v="21"/>
    <x v="7"/>
    <x v="6"/>
    <x v="2"/>
    <s v="Visakhapatnam"/>
    <d v="2022-04-18T00:00:00"/>
    <x v="4"/>
    <m/>
    <n v="35"/>
    <x v="0"/>
    <n v="2113"/>
    <n v="79"/>
    <s v="N/A"/>
    <s v="No"/>
  </r>
  <r>
    <n v="2748"/>
    <s v="Lalit Rao"/>
    <s v="Male"/>
    <n v="20"/>
    <n v="2021"/>
    <s v="NIT Warangal"/>
    <x v="6"/>
    <x v="21"/>
    <n v="7.4"/>
    <n v="3"/>
    <s v="No"/>
    <s v="Yes"/>
    <n v="5"/>
    <n v="3"/>
    <x v="2661"/>
    <s v="Indeed"/>
    <x v="47"/>
    <x v="10"/>
    <x v="20"/>
    <x v="0"/>
    <s v="Ahmedabad"/>
    <d v="2022-09-08T00:00:00"/>
    <x v="2"/>
    <n v="3"/>
    <n v="8"/>
    <x v="0"/>
    <n v="676"/>
    <n v="89"/>
    <s v="N/A"/>
    <s v="No"/>
  </r>
  <r>
    <n v="2749"/>
    <s v="Pallavi Sodhi"/>
    <s v="Female"/>
    <n v="27"/>
    <n v="2020"/>
    <s v="SRM University Chennai"/>
    <x v="5"/>
    <x v="12"/>
    <n v="6.34"/>
    <n v="3"/>
    <s v="No"/>
    <s v="No"/>
    <n v="1"/>
    <n v="4"/>
    <x v="2662"/>
    <s v="Unstop"/>
    <x v="58"/>
    <x v="2"/>
    <x v="26"/>
    <x v="2"/>
    <s v="Coimbatore"/>
    <d v="2022-04-18T00:00:00"/>
    <x v="4"/>
    <m/>
    <n v="31"/>
    <x v="0"/>
    <n v="1653"/>
    <n v="80"/>
    <s v="N/A"/>
    <s v="No"/>
  </r>
  <r>
    <n v="2750"/>
    <s v="Sachin Walia"/>
    <s v="Male"/>
    <n v="24"/>
    <n v="2024"/>
    <s v="IIT Hyderabad"/>
    <x v="0"/>
    <x v="7"/>
    <n v="6.18"/>
    <n v="1"/>
    <s v="No"/>
    <s v="Yes"/>
    <n v="2"/>
    <n v="3"/>
    <x v="2663"/>
    <s v="LinkedIn"/>
    <x v="64"/>
    <x v="12"/>
    <x v="15"/>
    <x v="0"/>
    <s v="Ahmedabad"/>
    <d v="2024-05-24T00:00:00"/>
    <x v="3"/>
    <m/>
    <n v="41"/>
    <x v="0"/>
    <n v="2197"/>
    <n v="55"/>
    <s v="No"/>
    <s v="No"/>
  </r>
  <r>
    <n v="2751"/>
    <s v="Ritesh Sharma"/>
    <s v="Male"/>
    <n v="23"/>
    <n v="2024"/>
    <s v="IIM Bangalore"/>
    <x v="4"/>
    <x v="2"/>
    <n v="5.75"/>
    <n v="3"/>
    <s v="No"/>
    <s v="No"/>
    <n v="4"/>
    <n v="1"/>
    <x v="2664"/>
    <s v="Indeed"/>
    <x v="20"/>
    <x v="3"/>
    <x v="20"/>
    <x v="2"/>
    <s v="Chandigarh"/>
    <d v="2021-05-29T00:00:00"/>
    <x v="4"/>
    <m/>
    <n v="20"/>
    <x v="0"/>
    <n v="2341"/>
    <n v="82"/>
    <s v="N/A"/>
    <s v="No"/>
  </r>
  <r>
    <n v="2752"/>
    <s v="Utsav Soni"/>
    <s v="Male"/>
    <n v="21"/>
    <n v="2020"/>
    <s v="SRM University Chennai"/>
    <x v="2"/>
    <x v="2"/>
    <n v="6.12"/>
    <n v="2"/>
    <s v="Yes"/>
    <s v="No"/>
    <n v="5"/>
    <n v="1"/>
    <x v="2665"/>
    <s v="Cutshort"/>
    <x v="23"/>
    <x v="1"/>
    <x v="14"/>
    <x v="2"/>
    <s v="Delhi NCR"/>
    <d v="2021-10-20T00:00:00"/>
    <x v="4"/>
    <m/>
    <n v="27"/>
    <x v="0"/>
    <n v="2050"/>
    <n v="71"/>
    <s v="N/A"/>
    <s v="Yes"/>
  </r>
  <r>
    <n v="2753"/>
    <s v="Akhil Agarwal"/>
    <s v="Male"/>
    <n v="20"/>
    <n v="2022"/>
    <s v="SRM University Chennai"/>
    <x v="5"/>
    <x v="16"/>
    <n v="5.95"/>
    <n v="2"/>
    <s v="Yes"/>
    <s v="No"/>
    <n v="4"/>
    <n v="3"/>
    <x v="2666"/>
    <s v="Referral"/>
    <x v="1"/>
    <x v="10"/>
    <x v="15"/>
    <x v="2"/>
    <s v="Delhi NCR"/>
    <d v="2022-02-18T00:00:00"/>
    <x v="4"/>
    <m/>
    <n v="23"/>
    <x v="0"/>
    <n v="1945"/>
    <n v="66"/>
    <s v="N/A"/>
    <s v="No"/>
  </r>
  <r>
    <n v="2754"/>
    <s v="Naveen Ghosh"/>
    <s v="Male"/>
    <n v="21"/>
    <n v="2024"/>
    <s v="NIT Trichy"/>
    <x v="3"/>
    <x v="3"/>
    <n v="9.19"/>
    <n v="3"/>
    <s v="No"/>
    <s v="Yes"/>
    <n v="1"/>
    <n v="4"/>
    <x v="2667"/>
    <s v="Indeed"/>
    <x v="40"/>
    <x v="10"/>
    <x v="5"/>
    <x v="1"/>
    <s v="Gurugram"/>
    <d v="2022-08-27T00:00:00"/>
    <x v="7"/>
    <n v="3"/>
    <n v="15"/>
    <x v="351"/>
    <n v="1459"/>
    <n v="64"/>
    <s v="N/A"/>
    <s v="No"/>
  </r>
  <r>
    <n v="2755"/>
    <s v="Ishaan Menon"/>
    <s v="Male"/>
    <n v="22"/>
    <n v="2022"/>
    <s v="IIM Bangalore"/>
    <x v="5"/>
    <x v="12"/>
    <n v="9.64"/>
    <n v="3"/>
    <s v="No"/>
    <s v="Yes"/>
    <n v="3"/>
    <n v="0"/>
    <x v="2668"/>
    <s v="Indeed"/>
    <x v="20"/>
    <x v="4"/>
    <x v="19"/>
    <x v="0"/>
    <s v="Patna"/>
    <d v="2024-04-05T00:00:00"/>
    <x v="1"/>
    <m/>
    <n v="39"/>
    <x v="0"/>
    <n v="1922"/>
    <n v="89"/>
    <s v="N/A"/>
    <s v="No"/>
  </r>
  <r>
    <n v="2756"/>
    <s v="Mohini Venkatesh"/>
    <s v="Female"/>
    <n v="24"/>
    <n v="2020"/>
    <s v="IIIT Bangalore"/>
    <x v="9"/>
    <x v="10"/>
    <n v="9.98"/>
    <n v="3"/>
    <s v="No"/>
    <s v="No"/>
    <n v="4"/>
    <n v="1"/>
    <x v="2669"/>
    <s v="HackerEarth"/>
    <x v="40"/>
    <x v="1"/>
    <x v="28"/>
    <x v="2"/>
    <s v="Pune"/>
    <d v="2021-04-16T00:00:00"/>
    <x v="4"/>
    <m/>
    <n v="21"/>
    <x v="0"/>
    <n v="719"/>
    <n v="62"/>
    <s v="N/A"/>
    <s v="Yes"/>
  </r>
  <r>
    <n v="2757"/>
    <s v="Komal Malhotra"/>
    <s v="Female"/>
    <n v="24"/>
    <n v="2023"/>
    <s v="RV College Bangalore"/>
    <x v="0"/>
    <x v="11"/>
    <n v="9.48"/>
    <n v="1"/>
    <s v="No"/>
    <s v="Yes"/>
    <n v="3"/>
    <n v="1"/>
    <x v="2670"/>
    <s v="Cutshort"/>
    <x v="30"/>
    <x v="4"/>
    <x v="26"/>
    <x v="0"/>
    <s v="Nagpur"/>
    <d v="2021-08-17T00:00:00"/>
    <x v="4"/>
    <m/>
    <n v="18"/>
    <x v="0"/>
    <n v="457"/>
    <n v="84"/>
    <s v="N/A"/>
    <s v="No"/>
  </r>
  <r>
    <n v="2758"/>
    <s v="Mohini Rastogi"/>
    <s v="Female"/>
    <n v="21"/>
    <n v="2020"/>
    <s v="SRM University Chennai"/>
    <x v="6"/>
    <x v="4"/>
    <n v="7.35"/>
    <n v="0"/>
    <s v="No"/>
    <s v="Yes"/>
    <n v="4"/>
    <n v="5"/>
    <x v="2671"/>
    <s v="Monster"/>
    <x v="35"/>
    <x v="13"/>
    <x v="22"/>
    <x v="2"/>
    <s v="Ahmedabad"/>
    <d v="2023-10-29T00:00:00"/>
    <x v="3"/>
    <m/>
    <n v="7"/>
    <x v="0"/>
    <n v="1295"/>
    <n v="96"/>
    <s v="N/A"/>
    <s v="No"/>
  </r>
  <r>
    <n v="2759"/>
    <s v="Parth Chatterjee"/>
    <s v="Male"/>
    <n v="22"/>
    <n v="2020"/>
    <s v="KIIT Bhubaneswar"/>
    <x v="2"/>
    <x v="2"/>
    <n v="9.69"/>
    <n v="0"/>
    <s v="No"/>
    <s v="No"/>
    <n v="0"/>
    <n v="5"/>
    <x v="2672"/>
    <s v="Naukri"/>
    <x v="35"/>
    <x v="2"/>
    <x v="22"/>
    <x v="2"/>
    <s v="Nagpur"/>
    <d v="2022-11-08T00:00:00"/>
    <x v="1"/>
    <m/>
    <n v="6"/>
    <x v="0"/>
    <n v="353"/>
    <n v="96"/>
    <s v="N/A"/>
    <s v="No"/>
  </r>
  <r>
    <n v="2760"/>
    <s v="Kartik Hegde"/>
    <s v="Male"/>
    <n v="22"/>
    <n v="2024"/>
    <s v="VIT Vellore"/>
    <x v="0"/>
    <x v="18"/>
    <n v="8.1300000000000008"/>
    <n v="1"/>
    <s v="No"/>
    <s v="No"/>
    <n v="1"/>
    <n v="1"/>
    <x v="2673"/>
    <s v="Referral"/>
    <x v="16"/>
    <x v="10"/>
    <x v="25"/>
    <x v="0"/>
    <s v="Chennai"/>
    <d v="2023-05-29T00:00:00"/>
    <x v="4"/>
    <m/>
    <n v="18"/>
    <x v="0"/>
    <n v="1871"/>
    <n v="61"/>
    <s v="N/A"/>
    <s v="No"/>
  </r>
  <r>
    <n v="2761"/>
    <s v="Ojaswi Oswal"/>
    <s v="Female"/>
    <n v="21"/>
    <n v="2023"/>
    <s v="Mumbai University"/>
    <x v="2"/>
    <x v="2"/>
    <n v="8.5299999999999994"/>
    <n v="3"/>
    <s v="No"/>
    <s v="No"/>
    <n v="0"/>
    <n v="4"/>
    <x v="2674"/>
    <s v="Naukri"/>
    <x v="24"/>
    <x v="3"/>
    <x v="4"/>
    <x v="1"/>
    <s v="Bengaluru"/>
    <d v="2024-11-10T00:00:00"/>
    <x v="4"/>
    <m/>
    <n v="23"/>
    <x v="0"/>
    <n v="2760"/>
    <n v="73"/>
    <s v="N/A"/>
    <s v="Yes"/>
  </r>
  <r>
    <n v="2762"/>
    <s v="Wahida Chopra"/>
    <s v="Female"/>
    <n v="26"/>
    <n v="2025"/>
    <s v="IIIT Bangalore"/>
    <x v="4"/>
    <x v="2"/>
    <n v="9.76"/>
    <n v="3"/>
    <s v="No"/>
    <s v="No"/>
    <n v="5"/>
    <n v="2"/>
    <x v="2675"/>
    <s v="TimesJobs"/>
    <x v="20"/>
    <x v="12"/>
    <x v="21"/>
    <x v="2"/>
    <s v="Jaipur"/>
    <d v="2023-06-11T00:00:00"/>
    <x v="1"/>
    <m/>
    <n v="7"/>
    <x v="0"/>
    <n v="1116"/>
    <n v="92"/>
    <s v="N/A"/>
    <s v="No"/>
  </r>
  <r>
    <n v="2763"/>
    <s v="Omkar Lal"/>
    <s v="Male"/>
    <n v="20"/>
    <n v="2021"/>
    <s v="Christ University Bangalore"/>
    <x v="2"/>
    <x v="2"/>
    <n v="9.77"/>
    <n v="1"/>
    <s v="Yes"/>
    <s v="Yes"/>
    <n v="5"/>
    <n v="4"/>
    <x v="2676"/>
    <s v="Naukri"/>
    <x v="44"/>
    <x v="7"/>
    <x v="21"/>
    <x v="2"/>
    <s v="Bengaluru"/>
    <d v="2024-04-30T00:00:00"/>
    <x v="7"/>
    <n v="1"/>
    <n v="25"/>
    <x v="352"/>
    <n v="1796"/>
    <n v="91"/>
    <s v="N/A"/>
    <s v="No"/>
  </r>
  <r>
    <n v="2764"/>
    <s v="Yukti Lal"/>
    <s v="Female"/>
    <n v="24"/>
    <n v="2020"/>
    <s v="Thapar University"/>
    <x v="4"/>
    <x v="2"/>
    <n v="6.9"/>
    <n v="2"/>
    <s v="Yes"/>
    <s v="No"/>
    <n v="3"/>
    <n v="5"/>
    <x v="2677"/>
    <s v="LinkedIn"/>
    <x v="30"/>
    <x v="3"/>
    <x v="16"/>
    <x v="2"/>
    <s v="Noida"/>
    <d v="2024-03-29T00:00:00"/>
    <x v="6"/>
    <m/>
    <n v="9"/>
    <x v="0"/>
    <n v="2246"/>
    <n v="72"/>
    <s v="No"/>
    <s v="No"/>
  </r>
  <r>
    <n v="2765"/>
    <s v="Pooja Rajan"/>
    <s v="Female"/>
    <n v="24"/>
    <n v="2025"/>
    <s v="IIM Calcutta"/>
    <x v="2"/>
    <x v="2"/>
    <n v="9.42"/>
    <n v="0"/>
    <s v="No"/>
    <s v="No"/>
    <n v="4"/>
    <n v="5"/>
    <x v="2678"/>
    <s v="LinkedIn"/>
    <x v="40"/>
    <x v="13"/>
    <x v="16"/>
    <x v="1"/>
    <s v="Visakhapatnam"/>
    <d v="2023-09-18T00:00:00"/>
    <x v="3"/>
    <m/>
    <n v="4"/>
    <x v="0"/>
    <n v="968"/>
    <n v="82"/>
    <s v="No"/>
    <s v="No"/>
  </r>
  <r>
    <n v="2766"/>
    <s v="Aditi Garg"/>
    <s v="Female"/>
    <n v="22"/>
    <n v="2025"/>
    <s v="BITS Hyderabad"/>
    <x v="0"/>
    <x v="7"/>
    <n v="8.1199999999999992"/>
    <n v="1"/>
    <s v="No"/>
    <s v="Yes"/>
    <n v="3"/>
    <n v="4"/>
    <x v="2679"/>
    <s v="Unstop"/>
    <x v="58"/>
    <x v="9"/>
    <x v="19"/>
    <x v="2"/>
    <s v="Pune"/>
    <d v="2024-09-25T00:00:00"/>
    <x v="4"/>
    <m/>
    <n v="6"/>
    <x v="0"/>
    <n v="1343"/>
    <n v="63"/>
    <s v="N/A"/>
    <s v="No"/>
  </r>
  <r>
    <n v="2767"/>
    <s v="Shreya Bisht"/>
    <s v="Female"/>
    <n v="27"/>
    <n v="2024"/>
    <s v="Pune University"/>
    <x v="9"/>
    <x v="20"/>
    <n v="6.91"/>
    <n v="2"/>
    <s v="No"/>
    <s v="No"/>
    <n v="0"/>
    <n v="0"/>
    <x v="2680"/>
    <s v="LinkedIn"/>
    <x v="39"/>
    <x v="5"/>
    <x v="17"/>
    <x v="2"/>
    <s v="Visakhapatnam"/>
    <d v="2024-11-28T00:00:00"/>
    <x v="3"/>
    <m/>
    <n v="33"/>
    <x v="0"/>
    <n v="205"/>
    <n v="100"/>
    <s v="Yes"/>
    <s v="No"/>
  </r>
  <r>
    <n v="2768"/>
    <s v="Nidhi Tiwari"/>
    <s v="Female"/>
    <n v="27"/>
    <n v="2025"/>
    <s v="SVNIT Surat"/>
    <x v="6"/>
    <x v="21"/>
    <n v="9.76"/>
    <n v="3"/>
    <s v="No"/>
    <s v="No"/>
    <n v="5"/>
    <n v="1"/>
    <x v="2681"/>
    <s v="Cutshort"/>
    <x v="60"/>
    <x v="1"/>
    <x v="19"/>
    <x v="0"/>
    <s v="Chandigarh"/>
    <d v="2023-07-16T00:00:00"/>
    <x v="4"/>
    <m/>
    <n v="12"/>
    <x v="0"/>
    <n v="645"/>
    <n v="66"/>
    <s v="N/A"/>
    <s v="No"/>
  </r>
  <r>
    <n v="2769"/>
    <s v="Karan Mishra"/>
    <s v="Male"/>
    <n v="27"/>
    <n v="2022"/>
    <s v="Pune University"/>
    <x v="2"/>
    <x v="2"/>
    <n v="8.3000000000000007"/>
    <n v="1"/>
    <s v="No"/>
    <s v="No"/>
    <n v="4"/>
    <n v="4"/>
    <x v="2682"/>
    <s v="LinkedIn"/>
    <x v="34"/>
    <x v="3"/>
    <x v="7"/>
    <x v="0"/>
    <s v="Remote"/>
    <d v="2021-03-19T00:00:00"/>
    <x v="5"/>
    <n v="4"/>
    <n v="6"/>
    <x v="0"/>
    <n v="2932"/>
    <n v="88"/>
    <s v="No"/>
    <s v="No"/>
  </r>
  <r>
    <n v="2770"/>
    <s v="Hitesh Thakur"/>
    <s v="Male"/>
    <n v="27"/>
    <n v="2021"/>
    <s v="IIT Delhi"/>
    <x v="2"/>
    <x v="2"/>
    <n v="8.48"/>
    <n v="2"/>
    <s v="No"/>
    <s v="No"/>
    <n v="3"/>
    <n v="0"/>
    <x v="2683"/>
    <s v="Unstop"/>
    <x v="42"/>
    <x v="2"/>
    <x v="20"/>
    <x v="2"/>
    <s v="Patna"/>
    <d v="2023-06-26T00:00:00"/>
    <x v="4"/>
    <m/>
    <n v="34"/>
    <x v="0"/>
    <n v="919"/>
    <n v="65"/>
    <s v="N/A"/>
    <s v="No"/>
  </r>
  <r>
    <n v="2771"/>
    <s v="Om Chatterjee"/>
    <s v="Male"/>
    <n v="26"/>
    <n v="2024"/>
    <s v="Pune University"/>
    <x v="5"/>
    <x v="12"/>
    <n v="6.59"/>
    <n v="0"/>
    <s v="No"/>
    <s v="Yes"/>
    <n v="6"/>
    <n v="2"/>
    <x v="2684"/>
    <s v="Naukri"/>
    <x v="46"/>
    <x v="6"/>
    <x v="23"/>
    <x v="2"/>
    <s v="Noida"/>
    <d v="2022-11-29T00:00:00"/>
    <x v="0"/>
    <n v="3"/>
    <n v="9"/>
    <x v="0"/>
    <n v="402"/>
    <n v="91"/>
    <s v="N/A"/>
    <s v="No"/>
  </r>
  <r>
    <n v="2772"/>
    <s v="Tejas Desai"/>
    <s v="Male"/>
    <n v="26"/>
    <n v="2020"/>
    <s v="Christ University Bangalore"/>
    <x v="8"/>
    <x v="15"/>
    <n v="7.97"/>
    <n v="2"/>
    <s v="No"/>
    <s v="No"/>
    <n v="1"/>
    <n v="0"/>
    <x v="2685"/>
    <s v="Naukri"/>
    <x v="40"/>
    <x v="2"/>
    <x v="22"/>
    <x v="0"/>
    <s v="Kolkata"/>
    <d v="2024-05-08T00:00:00"/>
    <x v="1"/>
    <m/>
    <n v="1"/>
    <x v="0"/>
    <n v="2943"/>
    <n v="99"/>
    <s v="N/A"/>
    <s v="No"/>
  </r>
  <r>
    <n v="2773"/>
    <s v="Aarav Sodhi"/>
    <s v="Male"/>
    <n v="26"/>
    <n v="2025"/>
    <s v="SVNIT Surat"/>
    <x v="1"/>
    <x v="1"/>
    <n v="5.51"/>
    <n v="1"/>
    <s v="No"/>
    <s v="No"/>
    <n v="4"/>
    <n v="3"/>
    <x v="2686"/>
    <s v="Campus Placement"/>
    <x v="14"/>
    <x v="1"/>
    <x v="25"/>
    <x v="3"/>
    <s v="Delhi NCR"/>
    <d v="2021-03-29T00:00:00"/>
    <x v="1"/>
    <m/>
    <n v="2"/>
    <x v="0"/>
    <n v="458"/>
    <n v="60"/>
    <s v="N/A"/>
    <s v="No"/>
  </r>
  <r>
    <n v="2774"/>
    <s v="Ananya Hegde"/>
    <s v="Female"/>
    <n v="22"/>
    <n v="2021"/>
    <s v="NIT Calicut"/>
    <x v="2"/>
    <x v="2"/>
    <n v="7.1"/>
    <n v="2"/>
    <s v="No"/>
    <s v="No"/>
    <n v="5"/>
    <n v="2"/>
    <x v="2687"/>
    <s v="Indeed"/>
    <x v="30"/>
    <x v="13"/>
    <x v="28"/>
    <x v="0"/>
    <s v="Hyderabad"/>
    <d v="2021-12-19T00:00:00"/>
    <x v="4"/>
    <m/>
    <n v="26"/>
    <x v="0"/>
    <n v="953"/>
    <n v="87"/>
    <s v="N/A"/>
    <s v="No"/>
  </r>
  <r>
    <n v="2775"/>
    <s v="Piyush Dubey"/>
    <s v="Male"/>
    <n v="22"/>
    <n v="2021"/>
    <s v="Presidency University Kolkata"/>
    <x v="5"/>
    <x v="24"/>
    <n v="6.75"/>
    <n v="2"/>
    <s v="No"/>
    <s v="Yes"/>
    <n v="5"/>
    <n v="5"/>
    <x v="311"/>
    <s v="Naukri"/>
    <x v="42"/>
    <x v="1"/>
    <x v="0"/>
    <x v="0"/>
    <s v="Visakhapatnam"/>
    <d v="2021-06-12T00:00:00"/>
    <x v="4"/>
    <m/>
    <n v="7"/>
    <x v="0"/>
    <n v="1496"/>
    <n v="95"/>
    <s v="N/A"/>
    <s v="Yes"/>
  </r>
  <r>
    <n v="2776"/>
    <s v="Balram Rao"/>
    <s v="Male"/>
    <n v="21"/>
    <n v="2023"/>
    <s v="SVNIT Surat"/>
    <x v="7"/>
    <x v="5"/>
    <n v="8.61"/>
    <n v="2"/>
    <s v="No"/>
    <s v="No"/>
    <n v="2"/>
    <n v="5"/>
    <x v="2688"/>
    <s v="Foundit"/>
    <x v="21"/>
    <x v="8"/>
    <x v="14"/>
    <x v="0"/>
    <s v="Lucknow"/>
    <d v="2022-04-13T00:00:00"/>
    <x v="0"/>
    <n v="5"/>
    <n v="16"/>
    <x v="0"/>
    <n v="1164"/>
    <n v="64"/>
    <s v="N/A"/>
    <s v="No"/>
  </r>
  <r>
    <n v="2777"/>
    <s v="Aditya Saxena"/>
    <s v="Male"/>
    <n v="22"/>
    <n v="2025"/>
    <s v="Osmania University Hyderabad"/>
    <x v="9"/>
    <x v="20"/>
    <n v="5.74"/>
    <n v="3"/>
    <s v="No"/>
    <s v="No"/>
    <n v="3"/>
    <n v="0"/>
    <x v="2689"/>
    <s v="Internshala"/>
    <x v="18"/>
    <x v="10"/>
    <x v="21"/>
    <x v="0"/>
    <s v="Remote"/>
    <d v="2023-03-31T00:00:00"/>
    <x v="0"/>
    <n v="4"/>
    <n v="39"/>
    <x v="0"/>
    <n v="748"/>
    <n v="88"/>
    <s v="N/A"/>
    <s v="No"/>
  </r>
  <r>
    <n v="2778"/>
    <s v="Jagdish Walia"/>
    <s v="Male"/>
    <n v="26"/>
    <n v="2024"/>
    <s v="IIT Bombay"/>
    <x v="0"/>
    <x v="11"/>
    <n v="8.6999999999999993"/>
    <n v="3"/>
    <s v="No"/>
    <s v="No"/>
    <n v="6"/>
    <n v="0"/>
    <x v="2690"/>
    <s v="Indeed"/>
    <x v="12"/>
    <x v="1"/>
    <x v="29"/>
    <x v="0"/>
    <s v="Coimbatore"/>
    <d v="2022-07-12T00:00:00"/>
    <x v="1"/>
    <m/>
    <n v="36"/>
    <x v="0"/>
    <n v="780"/>
    <n v="89"/>
    <s v="N/A"/>
    <s v="Yes"/>
  </r>
  <r>
    <n v="2779"/>
    <s v="Om Das"/>
    <s v="Male"/>
    <n v="25"/>
    <n v="2022"/>
    <s v="IIT Kanpur"/>
    <x v="2"/>
    <x v="2"/>
    <n v="7.28"/>
    <n v="0"/>
    <s v="No"/>
    <s v="No"/>
    <n v="6"/>
    <n v="3"/>
    <x v="2691"/>
    <s v="LinkedIn"/>
    <x v="64"/>
    <x v="2"/>
    <x v="14"/>
    <x v="2"/>
    <s v="Indore"/>
    <d v="2023-05-27T00:00:00"/>
    <x v="4"/>
    <m/>
    <n v="9"/>
    <x v="0"/>
    <n v="2450"/>
    <n v="80"/>
    <s v="No"/>
    <s v="No"/>
  </r>
  <r>
    <n v="2780"/>
    <s v="Swati Dubey"/>
    <s v="Female"/>
    <n v="24"/>
    <n v="2020"/>
    <s v="Pune University"/>
    <x v="6"/>
    <x v="23"/>
    <n v="6.9"/>
    <n v="0"/>
    <s v="No"/>
    <s v="Yes"/>
    <n v="5"/>
    <n v="5"/>
    <x v="2692"/>
    <s v="LinkedIn"/>
    <x v="55"/>
    <x v="10"/>
    <x v="24"/>
    <x v="2"/>
    <s v="Bengaluru"/>
    <d v="2022-07-11T00:00:00"/>
    <x v="7"/>
    <n v="4"/>
    <n v="3"/>
    <x v="353"/>
    <n v="2754"/>
    <n v="89"/>
    <s v="No"/>
    <s v="No"/>
  </r>
  <r>
    <n v="2781"/>
    <s v="Elina Sundaram"/>
    <s v="Female"/>
    <n v="26"/>
    <n v="2021"/>
    <s v="Lovely Professional University"/>
    <x v="8"/>
    <x v="9"/>
    <n v="6.62"/>
    <n v="0"/>
    <s v="No"/>
    <s v="Yes"/>
    <n v="4"/>
    <n v="2"/>
    <x v="1040"/>
    <s v="Cutshort"/>
    <x v="61"/>
    <x v="9"/>
    <x v="7"/>
    <x v="2"/>
    <s v="Nagpur"/>
    <d v="2021-01-27T00:00:00"/>
    <x v="0"/>
    <n v="2"/>
    <n v="42"/>
    <x v="0"/>
    <n v="1470"/>
    <n v="57"/>
    <s v="N/A"/>
    <s v="No"/>
  </r>
  <r>
    <n v="2782"/>
    <s v="Divya Choudhury"/>
    <s v="Female"/>
    <n v="22"/>
    <n v="2025"/>
    <s v="Lovely Professional University"/>
    <x v="8"/>
    <x v="5"/>
    <n v="6.28"/>
    <n v="1"/>
    <s v="No"/>
    <s v="No"/>
    <n v="6"/>
    <n v="4"/>
    <x v="2693"/>
    <s v="Naukri"/>
    <x v="5"/>
    <x v="3"/>
    <x v="17"/>
    <x v="2"/>
    <s v="Delhi NCR"/>
    <d v="2023-04-14T00:00:00"/>
    <x v="4"/>
    <m/>
    <n v="16"/>
    <x v="0"/>
    <n v="646"/>
    <n v="75"/>
    <s v="N/A"/>
    <s v="No"/>
  </r>
  <r>
    <n v="2783"/>
    <s v="Furqan Shukla"/>
    <s v="Male"/>
    <n v="24"/>
    <n v="2020"/>
    <s v="BITS Goa"/>
    <x v="8"/>
    <x v="15"/>
    <n v="9.77"/>
    <n v="1"/>
    <s v="No"/>
    <s v="No"/>
    <n v="6"/>
    <n v="0"/>
    <x v="2694"/>
    <s v="Internshala"/>
    <x v="11"/>
    <x v="1"/>
    <x v="2"/>
    <x v="2"/>
    <s v="Mumbai"/>
    <d v="2023-03-07T00:00:00"/>
    <x v="4"/>
    <m/>
    <n v="14"/>
    <x v="0"/>
    <n v="2612"/>
    <n v="87"/>
    <s v="N/A"/>
    <s v="No"/>
  </r>
  <r>
    <n v="2784"/>
    <s v="Akash Trivedi"/>
    <s v="Male"/>
    <n v="26"/>
    <n v="2023"/>
    <s v="SRMIST Chennai"/>
    <x v="3"/>
    <x v="3"/>
    <n v="7.83"/>
    <n v="0"/>
    <s v="No"/>
    <s v="No"/>
    <n v="6"/>
    <n v="0"/>
    <x v="2695"/>
    <s v="Foundit"/>
    <x v="5"/>
    <x v="9"/>
    <x v="2"/>
    <x v="2"/>
    <s v="Nagpur"/>
    <d v="2022-04-22T00:00:00"/>
    <x v="2"/>
    <n v="5"/>
    <n v="7"/>
    <x v="0"/>
    <n v="2292"/>
    <n v="89"/>
    <s v="N/A"/>
    <s v="No"/>
  </r>
  <r>
    <n v="2785"/>
    <s v="Brijesh Dey"/>
    <s v="Male"/>
    <n v="25"/>
    <n v="2021"/>
    <s v="NIT Calicut"/>
    <x v="7"/>
    <x v="6"/>
    <n v="8.51"/>
    <n v="2"/>
    <s v="No"/>
    <s v="No"/>
    <n v="6"/>
    <n v="2"/>
    <x v="2696"/>
    <s v="Naukri"/>
    <x v="16"/>
    <x v="0"/>
    <x v="27"/>
    <x v="0"/>
    <s v="Bengaluru"/>
    <d v="2023-03-17T00:00:00"/>
    <x v="3"/>
    <m/>
    <n v="34"/>
    <x v="0"/>
    <n v="1238"/>
    <n v="74"/>
    <s v="N/A"/>
    <s v="No"/>
  </r>
  <r>
    <n v="2786"/>
    <s v="Vibha Singh"/>
    <s v="Female"/>
    <n v="22"/>
    <n v="2022"/>
    <s v="Anna University Chennai"/>
    <x v="5"/>
    <x v="3"/>
    <n v="8.49"/>
    <n v="1"/>
    <s v="No"/>
    <s v="No"/>
    <n v="6"/>
    <n v="3"/>
    <x v="2697"/>
    <s v="Apna"/>
    <x v="17"/>
    <x v="1"/>
    <x v="5"/>
    <x v="0"/>
    <s v="Indore"/>
    <d v="2023-11-22T00:00:00"/>
    <x v="3"/>
    <m/>
    <n v="26"/>
    <x v="0"/>
    <n v="2099"/>
    <n v="77"/>
    <s v="N/A"/>
    <s v="No"/>
  </r>
  <r>
    <n v="2787"/>
    <s v="Dinesh Joshi"/>
    <s v="Male"/>
    <n v="21"/>
    <n v="2020"/>
    <s v="RV College Bangalore"/>
    <x v="3"/>
    <x v="3"/>
    <n v="5.75"/>
    <n v="1"/>
    <s v="No"/>
    <s v="No"/>
    <n v="5"/>
    <n v="3"/>
    <x v="2698"/>
    <s v="Glassdoor"/>
    <x v="23"/>
    <x v="7"/>
    <x v="1"/>
    <x v="2"/>
    <s v="Vadodara"/>
    <d v="2022-11-21T00:00:00"/>
    <x v="4"/>
    <m/>
    <n v="18"/>
    <x v="0"/>
    <n v="2610"/>
    <n v="60"/>
    <s v="N/A"/>
    <s v="No"/>
  </r>
  <r>
    <n v="2788"/>
    <s v="Tarun Sandhu"/>
    <s v="Male"/>
    <n v="26"/>
    <n v="2020"/>
    <s v="Delhi University"/>
    <x v="7"/>
    <x v="9"/>
    <n v="8.24"/>
    <n v="0"/>
    <s v="No"/>
    <s v="No"/>
    <n v="1"/>
    <n v="1"/>
    <x v="2699"/>
    <s v="LinkedIn"/>
    <x v="49"/>
    <x v="11"/>
    <x v="9"/>
    <x v="2"/>
    <s v="Bengaluru"/>
    <d v="2022-12-07T00:00:00"/>
    <x v="4"/>
    <m/>
    <n v="20"/>
    <x v="0"/>
    <n v="1311"/>
    <n v="65"/>
    <s v="No"/>
    <s v="Yes"/>
  </r>
  <r>
    <n v="2789"/>
    <s v="Hemant Ramachandran"/>
    <s v="Male"/>
    <n v="20"/>
    <n v="2025"/>
    <s v="JNTUH Hyderabad"/>
    <x v="9"/>
    <x v="20"/>
    <n v="5.65"/>
    <n v="3"/>
    <s v="No"/>
    <s v="No"/>
    <n v="2"/>
    <n v="0"/>
    <x v="2700"/>
    <s v="Naukri"/>
    <x v="50"/>
    <x v="13"/>
    <x v="19"/>
    <x v="3"/>
    <s v="Chennai"/>
    <d v="2022-08-18T00:00:00"/>
    <x v="3"/>
    <m/>
    <n v="36"/>
    <x v="0"/>
    <n v="607"/>
    <n v="99"/>
    <s v="N/A"/>
    <s v="No"/>
  </r>
  <r>
    <n v="2790"/>
    <s v="Keshav Patil"/>
    <s v="Male"/>
    <n v="25"/>
    <n v="2024"/>
    <s v="NSUT Delhi"/>
    <x v="2"/>
    <x v="2"/>
    <n v="5.72"/>
    <n v="0"/>
    <s v="No"/>
    <s v="Yes"/>
    <n v="0"/>
    <n v="0"/>
    <x v="2701"/>
    <s v="Cutshort"/>
    <x v="64"/>
    <x v="5"/>
    <x v="0"/>
    <x v="3"/>
    <s v="Kochi"/>
    <d v="2021-09-06T00:00:00"/>
    <x v="3"/>
    <m/>
    <n v="4"/>
    <x v="0"/>
    <n v="593"/>
    <n v="92"/>
    <s v="N/A"/>
    <s v="No"/>
  </r>
  <r>
    <n v="2791"/>
    <s v="Xander Ghosh"/>
    <s v="Male"/>
    <n v="25"/>
    <n v="2022"/>
    <s v="XLRI Jamshedpur"/>
    <x v="7"/>
    <x v="22"/>
    <n v="9"/>
    <n v="2"/>
    <s v="No"/>
    <s v="Yes"/>
    <n v="5"/>
    <n v="4"/>
    <x v="2702"/>
    <s v="LinkedIn"/>
    <x v="56"/>
    <x v="1"/>
    <x v="19"/>
    <x v="2"/>
    <s v="Chennai"/>
    <d v="2021-10-04T00:00:00"/>
    <x v="6"/>
    <m/>
    <n v="15"/>
    <x v="0"/>
    <n v="2338"/>
    <n v="80"/>
    <s v="Yes"/>
    <s v="No"/>
  </r>
  <r>
    <n v="2792"/>
    <s v="Janhavi Rajan"/>
    <s v="Female"/>
    <n v="23"/>
    <n v="2025"/>
    <s v="JNTUH Hyderabad"/>
    <x v="5"/>
    <x v="12"/>
    <n v="8.23"/>
    <n v="1"/>
    <s v="No"/>
    <s v="No"/>
    <n v="1"/>
    <n v="3"/>
    <x v="2703"/>
    <s v="Internshala"/>
    <x v="55"/>
    <x v="6"/>
    <x v="27"/>
    <x v="2"/>
    <s v="Delhi NCR"/>
    <d v="2022-02-25T00:00:00"/>
    <x v="7"/>
    <n v="5"/>
    <n v="17"/>
    <x v="354"/>
    <n v="1999"/>
    <n v="97"/>
    <s v="N/A"/>
    <s v="No"/>
  </r>
  <r>
    <n v="2793"/>
    <s v="Chethan Sodhi"/>
    <s v="Male"/>
    <n v="20"/>
    <n v="2023"/>
    <s v="Jadavpur University Kolkata"/>
    <x v="1"/>
    <x v="1"/>
    <n v="6.61"/>
    <n v="1"/>
    <s v="No"/>
    <s v="Yes"/>
    <n v="1"/>
    <n v="3"/>
    <x v="2704"/>
    <s v="Campus Placement"/>
    <x v="23"/>
    <x v="8"/>
    <x v="21"/>
    <x v="0"/>
    <s v="Bhopal"/>
    <d v="2024-11-12T00:00:00"/>
    <x v="4"/>
    <m/>
    <n v="1"/>
    <x v="0"/>
    <n v="1677"/>
    <n v="72"/>
    <s v="N/A"/>
    <s v="No"/>
  </r>
  <r>
    <n v="2794"/>
    <s v="Kartik Negi"/>
    <s v="Male"/>
    <n v="20"/>
    <n v="2021"/>
    <s v="DTU Delhi"/>
    <x v="7"/>
    <x v="9"/>
    <n v="6.06"/>
    <n v="3"/>
    <s v="Yes"/>
    <s v="Yes"/>
    <n v="5"/>
    <n v="0"/>
    <x v="2705"/>
    <s v="LinkedIn"/>
    <x v="62"/>
    <x v="0"/>
    <x v="28"/>
    <x v="0"/>
    <s v="Chennai"/>
    <d v="2024-02-13T00:00:00"/>
    <x v="3"/>
    <m/>
    <n v="16"/>
    <x v="0"/>
    <n v="1531"/>
    <n v="86"/>
    <s v="No"/>
    <s v="No"/>
  </r>
  <r>
    <n v="2795"/>
    <s v="Zaid Das"/>
    <s v="Male"/>
    <n v="26"/>
    <n v="2022"/>
    <s v="NIT Calicut"/>
    <x v="8"/>
    <x v="15"/>
    <n v="8.2899999999999991"/>
    <n v="2"/>
    <s v="No"/>
    <s v="No"/>
    <n v="3"/>
    <n v="2"/>
    <x v="2706"/>
    <s v="Indeed"/>
    <x v="24"/>
    <x v="4"/>
    <x v="26"/>
    <x v="2"/>
    <s v="Coimbatore"/>
    <d v="2023-03-19T00:00:00"/>
    <x v="4"/>
    <m/>
    <n v="22"/>
    <x v="0"/>
    <n v="472"/>
    <n v="97"/>
    <s v="N/A"/>
    <s v="No"/>
  </r>
  <r>
    <n v="2796"/>
    <s v="Naman Patel"/>
    <s v="Male"/>
    <n v="24"/>
    <n v="2022"/>
    <s v="NIT Calicut"/>
    <x v="7"/>
    <x v="22"/>
    <n v="7.91"/>
    <n v="2"/>
    <s v="No"/>
    <s v="No"/>
    <n v="0"/>
    <n v="0"/>
    <x v="2707"/>
    <s v="Unstop"/>
    <x v="54"/>
    <x v="0"/>
    <x v="25"/>
    <x v="0"/>
    <s v="Noida"/>
    <d v="2023-01-21T00:00:00"/>
    <x v="4"/>
    <m/>
    <n v="3"/>
    <x v="0"/>
    <n v="2732"/>
    <n v="99"/>
    <s v="N/A"/>
    <s v="No"/>
  </r>
  <r>
    <n v="2797"/>
    <s v="Manish Bisht"/>
    <s v="Male"/>
    <n v="22"/>
    <n v="2023"/>
    <s v="Anna University Chennai"/>
    <x v="2"/>
    <x v="2"/>
    <n v="9.9499999999999993"/>
    <n v="0"/>
    <s v="No"/>
    <s v="No"/>
    <n v="4"/>
    <n v="2"/>
    <x v="2708"/>
    <s v="HackerEarth"/>
    <x v="46"/>
    <x v="3"/>
    <x v="28"/>
    <x v="3"/>
    <s v="Chandigarh"/>
    <d v="2022-01-22T00:00:00"/>
    <x v="1"/>
    <m/>
    <n v="20"/>
    <x v="0"/>
    <n v="487"/>
    <n v="66"/>
    <s v="N/A"/>
    <s v="No"/>
  </r>
  <r>
    <n v="2798"/>
    <s v="Kunal Sengupta"/>
    <s v="Male"/>
    <n v="27"/>
    <n v="2022"/>
    <s v="Bangalore University"/>
    <x v="9"/>
    <x v="10"/>
    <n v="5.83"/>
    <n v="2"/>
    <s v="No"/>
    <s v="Yes"/>
    <n v="1"/>
    <n v="2"/>
    <x v="2709"/>
    <s v="HackerEarth"/>
    <x v="48"/>
    <x v="7"/>
    <x v="7"/>
    <x v="0"/>
    <s v="Kochi"/>
    <d v="2022-12-14T00:00:00"/>
    <x v="7"/>
    <n v="5"/>
    <n v="10"/>
    <x v="355"/>
    <n v="139"/>
    <n v="75"/>
    <s v="N/A"/>
    <s v="No"/>
  </r>
  <r>
    <n v="2799"/>
    <s v="Jagdish Rao"/>
    <s v="Male"/>
    <n v="23"/>
    <n v="2020"/>
    <s v="NIT Warangal"/>
    <x v="7"/>
    <x v="9"/>
    <n v="7.05"/>
    <n v="0"/>
    <s v="No"/>
    <s v="No"/>
    <n v="0"/>
    <n v="4"/>
    <x v="2710"/>
    <s v="LinkedIn"/>
    <x v="49"/>
    <x v="1"/>
    <x v="9"/>
    <x v="3"/>
    <s v="Gurugram"/>
    <d v="2021-08-06T00:00:00"/>
    <x v="3"/>
    <m/>
    <n v="44"/>
    <x v="0"/>
    <n v="202"/>
    <n v="83"/>
    <s v="Yes"/>
    <s v="No"/>
  </r>
  <r>
    <n v="2800"/>
    <s v="Pranav Bhatia"/>
    <s v="Male"/>
    <n v="25"/>
    <n v="2020"/>
    <s v="Manipal Institute of Technology"/>
    <x v="4"/>
    <x v="2"/>
    <n v="7.12"/>
    <n v="3"/>
    <s v="No"/>
    <s v="No"/>
    <n v="4"/>
    <n v="5"/>
    <x v="2711"/>
    <s v="Indeed"/>
    <x v="13"/>
    <x v="13"/>
    <x v="12"/>
    <x v="0"/>
    <s v="Vadodara"/>
    <d v="2024-08-18T00:00:00"/>
    <x v="2"/>
    <n v="1"/>
    <n v="33"/>
    <x v="0"/>
    <n v="1648"/>
    <n v="86"/>
    <s v="N/A"/>
    <s v="No"/>
  </r>
  <r>
    <n v="2801"/>
    <s v="Isha Bose"/>
    <s v="Female"/>
    <n v="27"/>
    <n v="2023"/>
    <s v="IIM Ahmedabad"/>
    <x v="0"/>
    <x v="7"/>
    <n v="9.2200000000000006"/>
    <n v="1"/>
    <s v="No"/>
    <s v="Yes"/>
    <n v="5"/>
    <n v="0"/>
    <x v="2712"/>
    <s v="Naukri"/>
    <x v="41"/>
    <x v="7"/>
    <x v="24"/>
    <x v="2"/>
    <s v="Chennai"/>
    <d v="2024-04-13T00:00:00"/>
    <x v="3"/>
    <m/>
    <n v="1"/>
    <x v="0"/>
    <n v="2554"/>
    <n v="60"/>
    <s v="N/A"/>
    <s v="Yes"/>
  </r>
  <r>
    <n v="2802"/>
    <s v="Lakshay Mathur"/>
    <s v="Male"/>
    <n v="23"/>
    <n v="2024"/>
    <s v="GLA University Mathura"/>
    <x v="6"/>
    <x v="3"/>
    <n v="8.5"/>
    <n v="0"/>
    <s v="No"/>
    <s v="Yes"/>
    <n v="5"/>
    <n v="1"/>
    <x v="2713"/>
    <s v="Referral"/>
    <x v="2"/>
    <x v="13"/>
    <x v="9"/>
    <x v="2"/>
    <s v="Mysuru"/>
    <d v="2023-08-31T00:00:00"/>
    <x v="7"/>
    <n v="5"/>
    <n v="35"/>
    <x v="356"/>
    <n v="1941"/>
    <n v="66"/>
    <s v="N/A"/>
    <s v="No"/>
  </r>
  <r>
    <n v="2803"/>
    <s v="Om More"/>
    <s v="Male"/>
    <n v="25"/>
    <n v="2020"/>
    <s v="GLA University Mathura"/>
    <x v="7"/>
    <x v="6"/>
    <n v="9.76"/>
    <n v="1"/>
    <s v="No"/>
    <s v="Yes"/>
    <n v="2"/>
    <n v="3"/>
    <x v="2714"/>
    <s v="Naukri"/>
    <x v="21"/>
    <x v="7"/>
    <x v="28"/>
    <x v="2"/>
    <s v="Patna"/>
    <d v="2023-11-12T00:00:00"/>
    <x v="4"/>
    <m/>
    <n v="20"/>
    <x v="0"/>
    <n v="2686"/>
    <n v="63"/>
    <s v="N/A"/>
    <s v="Yes"/>
  </r>
  <r>
    <n v="2804"/>
    <s v="Hitesh Pandey"/>
    <s v="Male"/>
    <n v="23"/>
    <n v="2021"/>
    <s v="NIT Trichy"/>
    <x v="0"/>
    <x v="11"/>
    <n v="8.73"/>
    <n v="0"/>
    <s v="Yes"/>
    <s v="No"/>
    <n v="4"/>
    <n v="3"/>
    <x v="2715"/>
    <s v="Apna"/>
    <x v="16"/>
    <x v="7"/>
    <x v="11"/>
    <x v="2"/>
    <s v="Coimbatore"/>
    <d v="2022-08-13T00:00:00"/>
    <x v="4"/>
    <m/>
    <n v="7"/>
    <x v="0"/>
    <n v="1208"/>
    <n v="86"/>
    <s v="N/A"/>
    <s v="No"/>
  </r>
  <r>
    <n v="2805"/>
    <s v="Sagar Ghosh"/>
    <s v="Male"/>
    <n v="22"/>
    <n v="2021"/>
    <s v="Amity University Noida"/>
    <x v="7"/>
    <x v="5"/>
    <n v="9.83"/>
    <n v="2"/>
    <s v="No"/>
    <s v="Yes"/>
    <n v="6"/>
    <n v="3"/>
    <x v="956"/>
    <s v="Internshala"/>
    <x v="40"/>
    <x v="13"/>
    <x v="7"/>
    <x v="1"/>
    <s v="Nagpur"/>
    <d v="2021-07-22T00:00:00"/>
    <x v="7"/>
    <n v="4"/>
    <n v="36"/>
    <x v="357"/>
    <n v="2687"/>
    <n v="88"/>
    <s v="N/A"/>
    <s v="Yes"/>
  </r>
  <r>
    <n v="2806"/>
    <s v="Siddharth Swamy"/>
    <s v="Male"/>
    <n v="26"/>
    <n v="2024"/>
    <s v="Thapar University"/>
    <x v="7"/>
    <x v="8"/>
    <n v="5.68"/>
    <n v="2"/>
    <s v="No"/>
    <s v="Yes"/>
    <n v="1"/>
    <n v="2"/>
    <x v="2716"/>
    <s v="Indeed"/>
    <x v="61"/>
    <x v="9"/>
    <x v="20"/>
    <x v="2"/>
    <s v="Bengaluru"/>
    <d v="2022-10-13T00:00:00"/>
    <x v="1"/>
    <m/>
    <n v="22"/>
    <x v="0"/>
    <n v="401"/>
    <n v="67"/>
    <s v="N/A"/>
    <s v="No"/>
  </r>
  <r>
    <n v="2807"/>
    <s v="Abhinav Bhatt"/>
    <s v="Male"/>
    <n v="27"/>
    <n v="2025"/>
    <s v="Jadavpur University Kolkata"/>
    <x v="8"/>
    <x v="5"/>
    <n v="9.0399999999999991"/>
    <n v="0"/>
    <s v="Yes"/>
    <s v="No"/>
    <n v="6"/>
    <n v="0"/>
    <x v="2717"/>
    <s v="IIMJobs"/>
    <x v="23"/>
    <x v="2"/>
    <x v="6"/>
    <x v="1"/>
    <s v="Coimbatore"/>
    <d v="2021-06-25T00:00:00"/>
    <x v="0"/>
    <n v="2"/>
    <n v="12"/>
    <x v="0"/>
    <n v="2156"/>
    <n v="92"/>
    <s v="N/A"/>
    <s v="No"/>
  </r>
  <r>
    <n v="2808"/>
    <s v="Brijesh Mukherjee"/>
    <s v="Male"/>
    <n v="26"/>
    <n v="2020"/>
    <s v="VIT Vellore"/>
    <x v="9"/>
    <x v="20"/>
    <n v="6.68"/>
    <n v="3"/>
    <s v="No"/>
    <s v="Yes"/>
    <n v="6"/>
    <n v="0"/>
    <x v="2718"/>
    <s v="Internshala"/>
    <x v="35"/>
    <x v="7"/>
    <x v="24"/>
    <x v="2"/>
    <s v="Mumbai"/>
    <d v="2024-06-30T00:00:00"/>
    <x v="4"/>
    <m/>
    <n v="42"/>
    <x v="0"/>
    <n v="2093"/>
    <n v="89"/>
    <s v="N/A"/>
    <s v="No"/>
  </r>
  <r>
    <n v="2809"/>
    <s v="Varun Sandhu"/>
    <s v="Male"/>
    <n v="24"/>
    <n v="2020"/>
    <s v="GLA University Mathura"/>
    <x v="5"/>
    <x v="17"/>
    <n v="7.53"/>
    <n v="1"/>
    <s v="No"/>
    <s v="No"/>
    <n v="0"/>
    <n v="0"/>
    <x v="2719"/>
    <s v="Foundit"/>
    <x v="11"/>
    <x v="1"/>
    <x v="1"/>
    <x v="2"/>
    <s v="Pune"/>
    <d v="2024-09-19T00:00:00"/>
    <x v="6"/>
    <m/>
    <n v="3"/>
    <x v="0"/>
    <n v="2678"/>
    <n v="83"/>
    <s v="N/A"/>
    <s v="No"/>
  </r>
  <r>
    <n v="2810"/>
    <s v="Manish Lodha"/>
    <s v="Male"/>
    <n v="23"/>
    <n v="2025"/>
    <s v="PES University Bangalore"/>
    <x v="3"/>
    <x v="3"/>
    <n v="8.07"/>
    <n v="0"/>
    <s v="Yes"/>
    <s v="No"/>
    <n v="2"/>
    <n v="4"/>
    <x v="2720"/>
    <s v="Naukri"/>
    <x v="23"/>
    <x v="11"/>
    <x v="23"/>
    <x v="2"/>
    <s v="Noida"/>
    <d v="2022-08-29T00:00:00"/>
    <x v="7"/>
    <n v="4"/>
    <n v="13"/>
    <x v="358"/>
    <n v="1219"/>
    <n v="66"/>
    <s v="N/A"/>
    <s v="No"/>
  </r>
  <r>
    <n v="2811"/>
    <s v="Balram Anand"/>
    <s v="Male"/>
    <n v="27"/>
    <n v="2021"/>
    <s v="SRMIST Chennai"/>
    <x v="0"/>
    <x v="3"/>
    <n v="8.9499999999999993"/>
    <n v="0"/>
    <s v="No"/>
    <s v="Yes"/>
    <n v="6"/>
    <n v="1"/>
    <x v="2721"/>
    <s v="LinkedIn"/>
    <x v="12"/>
    <x v="8"/>
    <x v="22"/>
    <x v="2"/>
    <s v="Mysuru"/>
    <d v="2023-01-21T00:00:00"/>
    <x v="1"/>
    <m/>
    <n v="6"/>
    <x v="0"/>
    <n v="70"/>
    <n v="69"/>
    <s v="No"/>
    <s v="No"/>
  </r>
  <r>
    <n v="2812"/>
    <s v="Kavya Rao"/>
    <s v="Female"/>
    <n v="23"/>
    <n v="2021"/>
    <s v="Delhi University"/>
    <x v="7"/>
    <x v="5"/>
    <n v="8.9600000000000009"/>
    <n v="1"/>
    <s v="Yes"/>
    <s v="No"/>
    <n v="5"/>
    <n v="1"/>
    <x v="2722"/>
    <s v="Apna"/>
    <x v="33"/>
    <x v="11"/>
    <x v="3"/>
    <x v="2"/>
    <s v="Patna"/>
    <d v="2023-09-04T00:00:00"/>
    <x v="7"/>
    <n v="4"/>
    <n v="6"/>
    <x v="359"/>
    <n v="862"/>
    <n v="79"/>
    <s v="N/A"/>
    <s v="No"/>
  </r>
  <r>
    <n v="2813"/>
    <s v="Heena Bhatia"/>
    <s v="Female"/>
    <n v="25"/>
    <n v="2021"/>
    <s v="IIM Calcutta"/>
    <x v="5"/>
    <x v="16"/>
    <n v="6.15"/>
    <n v="0"/>
    <s v="No"/>
    <s v="Yes"/>
    <n v="3"/>
    <n v="5"/>
    <x v="2723"/>
    <s v="Indeed"/>
    <x v="18"/>
    <x v="2"/>
    <x v="28"/>
    <x v="2"/>
    <s v="Delhi NCR"/>
    <d v="2021-07-09T00:00:00"/>
    <x v="0"/>
    <n v="3"/>
    <n v="33"/>
    <x v="0"/>
    <n v="740"/>
    <n v="75"/>
    <s v="N/A"/>
    <s v="Yes"/>
  </r>
  <r>
    <n v="2814"/>
    <s v="Vandana Chopra"/>
    <s v="Female"/>
    <n v="22"/>
    <n v="2020"/>
    <s v="MDI Gurgaon"/>
    <x v="0"/>
    <x v="11"/>
    <n v="5.93"/>
    <n v="1"/>
    <s v="No"/>
    <s v="No"/>
    <n v="1"/>
    <n v="4"/>
    <x v="1906"/>
    <s v="Naukri"/>
    <x v="65"/>
    <x v="8"/>
    <x v="18"/>
    <x v="0"/>
    <s v="Gurugram"/>
    <d v="2022-05-24T00:00:00"/>
    <x v="4"/>
    <m/>
    <n v="6"/>
    <x v="0"/>
    <n v="680"/>
    <n v="75"/>
    <s v="N/A"/>
    <s v="No"/>
  </r>
  <r>
    <n v="2815"/>
    <s v="Eshan Chauhan"/>
    <s v="Male"/>
    <n v="22"/>
    <n v="2025"/>
    <s v="Anna University Chennai"/>
    <x v="1"/>
    <x v="1"/>
    <n v="8.83"/>
    <n v="1"/>
    <s v="No"/>
    <s v="No"/>
    <n v="4"/>
    <n v="5"/>
    <x v="2724"/>
    <s v="AngelList"/>
    <x v="54"/>
    <x v="9"/>
    <x v="5"/>
    <x v="0"/>
    <s v="Vadodara"/>
    <d v="2024-09-18T00:00:00"/>
    <x v="3"/>
    <m/>
    <n v="18"/>
    <x v="0"/>
    <n v="265"/>
    <n v="89"/>
    <s v="N/A"/>
    <s v="No"/>
  </r>
  <r>
    <n v="2816"/>
    <s v="Balram Biswas"/>
    <s v="Male"/>
    <n v="22"/>
    <n v="2021"/>
    <s v="SVNIT Surat"/>
    <x v="3"/>
    <x v="3"/>
    <n v="8.1300000000000008"/>
    <n v="2"/>
    <s v="Yes"/>
    <s v="No"/>
    <n v="3"/>
    <n v="1"/>
    <x v="2725"/>
    <s v="Unstop"/>
    <x v="38"/>
    <x v="13"/>
    <x v="28"/>
    <x v="3"/>
    <s v="Visakhapatnam"/>
    <d v="2022-08-08T00:00:00"/>
    <x v="4"/>
    <m/>
    <n v="19"/>
    <x v="0"/>
    <n v="2799"/>
    <n v="55"/>
    <s v="N/A"/>
    <s v="No"/>
  </r>
  <r>
    <n v="2817"/>
    <s v="Varun Roy"/>
    <s v="Male"/>
    <n v="24"/>
    <n v="2022"/>
    <s v="Mumbai University"/>
    <x v="4"/>
    <x v="2"/>
    <n v="9.07"/>
    <n v="0"/>
    <s v="No"/>
    <s v="No"/>
    <n v="0"/>
    <n v="5"/>
    <x v="2726"/>
    <s v="LinkedIn"/>
    <x v="2"/>
    <x v="2"/>
    <x v="11"/>
    <x v="0"/>
    <s v="Hyderabad"/>
    <d v="2021-12-25T00:00:00"/>
    <x v="7"/>
    <n v="2"/>
    <n v="38"/>
    <x v="360"/>
    <n v="2398"/>
    <n v="65"/>
    <s v="No"/>
    <s v="Yes"/>
  </r>
  <r>
    <n v="2818"/>
    <s v="Lata Chatterjee"/>
    <s v="Female"/>
    <n v="21"/>
    <n v="2022"/>
    <s v="IIIT Allahabad"/>
    <x v="8"/>
    <x v="8"/>
    <n v="7.49"/>
    <n v="2"/>
    <s v="No"/>
    <s v="Yes"/>
    <n v="4"/>
    <n v="5"/>
    <x v="2727"/>
    <s v="LinkedIn"/>
    <x v="34"/>
    <x v="5"/>
    <x v="19"/>
    <x v="2"/>
    <s v="Kolkata"/>
    <d v="2021-01-20T00:00:00"/>
    <x v="7"/>
    <n v="2"/>
    <n v="45"/>
    <x v="361"/>
    <n v="2896"/>
    <n v="75"/>
    <s v="No"/>
    <s v="Yes"/>
  </r>
  <r>
    <n v="2819"/>
    <s v="Onkar Sharma"/>
    <s v="Male"/>
    <n v="20"/>
    <n v="2020"/>
    <s v="SVNIT Surat"/>
    <x v="0"/>
    <x v="11"/>
    <n v="9.1300000000000008"/>
    <n v="1"/>
    <s v="No"/>
    <s v="No"/>
    <n v="2"/>
    <n v="5"/>
    <x v="2728"/>
    <s v="Referral"/>
    <x v="39"/>
    <x v="11"/>
    <x v="23"/>
    <x v="2"/>
    <s v="Lucknow"/>
    <d v="2021-01-01T00:00:00"/>
    <x v="5"/>
    <n v="4"/>
    <n v="35"/>
    <x v="0"/>
    <n v="2366"/>
    <n v="76"/>
    <s v="N/A"/>
    <s v="No"/>
  </r>
  <r>
    <n v="2820"/>
    <s v="Omkar Dixit"/>
    <s v="Male"/>
    <n v="23"/>
    <n v="2022"/>
    <s v="Thapar University"/>
    <x v="0"/>
    <x v="18"/>
    <n v="9.4"/>
    <n v="0"/>
    <s v="No"/>
    <s v="Yes"/>
    <n v="5"/>
    <n v="2"/>
    <x v="2729"/>
    <s v="LinkedIn"/>
    <x v="21"/>
    <x v="1"/>
    <x v="3"/>
    <x v="2"/>
    <s v="Gurugram"/>
    <d v="2022-06-21T00:00:00"/>
    <x v="3"/>
    <m/>
    <n v="2"/>
    <x v="0"/>
    <n v="2019"/>
    <n v="71"/>
    <s v="No"/>
    <s v="No"/>
  </r>
  <r>
    <n v="2821"/>
    <s v="Eshan Khatri"/>
    <s v="Male"/>
    <n v="24"/>
    <n v="2025"/>
    <s v="IIEST Shibpur"/>
    <x v="9"/>
    <x v="9"/>
    <n v="7.49"/>
    <n v="1"/>
    <s v="No"/>
    <s v="Yes"/>
    <n v="0"/>
    <n v="3"/>
    <x v="2730"/>
    <s v="Naukri"/>
    <x v="65"/>
    <x v="8"/>
    <x v="10"/>
    <x v="3"/>
    <s v="Chandigarh"/>
    <d v="2021-09-16T00:00:00"/>
    <x v="2"/>
    <n v="3"/>
    <n v="23"/>
    <x v="0"/>
    <n v="264"/>
    <n v="81"/>
    <s v="N/A"/>
    <s v="No"/>
  </r>
  <r>
    <n v="2822"/>
    <s v="Chethan Mukherjee"/>
    <s v="Male"/>
    <n v="27"/>
    <n v="2024"/>
    <s v="BIT Mesra Ranchi"/>
    <x v="7"/>
    <x v="5"/>
    <n v="5.62"/>
    <n v="2"/>
    <s v="No"/>
    <s v="No"/>
    <n v="2"/>
    <n v="5"/>
    <x v="2731"/>
    <s v="Campus Placement"/>
    <x v="16"/>
    <x v="9"/>
    <x v="20"/>
    <x v="0"/>
    <s v="Bhubaneswar"/>
    <d v="2022-03-05T00:00:00"/>
    <x v="6"/>
    <m/>
    <n v="21"/>
    <x v="0"/>
    <n v="85"/>
    <n v="89"/>
    <s v="N/A"/>
    <s v="No"/>
  </r>
  <r>
    <n v="2823"/>
    <s v="Mayank Chatterjee"/>
    <s v="Prefer not to say"/>
    <n v="22"/>
    <n v="2023"/>
    <s v="Manipal Institute of Technology"/>
    <x v="9"/>
    <x v="9"/>
    <n v="8.6999999999999993"/>
    <n v="3"/>
    <s v="No"/>
    <s v="No"/>
    <n v="4"/>
    <n v="4"/>
    <x v="2732"/>
    <s v="Cutshort"/>
    <x v="13"/>
    <x v="7"/>
    <x v="14"/>
    <x v="0"/>
    <s v="Visakhapatnam"/>
    <d v="2022-02-01T00:00:00"/>
    <x v="4"/>
    <m/>
    <n v="42"/>
    <x v="0"/>
    <n v="313"/>
    <n v="91"/>
    <s v="N/A"/>
    <s v="No"/>
  </r>
  <r>
    <n v="2824"/>
    <s v="Omkar Bajaj"/>
    <s v="Male"/>
    <n v="23"/>
    <n v="2025"/>
    <s v="RV College Bangalore"/>
    <x v="2"/>
    <x v="2"/>
    <n v="7.34"/>
    <n v="0"/>
    <s v="No"/>
    <s v="No"/>
    <n v="5"/>
    <n v="3"/>
    <x v="122"/>
    <s v="Indeed"/>
    <x v="11"/>
    <x v="1"/>
    <x v="5"/>
    <x v="2"/>
    <s v="Surat"/>
    <d v="2024-02-29T00:00:00"/>
    <x v="6"/>
    <m/>
    <n v="8"/>
    <x v="0"/>
    <n v="138"/>
    <n v="63"/>
    <s v="N/A"/>
    <s v="No"/>
  </r>
  <r>
    <n v="2825"/>
    <s v="Bhumi Kumar"/>
    <s v="Female"/>
    <n v="22"/>
    <n v="2024"/>
    <s v="Jadavpur University Kolkata"/>
    <x v="8"/>
    <x v="5"/>
    <n v="9.27"/>
    <n v="2"/>
    <s v="No"/>
    <s v="Yes"/>
    <n v="5"/>
    <n v="5"/>
    <x v="2733"/>
    <s v="Internshala"/>
    <x v="31"/>
    <x v="3"/>
    <x v="25"/>
    <x v="3"/>
    <s v="Chennai"/>
    <d v="2022-10-11T00:00:00"/>
    <x v="3"/>
    <m/>
    <n v="10"/>
    <x v="0"/>
    <n v="804"/>
    <n v="56"/>
    <s v="N/A"/>
    <s v="No"/>
  </r>
  <r>
    <n v="2826"/>
    <s v="Hema Kapoor"/>
    <s v="Female"/>
    <n v="20"/>
    <n v="2023"/>
    <s v="NSUT Delhi"/>
    <x v="1"/>
    <x v="1"/>
    <n v="5.72"/>
    <n v="2"/>
    <s v="No"/>
    <s v="No"/>
    <n v="3"/>
    <n v="4"/>
    <x v="2734"/>
    <s v="Cutshort"/>
    <x v="63"/>
    <x v="2"/>
    <x v="15"/>
    <x v="0"/>
    <s v="Bhopal"/>
    <d v="2021-11-01T00:00:00"/>
    <x v="7"/>
    <n v="4"/>
    <n v="12"/>
    <x v="362"/>
    <n v="2737"/>
    <n v="87"/>
    <s v="N/A"/>
    <s v="No"/>
  </r>
  <r>
    <n v="2827"/>
    <s v="Ruhi Rajan"/>
    <s v="Female"/>
    <n v="24"/>
    <n v="2024"/>
    <s v="Manipal Institute of Technology"/>
    <x v="6"/>
    <x v="24"/>
    <n v="6.24"/>
    <n v="1"/>
    <s v="No"/>
    <s v="Yes"/>
    <n v="4"/>
    <n v="4"/>
    <x v="2735"/>
    <s v="Campus Placement"/>
    <x v="13"/>
    <x v="13"/>
    <x v="2"/>
    <x v="2"/>
    <s v="Surat"/>
    <d v="2021-11-23T00:00:00"/>
    <x v="5"/>
    <n v="5"/>
    <n v="40"/>
    <x v="0"/>
    <n v="2513"/>
    <n v="82"/>
    <s v="N/A"/>
    <s v="No"/>
  </r>
  <r>
    <n v="2828"/>
    <s v="Girish Bose"/>
    <s v="Male"/>
    <n v="27"/>
    <n v="2024"/>
    <s v="Osmania University Hyderabad"/>
    <x v="4"/>
    <x v="2"/>
    <n v="6.68"/>
    <n v="3"/>
    <s v="No"/>
    <s v="No"/>
    <n v="2"/>
    <n v="4"/>
    <x v="2736"/>
    <s v="Monster"/>
    <x v="32"/>
    <x v="10"/>
    <x v="8"/>
    <x v="2"/>
    <s v="Chandigarh"/>
    <d v="2023-08-27T00:00:00"/>
    <x v="4"/>
    <m/>
    <n v="28"/>
    <x v="0"/>
    <n v="747"/>
    <n v="80"/>
    <s v="N/A"/>
    <s v="No"/>
  </r>
  <r>
    <n v="2829"/>
    <s v="Mayank Murthy"/>
    <s v="Male"/>
    <n v="22"/>
    <n v="2022"/>
    <s v="NSUT Delhi"/>
    <x v="4"/>
    <x v="2"/>
    <n v="7"/>
    <n v="2"/>
    <s v="No"/>
    <s v="Yes"/>
    <n v="2"/>
    <n v="4"/>
    <x v="2737"/>
    <s v="TimesJobs"/>
    <x v="52"/>
    <x v="0"/>
    <x v="29"/>
    <x v="2"/>
    <s v="Visakhapatnam"/>
    <d v="2022-05-01T00:00:00"/>
    <x v="4"/>
    <m/>
    <n v="42"/>
    <x v="0"/>
    <n v="1536"/>
    <n v="98"/>
    <s v="N/A"/>
    <s v="No"/>
  </r>
  <r>
    <n v="2830"/>
    <s v="Hitesh Mathur"/>
    <s v="Male"/>
    <n v="25"/>
    <n v="2022"/>
    <s v="PES University Bangalore"/>
    <x v="3"/>
    <x v="3"/>
    <n v="8.51"/>
    <n v="0"/>
    <s v="No"/>
    <s v="Yes"/>
    <n v="0"/>
    <n v="3"/>
    <x v="2738"/>
    <s v="Referral"/>
    <x v="3"/>
    <x v="2"/>
    <x v="0"/>
    <x v="0"/>
    <s v="Mysuru"/>
    <d v="2023-04-23T00:00:00"/>
    <x v="1"/>
    <m/>
    <n v="31"/>
    <x v="0"/>
    <n v="464"/>
    <n v="83"/>
    <s v="N/A"/>
    <s v="No"/>
  </r>
  <r>
    <n v="2831"/>
    <s v="Bhavna Garg"/>
    <s v="Female"/>
    <n v="20"/>
    <n v="2024"/>
    <s v="IIIT Bangalore"/>
    <x v="7"/>
    <x v="6"/>
    <n v="7.19"/>
    <n v="1"/>
    <s v="No"/>
    <s v="No"/>
    <n v="4"/>
    <n v="1"/>
    <x v="2739"/>
    <s v="Naukri"/>
    <x v="10"/>
    <x v="8"/>
    <x v="1"/>
    <x v="2"/>
    <s v="Delhi NCR"/>
    <d v="2024-01-10T00:00:00"/>
    <x v="7"/>
    <n v="1"/>
    <n v="4"/>
    <x v="363"/>
    <n v="89"/>
    <n v="82"/>
    <s v="N/A"/>
    <s v="Yes"/>
  </r>
  <r>
    <n v="2832"/>
    <s v="Babita Dixit"/>
    <s v="Female"/>
    <n v="24"/>
    <n v="2021"/>
    <s v="SVNIT Surat"/>
    <x v="4"/>
    <x v="2"/>
    <n v="9.2799999999999994"/>
    <n v="3"/>
    <s v="Yes"/>
    <s v="No"/>
    <n v="2"/>
    <n v="4"/>
    <x v="2740"/>
    <s v="Naukri"/>
    <x v="15"/>
    <x v="2"/>
    <x v="8"/>
    <x v="0"/>
    <s v="Lucknow"/>
    <d v="2024-12-25T00:00:00"/>
    <x v="4"/>
    <m/>
    <n v="13"/>
    <x v="0"/>
    <n v="1994"/>
    <n v="56"/>
    <s v="N/A"/>
    <s v="No"/>
  </r>
  <r>
    <n v="2833"/>
    <s v="Uday Sethi"/>
    <s v="Male"/>
    <n v="23"/>
    <n v="2020"/>
    <s v="SVNIT Surat"/>
    <x v="0"/>
    <x v="18"/>
    <n v="5.8"/>
    <n v="1"/>
    <s v="No"/>
    <s v="No"/>
    <n v="3"/>
    <n v="5"/>
    <x v="2741"/>
    <s v="LinkedIn"/>
    <x v="51"/>
    <x v="5"/>
    <x v="22"/>
    <x v="2"/>
    <s v="Kochi"/>
    <d v="2022-07-14T00:00:00"/>
    <x v="7"/>
    <n v="2"/>
    <n v="32"/>
    <x v="364"/>
    <n v="132"/>
    <n v="76"/>
    <s v="No"/>
    <s v="No"/>
  </r>
  <r>
    <n v="2834"/>
    <s v="Karan Grewal"/>
    <s v="Male"/>
    <n v="20"/>
    <n v="2024"/>
    <s v="IIT Madras"/>
    <x v="6"/>
    <x v="3"/>
    <n v="5.78"/>
    <n v="1"/>
    <s v="No"/>
    <s v="Yes"/>
    <n v="3"/>
    <n v="1"/>
    <x v="2742"/>
    <s v="Unstop"/>
    <x v="63"/>
    <x v="9"/>
    <x v="5"/>
    <x v="0"/>
    <s v="Bengaluru"/>
    <d v="2024-05-27T00:00:00"/>
    <x v="4"/>
    <m/>
    <n v="4"/>
    <x v="0"/>
    <n v="1311"/>
    <n v="65"/>
    <s v="N/A"/>
    <s v="No"/>
  </r>
  <r>
    <n v="2835"/>
    <s v="Yamini Choudhury"/>
    <s v="Female"/>
    <n v="23"/>
    <n v="2025"/>
    <s v="Anna University Chennai"/>
    <x v="7"/>
    <x v="13"/>
    <n v="6.89"/>
    <n v="0"/>
    <s v="No"/>
    <s v="Yes"/>
    <n v="0"/>
    <n v="5"/>
    <x v="2743"/>
    <s v="Naukri"/>
    <x v="48"/>
    <x v="6"/>
    <x v="24"/>
    <x v="2"/>
    <s v="Ahmedabad"/>
    <d v="2024-07-03T00:00:00"/>
    <x v="0"/>
    <n v="4"/>
    <n v="21"/>
    <x v="0"/>
    <n v="583"/>
    <n v="56"/>
    <s v="N/A"/>
    <s v="No"/>
  </r>
  <r>
    <n v="2836"/>
    <s v="Geeta Desai"/>
    <s v="Female"/>
    <n v="25"/>
    <n v="2024"/>
    <s v="NIT Calicut"/>
    <x v="2"/>
    <x v="2"/>
    <n v="7.39"/>
    <n v="0"/>
    <s v="No"/>
    <s v="No"/>
    <n v="6"/>
    <n v="1"/>
    <x v="2744"/>
    <s v="Naukri"/>
    <x v="51"/>
    <x v="12"/>
    <x v="11"/>
    <x v="1"/>
    <s v="Kochi"/>
    <d v="2021-11-08T00:00:00"/>
    <x v="4"/>
    <m/>
    <n v="45"/>
    <x v="0"/>
    <n v="1383"/>
    <n v="91"/>
    <s v="N/A"/>
    <s v="No"/>
  </r>
  <r>
    <n v="2837"/>
    <s v="Heena Sandhu"/>
    <s v="Female"/>
    <n v="24"/>
    <n v="2023"/>
    <s v="MNNIT Allahabad"/>
    <x v="0"/>
    <x v="7"/>
    <n v="8.3800000000000008"/>
    <n v="1"/>
    <s v="No"/>
    <s v="No"/>
    <n v="3"/>
    <n v="5"/>
    <x v="2745"/>
    <s v="Campus Placement"/>
    <x v="59"/>
    <x v="3"/>
    <x v="27"/>
    <x v="0"/>
    <s v="Bhubaneswar"/>
    <d v="2022-06-13T00:00:00"/>
    <x v="0"/>
    <n v="1"/>
    <n v="24"/>
    <x v="0"/>
    <n v="1395"/>
    <n v="97"/>
    <s v="N/A"/>
    <s v="Yes"/>
  </r>
  <r>
    <n v="2838"/>
    <s v="Ekta Dey"/>
    <s v="Female"/>
    <n v="20"/>
    <n v="2020"/>
    <s v="Pune University"/>
    <x v="6"/>
    <x v="4"/>
    <n v="7.68"/>
    <n v="1"/>
    <s v="No"/>
    <s v="No"/>
    <n v="4"/>
    <n v="0"/>
    <x v="1664"/>
    <s v="Internshala"/>
    <x v="0"/>
    <x v="4"/>
    <x v="3"/>
    <x v="2"/>
    <s v="Bhubaneswar"/>
    <d v="2023-12-05T00:00:00"/>
    <x v="3"/>
    <m/>
    <n v="40"/>
    <x v="0"/>
    <n v="1439"/>
    <n v="76"/>
    <s v="N/A"/>
    <s v="No"/>
  </r>
  <r>
    <n v="2839"/>
    <s v="Vikram Reddy"/>
    <s v="Male"/>
    <n v="26"/>
    <n v="2020"/>
    <s v="HBTU Kanpur"/>
    <x v="8"/>
    <x v="9"/>
    <n v="9.1999999999999993"/>
    <n v="2"/>
    <s v="No"/>
    <s v="Yes"/>
    <n v="1"/>
    <n v="2"/>
    <x v="2746"/>
    <s v="LinkedIn"/>
    <x v="44"/>
    <x v="6"/>
    <x v="24"/>
    <x v="3"/>
    <s v="Indore"/>
    <d v="2023-01-03T00:00:00"/>
    <x v="0"/>
    <n v="3"/>
    <n v="38"/>
    <x v="0"/>
    <n v="2452"/>
    <n v="75"/>
    <s v="No"/>
    <s v="No"/>
  </r>
  <r>
    <n v="2840"/>
    <s v="Arjun Porwal"/>
    <s v="Male"/>
    <n v="25"/>
    <n v="2024"/>
    <s v="IIEST Shibpur"/>
    <x v="2"/>
    <x v="2"/>
    <n v="9.18"/>
    <n v="2"/>
    <s v="No"/>
    <s v="No"/>
    <n v="4"/>
    <n v="5"/>
    <x v="2747"/>
    <s v="AngelList"/>
    <x v="17"/>
    <x v="5"/>
    <x v="20"/>
    <x v="0"/>
    <s v="Jaipur"/>
    <d v="2021-08-21T00:00:00"/>
    <x v="6"/>
    <m/>
    <n v="33"/>
    <x v="0"/>
    <n v="987"/>
    <n v="67"/>
    <s v="N/A"/>
    <s v="No"/>
  </r>
  <r>
    <n v="2841"/>
    <s v="Ekta Desai"/>
    <s v="Female"/>
    <n v="24"/>
    <n v="2024"/>
    <s v="IIT Kanpur"/>
    <x v="6"/>
    <x v="14"/>
    <n v="9.11"/>
    <n v="1"/>
    <s v="No"/>
    <s v="No"/>
    <n v="2"/>
    <n v="4"/>
    <x v="2748"/>
    <s v="Unstop"/>
    <x v="6"/>
    <x v="8"/>
    <x v="0"/>
    <x v="2"/>
    <s v="Jaipur"/>
    <d v="2022-08-18T00:00:00"/>
    <x v="1"/>
    <m/>
    <n v="35"/>
    <x v="0"/>
    <n v="2288"/>
    <n v="65"/>
    <s v="N/A"/>
    <s v="No"/>
  </r>
  <r>
    <n v="2842"/>
    <s v="Uma Gupta"/>
    <s v="Female"/>
    <n v="21"/>
    <n v="2023"/>
    <s v="IIT Madras"/>
    <x v="9"/>
    <x v="9"/>
    <n v="8.0500000000000007"/>
    <n v="3"/>
    <s v="No"/>
    <s v="Yes"/>
    <n v="1"/>
    <n v="4"/>
    <x v="2749"/>
    <s v="LinkedIn"/>
    <x v="4"/>
    <x v="5"/>
    <x v="19"/>
    <x v="0"/>
    <s v="Surat"/>
    <d v="2023-07-16T00:00:00"/>
    <x v="1"/>
    <m/>
    <n v="3"/>
    <x v="0"/>
    <n v="1957"/>
    <n v="91"/>
    <s v="No"/>
    <s v="Yes"/>
  </r>
  <r>
    <n v="2843"/>
    <s v="Aarti Dhillon"/>
    <s v="Female"/>
    <n v="23"/>
    <n v="2020"/>
    <s v="Delhi University"/>
    <x v="4"/>
    <x v="2"/>
    <n v="8.1199999999999992"/>
    <n v="1"/>
    <s v="No"/>
    <s v="No"/>
    <n v="3"/>
    <n v="5"/>
    <x v="2750"/>
    <s v="Indeed"/>
    <x v="67"/>
    <x v="13"/>
    <x v="6"/>
    <x v="2"/>
    <s v="Indore"/>
    <d v="2021-11-04T00:00:00"/>
    <x v="3"/>
    <m/>
    <n v="33"/>
    <x v="0"/>
    <n v="1227"/>
    <n v="96"/>
    <s v="N/A"/>
    <s v="No"/>
  </r>
  <r>
    <n v="2844"/>
    <s v="Tanvi Sodhi"/>
    <s v="Female"/>
    <n v="24"/>
    <n v="2022"/>
    <s v="NSUT Delhi"/>
    <x v="7"/>
    <x v="6"/>
    <n v="8.74"/>
    <n v="1"/>
    <s v="No"/>
    <s v="No"/>
    <n v="4"/>
    <n v="4"/>
    <x v="2751"/>
    <s v="Cutshort"/>
    <x v="44"/>
    <x v="7"/>
    <x v="23"/>
    <x v="2"/>
    <s v="Chennai"/>
    <d v="2022-08-24T00:00:00"/>
    <x v="3"/>
    <m/>
    <n v="5"/>
    <x v="0"/>
    <n v="2209"/>
    <n v="83"/>
    <s v="N/A"/>
    <s v="No"/>
  </r>
  <r>
    <n v="2845"/>
    <s v="Neha Bhatia"/>
    <s v="Female"/>
    <n v="20"/>
    <n v="2020"/>
    <s v="SVNIT Surat"/>
    <x v="3"/>
    <x v="3"/>
    <n v="9.5500000000000007"/>
    <n v="1"/>
    <s v="No"/>
    <s v="Yes"/>
    <n v="5"/>
    <n v="3"/>
    <x v="2752"/>
    <s v="Internshala"/>
    <x v="67"/>
    <x v="6"/>
    <x v="26"/>
    <x v="0"/>
    <s v="Lucknow"/>
    <d v="2023-10-06T00:00:00"/>
    <x v="7"/>
    <n v="1"/>
    <n v="33"/>
    <x v="365"/>
    <n v="1030"/>
    <n v="82"/>
    <s v="N/A"/>
    <s v="No"/>
  </r>
  <r>
    <n v="2846"/>
    <s v="Pooja Shah"/>
    <s v="Female"/>
    <n v="24"/>
    <n v="2025"/>
    <s v="MNNIT Allahabad"/>
    <x v="7"/>
    <x v="22"/>
    <n v="7.11"/>
    <n v="1"/>
    <s v="No"/>
    <s v="Yes"/>
    <n v="6"/>
    <n v="3"/>
    <x v="1456"/>
    <s v="LinkedIn"/>
    <x v="47"/>
    <x v="8"/>
    <x v="3"/>
    <x v="0"/>
    <s v="Hyderabad"/>
    <d v="2022-03-06T00:00:00"/>
    <x v="3"/>
    <m/>
    <n v="32"/>
    <x v="0"/>
    <n v="562"/>
    <n v="62"/>
    <s v="No"/>
    <s v="Yes"/>
  </r>
  <r>
    <n v="2847"/>
    <s v="Namrata Sharma"/>
    <s v="Female"/>
    <n v="26"/>
    <n v="2024"/>
    <s v="KIIT Bhubaneswar"/>
    <x v="4"/>
    <x v="2"/>
    <n v="9.01"/>
    <n v="3"/>
    <s v="No"/>
    <s v="No"/>
    <n v="0"/>
    <n v="3"/>
    <x v="2753"/>
    <s v="Indeed"/>
    <x v="22"/>
    <x v="10"/>
    <x v="14"/>
    <x v="0"/>
    <s v="Bhopal"/>
    <d v="2021-11-25T00:00:00"/>
    <x v="7"/>
    <n v="4"/>
    <n v="14"/>
    <x v="366"/>
    <n v="1425"/>
    <n v="87"/>
    <s v="N/A"/>
    <s v="No"/>
  </r>
  <r>
    <n v="2848"/>
    <s v="Bhavna Ramachandran"/>
    <s v="Female"/>
    <n v="27"/>
    <n v="2025"/>
    <s v="Manipal Institute of Technology"/>
    <x v="3"/>
    <x v="3"/>
    <n v="6.12"/>
    <n v="0"/>
    <s v="No"/>
    <s v="Yes"/>
    <n v="1"/>
    <n v="2"/>
    <x v="2754"/>
    <s v="Naukri"/>
    <x v="20"/>
    <x v="4"/>
    <x v="27"/>
    <x v="1"/>
    <s v="Gurugram"/>
    <d v="2022-12-14T00:00:00"/>
    <x v="4"/>
    <m/>
    <n v="29"/>
    <x v="0"/>
    <n v="1004"/>
    <n v="78"/>
    <s v="N/A"/>
    <s v="Yes"/>
  </r>
  <r>
    <n v="2849"/>
    <s v="Ekansh Khanna"/>
    <s v="Male"/>
    <n v="22"/>
    <n v="2022"/>
    <s v="SRMIST Chennai"/>
    <x v="2"/>
    <x v="2"/>
    <n v="5.81"/>
    <n v="2"/>
    <s v="Yes"/>
    <s v="No"/>
    <n v="0"/>
    <n v="4"/>
    <x v="2755"/>
    <s v="Internshala"/>
    <x v="2"/>
    <x v="8"/>
    <x v="20"/>
    <x v="2"/>
    <s v="Kolkata"/>
    <d v="2023-05-30T00:00:00"/>
    <x v="5"/>
    <n v="2"/>
    <n v="6"/>
    <x v="0"/>
    <n v="935"/>
    <n v="93"/>
    <s v="N/A"/>
    <s v="No"/>
  </r>
  <r>
    <n v="2850"/>
    <s v="Sachin Bhatt"/>
    <s v="Male"/>
    <n v="27"/>
    <n v="2025"/>
    <s v="Anna University Chennai"/>
    <x v="1"/>
    <x v="1"/>
    <n v="5.93"/>
    <n v="1"/>
    <s v="No"/>
    <s v="Yes"/>
    <n v="5"/>
    <n v="5"/>
    <x v="1499"/>
    <s v="Indeed"/>
    <x v="13"/>
    <x v="5"/>
    <x v="8"/>
    <x v="0"/>
    <s v="Gurugram"/>
    <d v="2022-08-15T00:00:00"/>
    <x v="0"/>
    <n v="4"/>
    <n v="9"/>
    <x v="0"/>
    <n v="64"/>
    <n v="84"/>
    <s v="N/A"/>
    <s v="Yes"/>
  </r>
  <r>
    <n v="2851"/>
    <s v="Darshan Negi"/>
    <s v="Male"/>
    <n v="22"/>
    <n v="2025"/>
    <s v="SRM University Chennai"/>
    <x v="3"/>
    <x v="3"/>
    <n v="6.29"/>
    <n v="2"/>
    <s v="Yes"/>
    <s v="No"/>
    <n v="3"/>
    <n v="5"/>
    <x v="2756"/>
    <s v="LinkedIn"/>
    <x v="7"/>
    <x v="11"/>
    <x v="18"/>
    <x v="2"/>
    <s v="Pune"/>
    <d v="2022-12-25T00:00:00"/>
    <x v="7"/>
    <n v="3"/>
    <n v="33"/>
    <x v="367"/>
    <n v="2491"/>
    <n v="72"/>
    <s v="No"/>
    <s v="No"/>
  </r>
  <r>
    <n v="2852"/>
    <s v="Ishan Chaudhary"/>
    <s v="Male"/>
    <n v="20"/>
    <n v="2022"/>
    <s v="IIIT Allahabad"/>
    <x v="7"/>
    <x v="22"/>
    <n v="5.78"/>
    <n v="2"/>
    <s v="No"/>
    <s v="Yes"/>
    <n v="2"/>
    <n v="4"/>
    <x v="2757"/>
    <s v="LinkedIn"/>
    <x v="38"/>
    <x v="4"/>
    <x v="4"/>
    <x v="1"/>
    <s v="Delhi NCR"/>
    <d v="2023-01-09T00:00:00"/>
    <x v="1"/>
    <m/>
    <n v="37"/>
    <x v="0"/>
    <n v="1136"/>
    <n v="83"/>
    <s v="No"/>
    <s v="No"/>
  </r>
  <r>
    <n v="2853"/>
    <s v="Priya Arora"/>
    <s v="Female"/>
    <n v="24"/>
    <n v="2023"/>
    <s v="SP Jain Mumbai"/>
    <x v="7"/>
    <x v="5"/>
    <n v="6.65"/>
    <n v="1"/>
    <s v="No"/>
    <s v="No"/>
    <n v="1"/>
    <n v="4"/>
    <x v="2758"/>
    <s v="AngelList"/>
    <x v="0"/>
    <x v="8"/>
    <x v="29"/>
    <x v="0"/>
    <s v="Remote"/>
    <d v="2024-12-07T00:00:00"/>
    <x v="5"/>
    <n v="4"/>
    <n v="19"/>
    <x v="0"/>
    <n v="2347"/>
    <n v="56"/>
    <s v="N/A"/>
    <s v="No"/>
  </r>
  <r>
    <n v="2854"/>
    <s v="Harsha Sodhi"/>
    <s v="Female"/>
    <n v="27"/>
    <n v="2025"/>
    <s v="IIM Calcutta"/>
    <x v="3"/>
    <x v="3"/>
    <n v="8.91"/>
    <n v="1"/>
    <s v="Yes"/>
    <s v="No"/>
    <n v="4"/>
    <n v="3"/>
    <x v="2759"/>
    <s v="Campus Placement"/>
    <x v="5"/>
    <x v="8"/>
    <x v="29"/>
    <x v="0"/>
    <s v="Kochi"/>
    <d v="2023-05-20T00:00:00"/>
    <x v="7"/>
    <n v="5"/>
    <n v="42"/>
    <x v="368"/>
    <n v="2711"/>
    <n v="77"/>
    <s v="N/A"/>
    <s v="No"/>
  </r>
  <r>
    <n v="2855"/>
    <s v="Raghav Jain"/>
    <s v="Male"/>
    <n v="25"/>
    <n v="2023"/>
    <s v="Presidency University Kolkata"/>
    <x v="0"/>
    <x v="7"/>
    <n v="6.21"/>
    <n v="2"/>
    <s v="No"/>
    <s v="No"/>
    <n v="1"/>
    <n v="5"/>
    <x v="2760"/>
    <s v="Naukri"/>
    <x v="52"/>
    <x v="11"/>
    <x v="24"/>
    <x v="0"/>
    <s v="Visakhapatnam"/>
    <d v="2022-05-17T00:00:00"/>
    <x v="2"/>
    <n v="5"/>
    <n v="26"/>
    <x v="0"/>
    <n v="1782"/>
    <n v="83"/>
    <s v="N/A"/>
    <s v="No"/>
  </r>
  <r>
    <n v="2856"/>
    <s v="Ananya More"/>
    <s v="Female"/>
    <n v="20"/>
    <n v="2024"/>
    <s v="IIT Kanpur"/>
    <x v="2"/>
    <x v="2"/>
    <n v="8.9700000000000006"/>
    <n v="1"/>
    <s v="No"/>
    <s v="No"/>
    <n v="3"/>
    <n v="0"/>
    <x v="2761"/>
    <s v="LinkedIn"/>
    <x v="64"/>
    <x v="9"/>
    <x v="11"/>
    <x v="2"/>
    <s v="Remote"/>
    <d v="2021-09-04T00:00:00"/>
    <x v="6"/>
    <m/>
    <n v="5"/>
    <x v="0"/>
    <n v="157"/>
    <n v="87"/>
    <s v="No"/>
    <s v="No"/>
  </r>
  <r>
    <n v="2857"/>
    <s v="Umesh Grewal"/>
    <s v="Male"/>
    <n v="23"/>
    <n v="2024"/>
    <s v="GLA University Mathura"/>
    <x v="3"/>
    <x v="3"/>
    <n v="9.4600000000000009"/>
    <n v="2"/>
    <s v="Yes"/>
    <s v="No"/>
    <n v="3"/>
    <n v="3"/>
    <x v="2762"/>
    <s v="Indeed"/>
    <x v="40"/>
    <x v="2"/>
    <x v="23"/>
    <x v="2"/>
    <s v="Gurugram"/>
    <d v="2022-10-18T00:00:00"/>
    <x v="4"/>
    <m/>
    <n v="37"/>
    <x v="0"/>
    <n v="1864"/>
    <n v="96"/>
    <s v="N/A"/>
    <s v="No"/>
  </r>
  <r>
    <n v="2858"/>
    <s v="Pranav Patel"/>
    <s v="Male"/>
    <n v="24"/>
    <n v="2021"/>
    <s v="GLA University Mathura"/>
    <x v="0"/>
    <x v="3"/>
    <n v="6.35"/>
    <n v="3"/>
    <s v="No"/>
    <s v="Yes"/>
    <n v="4"/>
    <n v="1"/>
    <x v="2763"/>
    <s v="AngelList"/>
    <x v="60"/>
    <x v="5"/>
    <x v="17"/>
    <x v="2"/>
    <s v="Chandigarh"/>
    <d v="2024-09-23T00:00:00"/>
    <x v="2"/>
    <n v="4"/>
    <n v="40"/>
    <x v="0"/>
    <n v="2054"/>
    <n v="62"/>
    <s v="N/A"/>
    <s v="No"/>
  </r>
  <r>
    <n v="2859"/>
    <s v="Suresh Sengupta"/>
    <s v="Male"/>
    <n v="26"/>
    <n v="2022"/>
    <s v="IIT Kharagpur"/>
    <x v="0"/>
    <x v="7"/>
    <n v="9.8699999999999992"/>
    <n v="2"/>
    <s v="No"/>
    <s v="Yes"/>
    <n v="2"/>
    <n v="2"/>
    <x v="2764"/>
    <s v="Internshala"/>
    <x v="54"/>
    <x v="3"/>
    <x v="13"/>
    <x v="0"/>
    <s v="Kolkata"/>
    <d v="2023-10-11T00:00:00"/>
    <x v="4"/>
    <m/>
    <n v="37"/>
    <x v="0"/>
    <n v="1474"/>
    <n v="82"/>
    <s v="N/A"/>
    <s v="Yes"/>
  </r>
  <r>
    <n v="2860"/>
    <s v="Sonali Soni"/>
    <s v="Female"/>
    <n v="23"/>
    <n v="2023"/>
    <s v="HBTU Kanpur"/>
    <x v="7"/>
    <x v="9"/>
    <n v="5.98"/>
    <n v="0"/>
    <s v="No"/>
    <s v="Yes"/>
    <n v="1"/>
    <n v="3"/>
    <x v="2765"/>
    <s v="Naukri"/>
    <x v="12"/>
    <x v="4"/>
    <x v="21"/>
    <x v="2"/>
    <s v="Vadodara"/>
    <d v="2023-09-03T00:00:00"/>
    <x v="1"/>
    <m/>
    <n v="41"/>
    <x v="0"/>
    <n v="226"/>
    <n v="78"/>
    <s v="N/A"/>
    <s v="No"/>
  </r>
  <r>
    <n v="2861"/>
    <s v="Harini Chauhan"/>
    <s v="Female"/>
    <n v="27"/>
    <n v="2022"/>
    <s v="Delhi University"/>
    <x v="3"/>
    <x v="3"/>
    <n v="6.88"/>
    <n v="3"/>
    <s v="No"/>
    <s v="No"/>
    <n v="0"/>
    <n v="2"/>
    <x v="2766"/>
    <s v="Indeed"/>
    <x v="63"/>
    <x v="2"/>
    <x v="14"/>
    <x v="0"/>
    <s v="Jaipur"/>
    <d v="2023-11-20T00:00:00"/>
    <x v="2"/>
    <n v="3"/>
    <n v="13"/>
    <x v="0"/>
    <n v="2386"/>
    <n v="86"/>
    <s v="N/A"/>
    <s v="No"/>
  </r>
  <r>
    <n v="2862"/>
    <s v="Suresh Arora"/>
    <s v="Male"/>
    <n v="26"/>
    <n v="2023"/>
    <s v="Mumbai University"/>
    <x v="8"/>
    <x v="15"/>
    <n v="6.77"/>
    <n v="2"/>
    <s v="No"/>
    <s v="No"/>
    <n v="1"/>
    <n v="1"/>
    <x v="2767"/>
    <s v="Unstop"/>
    <x v="36"/>
    <x v="1"/>
    <x v="26"/>
    <x v="0"/>
    <s v="Nagpur"/>
    <d v="2022-06-26T00:00:00"/>
    <x v="4"/>
    <m/>
    <n v="44"/>
    <x v="0"/>
    <n v="1394"/>
    <n v="87"/>
    <s v="N/A"/>
    <s v="No"/>
  </r>
  <r>
    <n v="2863"/>
    <s v="Tushar Mathur"/>
    <s v="Male"/>
    <n v="25"/>
    <n v="2022"/>
    <s v="Bangalore University"/>
    <x v="9"/>
    <x v="20"/>
    <n v="9.1199999999999992"/>
    <n v="1"/>
    <s v="No"/>
    <s v="Yes"/>
    <n v="2"/>
    <n v="0"/>
    <x v="2768"/>
    <s v="Naukri"/>
    <x v="45"/>
    <x v="11"/>
    <x v="16"/>
    <x v="3"/>
    <s v="Bengaluru"/>
    <d v="2022-08-17T00:00:00"/>
    <x v="3"/>
    <m/>
    <n v="4"/>
    <x v="0"/>
    <n v="96"/>
    <n v="79"/>
    <s v="N/A"/>
    <s v="Yes"/>
  </r>
  <r>
    <n v="2864"/>
    <s v="Jagdish Venkatesh"/>
    <s v="Male"/>
    <n v="26"/>
    <n v="2021"/>
    <s v="Anna University Chennai"/>
    <x v="6"/>
    <x v="14"/>
    <n v="8.02"/>
    <n v="1"/>
    <s v="No"/>
    <s v="Yes"/>
    <n v="5"/>
    <n v="4"/>
    <x v="2769"/>
    <s v="Internshala"/>
    <x v="21"/>
    <x v="3"/>
    <x v="25"/>
    <x v="0"/>
    <s v="Chennai"/>
    <d v="2022-10-12T00:00:00"/>
    <x v="3"/>
    <m/>
    <n v="10"/>
    <x v="0"/>
    <n v="2971"/>
    <n v="80"/>
    <s v="N/A"/>
    <s v="No"/>
  </r>
  <r>
    <n v="2865"/>
    <s v="Lalit Tiwari"/>
    <s v="Male"/>
    <n v="25"/>
    <n v="2023"/>
    <s v="XLRI Jamshedpur"/>
    <x v="0"/>
    <x v="18"/>
    <n v="7.54"/>
    <n v="1"/>
    <s v="No"/>
    <s v="No"/>
    <n v="2"/>
    <n v="1"/>
    <x v="2770"/>
    <s v="Cutshort"/>
    <x v="10"/>
    <x v="0"/>
    <x v="21"/>
    <x v="2"/>
    <s v="Surat"/>
    <d v="2022-07-30T00:00:00"/>
    <x v="4"/>
    <m/>
    <n v="27"/>
    <x v="0"/>
    <n v="2244"/>
    <n v="65"/>
    <s v="N/A"/>
    <s v="No"/>
  </r>
  <r>
    <n v="2866"/>
    <s v="Babita Chauhan"/>
    <s v="Female"/>
    <n v="23"/>
    <n v="2023"/>
    <s v="Jadavpur University Kolkata"/>
    <x v="0"/>
    <x v="0"/>
    <n v="7.01"/>
    <n v="0"/>
    <s v="No"/>
    <s v="No"/>
    <n v="1"/>
    <n v="0"/>
    <x v="1909"/>
    <s v="LinkedIn"/>
    <x v="39"/>
    <x v="13"/>
    <x v="1"/>
    <x v="2"/>
    <s v="Jaipur"/>
    <d v="2024-02-08T00:00:00"/>
    <x v="3"/>
    <m/>
    <n v="36"/>
    <x v="0"/>
    <n v="2424"/>
    <n v="98"/>
    <s v="No"/>
    <s v="No"/>
  </r>
  <r>
    <n v="2867"/>
    <s v="Lalit Dey"/>
    <s v="Male"/>
    <n v="25"/>
    <n v="2025"/>
    <s v="PES University Bangalore"/>
    <x v="3"/>
    <x v="3"/>
    <n v="9.99"/>
    <n v="0"/>
    <s v="No"/>
    <s v="No"/>
    <n v="5"/>
    <n v="1"/>
    <x v="621"/>
    <s v="Monster"/>
    <x v="28"/>
    <x v="7"/>
    <x v="14"/>
    <x v="2"/>
    <s v="Remote"/>
    <d v="2021-11-13T00:00:00"/>
    <x v="2"/>
    <n v="1"/>
    <n v="1"/>
    <x v="0"/>
    <n v="2238"/>
    <n v="68"/>
    <s v="N/A"/>
    <s v="No"/>
  </r>
  <r>
    <n v="2868"/>
    <s v="Kirti Sandhu"/>
    <s v="Female"/>
    <n v="22"/>
    <n v="2021"/>
    <s v="COEP Pune"/>
    <x v="5"/>
    <x v="16"/>
    <n v="6.8"/>
    <n v="1"/>
    <s v="No"/>
    <s v="No"/>
    <n v="6"/>
    <n v="0"/>
    <x v="2771"/>
    <s v="Campus Placement"/>
    <x v="11"/>
    <x v="11"/>
    <x v="3"/>
    <x v="2"/>
    <s v="Kochi"/>
    <d v="2021-12-20T00:00:00"/>
    <x v="3"/>
    <m/>
    <n v="44"/>
    <x v="0"/>
    <n v="1562"/>
    <n v="85"/>
    <s v="N/A"/>
    <s v="No"/>
  </r>
  <r>
    <n v="2869"/>
    <s v="Omkar Swamy"/>
    <s v="Male"/>
    <n v="26"/>
    <n v="2023"/>
    <s v="IIT Hyderabad"/>
    <x v="8"/>
    <x v="8"/>
    <n v="7.07"/>
    <n v="3"/>
    <s v="No"/>
    <s v="No"/>
    <n v="0"/>
    <n v="1"/>
    <x v="2772"/>
    <s v="LinkedIn"/>
    <x v="37"/>
    <x v="4"/>
    <x v="13"/>
    <x v="3"/>
    <s v="Visakhapatnam"/>
    <d v="2024-03-03T00:00:00"/>
    <x v="5"/>
    <n v="2"/>
    <n v="28"/>
    <x v="0"/>
    <n v="1624"/>
    <n v="66"/>
    <s v="No"/>
    <s v="No"/>
  </r>
  <r>
    <n v="2870"/>
    <s v="Dhruv Nair"/>
    <s v="Male"/>
    <n v="22"/>
    <n v="2024"/>
    <s v="IIM Ahmedabad"/>
    <x v="3"/>
    <x v="3"/>
    <n v="8.4600000000000009"/>
    <n v="2"/>
    <s v="No"/>
    <s v="Yes"/>
    <n v="1"/>
    <n v="2"/>
    <x v="2773"/>
    <s v="LinkedIn"/>
    <x v="49"/>
    <x v="9"/>
    <x v="14"/>
    <x v="2"/>
    <s v="Mysuru"/>
    <d v="2024-10-15T00:00:00"/>
    <x v="0"/>
    <n v="1"/>
    <n v="15"/>
    <x v="0"/>
    <n v="140"/>
    <n v="61"/>
    <s v="No"/>
    <s v="No"/>
  </r>
  <r>
    <n v="2871"/>
    <s v="Vandana Natarajan"/>
    <s v="Female"/>
    <n v="22"/>
    <n v="2022"/>
    <s v="IIT Hyderabad"/>
    <x v="9"/>
    <x v="20"/>
    <n v="8.3800000000000008"/>
    <n v="1"/>
    <s v="No"/>
    <s v="No"/>
    <n v="0"/>
    <n v="3"/>
    <x v="2774"/>
    <s v="LinkedIn"/>
    <x v="45"/>
    <x v="4"/>
    <x v="28"/>
    <x v="2"/>
    <s v="Noida"/>
    <d v="2021-10-14T00:00:00"/>
    <x v="3"/>
    <m/>
    <n v="12"/>
    <x v="0"/>
    <n v="253"/>
    <n v="88"/>
    <s v="No"/>
    <s v="No"/>
  </r>
  <r>
    <n v="2872"/>
    <s v="Usha Gupta"/>
    <s v="Female"/>
    <n v="21"/>
    <n v="2022"/>
    <s v="IIM Ahmedabad"/>
    <x v="0"/>
    <x v="7"/>
    <n v="9.2799999999999994"/>
    <n v="3"/>
    <s v="No"/>
    <s v="Yes"/>
    <n v="3"/>
    <n v="4"/>
    <x v="2775"/>
    <s v="Internshala"/>
    <x v="45"/>
    <x v="11"/>
    <x v="4"/>
    <x v="2"/>
    <s v="Ahmedabad"/>
    <d v="2023-01-03T00:00:00"/>
    <x v="3"/>
    <m/>
    <n v="12"/>
    <x v="0"/>
    <n v="2692"/>
    <n v="58"/>
    <s v="N/A"/>
    <s v="No"/>
  </r>
  <r>
    <n v="2873"/>
    <s v="Tanya Sodhi"/>
    <s v="Prefer not to say"/>
    <n v="20"/>
    <n v="2020"/>
    <s v="Thapar University"/>
    <x v="4"/>
    <x v="2"/>
    <n v="9.49"/>
    <n v="2"/>
    <s v="Yes"/>
    <s v="Yes"/>
    <n v="3"/>
    <n v="1"/>
    <x v="2776"/>
    <s v="TimesJobs"/>
    <x v="64"/>
    <x v="13"/>
    <x v="18"/>
    <x v="2"/>
    <s v="Bhopal"/>
    <d v="2024-06-27T00:00:00"/>
    <x v="3"/>
    <m/>
    <n v="43"/>
    <x v="0"/>
    <n v="1242"/>
    <n v="95"/>
    <s v="N/A"/>
    <s v="No"/>
  </r>
  <r>
    <n v="2874"/>
    <s v="Ekansh Sharma"/>
    <s v="Male"/>
    <n v="23"/>
    <n v="2021"/>
    <s v="Amity University Noida"/>
    <x v="6"/>
    <x v="1"/>
    <n v="7.22"/>
    <n v="0"/>
    <s v="No"/>
    <s v="No"/>
    <n v="2"/>
    <n v="5"/>
    <x v="2777"/>
    <s v="LinkedIn"/>
    <x v="15"/>
    <x v="8"/>
    <x v="17"/>
    <x v="2"/>
    <s v="Chandigarh"/>
    <d v="2024-11-22T00:00:00"/>
    <x v="3"/>
    <m/>
    <n v="27"/>
    <x v="0"/>
    <n v="2541"/>
    <n v="97"/>
    <s v="No"/>
    <s v="No"/>
  </r>
  <r>
    <n v="2875"/>
    <s v="Itisha Walia"/>
    <s v="Female"/>
    <n v="26"/>
    <n v="2021"/>
    <s v="BITS Goa"/>
    <x v="2"/>
    <x v="2"/>
    <n v="8.24"/>
    <n v="2"/>
    <s v="No"/>
    <s v="No"/>
    <n v="1"/>
    <n v="5"/>
    <x v="2778"/>
    <s v="HackerEarth"/>
    <x v="25"/>
    <x v="6"/>
    <x v="17"/>
    <x v="2"/>
    <s v="Mumbai"/>
    <d v="2023-06-13T00:00:00"/>
    <x v="4"/>
    <m/>
    <n v="15"/>
    <x v="0"/>
    <n v="1872"/>
    <n v="100"/>
    <s v="N/A"/>
    <s v="No"/>
  </r>
  <r>
    <n v="2876"/>
    <s v="Amrita Rao"/>
    <s v="Female"/>
    <n v="26"/>
    <n v="2020"/>
    <s v="Presidency University Kolkata"/>
    <x v="9"/>
    <x v="10"/>
    <n v="9.41"/>
    <n v="0"/>
    <s v="No"/>
    <s v="No"/>
    <n v="4"/>
    <n v="3"/>
    <x v="2779"/>
    <s v="Cutshort"/>
    <x v="5"/>
    <x v="10"/>
    <x v="18"/>
    <x v="2"/>
    <s v="Jaipur"/>
    <d v="2022-11-29T00:00:00"/>
    <x v="1"/>
    <m/>
    <n v="44"/>
    <x v="0"/>
    <n v="724"/>
    <n v="71"/>
    <s v="N/A"/>
    <s v="Yes"/>
  </r>
  <r>
    <n v="2877"/>
    <s v="Chetan Kapoor"/>
    <s v="Male"/>
    <n v="20"/>
    <n v="2025"/>
    <s v="MNNIT Allahabad"/>
    <x v="5"/>
    <x v="16"/>
    <n v="9.56"/>
    <n v="1"/>
    <s v="No"/>
    <s v="Yes"/>
    <n v="3"/>
    <n v="5"/>
    <x v="2780"/>
    <s v="Campus Placement"/>
    <x v="59"/>
    <x v="1"/>
    <x v="1"/>
    <x v="0"/>
    <s v="Kochi"/>
    <d v="2023-06-23T00:00:00"/>
    <x v="5"/>
    <n v="5"/>
    <n v="8"/>
    <x v="0"/>
    <n v="1129"/>
    <n v="69"/>
    <s v="N/A"/>
    <s v="No"/>
  </r>
  <r>
    <n v="2878"/>
    <s v="Ojaswi Mathur"/>
    <s v="Female"/>
    <n v="21"/>
    <n v="2023"/>
    <s v="Mumbai University"/>
    <x v="8"/>
    <x v="15"/>
    <n v="9.4700000000000006"/>
    <n v="3"/>
    <s v="No"/>
    <s v="No"/>
    <n v="0"/>
    <n v="1"/>
    <x v="2781"/>
    <s v="Internshala"/>
    <x v="15"/>
    <x v="8"/>
    <x v="29"/>
    <x v="0"/>
    <s v="Ahmedabad"/>
    <d v="2022-04-28T00:00:00"/>
    <x v="4"/>
    <m/>
    <n v="5"/>
    <x v="0"/>
    <n v="518"/>
    <n v="55"/>
    <s v="N/A"/>
    <s v="No"/>
  </r>
  <r>
    <n v="2879"/>
    <s v="Tarun Lodha"/>
    <s v="Male"/>
    <n v="22"/>
    <n v="2020"/>
    <s v="Chandigarh University"/>
    <x v="6"/>
    <x v="14"/>
    <n v="6.17"/>
    <n v="1"/>
    <s v="No"/>
    <s v="No"/>
    <n v="4"/>
    <n v="5"/>
    <x v="2782"/>
    <s v="LinkedIn"/>
    <x v="67"/>
    <x v="12"/>
    <x v="25"/>
    <x v="2"/>
    <s v="Bengaluru"/>
    <d v="2021-11-10T00:00:00"/>
    <x v="7"/>
    <n v="1"/>
    <n v="35"/>
    <x v="369"/>
    <n v="2897"/>
    <n v="75"/>
    <s v="Yes"/>
    <s v="Yes"/>
  </r>
  <r>
    <n v="2880"/>
    <s v="Harsh Kapoor"/>
    <s v="Male"/>
    <n v="24"/>
    <n v="2020"/>
    <s v="DTU Delhi"/>
    <x v="1"/>
    <x v="1"/>
    <n v="5.7"/>
    <n v="3"/>
    <s v="No"/>
    <s v="No"/>
    <n v="5"/>
    <n v="4"/>
    <x v="2783"/>
    <s v="Indeed"/>
    <x v="54"/>
    <x v="12"/>
    <x v="27"/>
    <x v="1"/>
    <s v="Visakhapatnam"/>
    <d v="2021-02-01T00:00:00"/>
    <x v="7"/>
    <n v="5"/>
    <n v="30"/>
    <x v="370"/>
    <n v="1692"/>
    <n v="92"/>
    <s v="N/A"/>
    <s v="No"/>
  </r>
  <r>
    <n v="2881"/>
    <s v="Bharat Saxena"/>
    <s v="Male"/>
    <n v="20"/>
    <n v="2025"/>
    <s v="Christ University Bangalore"/>
    <x v="2"/>
    <x v="2"/>
    <n v="9.27"/>
    <n v="1"/>
    <s v="No"/>
    <s v="No"/>
    <n v="5"/>
    <n v="4"/>
    <x v="2784"/>
    <s v="Campus Placement"/>
    <x v="6"/>
    <x v="6"/>
    <x v="27"/>
    <x v="0"/>
    <s v="Jaipur"/>
    <d v="2022-03-14T00:00:00"/>
    <x v="3"/>
    <m/>
    <n v="13"/>
    <x v="0"/>
    <n v="2909"/>
    <n v="86"/>
    <s v="N/A"/>
    <s v="No"/>
  </r>
  <r>
    <n v="2882"/>
    <s v="Bharat Joshi"/>
    <s v="Male"/>
    <n v="21"/>
    <n v="2025"/>
    <s v="NIT Warangal"/>
    <x v="4"/>
    <x v="2"/>
    <n v="8.89"/>
    <n v="0"/>
    <s v="No"/>
    <s v="No"/>
    <n v="4"/>
    <n v="2"/>
    <x v="2785"/>
    <s v="Indeed"/>
    <x v="40"/>
    <x v="2"/>
    <x v="17"/>
    <x v="2"/>
    <s v="Noida"/>
    <d v="2023-11-28T00:00:00"/>
    <x v="4"/>
    <m/>
    <n v="35"/>
    <x v="0"/>
    <n v="774"/>
    <n v="83"/>
    <s v="N/A"/>
    <s v="No"/>
  </r>
  <r>
    <n v="2883"/>
    <s v="Hemant Garg"/>
    <s v="Male"/>
    <n v="25"/>
    <n v="2023"/>
    <s v="SRM University Chennai"/>
    <x v="1"/>
    <x v="1"/>
    <n v="6.73"/>
    <n v="1"/>
    <s v="No"/>
    <s v="Yes"/>
    <n v="3"/>
    <n v="3"/>
    <x v="2786"/>
    <s v="Campus Placement"/>
    <x v="18"/>
    <x v="0"/>
    <x v="15"/>
    <x v="1"/>
    <s v="Bhubaneswar"/>
    <d v="2024-10-10T00:00:00"/>
    <x v="3"/>
    <m/>
    <n v="39"/>
    <x v="0"/>
    <n v="2790"/>
    <n v="84"/>
    <s v="N/A"/>
    <s v="No"/>
  </r>
  <r>
    <n v="2884"/>
    <s v="Yamini More"/>
    <s v="Female"/>
    <n v="24"/>
    <n v="2022"/>
    <s v="BITS Hyderabad"/>
    <x v="6"/>
    <x v="1"/>
    <n v="7.1"/>
    <n v="1"/>
    <s v="No"/>
    <s v="No"/>
    <n v="0"/>
    <n v="2"/>
    <x v="2787"/>
    <s v="LinkedIn"/>
    <x v="41"/>
    <x v="2"/>
    <x v="24"/>
    <x v="0"/>
    <s v="Bhubaneswar"/>
    <d v="2023-02-15T00:00:00"/>
    <x v="5"/>
    <n v="4"/>
    <n v="16"/>
    <x v="0"/>
    <n v="543"/>
    <n v="95"/>
    <s v="No"/>
    <s v="No"/>
  </r>
  <r>
    <n v="2885"/>
    <s v="Firoz Lal"/>
    <s v="Male"/>
    <n v="25"/>
    <n v="2022"/>
    <s v="Kalinga University"/>
    <x v="6"/>
    <x v="3"/>
    <n v="9.15"/>
    <n v="1"/>
    <s v="No"/>
    <s v="Yes"/>
    <n v="1"/>
    <n v="5"/>
    <x v="2788"/>
    <s v="LinkedIn"/>
    <x v="17"/>
    <x v="4"/>
    <x v="27"/>
    <x v="2"/>
    <s v="Jaipur"/>
    <d v="2023-09-29T00:00:00"/>
    <x v="4"/>
    <m/>
    <n v="11"/>
    <x v="0"/>
    <n v="2028"/>
    <n v="67"/>
    <s v="No"/>
    <s v="No"/>
  </r>
  <r>
    <n v="2886"/>
    <s v="Ekta Dubey"/>
    <s v="Prefer not to say"/>
    <n v="20"/>
    <n v="2020"/>
    <s v="IIT Bombay"/>
    <x v="6"/>
    <x v="23"/>
    <n v="8.14"/>
    <n v="0"/>
    <s v="Yes"/>
    <s v="No"/>
    <n v="0"/>
    <n v="4"/>
    <x v="2789"/>
    <s v="HackerEarth"/>
    <x v="13"/>
    <x v="0"/>
    <x v="27"/>
    <x v="1"/>
    <s v="Surat"/>
    <d v="2023-09-13T00:00:00"/>
    <x v="3"/>
    <m/>
    <n v="22"/>
    <x v="0"/>
    <n v="519"/>
    <n v="73"/>
    <s v="N/A"/>
    <s v="Yes"/>
  </r>
  <r>
    <n v="2887"/>
    <s v="Kunal Sengupta"/>
    <s v="Male"/>
    <n v="25"/>
    <n v="2022"/>
    <s v="IIT Kharagpur"/>
    <x v="0"/>
    <x v="7"/>
    <n v="6.29"/>
    <n v="2"/>
    <s v="No"/>
    <s v="No"/>
    <n v="5"/>
    <n v="2"/>
    <x v="2790"/>
    <s v="Internshala"/>
    <x v="28"/>
    <x v="7"/>
    <x v="9"/>
    <x v="2"/>
    <s v="Chennai"/>
    <d v="2024-12-24T00:00:00"/>
    <x v="5"/>
    <n v="2"/>
    <n v="4"/>
    <x v="0"/>
    <n v="1522"/>
    <n v="90"/>
    <s v="N/A"/>
    <s v="No"/>
  </r>
  <r>
    <n v="2888"/>
    <s v="Ojaswi Rajan"/>
    <s v="Female"/>
    <n v="21"/>
    <n v="2025"/>
    <s v="Lovely Professional University"/>
    <x v="9"/>
    <x v="10"/>
    <n v="6.98"/>
    <n v="2"/>
    <s v="No"/>
    <s v="Yes"/>
    <n v="1"/>
    <n v="2"/>
    <x v="2791"/>
    <s v="Naukri"/>
    <x v="18"/>
    <x v="2"/>
    <x v="26"/>
    <x v="2"/>
    <s v="Pune"/>
    <d v="2022-01-12T00:00:00"/>
    <x v="2"/>
    <n v="3"/>
    <n v="40"/>
    <x v="0"/>
    <n v="144"/>
    <n v="55"/>
    <s v="N/A"/>
    <s v="Yes"/>
  </r>
  <r>
    <n v="2889"/>
    <s v="Varun Mehta"/>
    <s v="Male"/>
    <n v="21"/>
    <n v="2023"/>
    <s v="MNNIT Allahabad"/>
    <x v="6"/>
    <x v="21"/>
    <n v="8.77"/>
    <n v="3"/>
    <s v="No"/>
    <s v="Yes"/>
    <n v="5"/>
    <n v="1"/>
    <x v="2792"/>
    <s v="LinkedIn"/>
    <x v="53"/>
    <x v="7"/>
    <x v="15"/>
    <x v="2"/>
    <s v="Bengaluru"/>
    <d v="2023-01-30T00:00:00"/>
    <x v="4"/>
    <m/>
    <n v="12"/>
    <x v="0"/>
    <n v="889"/>
    <n v="69"/>
    <s v="No"/>
    <s v="No"/>
  </r>
  <r>
    <n v="2890"/>
    <s v="Deepak Jain"/>
    <s v="Male"/>
    <n v="21"/>
    <n v="2021"/>
    <s v="IIM Calcutta"/>
    <x v="1"/>
    <x v="1"/>
    <n v="8.58"/>
    <n v="0"/>
    <s v="No"/>
    <s v="No"/>
    <n v="3"/>
    <n v="5"/>
    <x v="2793"/>
    <s v="Naukri"/>
    <x v="65"/>
    <x v="2"/>
    <x v="8"/>
    <x v="0"/>
    <s v="Remote"/>
    <d v="2024-03-31T00:00:00"/>
    <x v="3"/>
    <m/>
    <n v="23"/>
    <x v="0"/>
    <n v="2747"/>
    <n v="76"/>
    <s v="N/A"/>
    <s v="No"/>
  </r>
  <r>
    <n v="2891"/>
    <s v="Dinesh Khanna"/>
    <s v="Male"/>
    <n v="24"/>
    <n v="2025"/>
    <s v="XLRI Jamshedpur"/>
    <x v="0"/>
    <x v="0"/>
    <n v="8.91"/>
    <n v="3"/>
    <s v="No"/>
    <s v="No"/>
    <n v="3"/>
    <n v="0"/>
    <x v="2794"/>
    <s v="Naukri"/>
    <x v="27"/>
    <x v="12"/>
    <x v="23"/>
    <x v="0"/>
    <s v="Bhopal"/>
    <d v="2024-10-05T00:00:00"/>
    <x v="0"/>
    <n v="2"/>
    <n v="45"/>
    <x v="0"/>
    <n v="2400"/>
    <n v="75"/>
    <s v="N/A"/>
    <s v="No"/>
  </r>
  <r>
    <n v="2892"/>
    <s v="Bhumi Jadhav"/>
    <s v="Female"/>
    <n v="20"/>
    <n v="2022"/>
    <s v="Osmania University Hyderabad"/>
    <x v="7"/>
    <x v="8"/>
    <n v="9.01"/>
    <n v="3"/>
    <s v="No"/>
    <s v="Yes"/>
    <n v="4"/>
    <n v="1"/>
    <x v="2795"/>
    <s v="Indeed"/>
    <x v="0"/>
    <x v="11"/>
    <x v="13"/>
    <x v="2"/>
    <s v="Bhubaneswar"/>
    <d v="2022-09-05T00:00:00"/>
    <x v="1"/>
    <m/>
    <n v="31"/>
    <x v="0"/>
    <n v="1765"/>
    <n v="57"/>
    <s v="N/A"/>
    <s v="No"/>
  </r>
  <r>
    <n v="2893"/>
    <s v="Sonali Natarajan"/>
    <s v="Female"/>
    <n v="26"/>
    <n v="2025"/>
    <s v="MDI Gurgaon"/>
    <x v="2"/>
    <x v="2"/>
    <n v="7.74"/>
    <n v="2"/>
    <s v="No"/>
    <s v="Yes"/>
    <n v="5"/>
    <n v="4"/>
    <x v="2796"/>
    <s v="LinkedIn"/>
    <x v="15"/>
    <x v="4"/>
    <x v="29"/>
    <x v="2"/>
    <s v="Chandigarh"/>
    <d v="2022-10-21T00:00:00"/>
    <x v="7"/>
    <n v="3"/>
    <n v="16"/>
    <x v="371"/>
    <n v="2933"/>
    <n v="62"/>
    <s v="No"/>
    <s v="No"/>
  </r>
  <r>
    <n v="2894"/>
    <s v="Divya Chauhan"/>
    <s v="Female"/>
    <n v="21"/>
    <n v="2021"/>
    <s v="Amity University Noida"/>
    <x v="2"/>
    <x v="2"/>
    <n v="6.86"/>
    <n v="2"/>
    <s v="No"/>
    <s v="No"/>
    <n v="0"/>
    <n v="3"/>
    <x v="2797"/>
    <s v="Glassdoor"/>
    <x v="11"/>
    <x v="6"/>
    <x v="3"/>
    <x v="1"/>
    <s v="Bhopal"/>
    <d v="2024-11-09T00:00:00"/>
    <x v="2"/>
    <n v="4"/>
    <n v="7"/>
    <x v="0"/>
    <n v="1272"/>
    <n v="78"/>
    <s v="N/A"/>
    <s v="No"/>
  </r>
  <r>
    <n v="2895"/>
    <s v="Aditi Dubey"/>
    <s v="Female"/>
    <n v="25"/>
    <n v="2024"/>
    <s v="HBTU Kanpur"/>
    <x v="4"/>
    <x v="2"/>
    <n v="5.51"/>
    <n v="0"/>
    <s v="No"/>
    <s v="No"/>
    <n v="5"/>
    <n v="2"/>
    <x v="2798"/>
    <s v="Internshala"/>
    <x v="35"/>
    <x v="5"/>
    <x v="1"/>
    <x v="0"/>
    <s v="Chennai"/>
    <d v="2022-12-28T00:00:00"/>
    <x v="1"/>
    <m/>
    <n v="35"/>
    <x v="0"/>
    <n v="1705"/>
    <n v="62"/>
    <s v="N/A"/>
    <s v="No"/>
  </r>
  <r>
    <n v="2896"/>
    <s v="Ekta Mehta"/>
    <s v="Female"/>
    <n v="25"/>
    <n v="2022"/>
    <s v="BITS Pilani"/>
    <x v="0"/>
    <x v="3"/>
    <n v="9.3699999999999992"/>
    <n v="0"/>
    <s v="No"/>
    <s v="Yes"/>
    <n v="3"/>
    <n v="5"/>
    <x v="2613"/>
    <s v="Indeed"/>
    <x v="46"/>
    <x v="7"/>
    <x v="0"/>
    <x v="2"/>
    <s v="Mumbai"/>
    <d v="2022-05-23T00:00:00"/>
    <x v="0"/>
    <n v="5"/>
    <n v="7"/>
    <x v="0"/>
    <n v="892"/>
    <n v="62"/>
    <s v="N/A"/>
    <s v="Yes"/>
  </r>
  <r>
    <n v="2897"/>
    <s v="Harsh Dhillon"/>
    <s v="Male"/>
    <n v="27"/>
    <n v="2020"/>
    <s v="IIT Madras"/>
    <x v="6"/>
    <x v="23"/>
    <n v="7.38"/>
    <n v="3"/>
    <s v="No"/>
    <s v="No"/>
    <n v="0"/>
    <n v="3"/>
    <x v="2799"/>
    <s v="HackerEarth"/>
    <x v="9"/>
    <x v="3"/>
    <x v="3"/>
    <x v="0"/>
    <s v="Visakhapatnam"/>
    <d v="2022-07-13T00:00:00"/>
    <x v="5"/>
    <n v="1"/>
    <n v="43"/>
    <x v="0"/>
    <n v="1428"/>
    <n v="82"/>
    <s v="N/A"/>
    <s v="No"/>
  </r>
  <r>
    <n v="2898"/>
    <s v="Chethan Chaudhary"/>
    <s v="Male"/>
    <n v="25"/>
    <n v="2025"/>
    <s v="Kalinga University"/>
    <x v="8"/>
    <x v="15"/>
    <n v="6.99"/>
    <n v="2"/>
    <s v="No"/>
    <s v="No"/>
    <n v="5"/>
    <n v="0"/>
    <x v="2800"/>
    <s v="Campus Placement"/>
    <x v="60"/>
    <x v="7"/>
    <x v="7"/>
    <x v="3"/>
    <s v="Mysuru"/>
    <d v="2023-03-13T00:00:00"/>
    <x v="4"/>
    <m/>
    <n v="15"/>
    <x v="0"/>
    <n v="320"/>
    <n v="79"/>
    <s v="N/A"/>
    <s v="No"/>
  </r>
  <r>
    <n v="2899"/>
    <s v="Vikram Desai"/>
    <s v="Male"/>
    <n v="20"/>
    <n v="2020"/>
    <s v="Delhi University"/>
    <x v="7"/>
    <x v="22"/>
    <n v="6.27"/>
    <n v="0"/>
    <s v="No"/>
    <s v="Yes"/>
    <n v="2"/>
    <n v="0"/>
    <x v="2801"/>
    <s v="AngelList"/>
    <x v="1"/>
    <x v="11"/>
    <x v="3"/>
    <x v="2"/>
    <s v="Indore"/>
    <d v="2022-02-10T00:00:00"/>
    <x v="0"/>
    <n v="3"/>
    <n v="27"/>
    <x v="0"/>
    <n v="2079"/>
    <n v="81"/>
    <s v="N/A"/>
    <s v="No"/>
  </r>
  <r>
    <n v="2900"/>
    <s v="Firoz Das"/>
    <s v="Male"/>
    <n v="21"/>
    <n v="2024"/>
    <s v="IIM Ahmedabad"/>
    <x v="0"/>
    <x v="7"/>
    <n v="8.94"/>
    <n v="3"/>
    <s v="No"/>
    <s v="Yes"/>
    <n v="0"/>
    <n v="3"/>
    <x v="2802"/>
    <s v="LinkedIn"/>
    <x v="49"/>
    <x v="8"/>
    <x v="4"/>
    <x v="0"/>
    <s v="Kolkata"/>
    <d v="2024-09-18T00:00:00"/>
    <x v="3"/>
    <m/>
    <n v="11"/>
    <x v="0"/>
    <n v="2605"/>
    <n v="62"/>
    <s v="No"/>
    <s v="Yes"/>
  </r>
  <r>
    <n v="2901"/>
    <s v="Itisha Das"/>
    <s v="Female"/>
    <n v="23"/>
    <n v="2024"/>
    <s v="SRMIST Chennai"/>
    <x v="9"/>
    <x v="20"/>
    <n v="6"/>
    <n v="0"/>
    <s v="Yes"/>
    <s v="No"/>
    <n v="6"/>
    <n v="0"/>
    <x v="1193"/>
    <s v="Naukri"/>
    <x v="12"/>
    <x v="6"/>
    <x v="14"/>
    <x v="3"/>
    <s v="Indore"/>
    <d v="2021-01-15T00:00:00"/>
    <x v="0"/>
    <n v="2"/>
    <n v="21"/>
    <x v="0"/>
    <n v="1750"/>
    <n v="86"/>
    <s v="N/A"/>
    <s v="No"/>
  </r>
  <r>
    <n v="2902"/>
    <s v="Sonali Malhotra"/>
    <s v="Female"/>
    <n v="27"/>
    <n v="2020"/>
    <s v="NIT Trichy"/>
    <x v="3"/>
    <x v="3"/>
    <n v="5.74"/>
    <n v="2"/>
    <s v="No"/>
    <s v="No"/>
    <n v="0"/>
    <n v="4"/>
    <x v="2803"/>
    <s v="AngelList"/>
    <x v="0"/>
    <x v="2"/>
    <x v="23"/>
    <x v="2"/>
    <s v="Mumbai"/>
    <d v="2022-03-17T00:00:00"/>
    <x v="4"/>
    <m/>
    <n v="27"/>
    <x v="0"/>
    <n v="1574"/>
    <n v="80"/>
    <s v="N/A"/>
    <s v="No"/>
  </r>
  <r>
    <n v="2903"/>
    <s v="Vikram Sodhi"/>
    <s v="Male"/>
    <n v="20"/>
    <n v="2021"/>
    <s v="COEP Pune"/>
    <x v="5"/>
    <x v="12"/>
    <n v="8.39"/>
    <n v="3"/>
    <s v="No"/>
    <s v="No"/>
    <n v="3"/>
    <n v="0"/>
    <x v="2804"/>
    <s v="LinkedIn"/>
    <x v="58"/>
    <x v="10"/>
    <x v="27"/>
    <x v="1"/>
    <s v="Ahmedabad"/>
    <d v="2021-02-12T00:00:00"/>
    <x v="0"/>
    <n v="1"/>
    <n v="31"/>
    <x v="0"/>
    <n v="419"/>
    <n v="74"/>
    <s v="Yes"/>
    <s v="Yes"/>
  </r>
  <r>
    <n v="2904"/>
    <s v="Om Khatri"/>
    <s v="Male"/>
    <n v="25"/>
    <n v="2022"/>
    <s v="IIM Ahmedabad"/>
    <x v="0"/>
    <x v="18"/>
    <n v="8.06"/>
    <n v="0"/>
    <s v="No"/>
    <s v="No"/>
    <n v="5"/>
    <n v="5"/>
    <x v="242"/>
    <s v="Internshala"/>
    <x v="48"/>
    <x v="7"/>
    <x v="8"/>
    <x v="3"/>
    <s v="Kochi"/>
    <d v="2024-08-07T00:00:00"/>
    <x v="4"/>
    <m/>
    <n v="39"/>
    <x v="0"/>
    <n v="1667"/>
    <n v="66"/>
    <s v="N/A"/>
    <s v="No"/>
  </r>
  <r>
    <n v="2905"/>
    <s v="Yamini Anand"/>
    <s v="Female"/>
    <n v="26"/>
    <n v="2021"/>
    <s v="Lovely Professional University"/>
    <x v="0"/>
    <x v="11"/>
    <n v="7.61"/>
    <n v="1"/>
    <s v="No"/>
    <s v="No"/>
    <n v="4"/>
    <n v="0"/>
    <x v="2805"/>
    <s v="Referral"/>
    <x v="24"/>
    <x v="12"/>
    <x v="16"/>
    <x v="2"/>
    <s v="Bengaluru"/>
    <d v="2022-03-20T00:00:00"/>
    <x v="7"/>
    <n v="4"/>
    <n v="27"/>
    <x v="372"/>
    <n v="2486"/>
    <n v="72"/>
    <s v="N/A"/>
    <s v="No"/>
  </r>
  <r>
    <n v="2906"/>
    <s v="Tushar Ramachandran"/>
    <s v="Male"/>
    <n v="22"/>
    <n v="2020"/>
    <s v="IIEST Shibpur"/>
    <x v="5"/>
    <x v="17"/>
    <n v="7.76"/>
    <n v="1"/>
    <s v="No"/>
    <s v="No"/>
    <n v="5"/>
    <n v="4"/>
    <x v="2806"/>
    <s v="LinkedIn"/>
    <x v="59"/>
    <x v="2"/>
    <x v="12"/>
    <x v="2"/>
    <s v="Coimbatore"/>
    <d v="2021-04-15T00:00:00"/>
    <x v="7"/>
    <n v="2"/>
    <n v="11"/>
    <x v="373"/>
    <n v="2533"/>
    <n v="74"/>
    <s v="No"/>
    <s v="Yes"/>
  </r>
  <r>
    <n v="2907"/>
    <s v="Khushi Kumar"/>
    <s v="Female"/>
    <n v="26"/>
    <n v="2025"/>
    <s v="Bangalore University"/>
    <x v="5"/>
    <x v="3"/>
    <n v="9.06"/>
    <n v="3"/>
    <s v="No"/>
    <s v="Yes"/>
    <n v="5"/>
    <n v="2"/>
    <x v="282"/>
    <s v="HackerEarth"/>
    <x v="7"/>
    <x v="0"/>
    <x v="11"/>
    <x v="0"/>
    <s v="Gurugram"/>
    <d v="2024-02-28T00:00:00"/>
    <x v="1"/>
    <m/>
    <n v="17"/>
    <x v="0"/>
    <n v="2980"/>
    <n v="63"/>
    <s v="N/A"/>
    <s v="Yes"/>
  </r>
  <r>
    <n v="2908"/>
    <s v="Abhinav Dhillon"/>
    <s v="Male"/>
    <n v="22"/>
    <n v="2023"/>
    <s v="IIT Hyderabad"/>
    <x v="9"/>
    <x v="9"/>
    <n v="8"/>
    <n v="2"/>
    <s v="No"/>
    <s v="No"/>
    <n v="4"/>
    <n v="1"/>
    <x v="2807"/>
    <s v="Naukri"/>
    <x v="44"/>
    <x v="1"/>
    <x v="28"/>
    <x v="1"/>
    <s v="Bengaluru"/>
    <d v="2023-09-13T00:00:00"/>
    <x v="0"/>
    <n v="5"/>
    <n v="8"/>
    <x v="0"/>
    <n v="1974"/>
    <n v="82"/>
    <s v="N/A"/>
    <s v="No"/>
  </r>
  <r>
    <n v="2909"/>
    <s v="Indira Walia"/>
    <s v="Female"/>
    <n v="20"/>
    <n v="2022"/>
    <s v="VIT Vellore"/>
    <x v="6"/>
    <x v="1"/>
    <n v="6.71"/>
    <n v="1"/>
    <s v="No"/>
    <s v="Yes"/>
    <n v="4"/>
    <n v="3"/>
    <x v="2808"/>
    <s v="Campus Placement"/>
    <x v="38"/>
    <x v="2"/>
    <x v="15"/>
    <x v="2"/>
    <s v="Bengaluru"/>
    <d v="2021-03-27T00:00:00"/>
    <x v="0"/>
    <n v="2"/>
    <n v="19"/>
    <x v="0"/>
    <n v="302"/>
    <n v="84"/>
    <s v="N/A"/>
    <s v="No"/>
  </r>
  <r>
    <n v="2910"/>
    <s v="Dipali Menon"/>
    <s v="Female"/>
    <n v="25"/>
    <n v="2020"/>
    <s v="Nirma University Ahmedabad"/>
    <x v="6"/>
    <x v="3"/>
    <n v="9.56"/>
    <n v="1"/>
    <s v="No"/>
    <s v="No"/>
    <n v="4"/>
    <n v="3"/>
    <x v="2809"/>
    <s v="Cutshort"/>
    <x v="25"/>
    <x v="9"/>
    <x v="26"/>
    <x v="0"/>
    <s v="Coimbatore"/>
    <d v="2022-05-14T00:00:00"/>
    <x v="7"/>
    <n v="5"/>
    <n v="25"/>
    <x v="374"/>
    <n v="997"/>
    <n v="92"/>
    <s v="N/A"/>
    <s v="Yes"/>
  </r>
  <r>
    <n v="2911"/>
    <s v="Pooja Porwal"/>
    <s v="Female"/>
    <n v="21"/>
    <n v="2024"/>
    <s v="SRMIST Chennai"/>
    <x v="6"/>
    <x v="21"/>
    <n v="6.55"/>
    <n v="1"/>
    <s v="No"/>
    <s v="No"/>
    <n v="6"/>
    <n v="5"/>
    <x v="2810"/>
    <s v="Unstop"/>
    <x v="20"/>
    <x v="10"/>
    <x v="25"/>
    <x v="3"/>
    <s v="Indore"/>
    <d v="2021-03-07T00:00:00"/>
    <x v="1"/>
    <m/>
    <n v="6"/>
    <x v="0"/>
    <n v="1912"/>
    <n v="86"/>
    <s v="N/A"/>
    <s v="No"/>
  </r>
  <r>
    <n v="2912"/>
    <s v="Rohan Subramaniam"/>
    <s v="Male"/>
    <n v="25"/>
    <n v="2025"/>
    <s v="Thapar University"/>
    <x v="9"/>
    <x v="9"/>
    <n v="7.42"/>
    <n v="0"/>
    <s v="No"/>
    <s v="No"/>
    <n v="5"/>
    <n v="4"/>
    <x v="273"/>
    <s v="LinkedIn"/>
    <x v="58"/>
    <x v="3"/>
    <x v="6"/>
    <x v="0"/>
    <s v="Chandigarh"/>
    <d v="2024-03-26T00:00:00"/>
    <x v="1"/>
    <m/>
    <n v="35"/>
    <x v="0"/>
    <n v="1937"/>
    <n v="59"/>
    <s v="No"/>
    <s v="No"/>
  </r>
  <r>
    <n v="2913"/>
    <s v="Akhil Dubey"/>
    <s v="Male"/>
    <n v="21"/>
    <n v="2020"/>
    <s v="NSUT Delhi"/>
    <x v="6"/>
    <x v="24"/>
    <n v="8.11"/>
    <n v="2"/>
    <s v="No"/>
    <s v="No"/>
    <n v="0"/>
    <n v="2"/>
    <x v="2811"/>
    <s v="Referral"/>
    <x v="30"/>
    <x v="13"/>
    <x v="22"/>
    <x v="2"/>
    <s v="Delhi NCR"/>
    <d v="2022-04-08T00:00:00"/>
    <x v="0"/>
    <n v="3"/>
    <n v="24"/>
    <x v="0"/>
    <n v="577"/>
    <n v="92"/>
    <s v="N/A"/>
    <s v="No"/>
  </r>
  <r>
    <n v="2914"/>
    <s v="Wahida Sethi"/>
    <s v="Female"/>
    <n v="20"/>
    <n v="2022"/>
    <s v="JNTUH Hyderabad"/>
    <x v="1"/>
    <x v="1"/>
    <n v="6.54"/>
    <n v="2"/>
    <s v="No"/>
    <s v="Yes"/>
    <n v="5"/>
    <n v="5"/>
    <x v="2812"/>
    <s v="HackerEarth"/>
    <x v="52"/>
    <x v="11"/>
    <x v="5"/>
    <x v="3"/>
    <s v="Visakhapatnam"/>
    <d v="2024-07-01T00:00:00"/>
    <x v="4"/>
    <m/>
    <n v="13"/>
    <x v="0"/>
    <n v="1678"/>
    <n v="97"/>
    <s v="N/A"/>
    <s v="No"/>
  </r>
  <r>
    <n v="2915"/>
    <s v="Trisha Mehta"/>
    <s v="Female"/>
    <n v="22"/>
    <n v="2024"/>
    <s v="PES University Bangalore"/>
    <x v="0"/>
    <x v="7"/>
    <n v="7.78"/>
    <n v="1"/>
    <s v="No"/>
    <s v="Yes"/>
    <n v="0"/>
    <n v="0"/>
    <x v="1297"/>
    <s v="Referral"/>
    <x v="19"/>
    <x v="3"/>
    <x v="22"/>
    <x v="2"/>
    <s v="Pune"/>
    <d v="2024-03-04T00:00:00"/>
    <x v="4"/>
    <m/>
    <n v="22"/>
    <x v="0"/>
    <n v="1569"/>
    <n v="61"/>
    <s v="N/A"/>
    <s v="No"/>
  </r>
  <r>
    <n v="2916"/>
    <s v="Sagar Sundaram"/>
    <s v="Male"/>
    <n v="23"/>
    <n v="2023"/>
    <s v="SRMIST Chennai"/>
    <x v="2"/>
    <x v="2"/>
    <n v="9.61"/>
    <n v="0"/>
    <s v="No"/>
    <s v="No"/>
    <n v="3"/>
    <n v="1"/>
    <x v="2813"/>
    <s v="Naukri"/>
    <x v="42"/>
    <x v="10"/>
    <x v="26"/>
    <x v="2"/>
    <s v="Indore"/>
    <d v="2024-01-16T00:00:00"/>
    <x v="0"/>
    <n v="5"/>
    <n v="42"/>
    <x v="0"/>
    <n v="295"/>
    <n v="85"/>
    <s v="N/A"/>
    <s v="No"/>
  </r>
  <r>
    <n v="2917"/>
    <s v="Yamini Lodha"/>
    <s v="Female"/>
    <n v="24"/>
    <n v="2024"/>
    <s v="SRMIST Chennai"/>
    <x v="8"/>
    <x v="9"/>
    <n v="9.36"/>
    <n v="0"/>
    <s v="No"/>
    <s v="No"/>
    <n v="5"/>
    <n v="4"/>
    <x v="2814"/>
    <s v="Referral"/>
    <x v="1"/>
    <x v="1"/>
    <x v="4"/>
    <x v="0"/>
    <s v="Remote"/>
    <d v="2023-02-20T00:00:00"/>
    <x v="1"/>
    <m/>
    <n v="4"/>
    <x v="0"/>
    <n v="2125"/>
    <n v="96"/>
    <s v="N/A"/>
    <s v="No"/>
  </r>
  <r>
    <n v="2918"/>
    <s v="Karan Gupta"/>
    <s v="Male"/>
    <n v="22"/>
    <n v="2025"/>
    <s v="NIT Warangal"/>
    <x v="8"/>
    <x v="9"/>
    <n v="8.9"/>
    <n v="3"/>
    <s v="Yes"/>
    <s v="Yes"/>
    <n v="1"/>
    <n v="2"/>
    <x v="2815"/>
    <s v="Naukri"/>
    <x v="17"/>
    <x v="2"/>
    <x v="25"/>
    <x v="0"/>
    <s v="Nagpur"/>
    <d v="2023-03-17T00:00:00"/>
    <x v="3"/>
    <m/>
    <n v="39"/>
    <x v="0"/>
    <n v="1045"/>
    <n v="81"/>
    <s v="N/A"/>
    <s v="No"/>
  </r>
  <r>
    <n v="2919"/>
    <s v="Aarti Dixit"/>
    <s v="Female"/>
    <n v="25"/>
    <n v="2021"/>
    <s v="IIT Madras"/>
    <x v="8"/>
    <x v="9"/>
    <n v="7.19"/>
    <n v="1"/>
    <s v="No"/>
    <s v="No"/>
    <n v="3"/>
    <n v="2"/>
    <x v="2816"/>
    <s v="HackerEarth"/>
    <x v="3"/>
    <x v="9"/>
    <x v="7"/>
    <x v="0"/>
    <s v="Kolkata"/>
    <d v="2022-09-12T00:00:00"/>
    <x v="0"/>
    <n v="5"/>
    <n v="8"/>
    <x v="0"/>
    <n v="2558"/>
    <n v="57"/>
    <s v="N/A"/>
    <s v="Yes"/>
  </r>
  <r>
    <n v="2920"/>
    <s v="Mayank Porwal"/>
    <s v="Male"/>
    <n v="21"/>
    <n v="2022"/>
    <s v="NIT Surathkal"/>
    <x v="8"/>
    <x v="9"/>
    <n v="9.82"/>
    <n v="1"/>
    <s v="No"/>
    <s v="No"/>
    <n v="2"/>
    <n v="4"/>
    <x v="2817"/>
    <s v="Naukri"/>
    <x v="31"/>
    <x v="6"/>
    <x v="15"/>
    <x v="2"/>
    <s v="Jaipur"/>
    <d v="2021-10-07T00:00:00"/>
    <x v="4"/>
    <m/>
    <n v="6"/>
    <x v="0"/>
    <n v="2526"/>
    <n v="63"/>
    <s v="N/A"/>
    <s v="No"/>
  </r>
  <r>
    <n v="2921"/>
    <s v="Neha Biswas"/>
    <s v="Female"/>
    <n v="25"/>
    <n v="2020"/>
    <s v="MNNIT Allahabad"/>
    <x v="6"/>
    <x v="19"/>
    <n v="7.56"/>
    <n v="1"/>
    <s v="No"/>
    <s v="No"/>
    <n v="4"/>
    <n v="5"/>
    <x v="2818"/>
    <s v="Campus Placement"/>
    <x v="26"/>
    <x v="1"/>
    <x v="13"/>
    <x v="2"/>
    <s v="Pune"/>
    <d v="2023-11-05T00:00:00"/>
    <x v="3"/>
    <m/>
    <n v="44"/>
    <x v="0"/>
    <n v="2575"/>
    <n v="95"/>
    <s v="N/A"/>
    <s v="No"/>
  </r>
  <r>
    <n v="2922"/>
    <s v="Geeta Roy"/>
    <s v="Female"/>
    <n v="22"/>
    <n v="2021"/>
    <s v="Bangalore University"/>
    <x v="2"/>
    <x v="2"/>
    <n v="7.1"/>
    <n v="0"/>
    <s v="No"/>
    <s v="No"/>
    <n v="4"/>
    <n v="1"/>
    <x v="2819"/>
    <s v="Campus Placement"/>
    <x v="47"/>
    <x v="9"/>
    <x v="0"/>
    <x v="3"/>
    <s v="Noida"/>
    <d v="2022-03-29T00:00:00"/>
    <x v="4"/>
    <m/>
    <n v="19"/>
    <x v="0"/>
    <n v="1503"/>
    <n v="99"/>
    <s v="N/A"/>
    <s v="No"/>
  </r>
  <r>
    <n v="2923"/>
    <s v="Jagdish Natarajan"/>
    <s v="Male"/>
    <n v="23"/>
    <n v="2021"/>
    <s v="COEP Pune"/>
    <x v="8"/>
    <x v="8"/>
    <n v="8.5500000000000007"/>
    <n v="0"/>
    <s v="Yes"/>
    <s v="No"/>
    <n v="2"/>
    <n v="5"/>
    <x v="2820"/>
    <s v="HackerEarth"/>
    <x v="49"/>
    <x v="2"/>
    <x v="5"/>
    <x v="2"/>
    <s v="Kochi"/>
    <d v="2024-11-03T00:00:00"/>
    <x v="7"/>
    <n v="5"/>
    <n v="37"/>
    <x v="375"/>
    <n v="2305"/>
    <n v="96"/>
    <s v="N/A"/>
    <s v="No"/>
  </r>
  <r>
    <n v="2924"/>
    <s v="Vishal Das"/>
    <s v="Prefer not to say"/>
    <n v="21"/>
    <n v="2022"/>
    <s v="DTU Delhi"/>
    <x v="0"/>
    <x v="18"/>
    <n v="6.57"/>
    <n v="2"/>
    <s v="No"/>
    <s v="Yes"/>
    <n v="0"/>
    <n v="2"/>
    <x v="2821"/>
    <s v="Unstop"/>
    <x v="3"/>
    <x v="9"/>
    <x v="12"/>
    <x v="2"/>
    <s v="Bhopal"/>
    <d v="2021-03-22T00:00:00"/>
    <x v="1"/>
    <m/>
    <n v="14"/>
    <x v="0"/>
    <n v="118"/>
    <n v="94"/>
    <s v="N/A"/>
    <s v="No"/>
  </r>
  <r>
    <n v="2925"/>
    <s v="Eklavya Ghosh"/>
    <s v="Male"/>
    <n v="21"/>
    <n v="2024"/>
    <s v="Chandigarh University"/>
    <x v="8"/>
    <x v="8"/>
    <n v="7.91"/>
    <n v="1"/>
    <s v="Yes"/>
    <s v="Yes"/>
    <n v="3"/>
    <n v="1"/>
    <x v="2822"/>
    <s v="Unstop"/>
    <x v="17"/>
    <x v="12"/>
    <x v="1"/>
    <x v="2"/>
    <s v="Nagpur"/>
    <d v="2024-05-13T00:00:00"/>
    <x v="1"/>
    <m/>
    <n v="42"/>
    <x v="0"/>
    <n v="1694"/>
    <n v="94"/>
    <s v="N/A"/>
    <s v="No"/>
  </r>
  <r>
    <n v="2926"/>
    <s v="Mansi Dhillon"/>
    <s v="Female"/>
    <n v="20"/>
    <n v="2025"/>
    <s v="Thapar University"/>
    <x v="8"/>
    <x v="5"/>
    <n v="8.02"/>
    <n v="0"/>
    <s v="No"/>
    <s v="Yes"/>
    <n v="5"/>
    <n v="2"/>
    <x v="2823"/>
    <s v="Naukri"/>
    <x v="54"/>
    <x v="0"/>
    <x v="0"/>
    <x v="2"/>
    <s v="Mumbai"/>
    <d v="2021-03-11T00:00:00"/>
    <x v="4"/>
    <m/>
    <n v="34"/>
    <x v="0"/>
    <n v="1333"/>
    <n v="75"/>
    <s v="N/A"/>
    <s v="Yes"/>
  </r>
  <r>
    <n v="2927"/>
    <s v="Vandana Ahuja"/>
    <s v="Female"/>
    <n v="27"/>
    <n v="2020"/>
    <s v="IIT Bombay"/>
    <x v="4"/>
    <x v="2"/>
    <n v="6.37"/>
    <n v="0"/>
    <s v="No"/>
    <s v="Yes"/>
    <n v="3"/>
    <n v="1"/>
    <x v="2824"/>
    <s v="Glassdoor"/>
    <x v="29"/>
    <x v="4"/>
    <x v="24"/>
    <x v="0"/>
    <s v="Chandigarh"/>
    <d v="2024-03-28T00:00:00"/>
    <x v="3"/>
    <m/>
    <n v="43"/>
    <x v="0"/>
    <n v="475"/>
    <n v="70"/>
    <s v="N/A"/>
    <s v="Yes"/>
  </r>
  <r>
    <n v="2928"/>
    <s v="Furqan Hegde"/>
    <s v="Male"/>
    <n v="20"/>
    <n v="2024"/>
    <s v="IIT Roorkee"/>
    <x v="4"/>
    <x v="2"/>
    <n v="9.86"/>
    <n v="0"/>
    <s v="Yes"/>
    <s v="No"/>
    <n v="0"/>
    <n v="1"/>
    <x v="2825"/>
    <s v="Hirist"/>
    <x v="22"/>
    <x v="13"/>
    <x v="3"/>
    <x v="3"/>
    <s v="Jaipur"/>
    <d v="2023-12-25T00:00:00"/>
    <x v="5"/>
    <n v="4"/>
    <n v="16"/>
    <x v="0"/>
    <n v="1635"/>
    <n v="62"/>
    <s v="N/A"/>
    <s v="No"/>
  </r>
  <r>
    <n v="2929"/>
    <s v="Lokesh Soni"/>
    <s v="Male"/>
    <n v="25"/>
    <n v="2024"/>
    <s v="HBTU Kanpur"/>
    <x v="2"/>
    <x v="2"/>
    <n v="6.38"/>
    <n v="1"/>
    <s v="No"/>
    <s v="No"/>
    <n v="0"/>
    <n v="4"/>
    <x v="2826"/>
    <s v="Referral"/>
    <x v="63"/>
    <x v="6"/>
    <x v="17"/>
    <x v="0"/>
    <s v="Kochi"/>
    <d v="2021-08-04T00:00:00"/>
    <x v="7"/>
    <n v="3"/>
    <n v="22"/>
    <x v="376"/>
    <n v="58"/>
    <n v="64"/>
    <s v="N/A"/>
    <s v="No"/>
  </r>
  <r>
    <n v="2930"/>
    <s v="Chetna Srivastava"/>
    <s v="Female"/>
    <n v="25"/>
    <n v="2023"/>
    <s v="COEP Pune"/>
    <x v="5"/>
    <x v="3"/>
    <n v="7.86"/>
    <n v="0"/>
    <s v="No"/>
    <s v="No"/>
    <n v="2"/>
    <n v="3"/>
    <x v="2827"/>
    <s v="Unstop"/>
    <x v="48"/>
    <x v="8"/>
    <x v="6"/>
    <x v="2"/>
    <s v="Delhi NCR"/>
    <d v="2022-05-06T00:00:00"/>
    <x v="3"/>
    <m/>
    <n v="12"/>
    <x v="0"/>
    <n v="2289"/>
    <n v="66"/>
    <s v="N/A"/>
    <s v="No"/>
  </r>
  <r>
    <n v="2931"/>
    <s v="Aditya Anand"/>
    <s v="Male"/>
    <n v="24"/>
    <n v="2021"/>
    <s v="BITS Pilani"/>
    <x v="4"/>
    <x v="2"/>
    <n v="9.66"/>
    <n v="0"/>
    <s v="Yes"/>
    <s v="Yes"/>
    <n v="2"/>
    <n v="0"/>
    <x v="2828"/>
    <s v="Referral"/>
    <x v="42"/>
    <x v="9"/>
    <x v="27"/>
    <x v="0"/>
    <s v="Delhi NCR"/>
    <d v="2021-12-12T00:00:00"/>
    <x v="4"/>
    <m/>
    <n v="7"/>
    <x v="0"/>
    <n v="610"/>
    <n v="77"/>
    <s v="N/A"/>
    <s v="No"/>
  </r>
  <r>
    <n v="2932"/>
    <s v="Bhumi Subramaniam"/>
    <s v="Female"/>
    <n v="22"/>
    <n v="2021"/>
    <s v="RV College Bangalore"/>
    <x v="5"/>
    <x v="12"/>
    <n v="7.82"/>
    <n v="2"/>
    <s v="No"/>
    <s v="No"/>
    <n v="1"/>
    <n v="5"/>
    <x v="2829"/>
    <s v="LinkedIn"/>
    <x v="10"/>
    <x v="2"/>
    <x v="23"/>
    <x v="2"/>
    <s v="Mysuru"/>
    <d v="2023-08-15T00:00:00"/>
    <x v="5"/>
    <n v="1"/>
    <n v="36"/>
    <x v="0"/>
    <n v="424"/>
    <n v="68"/>
    <s v="No"/>
    <s v="No"/>
  </r>
  <r>
    <n v="2933"/>
    <s v="Aditya Saxena"/>
    <s v="Male"/>
    <n v="27"/>
    <n v="2020"/>
    <s v="Symbiosis Pune"/>
    <x v="8"/>
    <x v="9"/>
    <n v="6.1"/>
    <n v="0"/>
    <s v="Yes"/>
    <s v="Yes"/>
    <n v="6"/>
    <n v="0"/>
    <x v="2830"/>
    <s v="LinkedIn"/>
    <x v="29"/>
    <x v="11"/>
    <x v="24"/>
    <x v="0"/>
    <s v="Gurugram"/>
    <d v="2023-09-23T00:00:00"/>
    <x v="5"/>
    <n v="3"/>
    <n v="27"/>
    <x v="0"/>
    <n v="2790"/>
    <n v="99"/>
    <s v="No"/>
    <s v="Yes"/>
  </r>
  <r>
    <n v="2934"/>
    <s v="Uma Yadav"/>
    <s v="Female"/>
    <n v="24"/>
    <n v="2020"/>
    <s v="Amity University Noida"/>
    <x v="6"/>
    <x v="4"/>
    <n v="6.54"/>
    <n v="3"/>
    <s v="No"/>
    <s v="Yes"/>
    <n v="4"/>
    <n v="2"/>
    <x v="2831"/>
    <s v="Cutshort"/>
    <x v="56"/>
    <x v="0"/>
    <x v="2"/>
    <x v="2"/>
    <s v="Surat"/>
    <d v="2024-05-17T00:00:00"/>
    <x v="3"/>
    <m/>
    <n v="38"/>
    <x v="0"/>
    <n v="1343"/>
    <n v="78"/>
    <s v="N/A"/>
    <s v="Yes"/>
  </r>
  <r>
    <n v="2935"/>
    <s v="Diya Shukla"/>
    <s v="Female"/>
    <n v="21"/>
    <n v="2020"/>
    <s v="IIT Bombay"/>
    <x v="9"/>
    <x v="10"/>
    <n v="8.39"/>
    <n v="0"/>
    <s v="No"/>
    <s v="Yes"/>
    <n v="6"/>
    <n v="4"/>
    <x v="2832"/>
    <s v="Cutshort"/>
    <x v="27"/>
    <x v="13"/>
    <x v="21"/>
    <x v="2"/>
    <s v="Bhopal"/>
    <d v="2021-11-23T00:00:00"/>
    <x v="1"/>
    <m/>
    <n v="19"/>
    <x v="0"/>
    <n v="2317"/>
    <n v="69"/>
    <s v="N/A"/>
    <s v="No"/>
  </r>
  <r>
    <n v="2936"/>
    <s v="Twinkle Bhatt"/>
    <s v="Female"/>
    <n v="25"/>
    <n v="2023"/>
    <s v="NIT Warangal"/>
    <x v="4"/>
    <x v="2"/>
    <n v="6.85"/>
    <n v="2"/>
    <s v="No"/>
    <s v="No"/>
    <n v="5"/>
    <n v="0"/>
    <x v="2833"/>
    <s v="Cutshort"/>
    <x v="54"/>
    <x v="2"/>
    <x v="10"/>
    <x v="0"/>
    <s v="Chennai"/>
    <d v="2024-05-03T00:00:00"/>
    <x v="2"/>
    <n v="5"/>
    <n v="44"/>
    <x v="0"/>
    <n v="1921"/>
    <n v="89"/>
    <s v="N/A"/>
    <s v="No"/>
  </r>
  <r>
    <n v="2937"/>
    <s v="Aditya Oswal"/>
    <s v="Male"/>
    <n v="22"/>
    <n v="2024"/>
    <s v="Mumbai University"/>
    <x v="8"/>
    <x v="15"/>
    <n v="6.71"/>
    <n v="3"/>
    <s v="No"/>
    <s v="No"/>
    <n v="2"/>
    <n v="1"/>
    <x v="2834"/>
    <s v="AngelList"/>
    <x v="35"/>
    <x v="11"/>
    <x v="6"/>
    <x v="0"/>
    <s v="Mumbai"/>
    <d v="2021-08-14T00:00:00"/>
    <x v="7"/>
    <n v="5"/>
    <n v="9"/>
    <x v="377"/>
    <n v="1643"/>
    <n v="70"/>
    <s v="N/A"/>
    <s v="No"/>
  </r>
  <r>
    <n v="2938"/>
    <s v="Gouri Garg"/>
    <s v="Female"/>
    <n v="26"/>
    <n v="2023"/>
    <s v="Chandigarh University"/>
    <x v="9"/>
    <x v="10"/>
    <n v="7.67"/>
    <n v="2"/>
    <s v="No"/>
    <s v="Yes"/>
    <n v="2"/>
    <n v="5"/>
    <x v="2835"/>
    <s v="LinkedIn"/>
    <x v="51"/>
    <x v="2"/>
    <x v="24"/>
    <x v="2"/>
    <s v="Vadodara"/>
    <d v="2024-09-08T00:00:00"/>
    <x v="2"/>
    <n v="2"/>
    <n v="3"/>
    <x v="0"/>
    <n v="1347"/>
    <n v="81"/>
    <s v="No"/>
    <s v="No"/>
  </r>
  <r>
    <n v="2939"/>
    <s v="Kamlesh Garg"/>
    <s v="Male"/>
    <n v="24"/>
    <n v="2022"/>
    <s v="Osmania University Hyderabad"/>
    <x v="4"/>
    <x v="2"/>
    <n v="6.86"/>
    <n v="0"/>
    <s v="No"/>
    <s v="Yes"/>
    <n v="3"/>
    <n v="0"/>
    <x v="2836"/>
    <s v="Unstop"/>
    <x v="2"/>
    <x v="0"/>
    <x v="29"/>
    <x v="2"/>
    <s v="Remote"/>
    <d v="2021-07-03T00:00:00"/>
    <x v="7"/>
    <n v="3"/>
    <n v="41"/>
    <x v="378"/>
    <n v="2324"/>
    <n v="84"/>
    <s v="N/A"/>
    <s v="Yes"/>
  </r>
  <r>
    <n v="2940"/>
    <s v="Girish Shukla"/>
    <s v="Male"/>
    <n v="26"/>
    <n v="2022"/>
    <s v="SVNIT Surat"/>
    <x v="4"/>
    <x v="2"/>
    <n v="7.89"/>
    <n v="1"/>
    <s v="No"/>
    <s v="Yes"/>
    <n v="0"/>
    <n v="2"/>
    <x v="2837"/>
    <s v="Internshala"/>
    <x v="19"/>
    <x v="12"/>
    <x v="28"/>
    <x v="1"/>
    <s v="Ahmedabad"/>
    <d v="2022-10-30T00:00:00"/>
    <x v="3"/>
    <m/>
    <n v="22"/>
    <x v="0"/>
    <n v="1152"/>
    <n v="62"/>
    <s v="N/A"/>
    <s v="No"/>
  </r>
  <r>
    <n v="2941"/>
    <s v="Umesh Pandey"/>
    <s v="Male"/>
    <n v="27"/>
    <n v="2022"/>
    <s v="IIT Madras"/>
    <x v="6"/>
    <x v="19"/>
    <n v="8.4600000000000009"/>
    <n v="1"/>
    <s v="Yes"/>
    <s v="Yes"/>
    <n v="5"/>
    <n v="0"/>
    <x v="2838"/>
    <s v="AngelList"/>
    <x v="17"/>
    <x v="4"/>
    <x v="14"/>
    <x v="1"/>
    <s v="Bhubaneswar"/>
    <d v="2023-10-29T00:00:00"/>
    <x v="2"/>
    <n v="5"/>
    <n v="41"/>
    <x v="0"/>
    <n v="556"/>
    <n v="83"/>
    <s v="N/A"/>
    <s v="No"/>
  </r>
  <r>
    <n v="2942"/>
    <s v="Kavya Yadav"/>
    <s v="Female"/>
    <n v="23"/>
    <n v="2020"/>
    <s v="SRM University Chennai"/>
    <x v="8"/>
    <x v="5"/>
    <n v="7.67"/>
    <n v="0"/>
    <s v="No"/>
    <s v="No"/>
    <n v="5"/>
    <n v="0"/>
    <x v="2839"/>
    <s v="Unstop"/>
    <x v="24"/>
    <x v="10"/>
    <x v="12"/>
    <x v="2"/>
    <s v="Bhopal"/>
    <d v="2021-05-24T00:00:00"/>
    <x v="3"/>
    <m/>
    <n v="14"/>
    <x v="0"/>
    <n v="1093"/>
    <n v="62"/>
    <s v="N/A"/>
    <s v="Yes"/>
  </r>
  <r>
    <n v="2943"/>
    <s v="Deepika Mukherjee"/>
    <s v="Female"/>
    <n v="21"/>
    <n v="2023"/>
    <s v="Symbiosis Pune"/>
    <x v="0"/>
    <x v="0"/>
    <n v="8.94"/>
    <n v="2"/>
    <s v="No"/>
    <s v="No"/>
    <n v="0"/>
    <n v="3"/>
    <x v="2840"/>
    <s v="Indeed"/>
    <x v="13"/>
    <x v="6"/>
    <x v="2"/>
    <x v="0"/>
    <s v="Coimbatore"/>
    <d v="2021-09-09T00:00:00"/>
    <x v="7"/>
    <n v="2"/>
    <n v="7"/>
    <x v="379"/>
    <n v="1975"/>
    <n v="85"/>
    <s v="N/A"/>
    <s v="No"/>
  </r>
  <r>
    <n v="2944"/>
    <s v="Ekansh Bhatnagar"/>
    <s v="Male"/>
    <n v="27"/>
    <n v="2024"/>
    <s v="SVNIT Surat"/>
    <x v="0"/>
    <x v="3"/>
    <n v="9.0399999999999991"/>
    <n v="1"/>
    <s v="No"/>
    <s v="Yes"/>
    <n v="3"/>
    <n v="5"/>
    <x v="2841"/>
    <s v="LinkedIn"/>
    <x v="50"/>
    <x v="13"/>
    <x v="0"/>
    <x v="2"/>
    <s v="Nagpur"/>
    <d v="2024-01-11T00:00:00"/>
    <x v="1"/>
    <m/>
    <n v="43"/>
    <x v="0"/>
    <n v="61"/>
    <n v="75"/>
    <s v="No"/>
    <s v="No"/>
  </r>
  <r>
    <n v="2945"/>
    <s v="Meera Sengupta"/>
    <s v="Female"/>
    <n v="26"/>
    <n v="2024"/>
    <s v="IIT Kanpur"/>
    <x v="0"/>
    <x v="18"/>
    <n v="6.43"/>
    <n v="0"/>
    <s v="No"/>
    <s v="No"/>
    <n v="2"/>
    <n v="1"/>
    <x v="2842"/>
    <s v="Indeed"/>
    <x v="64"/>
    <x v="2"/>
    <x v="25"/>
    <x v="2"/>
    <s v="Surat"/>
    <d v="2023-05-25T00:00:00"/>
    <x v="0"/>
    <n v="5"/>
    <n v="37"/>
    <x v="0"/>
    <n v="91"/>
    <n v="58"/>
    <s v="N/A"/>
    <s v="No"/>
  </r>
  <r>
    <n v="2946"/>
    <s v="Deepak Anand"/>
    <s v="Male"/>
    <n v="20"/>
    <n v="2022"/>
    <s v="BITS Pilani"/>
    <x v="3"/>
    <x v="3"/>
    <n v="8.16"/>
    <n v="3"/>
    <s v="No"/>
    <s v="Yes"/>
    <n v="4"/>
    <n v="3"/>
    <x v="2843"/>
    <s v="Naukri"/>
    <x v="66"/>
    <x v="8"/>
    <x v="17"/>
    <x v="2"/>
    <s v="Hyderabad"/>
    <d v="2021-05-29T00:00:00"/>
    <x v="1"/>
    <m/>
    <n v="32"/>
    <x v="0"/>
    <n v="2661"/>
    <n v="85"/>
    <s v="N/A"/>
    <s v="Yes"/>
  </r>
  <r>
    <n v="2947"/>
    <s v="Priya Arora"/>
    <s v="Female"/>
    <n v="27"/>
    <n v="2024"/>
    <s v="Delhi University"/>
    <x v="8"/>
    <x v="15"/>
    <n v="7.77"/>
    <n v="2"/>
    <s v="No"/>
    <s v="Yes"/>
    <n v="5"/>
    <n v="5"/>
    <x v="2844"/>
    <s v="Foundit"/>
    <x v="10"/>
    <x v="6"/>
    <x v="6"/>
    <x v="0"/>
    <s v="Pune"/>
    <d v="2022-02-07T00:00:00"/>
    <x v="3"/>
    <m/>
    <n v="41"/>
    <x v="0"/>
    <n v="1072"/>
    <n v="96"/>
    <s v="N/A"/>
    <s v="No"/>
  </r>
  <r>
    <n v="2948"/>
    <s v="Omkar Ghosh"/>
    <s v="Male"/>
    <n v="21"/>
    <n v="2021"/>
    <s v="SP Jain Mumbai"/>
    <x v="3"/>
    <x v="3"/>
    <n v="9.84"/>
    <n v="2"/>
    <s v="No"/>
    <s v="No"/>
    <n v="4"/>
    <n v="0"/>
    <x v="2845"/>
    <s v="Monster"/>
    <x v="50"/>
    <x v="12"/>
    <x v="13"/>
    <x v="0"/>
    <s v="Nagpur"/>
    <d v="2022-04-21T00:00:00"/>
    <x v="7"/>
    <n v="5"/>
    <n v="6"/>
    <x v="380"/>
    <n v="1369"/>
    <n v="97"/>
    <s v="N/A"/>
    <s v="No"/>
  </r>
  <r>
    <n v="2949"/>
    <s v="Harish Khanna"/>
    <s v="Male"/>
    <n v="26"/>
    <n v="2020"/>
    <s v="IIIT Allahabad"/>
    <x v="4"/>
    <x v="2"/>
    <n v="6.7"/>
    <n v="0"/>
    <s v="No"/>
    <s v="Yes"/>
    <n v="5"/>
    <n v="5"/>
    <x v="2846"/>
    <s v="Naukri"/>
    <x v="31"/>
    <x v="7"/>
    <x v="23"/>
    <x v="0"/>
    <s v="Nagpur"/>
    <d v="2024-05-05T00:00:00"/>
    <x v="3"/>
    <m/>
    <n v="3"/>
    <x v="0"/>
    <n v="151"/>
    <n v="75"/>
    <s v="N/A"/>
    <s v="No"/>
  </r>
  <r>
    <n v="2950"/>
    <s v="Vinay Grewal"/>
    <s v="Male"/>
    <n v="27"/>
    <n v="2025"/>
    <s v="SRM University Chennai"/>
    <x v="4"/>
    <x v="2"/>
    <n v="7.45"/>
    <n v="1"/>
    <s v="No"/>
    <s v="No"/>
    <n v="0"/>
    <n v="3"/>
    <x v="2847"/>
    <s v="LinkedIn"/>
    <x v="19"/>
    <x v="2"/>
    <x v="29"/>
    <x v="2"/>
    <s v="Ahmedabad"/>
    <d v="2022-04-23T00:00:00"/>
    <x v="4"/>
    <m/>
    <n v="22"/>
    <x v="0"/>
    <n v="2607"/>
    <n v="99"/>
    <s v="No"/>
    <s v="No"/>
  </r>
  <r>
    <n v="2951"/>
    <s v="Chetna Chatterjee"/>
    <s v="Female"/>
    <n v="21"/>
    <n v="2023"/>
    <s v="SP Jain Mumbai"/>
    <x v="0"/>
    <x v="3"/>
    <n v="9.92"/>
    <n v="3"/>
    <s v="No"/>
    <s v="Yes"/>
    <n v="0"/>
    <n v="1"/>
    <x v="2848"/>
    <s v="Unstop"/>
    <x v="5"/>
    <x v="13"/>
    <x v="4"/>
    <x v="2"/>
    <s v="Lucknow"/>
    <d v="2022-04-15T00:00:00"/>
    <x v="7"/>
    <n v="1"/>
    <n v="40"/>
    <x v="381"/>
    <n v="1633"/>
    <n v="58"/>
    <s v="N/A"/>
    <s v="No"/>
  </r>
  <r>
    <n v="2952"/>
    <s v="Aditi Swamy"/>
    <s v="Female"/>
    <n v="22"/>
    <n v="2022"/>
    <s v="BITS Hyderabad"/>
    <x v="4"/>
    <x v="2"/>
    <n v="8.57"/>
    <n v="0"/>
    <s v="No"/>
    <s v="No"/>
    <n v="4"/>
    <n v="2"/>
    <x v="2849"/>
    <s v="Indeed"/>
    <x v="24"/>
    <x v="8"/>
    <x v="22"/>
    <x v="2"/>
    <s v="Surat"/>
    <d v="2023-08-12T00:00:00"/>
    <x v="7"/>
    <n v="4"/>
    <n v="34"/>
    <x v="382"/>
    <n v="613"/>
    <n v="93"/>
    <s v="N/A"/>
    <s v="No"/>
  </r>
  <r>
    <n v="2953"/>
    <s v="Elina Bajaj"/>
    <s v="Female"/>
    <n v="26"/>
    <n v="2020"/>
    <s v="Lovely Professional University"/>
    <x v="1"/>
    <x v="1"/>
    <n v="8.67"/>
    <n v="0"/>
    <s v="No"/>
    <s v="No"/>
    <n v="3"/>
    <n v="0"/>
    <x v="2850"/>
    <s v="Naukri"/>
    <x v="48"/>
    <x v="6"/>
    <x v="24"/>
    <x v="2"/>
    <s v="Kolkata"/>
    <d v="2023-01-10T00:00:00"/>
    <x v="1"/>
    <m/>
    <n v="39"/>
    <x v="0"/>
    <n v="480"/>
    <n v="70"/>
    <s v="N/A"/>
    <s v="No"/>
  </r>
  <r>
    <n v="2954"/>
    <s v="Isha Arora"/>
    <s v="Female"/>
    <n v="25"/>
    <n v="2024"/>
    <s v="Christ University Bangalore"/>
    <x v="7"/>
    <x v="13"/>
    <n v="7.95"/>
    <n v="1"/>
    <s v="No"/>
    <s v="No"/>
    <n v="1"/>
    <n v="4"/>
    <x v="2851"/>
    <s v="Naukri"/>
    <x v="2"/>
    <x v="11"/>
    <x v="18"/>
    <x v="1"/>
    <s v="Visakhapatnam"/>
    <d v="2022-05-28T00:00:00"/>
    <x v="4"/>
    <m/>
    <n v="30"/>
    <x v="0"/>
    <n v="1002"/>
    <n v="80"/>
    <s v="N/A"/>
    <s v="No"/>
  </r>
  <r>
    <n v="2955"/>
    <s v="Rajesh Rawat"/>
    <s v="Male"/>
    <n v="23"/>
    <n v="2020"/>
    <s v="IIT Madras"/>
    <x v="1"/>
    <x v="1"/>
    <n v="5.6"/>
    <n v="0"/>
    <s v="No"/>
    <s v="Yes"/>
    <n v="0"/>
    <n v="0"/>
    <x v="2852"/>
    <s v="Naukri"/>
    <x v="39"/>
    <x v="10"/>
    <x v="14"/>
    <x v="0"/>
    <s v="Kochi"/>
    <d v="2024-05-08T00:00:00"/>
    <x v="4"/>
    <m/>
    <n v="7"/>
    <x v="0"/>
    <n v="950"/>
    <n v="77"/>
    <s v="N/A"/>
    <s v="No"/>
  </r>
  <r>
    <n v="2956"/>
    <s v="Gopal Shukla"/>
    <s v="Male"/>
    <n v="26"/>
    <n v="2024"/>
    <s v="SRMIST Chennai"/>
    <x v="0"/>
    <x v="7"/>
    <n v="6.17"/>
    <n v="2"/>
    <s v="No"/>
    <s v="Yes"/>
    <n v="3"/>
    <n v="0"/>
    <x v="2853"/>
    <s v="LinkedIn"/>
    <x v="6"/>
    <x v="3"/>
    <x v="13"/>
    <x v="2"/>
    <s v="Ahmedabad"/>
    <d v="2022-04-25T00:00:00"/>
    <x v="4"/>
    <m/>
    <n v="28"/>
    <x v="0"/>
    <n v="1540"/>
    <n v="77"/>
    <s v="No"/>
    <s v="No"/>
  </r>
  <r>
    <n v="2957"/>
    <s v="Urvashi Bajaj"/>
    <s v="Female"/>
    <n v="21"/>
    <n v="2021"/>
    <s v="Amity University Noida"/>
    <x v="7"/>
    <x v="5"/>
    <n v="8.68"/>
    <n v="0"/>
    <s v="No"/>
    <s v="Yes"/>
    <n v="1"/>
    <n v="3"/>
    <x v="2854"/>
    <s v="LinkedIn"/>
    <x v="22"/>
    <x v="3"/>
    <x v="15"/>
    <x v="0"/>
    <s v="Bhubaneswar"/>
    <d v="2022-12-03T00:00:00"/>
    <x v="0"/>
    <n v="5"/>
    <n v="29"/>
    <x v="0"/>
    <n v="794"/>
    <n v="96"/>
    <s v="No"/>
    <s v="No"/>
  </r>
  <r>
    <n v="2958"/>
    <s v="Nidhi Sandhu"/>
    <s v="Female"/>
    <n v="21"/>
    <n v="2020"/>
    <s v="Symbiosis Pune"/>
    <x v="9"/>
    <x v="9"/>
    <n v="7.45"/>
    <n v="1"/>
    <s v="No"/>
    <s v="Yes"/>
    <n v="1"/>
    <n v="5"/>
    <x v="2855"/>
    <s v="HackerEarth"/>
    <x v="63"/>
    <x v="8"/>
    <x v="18"/>
    <x v="2"/>
    <s v="Gurugram"/>
    <d v="2022-03-03T00:00:00"/>
    <x v="2"/>
    <n v="5"/>
    <n v="39"/>
    <x v="0"/>
    <n v="94"/>
    <n v="58"/>
    <s v="N/A"/>
    <s v="No"/>
  </r>
  <r>
    <n v="2959"/>
    <s v="Arjun Oswal"/>
    <s v="Male"/>
    <n v="21"/>
    <n v="2022"/>
    <s v="NSUT Delhi"/>
    <x v="2"/>
    <x v="2"/>
    <n v="9.6999999999999993"/>
    <n v="0"/>
    <s v="No"/>
    <s v="Yes"/>
    <n v="1"/>
    <n v="5"/>
    <x v="2856"/>
    <s v="Referral"/>
    <x v="4"/>
    <x v="7"/>
    <x v="24"/>
    <x v="2"/>
    <s v="Surat"/>
    <d v="2023-03-13T00:00:00"/>
    <x v="1"/>
    <m/>
    <n v="13"/>
    <x v="0"/>
    <n v="432"/>
    <n v="63"/>
    <s v="N/A"/>
    <s v="No"/>
  </r>
  <r>
    <n v="2960"/>
    <s v="Heena Dhillon"/>
    <s v="Female"/>
    <n v="24"/>
    <n v="2021"/>
    <s v="IIT Kharagpur"/>
    <x v="8"/>
    <x v="9"/>
    <n v="5.92"/>
    <n v="2"/>
    <s v="No"/>
    <s v="No"/>
    <n v="5"/>
    <n v="1"/>
    <x v="2857"/>
    <s v="Naukri"/>
    <x v="57"/>
    <x v="12"/>
    <x v="25"/>
    <x v="0"/>
    <s v="Chennai"/>
    <d v="2023-07-07T00:00:00"/>
    <x v="4"/>
    <m/>
    <n v="6"/>
    <x v="0"/>
    <n v="1042"/>
    <n v="97"/>
    <s v="N/A"/>
    <s v="No"/>
  </r>
  <r>
    <n v="2961"/>
    <s v="Nisha Bose"/>
    <s v="Female"/>
    <n v="20"/>
    <n v="2024"/>
    <s v="MDI Gurgaon"/>
    <x v="2"/>
    <x v="2"/>
    <n v="9.3800000000000008"/>
    <n v="0"/>
    <s v="No"/>
    <s v="Yes"/>
    <n v="2"/>
    <n v="5"/>
    <x v="2858"/>
    <s v="WorkIndia"/>
    <x v="64"/>
    <x v="7"/>
    <x v="25"/>
    <x v="1"/>
    <s v="Jaipur"/>
    <d v="2023-01-20T00:00:00"/>
    <x v="1"/>
    <m/>
    <n v="30"/>
    <x v="0"/>
    <n v="1020"/>
    <n v="67"/>
    <s v="N/A"/>
    <s v="No"/>
  </r>
  <r>
    <n v="2962"/>
    <s v="Arnav Trivedi"/>
    <s v="Male"/>
    <n v="27"/>
    <n v="2023"/>
    <s v="HBTU Kanpur"/>
    <x v="9"/>
    <x v="9"/>
    <n v="8.66"/>
    <n v="3"/>
    <s v="No"/>
    <s v="No"/>
    <n v="5"/>
    <n v="4"/>
    <x v="2859"/>
    <s v="Naukri"/>
    <x v="47"/>
    <x v="1"/>
    <x v="8"/>
    <x v="0"/>
    <s v="Chandigarh"/>
    <d v="2021-02-05T00:00:00"/>
    <x v="7"/>
    <n v="1"/>
    <n v="6"/>
    <x v="383"/>
    <n v="439"/>
    <n v="93"/>
    <s v="N/A"/>
    <s v="Yes"/>
  </r>
  <r>
    <n v="2963"/>
    <s v="Jhanvi Natarajan"/>
    <s v="Female"/>
    <n v="23"/>
    <n v="2023"/>
    <s v="Kalinga University"/>
    <x v="9"/>
    <x v="20"/>
    <n v="6.98"/>
    <n v="0"/>
    <s v="No"/>
    <s v="Yes"/>
    <n v="1"/>
    <n v="2"/>
    <x v="2860"/>
    <s v="Naukri"/>
    <x v="31"/>
    <x v="10"/>
    <x v="11"/>
    <x v="0"/>
    <s v="Ahmedabad"/>
    <d v="2022-08-08T00:00:00"/>
    <x v="6"/>
    <m/>
    <n v="13"/>
    <x v="0"/>
    <n v="780"/>
    <n v="63"/>
    <s v="N/A"/>
    <s v="No"/>
  </r>
  <r>
    <n v="2964"/>
    <s v="Urvashi Tiwari"/>
    <s v="Female"/>
    <n v="21"/>
    <n v="2021"/>
    <s v="IIT Bombay"/>
    <x v="2"/>
    <x v="2"/>
    <n v="6.45"/>
    <n v="1"/>
    <s v="No"/>
    <s v="Yes"/>
    <n v="4"/>
    <n v="2"/>
    <x v="2861"/>
    <s v="LinkedIn"/>
    <x v="32"/>
    <x v="0"/>
    <x v="1"/>
    <x v="2"/>
    <s v="Indore"/>
    <d v="2022-01-14T00:00:00"/>
    <x v="7"/>
    <n v="2"/>
    <n v="39"/>
    <x v="384"/>
    <n v="596"/>
    <n v="87"/>
    <s v="Yes"/>
    <s v="No"/>
  </r>
  <r>
    <n v="2965"/>
    <s v="Yash Yadav"/>
    <s v="Male"/>
    <n v="24"/>
    <n v="2023"/>
    <s v="IIIT Allahabad"/>
    <x v="2"/>
    <x v="2"/>
    <n v="6.7"/>
    <n v="2"/>
    <s v="No"/>
    <s v="No"/>
    <n v="3"/>
    <n v="3"/>
    <x v="2862"/>
    <s v="Naukri"/>
    <x v="39"/>
    <x v="2"/>
    <x v="22"/>
    <x v="2"/>
    <s v="Lucknow"/>
    <d v="2022-08-14T00:00:00"/>
    <x v="3"/>
    <m/>
    <n v="32"/>
    <x v="0"/>
    <n v="1480"/>
    <n v="91"/>
    <s v="N/A"/>
    <s v="No"/>
  </r>
  <r>
    <n v="2966"/>
    <s v="Mukesh Venkatesh"/>
    <s v="Male"/>
    <n v="26"/>
    <n v="2025"/>
    <s v="JNTUH Hyderabad"/>
    <x v="8"/>
    <x v="9"/>
    <n v="9.7899999999999991"/>
    <n v="1"/>
    <s v="No"/>
    <s v="Yes"/>
    <n v="6"/>
    <n v="5"/>
    <x v="2863"/>
    <s v="Naukri"/>
    <x v="36"/>
    <x v="13"/>
    <x v="12"/>
    <x v="2"/>
    <s v="Hyderabad"/>
    <d v="2023-11-01T00:00:00"/>
    <x v="4"/>
    <m/>
    <n v="17"/>
    <x v="0"/>
    <n v="1182"/>
    <n v="79"/>
    <s v="N/A"/>
    <s v="No"/>
  </r>
  <r>
    <n v="2967"/>
    <s v="Namrata Sandhu"/>
    <s v="Female"/>
    <n v="26"/>
    <n v="2025"/>
    <s v="HBTU Kanpur"/>
    <x v="7"/>
    <x v="13"/>
    <n v="8.64"/>
    <n v="0"/>
    <s v="No"/>
    <s v="Yes"/>
    <n v="3"/>
    <n v="5"/>
    <x v="2864"/>
    <s v="LinkedIn"/>
    <x v="26"/>
    <x v="4"/>
    <x v="15"/>
    <x v="0"/>
    <s v="Hyderabad"/>
    <d v="2021-10-16T00:00:00"/>
    <x v="3"/>
    <m/>
    <n v="15"/>
    <x v="0"/>
    <n v="1248"/>
    <n v="100"/>
    <s v="No"/>
    <s v="No"/>
  </r>
  <r>
    <n v="2968"/>
    <s v="Tushar Sethi"/>
    <s v="Male"/>
    <n v="24"/>
    <n v="2024"/>
    <s v="Delhi University"/>
    <x v="0"/>
    <x v="0"/>
    <n v="6.8"/>
    <n v="2"/>
    <s v="No"/>
    <s v="Yes"/>
    <n v="2"/>
    <n v="4"/>
    <x v="2865"/>
    <s v="Indeed"/>
    <x v="52"/>
    <x v="10"/>
    <x v="22"/>
    <x v="2"/>
    <s v="Jaipur"/>
    <d v="2023-11-16T00:00:00"/>
    <x v="3"/>
    <m/>
    <n v="18"/>
    <x v="0"/>
    <n v="2492"/>
    <n v="62"/>
    <s v="N/A"/>
    <s v="No"/>
  </r>
  <r>
    <n v="2969"/>
    <s v="Ishaan Pandey"/>
    <s v="Male"/>
    <n v="25"/>
    <n v="2020"/>
    <s v="JNTUH Hyderabad"/>
    <x v="9"/>
    <x v="9"/>
    <n v="7.18"/>
    <n v="3"/>
    <s v="No"/>
    <s v="No"/>
    <n v="0"/>
    <n v="3"/>
    <x v="2866"/>
    <s v="Unstop"/>
    <x v="34"/>
    <x v="2"/>
    <x v="15"/>
    <x v="3"/>
    <s v="Bhopal"/>
    <d v="2023-05-15T00:00:00"/>
    <x v="0"/>
    <n v="1"/>
    <n v="8"/>
    <x v="0"/>
    <n v="1570"/>
    <n v="84"/>
    <s v="N/A"/>
    <s v="No"/>
  </r>
  <r>
    <n v="2970"/>
    <s v="Gopal Chopra"/>
    <s v="Male"/>
    <n v="26"/>
    <n v="2024"/>
    <s v="IIT Madras"/>
    <x v="9"/>
    <x v="9"/>
    <n v="5.56"/>
    <n v="1"/>
    <s v="No"/>
    <s v="No"/>
    <n v="4"/>
    <n v="1"/>
    <x v="2867"/>
    <s v="AngelList"/>
    <x v="26"/>
    <x v="10"/>
    <x v="20"/>
    <x v="0"/>
    <s v="Nagpur"/>
    <d v="2022-07-05T00:00:00"/>
    <x v="2"/>
    <n v="2"/>
    <n v="29"/>
    <x v="0"/>
    <n v="2114"/>
    <n v="73"/>
    <s v="N/A"/>
    <s v="No"/>
  </r>
  <r>
    <n v="2971"/>
    <s v="Akash Negi"/>
    <s v="Male"/>
    <n v="25"/>
    <n v="2020"/>
    <s v="Mumbai University"/>
    <x v="4"/>
    <x v="2"/>
    <n v="9.26"/>
    <n v="2"/>
    <s v="No"/>
    <s v="Yes"/>
    <n v="3"/>
    <n v="1"/>
    <x v="2868"/>
    <s v="Naukri"/>
    <x v="2"/>
    <x v="11"/>
    <x v="21"/>
    <x v="2"/>
    <s v="Pune"/>
    <d v="2023-04-29T00:00:00"/>
    <x v="7"/>
    <n v="4"/>
    <n v="24"/>
    <x v="385"/>
    <n v="2606"/>
    <n v="93"/>
    <s v="N/A"/>
    <s v="No"/>
  </r>
  <r>
    <n v="2972"/>
    <s v="Isha Oswal"/>
    <s v="Female"/>
    <n v="24"/>
    <n v="2023"/>
    <s v="BIT Mesra Ranchi"/>
    <x v="9"/>
    <x v="10"/>
    <n v="7.79"/>
    <n v="2"/>
    <s v="No"/>
    <s v="No"/>
    <n v="2"/>
    <n v="0"/>
    <x v="2869"/>
    <s v="Indeed"/>
    <x v="5"/>
    <x v="4"/>
    <x v="22"/>
    <x v="1"/>
    <s v="Visakhapatnam"/>
    <d v="2024-10-14T00:00:00"/>
    <x v="6"/>
    <m/>
    <n v="35"/>
    <x v="0"/>
    <n v="2214"/>
    <n v="95"/>
    <s v="N/A"/>
    <s v="No"/>
  </r>
  <r>
    <n v="2973"/>
    <s v="Vibha Patil"/>
    <s v="Female"/>
    <n v="20"/>
    <n v="2022"/>
    <s v="Anna University Chennai"/>
    <x v="9"/>
    <x v="10"/>
    <n v="7.36"/>
    <n v="2"/>
    <s v="No"/>
    <s v="No"/>
    <n v="0"/>
    <n v="5"/>
    <x v="2870"/>
    <s v="Naukri"/>
    <x v="5"/>
    <x v="8"/>
    <x v="0"/>
    <x v="2"/>
    <s v="Lucknow"/>
    <d v="2021-10-08T00:00:00"/>
    <x v="0"/>
    <n v="4"/>
    <n v="1"/>
    <x v="0"/>
    <n v="1353"/>
    <n v="71"/>
    <s v="N/A"/>
    <s v="No"/>
  </r>
  <r>
    <n v="2974"/>
    <s v="Chetan Shukla"/>
    <s v="Male"/>
    <n v="22"/>
    <n v="2025"/>
    <s v="BITS Pilani"/>
    <x v="0"/>
    <x v="7"/>
    <n v="8.73"/>
    <n v="2"/>
    <s v="No"/>
    <s v="Yes"/>
    <n v="3"/>
    <n v="2"/>
    <x v="2871"/>
    <s v="Internshala"/>
    <x v="34"/>
    <x v="3"/>
    <x v="19"/>
    <x v="2"/>
    <s v="Bengaluru"/>
    <d v="2021-05-17T00:00:00"/>
    <x v="4"/>
    <m/>
    <n v="45"/>
    <x v="0"/>
    <n v="1288"/>
    <n v="63"/>
    <s v="N/A"/>
    <s v="No"/>
  </r>
  <r>
    <n v="2975"/>
    <s v="Hemant Gupta"/>
    <s v="Male"/>
    <n v="24"/>
    <n v="2022"/>
    <s v="SRMIST Chennai"/>
    <x v="6"/>
    <x v="24"/>
    <n v="7.75"/>
    <n v="0"/>
    <s v="No"/>
    <s v="No"/>
    <n v="5"/>
    <n v="3"/>
    <x v="2872"/>
    <s v="LinkedIn"/>
    <x v="13"/>
    <x v="11"/>
    <x v="18"/>
    <x v="2"/>
    <s v="Mumbai"/>
    <d v="2022-06-10T00:00:00"/>
    <x v="4"/>
    <m/>
    <n v="24"/>
    <x v="0"/>
    <n v="2138"/>
    <n v="87"/>
    <s v="No"/>
    <s v="No"/>
  </r>
  <r>
    <n v="2976"/>
    <s v="Ekansh Bajaj"/>
    <s v="Male"/>
    <n v="20"/>
    <n v="2021"/>
    <s v="MNNIT Allahabad"/>
    <x v="2"/>
    <x v="2"/>
    <n v="5.7"/>
    <n v="1"/>
    <s v="No"/>
    <s v="Yes"/>
    <n v="0"/>
    <n v="4"/>
    <x v="2873"/>
    <s v="Indeed"/>
    <x v="8"/>
    <x v="1"/>
    <x v="14"/>
    <x v="2"/>
    <s v="Mumbai"/>
    <d v="2021-09-19T00:00:00"/>
    <x v="5"/>
    <n v="4"/>
    <n v="8"/>
    <x v="0"/>
    <n v="579"/>
    <n v="78"/>
    <s v="N/A"/>
    <s v="No"/>
  </r>
  <r>
    <n v="2977"/>
    <s v="Namrata Sharma"/>
    <s v="Female"/>
    <n v="24"/>
    <n v="2020"/>
    <s v="NIT Warangal"/>
    <x v="5"/>
    <x v="3"/>
    <n v="7.9"/>
    <n v="1"/>
    <s v="No"/>
    <s v="No"/>
    <n v="0"/>
    <n v="0"/>
    <x v="2874"/>
    <s v="Glassdoor"/>
    <x v="2"/>
    <x v="9"/>
    <x v="24"/>
    <x v="0"/>
    <s v="Kolkata"/>
    <d v="2023-01-17T00:00:00"/>
    <x v="0"/>
    <n v="5"/>
    <n v="8"/>
    <x v="0"/>
    <n v="2769"/>
    <n v="90"/>
    <s v="N/A"/>
    <s v="No"/>
  </r>
  <r>
    <n v="2978"/>
    <s v="Hemant Venkatesh"/>
    <s v="Male"/>
    <n v="26"/>
    <n v="2022"/>
    <s v="Symbiosis Pune"/>
    <x v="1"/>
    <x v="1"/>
    <n v="7.78"/>
    <n v="3"/>
    <s v="No"/>
    <s v="Yes"/>
    <n v="6"/>
    <n v="5"/>
    <x v="2875"/>
    <s v="Cutshort"/>
    <x v="51"/>
    <x v="13"/>
    <x v="14"/>
    <x v="0"/>
    <s v="Indore"/>
    <d v="2023-02-22T00:00:00"/>
    <x v="1"/>
    <m/>
    <n v="41"/>
    <x v="0"/>
    <n v="937"/>
    <n v="66"/>
    <s v="N/A"/>
    <s v="No"/>
  </r>
  <r>
    <n v="2979"/>
    <s v="Aditya Natarajan"/>
    <s v="Male"/>
    <n v="22"/>
    <n v="2024"/>
    <s v="IIIT Allahabad"/>
    <x v="9"/>
    <x v="9"/>
    <n v="9.3699999999999992"/>
    <n v="3"/>
    <s v="No"/>
    <s v="No"/>
    <n v="1"/>
    <n v="2"/>
    <x v="2876"/>
    <s v="Campus Placement"/>
    <x v="28"/>
    <x v="13"/>
    <x v="11"/>
    <x v="3"/>
    <s v="Kochi"/>
    <d v="2022-04-02T00:00:00"/>
    <x v="1"/>
    <m/>
    <n v="21"/>
    <x v="0"/>
    <n v="1263"/>
    <n v="99"/>
    <s v="N/A"/>
    <s v="No"/>
  </r>
  <r>
    <n v="2980"/>
    <s v="Mayank Garg"/>
    <s v="Male"/>
    <n v="20"/>
    <n v="2022"/>
    <s v="Anna University Chennai"/>
    <x v="0"/>
    <x v="7"/>
    <n v="9.94"/>
    <n v="1"/>
    <s v="No"/>
    <s v="Yes"/>
    <n v="2"/>
    <n v="1"/>
    <x v="2020"/>
    <s v="HackerEarth"/>
    <x v="65"/>
    <x v="6"/>
    <x v="18"/>
    <x v="2"/>
    <s v="Surat"/>
    <d v="2021-03-08T00:00:00"/>
    <x v="7"/>
    <n v="3"/>
    <n v="29"/>
    <x v="386"/>
    <n v="252"/>
    <n v="75"/>
    <s v="N/A"/>
    <s v="No"/>
  </r>
  <r>
    <n v="2981"/>
    <s v="Eklavya Bansal"/>
    <s v="Male"/>
    <n v="21"/>
    <n v="2021"/>
    <s v="Manipal Institute of Technology"/>
    <x v="3"/>
    <x v="3"/>
    <n v="9.9700000000000006"/>
    <n v="2"/>
    <s v="No"/>
    <s v="No"/>
    <n v="0"/>
    <n v="5"/>
    <x v="2877"/>
    <s v="Naukri"/>
    <x v="64"/>
    <x v="11"/>
    <x v="9"/>
    <x v="0"/>
    <s v="Indore"/>
    <d v="2024-08-22T00:00:00"/>
    <x v="3"/>
    <m/>
    <n v="13"/>
    <x v="0"/>
    <n v="1306"/>
    <n v="95"/>
    <s v="N/A"/>
    <s v="No"/>
  </r>
  <r>
    <n v="2982"/>
    <s v="Keshav Bhatnagar"/>
    <s v="Male"/>
    <n v="22"/>
    <n v="2024"/>
    <s v="Mumbai University"/>
    <x v="9"/>
    <x v="20"/>
    <n v="6.43"/>
    <n v="0"/>
    <s v="No"/>
    <s v="Yes"/>
    <n v="1"/>
    <n v="5"/>
    <x v="2878"/>
    <s v="Naukri"/>
    <x v="19"/>
    <x v="7"/>
    <x v="4"/>
    <x v="0"/>
    <s v="Indore"/>
    <d v="2022-10-22T00:00:00"/>
    <x v="0"/>
    <n v="5"/>
    <n v="5"/>
    <x v="0"/>
    <n v="409"/>
    <n v="85"/>
    <s v="N/A"/>
    <s v="No"/>
  </r>
  <r>
    <n v="2983"/>
    <s v="Priya Tiwari"/>
    <s v="Female"/>
    <n v="21"/>
    <n v="2020"/>
    <s v="Mumbai University"/>
    <x v="8"/>
    <x v="5"/>
    <n v="8.2200000000000006"/>
    <n v="1"/>
    <s v="Yes"/>
    <s v="Yes"/>
    <n v="5"/>
    <n v="0"/>
    <x v="2879"/>
    <s v="LinkedIn"/>
    <x v="18"/>
    <x v="1"/>
    <x v="18"/>
    <x v="0"/>
    <s v="Mumbai"/>
    <d v="2023-08-16T00:00:00"/>
    <x v="3"/>
    <m/>
    <n v="13"/>
    <x v="0"/>
    <n v="1179"/>
    <n v="55"/>
    <s v="Yes"/>
    <s v="No"/>
  </r>
  <r>
    <n v="2984"/>
    <s v="Geetanjali Ahuja"/>
    <s v="Female"/>
    <n v="20"/>
    <n v="2021"/>
    <s v="BITS Pilani"/>
    <x v="6"/>
    <x v="24"/>
    <n v="8.1300000000000008"/>
    <n v="0"/>
    <s v="No"/>
    <s v="No"/>
    <n v="6"/>
    <n v="4"/>
    <x v="2880"/>
    <s v="Campus Placement"/>
    <x v="28"/>
    <x v="0"/>
    <x v="19"/>
    <x v="3"/>
    <s v="Visakhapatnam"/>
    <d v="2022-07-12T00:00:00"/>
    <x v="6"/>
    <m/>
    <n v="6"/>
    <x v="0"/>
    <n v="2852"/>
    <n v="96"/>
    <s v="N/A"/>
    <s v="No"/>
  </r>
  <r>
    <n v="2985"/>
    <s v="Dinesh Shah"/>
    <s v="Male"/>
    <n v="27"/>
    <n v="2022"/>
    <s v="NIT Warangal"/>
    <x v="8"/>
    <x v="5"/>
    <n v="6.54"/>
    <n v="0"/>
    <s v="No"/>
    <s v="Yes"/>
    <n v="0"/>
    <n v="1"/>
    <x v="2881"/>
    <s v="Cutshort"/>
    <x v="52"/>
    <x v="12"/>
    <x v="19"/>
    <x v="1"/>
    <s v="Coimbatore"/>
    <d v="2024-10-31T00:00:00"/>
    <x v="4"/>
    <m/>
    <n v="30"/>
    <x v="0"/>
    <n v="2303"/>
    <n v="58"/>
    <s v="N/A"/>
    <s v="No"/>
  </r>
  <r>
    <n v="2986"/>
    <s v="Falak Venkatesh"/>
    <s v="Female"/>
    <n v="26"/>
    <n v="2021"/>
    <s v="Manipal Institute of Technology"/>
    <x v="0"/>
    <x v="7"/>
    <n v="6.33"/>
    <n v="1"/>
    <s v="Yes"/>
    <s v="Yes"/>
    <n v="0"/>
    <n v="5"/>
    <x v="2882"/>
    <s v="Naukri"/>
    <x v="53"/>
    <x v="8"/>
    <x v="10"/>
    <x v="2"/>
    <s v="Vadodara"/>
    <d v="2024-11-20T00:00:00"/>
    <x v="3"/>
    <m/>
    <n v="18"/>
    <x v="0"/>
    <n v="447"/>
    <n v="98"/>
    <s v="N/A"/>
    <s v="Yes"/>
  </r>
  <r>
    <n v="2987"/>
    <s v="Mohini Sengupta"/>
    <s v="Female"/>
    <n v="20"/>
    <n v="2025"/>
    <s v="HBTU Kanpur"/>
    <x v="3"/>
    <x v="3"/>
    <n v="7.66"/>
    <n v="0"/>
    <s v="No"/>
    <s v="Yes"/>
    <n v="2"/>
    <n v="1"/>
    <x v="1985"/>
    <s v="LinkedIn"/>
    <x v="62"/>
    <x v="5"/>
    <x v="0"/>
    <x v="1"/>
    <s v="Chennai"/>
    <d v="2021-07-21T00:00:00"/>
    <x v="2"/>
    <n v="4"/>
    <n v="41"/>
    <x v="0"/>
    <n v="2842"/>
    <n v="84"/>
    <s v="No"/>
    <s v="No"/>
  </r>
  <r>
    <n v="2988"/>
    <s v="Kamya Dey"/>
    <s v="Female"/>
    <n v="22"/>
    <n v="2023"/>
    <s v="Bangalore University"/>
    <x v="6"/>
    <x v="3"/>
    <n v="9.36"/>
    <n v="1"/>
    <s v="Yes"/>
    <s v="Yes"/>
    <n v="1"/>
    <n v="2"/>
    <x v="2883"/>
    <s v="Indeed"/>
    <x v="50"/>
    <x v="0"/>
    <x v="22"/>
    <x v="2"/>
    <s v="Hyderabad"/>
    <d v="2024-02-01T00:00:00"/>
    <x v="6"/>
    <m/>
    <n v="10"/>
    <x v="0"/>
    <n v="932"/>
    <n v="92"/>
    <s v="N/A"/>
    <s v="No"/>
  </r>
  <r>
    <n v="2989"/>
    <s v="Nikhil Chaudhary"/>
    <s v="Male"/>
    <n v="25"/>
    <n v="2024"/>
    <s v="Amity University Noida"/>
    <x v="2"/>
    <x v="2"/>
    <n v="6.46"/>
    <n v="1"/>
    <s v="No"/>
    <s v="Yes"/>
    <n v="5"/>
    <n v="5"/>
    <x v="2884"/>
    <s v="AngelList"/>
    <x v="40"/>
    <x v="8"/>
    <x v="18"/>
    <x v="2"/>
    <s v="Visakhapatnam"/>
    <d v="2023-09-15T00:00:00"/>
    <x v="7"/>
    <n v="5"/>
    <n v="33"/>
    <x v="387"/>
    <n v="464"/>
    <n v="58"/>
    <s v="N/A"/>
    <s v="No"/>
  </r>
  <r>
    <n v="2990"/>
    <s v="Jignesh Ramachandran"/>
    <s v="Male"/>
    <n v="27"/>
    <n v="2020"/>
    <s v="RV College Bangalore"/>
    <x v="8"/>
    <x v="9"/>
    <n v="5.72"/>
    <n v="0"/>
    <s v="No"/>
    <s v="No"/>
    <n v="5"/>
    <n v="4"/>
    <x v="2885"/>
    <s v="WorkIndia"/>
    <x v="62"/>
    <x v="8"/>
    <x v="17"/>
    <x v="2"/>
    <s v="Visakhapatnam"/>
    <d v="2023-03-21T00:00:00"/>
    <x v="4"/>
    <m/>
    <n v="15"/>
    <x v="0"/>
    <n v="2070"/>
    <n v="72"/>
    <s v="N/A"/>
    <s v="No"/>
  </r>
  <r>
    <n v="2991"/>
    <s v="Nikhil Tiwari"/>
    <s v="Male"/>
    <n v="26"/>
    <n v="2024"/>
    <s v="IIM Calcutta"/>
    <x v="6"/>
    <x v="21"/>
    <n v="6.1"/>
    <n v="0"/>
    <s v="No"/>
    <s v="No"/>
    <n v="5"/>
    <n v="2"/>
    <x v="2886"/>
    <s v="Unstop"/>
    <x v="36"/>
    <x v="8"/>
    <x v="29"/>
    <x v="2"/>
    <s v="Visakhapatnam"/>
    <d v="2022-05-09T00:00:00"/>
    <x v="1"/>
    <m/>
    <n v="41"/>
    <x v="0"/>
    <n v="2813"/>
    <n v="87"/>
    <s v="N/A"/>
    <s v="No"/>
  </r>
  <r>
    <n v="2992"/>
    <s v="Bharat Anand"/>
    <s v="Male"/>
    <n v="20"/>
    <n v="2020"/>
    <s v="NSUT Delhi"/>
    <x v="8"/>
    <x v="15"/>
    <n v="9.4600000000000009"/>
    <n v="2"/>
    <s v="No"/>
    <s v="Yes"/>
    <n v="4"/>
    <n v="5"/>
    <x v="2887"/>
    <s v="Referral"/>
    <x v="42"/>
    <x v="1"/>
    <x v="1"/>
    <x v="3"/>
    <s v="Visakhapatnam"/>
    <d v="2024-03-06T00:00:00"/>
    <x v="3"/>
    <m/>
    <n v="3"/>
    <x v="0"/>
    <n v="1394"/>
    <n v="75"/>
    <s v="N/A"/>
    <s v="No"/>
  </r>
  <r>
    <n v="2993"/>
    <s v="Chetan Hegde"/>
    <s v="Male"/>
    <n v="20"/>
    <n v="2020"/>
    <s v="IIT Hyderabad"/>
    <x v="0"/>
    <x v="7"/>
    <n v="7.69"/>
    <n v="2"/>
    <s v="No"/>
    <s v="Yes"/>
    <n v="0"/>
    <n v="0"/>
    <x v="2888"/>
    <s v="Hirist"/>
    <x v="56"/>
    <x v="4"/>
    <x v="17"/>
    <x v="2"/>
    <s v="Mysuru"/>
    <d v="2022-03-07T00:00:00"/>
    <x v="2"/>
    <n v="5"/>
    <n v="31"/>
    <x v="0"/>
    <n v="1474"/>
    <n v="78"/>
    <s v="N/A"/>
    <s v="No"/>
  </r>
  <r>
    <n v="2994"/>
    <s v="Chethan Jain"/>
    <s v="Male"/>
    <n v="22"/>
    <n v="2023"/>
    <s v="IIM Ahmedabad"/>
    <x v="1"/>
    <x v="1"/>
    <n v="6.87"/>
    <n v="0"/>
    <s v="No"/>
    <s v="No"/>
    <n v="6"/>
    <n v="4"/>
    <x v="2889"/>
    <s v="Naukri"/>
    <x v="19"/>
    <x v="10"/>
    <x v="10"/>
    <x v="2"/>
    <s v="Ahmedabad"/>
    <d v="2024-06-20T00:00:00"/>
    <x v="6"/>
    <m/>
    <n v="37"/>
    <x v="0"/>
    <n v="1041"/>
    <n v="96"/>
    <s v="N/A"/>
    <s v="Yes"/>
  </r>
  <r>
    <n v="2995"/>
    <s v="Aarti Srivastava"/>
    <s v="Female"/>
    <n v="27"/>
    <n v="2024"/>
    <s v="BITS Hyderabad"/>
    <x v="1"/>
    <x v="1"/>
    <n v="7.2"/>
    <n v="0"/>
    <s v="Yes"/>
    <s v="Yes"/>
    <n v="6"/>
    <n v="0"/>
    <x v="2890"/>
    <s v="Hirist"/>
    <x v="48"/>
    <x v="1"/>
    <x v="4"/>
    <x v="2"/>
    <s v="Nagpur"/>
    <d v="2021-08-17T00:00:00"/>
    <x v="4"/>
    <m/>
    <n v="25"/>
    <x v="0"/>
    <n v="1952"/>
    <n v="75"/>
    <s v="N/A"/>
    <s v="No"/>
  </r>
  <r>
    <n v="2996"/>
    <s v="Hemant Subramaniam"/>
    <s v="Male"/>
    <n v="20"/>
    <n v="2022"/>
    <s v="Amity University Noida"/>
    <x v="5"/>
    <x v="3"/>
    <n v="9.2899999999999991"/>
    <n v="2"/>
    <s v="No"/>
    <s v="No"/>
    <n v="0"/>
    <n v="1"/>
    <x v="2891"/>
    <s v="Cutshort"/>
    <x v="29"/>
    <x v="12"/>
    <x v="16"/>
    <x v="2"/>
    <s v="Bhubaneswar"/>
    <d v="2022-07-17T00:00:00"/>
    <x v="4"/>
    <m/>
    <n v="10"/>
    <x v="0"/>
    <n v="2230"/>
    <n v="69"/>
    <s v="N/A"/>
    <s v="Yes"/>
  </r>
  <r>
    <n v="2997"/>
    <s v="Vikram Mehta"/>
    <s v="Male"/>
    <n v="25"/>
    <n v="2022"/>
    <s v="IIT Kanpur"/>
    <x v="6"/>
    <x v="1"/>
    <n v="6.07"/>
    <n v="3"/>
    <s v="No"/>
    <s v="Yes"/>
    <n v="3"/>
    <n v="2"/>
    <x v="2892"/>
    <s v="Naukri"/>
    <x v="20"/>
    <x v="11"/>
    <x v="7"/>
    <x v="2"/>
    <s v="Kochi"/>
    <d v="2022-01-07T00:00:00"/>
    <x v="4"/>
    <m/>
    <n v="12"/>
    <x v="0"/>
    <n v="2638"/>
    <n v="84"/>
    <s v="N/A"/>
    <s v="No"/>
  </r>
  <r>
    <n v="2998"/>
    <s v="Harsha Goyal"/>
    <s v="Female"/>
    <n v="20"/>
    <n v="2025"/>
    <s v="Bangalore University"/>
    <x v="7"/>
    <x v="9"/>
    <n v="7.45"/>
    <n v="1"/>
    <s v="No"/>
    <s v="No"/>
    <n v="6"/>
    <n v="1"/>
    <x v="268"/>
    <s v="Cutshort"/>
    <x v="0"/>
    <x v="2"/>
    <x v="17"/>
    <x v="1"/>
    <s v="Noida"/>
    <d v="2024-03-24T00:00:00"/>
    <x v="7"/>
    <n v="4"/>
    <n v="30"/>
    <x v="388"/>
    <n v="1314"/>
    <n v="80"/>
    <s v="N/A"/>
    <s v="No"/>
  </r>
  <r>
    <n v="2999"/>
    <s v="Farida Dubey"/>
    <s v="Female"/>
    <n v="20"/>
    <n v="2023"/>
    <s v="SP Jain Mumbai"/>
    <x v="8"/>
    <x v="9"/>
    <n v="8.77"/>
    <n v="1"/>
    <s v="No"/>
    <s v="No"/>
    <n v="3"/>
    <n v="0"/>
    <x v="2893"/>
    <s v="Cutshort"/>
    <x v="65"/>
    <x v="11"/>
    <x v="25"/>
    <x v="2"/>
    <s v="Bhubaneswar"/>
    <d v="2021-05-04T00:00:00"/>
    <x v="4"/>
    <m/>
    <n v="27"/>
    <x v="0"/>
    <n v="829"/>
    <n v="98"/>
    <s v="N/A"/>
    <s v="Yes"/>
  </r>
  <r>
    <n v="3000"/>
    <s v="Naman Ramachandran"/>
    <s v="Prefer not to say"/>
    <n v="21"/>
    <n v="2025"/>
    <s v="Chandigarh University"/>
    <x v="5"/>
    <x v="12"/>
    <n v="6.52"/>
    <n v="1"/>
    <s v="No"/>
    <s v="No"/>
    <n v="3"/>
    <n v="1"/>
    <x v="2894"/>
    <s v="Apna"/>
    <x v="57"/>
    <x v="7"/>
    <x v="27"/>
    <x v="2"/>
    <s v="Hyderabad"/>
    <d v="2023-09-09T00:00:00"/>
    <x v="7"/>
    <n v="3"/>
    <n v="45"/>
    <x v="389"/>
    <n v="384"/>
    <n v="82"/>
    <s v="N/A"/>
    <s v="No"/>
  </r>
  <r>
    <n v="3001"/>
    <s v="Kartik Mathur"/>
    <s v="Male"/>
    <n v="20"/>
    <n v="2024"/>
    <s v="IIT Hyderabad"/>
    <x v="7"/>
    <x v="13"/>
    <n v="8.7799999999999994"/>
    <n v="2"/>
    <s v="No"/>
    <s v="Yes"/>
    <n v="3"/>
    <n v="4"/>
    <x v="2895"/>
    <s v="Foundit"/>
    <x v="1"/>
    <x v="10"/>
    <x v="20"/>
    <x v="0"/>
    <s v="Chennai"/>
    <d v="2021-05-03T00:00:00"/>
    <x v="0"/>
    <n v="2"/>
    <n v="34"/>
    <x v="0"/>
    <n v="2109"/>
    <n v="82"/>
    <s v="N/A"/>
    <s v="No"/>
  </r>
  <r>
    <n v="3002"/>
    <s v="Ishan Naik"/>
    <s v="Male"/>
    <n v="24"/>
    <n v="2025"/>
    <s v="NIT Warangal"/>
    <x v="2"/>
    <x v="2"/>
    <n v="6.5"/>
    <n v="1"/>
    <s v="No"/>
    <s v="Yes"/>
    <n v="4"/>
    <n v="3"/>
    <x v="2896"/>
    <s v="Unstop"/>
    <x v="63"/>
    <x v="8"/>
    <x v="22"/>
    <x v="0"/>
    <s v="Vadodara"/>
    <d v="2022-05-13T00:00:00"/>
    <x v="7"/>
    <n v="5"/>
    <n v="19"/>
    <x v="390"/>
    <n v="2074"/>
    <n v="77"/>
    <s v="N/A"/>
    <s v="No"/>
  </r>
  <r>
    <n v="3003"/>
    <s v="Umesh Desai"/>
    <s v="Male"/>
    <n v="24"/>
    <n v="2022"/>
    <s v="SRM University Chennai"/>
    <x v="2"/>
    <x v="2"/>
    <n v="8.9600000000000009"/>
    <n v="0"/>
    <s v="No"/>
    <s v="No"/>
    <n v="4"/>
    <n v="2"/>
    <x v="2897"/>
    <s v="LinkedIn"/>
    <x v="60"/>
    <x v="5"/>
    <x v="3"/>
    <x v="2"/>
    <s v="Gurugram"/>
    <d v="2023-10-27T00:00:00"/>
    <x v="3"/>
    <m/>
    <n v="37"/>
    <x v="0"/>
    <n v="1359"/>
    <n v="58"/>
    <s v="No"/>
    <s v="No"/>
  </r>
  <r>
    <n v="3004"/>
    <s v="Bhavna Kulkarni"/>
    <s v="Female"/>
    <n v="26"/>
    <n v="2025"/>
    <s v="IIT Bombay"/>
    <x v="5"/>
    <x v="17"/>
    <n v="8"/>
    <n v="3"/>
    <s v="No"/>
    <s v="Yes"/>
    <n v="5"/>
    <n v="0"/>
    <x v="2898"/>
    <s v="Naukri"/>
    <x v="38"/>
    <x v="1"/>
    <x v="20"/>
    <x v="0"/>
    <s v="Delhi NCR"/>
    <d v="2022-11-04T00:00:00"/>
    <x v="7"/>
    <n v="4"/>
    <n v="10"/>
    <x v="391"/>
    <n v="1231"/>
    <n v="89"/>
    <s v="N/A"/>
    <s v="No"/>
  </r>
  <r>
    <n v="3005"/>
    <s v="Dimple Shukla"/>
    <s v="Female"/>
    <n v="26"/>
    <n v="2022"/>
    <s v="NIT Calicut"/>
    <x v="8"/>
    <x v="8"/>
    <n v="8.59"/>
    <n v="1"/>
    <s v="Yes"/>
    <s v="Yes"/>
    <n v="0"/>
    <n v="0"/>
    <x v="2899"/>
    <s v="Referral"/>
    <x v="38"/>
    <x v="12"/>
    <x v="29"/>
    <x v="2"/>
    <s v="Kochi"/>
    <d v="2021-07-28T00:00:00"/>
    <x v="7"/>
    <n v="1"/>
    <n v="20"/>
    <x v="392"/>
    <n v="2037"/>
    <n v="62"/>
    <s v="N/A"/>
    <s v="No"/>
  </r>
  <r>
    <n v="3006"/>
    <s v="Aarav Bajaj"/>
    <s v="Male"/>
    <n v="24"/>
    <n v="2025"/>
    <s v="IIT Delhi"/>
    <x v="8"/>
    <x v="15"/>
    <n v="8.2899999999999991"/>
    <n v="0"/>
    <s v="No"/>
    <s v="No"/>
    <n v="5"/>
    <n v="0"/>
    <x v="2900"/>
    <s v="Freshersworld"/>
    <x v="60"/>
    <x v="4"/>
    <x v="18"/>
    <x v="2"/>
    <s v="Chennai"/>
    <d v="2024-12-29T00:00:00"/>
    <x v="4"/>
    <m/>
    <n v="8"/>
    <x v="0"/>
    <n v="1136"/>
    <n v="56"/>
    <s v="N/A"/>
    <s v="No"/>
  </r>
  <r>
    <n v="3007"/>
    <s v="Hemant Murthy"/>
    <s v="Male"/>
    <n v="21"/>
    <n v="2023"/>
    <s v="NSUT Delhi"/>
    <x v="3"/>
    <x v="3"/>
    <n v="6.54"/>
    <n v="3"/>
    <s v="Yes"/>
    <s v="No"/>
    <n v="4"/>
    <n v="4"/>
    <x v="2901"/>
    <s v="LinkedIn"/>
    <x v="47"/>
    <x v="8"/>
    <x v="7"/>
    <x v="2"/>
    <s v="Visakhapatnam"/>
    <d v="2022-03-28T00:00:00"/>
    <x v="4"/>
    <m/>
    <n v="33"/>
    <x v="0"/>
    <n v="2685"/>
    <n v="86"/>
    <s v="No"/>
    <s v="Yes"/>
  </r>
  <r>
    <n v="3008"/>
    <s v="Lalit Rajan"/>
    <s v="Male"/>
    <n v="25"/>
    <n v="2025"/>
    <s v="NIT Warangal"/>
    <x v="4"/>
    <x v="2"/>
    <n v="6.62"/>
    <n v="3"/>
    <s v="No"/>
    <s v="No"/>
    <n v="4"/>
    <n v="3"/>
    <x v="2902"/>
    <s v="Foundit"/>
    <x v="28"/>
    <x v="1"/>
    <x v="13"/>
    <x v="0"/>
    <s v="Hyderabad"/>
    <d v="2023-05-01T00:00:00"/>
    <x v="3"/>
    <m/>
    <n v="39"/>
    <x v="0"/>
    <n v="2908"/>
    <n v="76"/>
    <s v="N/A"/>
    <s v="No"/>
  </r>
  <r>
    <n v="3009"/>
    <s v="Kirti Menon"/>
    <s v="Female"/>
    <n v="24"/>
    <n v="2025"/>
    <s v="Jadavpur University Kolkata"/>
    <x v="1"/>
    <x v="1"/>
    <n v="9.17"/>
    <n v="0"/>
    <s v="No"/>
    <s v="Yes"/>
    <n v="3"/>
    <n v="2"/>
    <x v="2903"/>
    <s v="Unstop"/>
    <x v="19"/>
    <x v="4"/>
    <x v="23"/>
    <x v="0"/>
    <s v="Vadodara"/>
    <d v="2022-06-07T00:00:00"/>
    <x v="4"/>
    <m/>
    <n v="1"/>
    <x v="0"/>
    <n v="372"/>
    <n v="55"/>
    <s v="N/A"/>
    <s v="No"/>
  </r>
  <r>
    <n v="3010"/>
    <s v="Alpana Grewal"/>
    <s v="Female"/>
    <n v="22"/>
    <n v="2023"/>
    <s v="Symbiosis Pune"/>
    <x v="6"/>
    <x v="24"/>
    <n v="9.51"/>
    <n v="2"/>
    <s v="No"/>
    <s v="Yes"/>
    <n v="1"/>
    <n v="4"/>
    <x v="2904"/>
    <s v="Apna"/>
    <x v="39"/>
    <x v="1"/>
    <x v="9"/>
    <x v="3"/>
    <s v="Coimbatore"/>
    <d v="2023-11-09T00:00:00"/>
    <x v="4"/>
    <m/>
    <n v="34"/>
    <x v="0"/>
    <n v="870"/>
    <n v="85"/>
    <s v="N/A"/>
    <s v="No"/>
  </r>
  <r>
    <n v="3011"/>
    <s v="Bharat Venkatesh"/>
    <s v="Male"/>
    <n v="23"/>
    <n v="2025"/>
    <s v="IIT Hyderabad"/>
    <x v="2"/>
    <x v="2"/>
    <n v="9.2200000000000006"/>
    <n v="3"/>
    <s v="Yes"/>
    <s v="Yes"/>
    <n v="2"/>
    <n v="4"/>
    <x v="2905"/>
    <s v="Internshala"/>
    <x v="6"/>
    <x v="10"/>
    <x v="10"/>
    <x v="2"/>
    <s v="Bengaluru"/>
    <d v="2023-07-18T00:00:00"/>
    <x v="4"/>
    <m/>
    <n v="6"/>
    <x v="0"/>
    <n v="2441"/>
    <n v="88"/>
    <s v="N/A"/>
    <s v="No"/>
  </r>
  <r>
    <n v="3012"/>
    <s v="Bindiya Murthy"/>
    <s v="Female"/>
    <n v="22"/>
    <n v="2022"/>
    <s v="Lovely Professional University"/>
    <x v="4"/>
    <x v="2"/>
    <n v="5.97"/>
    <n v="1"/>
    <s v="No"/>
    <s v="Yes"/>
    <n v="6"/>
    <n v="4"/>
    <x v="2906"/>
    <s v="AngelList"/>
    <x v="62"/>
    <x v="5"/>
    <x v="18"/>
    <x v="0"/>
    <s v="Mumbai"/>
    <d v="2023-02-14T00:00:00"/>
    <x v="1"/>
    <m/>
    <n v="3"/>
    <x v="0"/>
    <n v="2231"/>
    <n v="88"/>
    <s v="N/A"/>
    <s v="No"/>
  </r>
  <r>
    <n v="3013"/>
    <s v="Eshan Oswal"/>
    <s v="Male"/>
    <n v="21"/>
    <n v="2025"/>
    <s v="Chandigarh University"/>
    <x v="6"/>
    <x v="21"/>
    <n v="8.66"/>
    <n v="0"/>
    <s v="No"/>
    <s v="No"/>
    <n v="2"/>
    <n v="5"/>
    <x v="2907"/>
    <s v="LinkedIn"/>
    <x v="10"/>
    <x v="8"/>
    <x v="15"/>
    <x v="0"/>
    <s v="Coimbatore"/>
    <d v="2024-09-24T00:00:00"/>
    <x v="4"/>
    <m/>
    <n v="14"/>
    <x v="0"/>
    <n v="1645"/>
    <n v="76"/>
    <s v="No"/>
    <s v="No"/>
  </r>
  <r>
    <n v="3014"/>
    <s v="Dipali Chaudhary"/>
    <s v="Female"/>
    <n v="24"/>
    <n v="2022"/>
    <s v="Manipal Institute of Technology"/>
    <x v="2"/>
    <x v="2"/>
    <n v="6.45"/>
    <n v="3"/>
    <s v="Yes"/>
    <s v="No"/>
    <n v="5"/>
    <n v="4"/>
    <x v="2908"/>
    <s v="Internshala"/>
    <x v="3"/>
    <x v="2"/>
    <x v="14"/>
    <x v="0"/>
    <s v="Chennai"/>
    <d v="2021-08-01T00:00:00"/>
    <x v="7"/>
    <n v="4"/>
    <n v="37"/>
    <x v="393"/>
    <n v="2927"/>
    <n v="92"/>
    <s v="N/A"/>
    <s v="No"/>
  </r>
  <r>
    <n v="3015"/>
    <s v="Yogesh Oberoi"/>
    <s v="Male"/>
    <n v="20"/>
    <n v="2024"/>
    <s v="RV College Bangalore"/>
    <x v="7"/>
    <x v="8"/>
    <n v="7.95"/>
    <n v="0"/>
    <s v="No"/>
    <s v="Yes"/>
    <n v="2"/>
    <n v="4"/>
    <x v="2909"/>
    <s v="Naukri"/>
    <x v="18"/>
    <x v="7"/>
    <x v="25"/>
    <x v="2"/>
    <s v="Pune"/>
    <d v="2022-09-03T00:00:00"/>
    <x v="1"/>
    <m/>
    <n v="14"/>
    <x v="0"/>
    <n v="187"/>
    <n v="67"/>
    <s v="N/A"/>
    <s v="No"/>
  </r>
  <r>
    <n v="3016"/>
    <s v="Yukti Sharma"/>
    <s v="Female"/>
    <n v="24"/>
    <n v="2021"/>
    <s v="IIT Madras"/>
    <x v="9"/>
    <x v="9"/>
    <n v="9.69"/>
    <n v="1"/>
    <s v="No"/>
    <s v="Yes"/>
    <n v="3"/>
    <n v="3"/>
    <x v="2910"/>
    <s v="Naukri"/>
    <x v="47"/>
    <x v="11"/>
    <x v="6"/>
    <x v="1"/>
    <s v="Visakhapatnam"/>
    <d v="2023-03-29T00:00:00"/>
    <x v="4"/>
    <m/>
    <n v="45"/>
    <x v="0"/>
    <n v="2837"/>
    <n v="98"/>
    <s v="N/A"/>
    <s v="No"/>
  </r>
  <r>
    <n v="3017"/>
    <s v="Tushar Bisht"/>
    <s v="Male"/>
    <n v="27"/>
    <n v="2025"/>
    <s v="IIT Kharagpur"/>
    <x v="5"/>
    <x v="3"/>
    <n v="6.5"/>
    <n v="0"/>
    <s v="No"/>
    <s v="No"/>
    <n v="4"/>
    <n v="3"/>
    <x v="2911"/>
    <s v="AngelList"/>
    <x v="34"/>
    <x v="8"/>
    <x v="13"/>
    <x v="2"/>
    <s v="Jaipur"/>
    <d v="2022-01-28T00:00:00"/>
    <x v="7"/>
    <n v="1"/>
    <n v="32"/>
    <x v="394"/>
    <n v="378"/>
    <n v="84"/>
    <s v="N/A"/>
    <s v="Yes"/>
  </r>
  <r>
    <n v="3018"/>
    <s v="Bhavna Shah"/>
    <s v="Female"/>
    <n v="21"/>
    <n v="2021"/>
    <s v="BITS Pilani"/>
    <x v="5"/>
    <x v="24"/>
    <n v="6.54"/>
    <n v="0"/>
    <s v="No"/>
    <s v="No"/>
    <n v="5"/>
    <n v="4"/>
    <x v="2912"/>
    <s v="HackerEarth"/>
    <x v="40"/>
    <x v="2"/>
    <x v="25"/>
    <x v="1"/>
    <s v="Bengaluru"/>
    <d v="2023-12-05T00:00:00"/>
    <x v="0"/>
    <n v="2"/>
    <n v="31"/>
    <x v="0"/>
    <n v="1085"/>
    <n v="94"/>
    <s v="N/A"/>
    <s v="No"/>
  </r>
  <r>
    <n v="3019"/>
    <s v="Tejas Roy"/>
    <s v="Male"/>
    <n v="20"/>
    <n v="2022"/>
    <s v="IIIT Bangalore"/>
    <x v="5"/>
    <x v="24"/>
    <n v="7.27"/>
    <n v="2"/>
    <s v="Yes"/>
    <s v="Yes"/>
    <n v="1"/>
    <n v="1"/>
    <x v="2913"/>
    <s v="LinkedIn"/>
    <x v="45"/>
    <x v="3"/>
    <x v="13"/>
    <x v="2"/>
    <s v="Remote"/>
    <d v="2023-03-15T00:00:00"/>
    <x v="4"/>
    <m/>
    <n v="36"/>
    <x v="0"/>
    <n v="279"/>
    <n v="64"/>
    <s v="No"/>
    <s v="Yes"/>
  </r>
  <r>
    <n v="3020"/>
    <s v="Gopal Swamy"/>
    <s v="Male"/>
    <n v="24"/>
    <n v="2021"/>
    <s v="DTU Delhi"/>
    <x v="5"/>
    <x v="24"/>
    <n v="9.82"/>
    <n v="0"/>
    <s v="No"/>
    <s v="No"/>
    <n v="5"/>
    <n v="0"/>
    <x v="2914"/>
    <s v="Cutshort"/>
    <x v="2"/>
    <x v="2"/>
    <x v="18"/>
    <x v="2"/>
    <s v="Mysuru"/>
    <d v="2021-02-06T00:00:00"/>
    <x v="4"/>
    <m/>
    <n v="26"/>
    <x v="0"/>
    <n v="2255"/>
    <n v="61"/>
    <s v="N/A"/>
    <s v="No"/>
  </r>
  <r>
    <n v="3021"/>
    <s v="Chetan Iyer"/>
    <s v="Male"/>
    <n v="22"/>
    <n v="2024"/>
    <s v="JNTUH Hyderabad"/>
    <x v="2"/>
    <x v="2"/>
    <n v="5.68"/>
    <n v="3"/>
    <s v="No"/>
    <s v="No"/>
    <n v="5"/>
    <n v="1"/>
    <x v="2915"/>
    <s v="Unstop"/>
    <x v="12"/>
    <x v="7"/>
    <x v="9"/>
    <x v="0"/>
    <s v="Remote"/>
    <d v="2024-02-18T00:00:00"/>
    <x v="0"/>
    <n v="5"/>
    <n v="28"/>
    <x v="0"/>
    <n v="932"/>
    <n v="60"/>
    <s v="N/A"/>
    <s v="No"/>
  </r>
  <r>
    <n v="3022"/>
    <s v="Ananya Shukla"/>
    <s v="Female"/>
    <n v="21"/>
    <n v="2020"/>
    <s v="Lovely Professional University"/>
    <x v="0"/>
    <x v="7"/>
    <n v="8.68"/>
    <n v="2"/>
    <s v="No"/>
    <s v="No"/>
    <n v="6"/>
    <n v="0"/>
    <x v="2916"/>
    <s v="Cutshort"/>
    <x v="24"/>
    <x v="9"/>
    <x v="21"/>
    <x v="2"/>
    <s v="Surat"/>
    <d v="2024-09-12T00:00:00"/>
    <x v="3"/>
    <m/>
    <n v="29"/>
    <x v="0"/>
    <n v="2256"/>
    <n v="89"/>
    <s v="N/A"/>
    <s v="No"/>
  </r>
  <r>
    <n v="3023"/>
    <s v="Amit Biswas"/>
    <s v="Male"/>
    <n v="27"/>
    <n v="2021"/>
    <s v="IIT Delhi"/>
    <x v="8"/>
    <x v="5"/>
    <n v="8.2799999999999994"/>
    <n v="1"/>
    <s v="No"/>
    <s v="Yes"/>
    <n v="5"/>
    <n v="0"/>
    <x v="2917"/>
    <s v="LinkedIn"/>
    <x v="9"/>
    <x v="10"/>
    <x v="25"/>
    <x v="2"/>
    <s v="Vadodara"/>
    <d v="2024-12-11T00:00:00"/>
    <x v="6"/>
    <m/>
    <n v="37"/>
    <x v="0"/>
    <n v="1016"/>
    <n v="63"/>
    <s v="No"/>
    <s v="No"/>
  </r>
  <r>
    <n v="3024"/>
    <s v="Manish Roy"/>
    <s v="Male"/>
    <n v="27"/>
    <n v="2024"/>
    <s v="IIT Kanpur"/>
    <x v="9"/>
    <x v="10"/>
    <n v="5.69"/>
    <n v="2"/>
    <s v="Yes"/>
    <s v="No"/>
    <n v="5"/>
    <n v="3"/>
    <x v="2918"/>
    <s v="Naukri"/>
    <x v="17"/>
    <x v="11"/>
    <x v="13"/>
    <x v="2"/>
    <s v="Vadodara"/>
    <d v="2023-12-07T00:00:00"/>
    <x v="1"/>
    <m/>
    <n v="14"/>
    <x v="0"/>
    <n v="1903"/>
    <n v="88"/>
    <s v="N/A"/>
    <s v="No"/>
  </r>
  <r>
    <n v="3025"/>
    <s v="Jhanvi Rajan"/>
    <s v="Female"/>
    <n v="26"/>
    <n v="2025"/>
    <s v="IIIT Bangalore"/>
    <x v="4"/>
    <x v="2"/>
    <n v="6.03"/>
    <n v="2"/>
    <s v="No"/>
    <s v="Yes"/>
    <n v="0"/>
    <n v="5"/>
    <x v="2919"/>
    <s v="LinkedIn"/>
    <x v="1"/>
    <x v="2"/>
    <x v="1"/>
    <x v="0"/>
    <s v="Bhubaneswar"/>
    <d v="2024-09-25T00:00:00"/>
    <x v="3"/>
    <m/>
    <n v="3"/>
    <x v="0"/>
    <n v="252"/>
    <n v="77"/>
    <s v="Yes"/>
    <s v="No"/>
  </r>
  <r>
    <n v="3026"/>
    <s v="Neeraj Mathur"/>
    <s v="Male"/>
    <n v="26"/>
    <n v="2021"/>
    <s v="KIIT Bhubaneswar"/>
    <x v="9"/>
    <x v="9"/>
    <n v="6.97"/>
    <n v="0"/>
    <s v="No"/>
    <s v="Yes"/>
    <n v="5"/>
    <n v="4"/>
    <x v="2920"/>
    <s v="Unstop"/>
    <x v="12"/>
    <x v="7"/>
    <x v="24"/>
    <x v="3"/>
    <s v="Nagpur"/>
    <d v="2022-03-09T00:00:00"/>
    <x v="4"/>
    <m/>
    <n v="27"/>
    <x v="0"/>
    <n v="2645"/>
    <n v="80"/>
    <s v="N/A"/>
    <s v="No"/>
  </r>
  <r>
    <n v="3027"/>
    <s v="Jay Arora"/>
    <s v="Male"/>
    <n v="25"/>
    <n v="2025"/>
    <s v="Jadavpur University Kolkata"/>
    <x v="5"/>
    <x v="24"/>
    <n v="6.08"/>
    <n v="1"/>
    <s v="No"/>
    <s v="No"/>
    <n v="0"/>
    <n v="2"/>
    <x v="2921"/>
    <s v="Internshala"/>
    <x v="19"/>
    <x v="9"/>
    <x v="5"/>
    <x v="3"/>
    <s v="Delhi NCR"/>
    <d v="2024-11-02T00:00:00"/>
    <x v="5"/>
    <n v="1"/>
    <n v="1"/>
    <x v="0"/>
    <n v="1232"/>
    <n v="93"/>
    <s v="N/A"/>
    <s v="No"/>
  </r>
  <r>
    <n v="3028"/>
    <s v="Jyoti Pillai"/>
    <s v="Female"/>
    <n v="20"/>
    <n v="2023"/>
    <s v="IIIT Bangalore"/>
    <x v="2"/>
    <x v="2"/>
    <n v="8.81"/>
    <n v="1"/>
    <s v="No"/>
    <s v="Yes"/>
    <n v="2"/>
    <n v="2"/>
    <x v="2922"/>
    <s v="Monster"/>
    <x v="9"/>
    <x v="6"/>
    <x v="13"/>
    <x v="0"/>
    <s v="Lucknow"/>
    <d v="2023-01-30T00:00:00"/>
    <x v="7"/>
    <n v="4"/>
    <n v="33"/>
    <x v="395"/>
    <n v="302"/>
    <n v="63"/>
    <s v="N/A"/>
    <s v="No"/>
  </r>
  <r>
    <n v="3029"/>
    <s v="Raghav Dhillon"/>
    <s v="Male"/>
    <n v="25"/>
    <n v="2024"/>
    <s v="Jadavpur University Kolkata"/>
    <x v="3"/>
    <x v="3"/>
    <n v="6.2"/>
    <n v="0"/>
    <s v="No"/>
    <s v="No"/>
    <n v="3"/>
    <n v="3"/>
    <x v="2923"/>
    <s v="AngelList"/>
    <x v="23"/>
    <x v="12"/>
    <x v="19"/>
    <x v="1"/>
    <s v="Lucknow"/>
    <d v="2024-03-02T00:00:00"/>
    <x v="1"/>
    <m/>
    <n v="21"/>
    <x v="0"/>
    <n v="993"/>
    <n v="93"/>
    <s v="N/A"/>
    <s v="No"/>
  </r>
  <r>
    <n v="3030"/>
    <s v="Pranav Shukla"/>
    <s v="Male"/>
    <n v="25"/>
    <n v="2021"/>
    <s v="NIT Calicut"/>
    <x v="9"/>
    <x v="9"/>
    <n v="7.15"/>
    <n v="0"/>
    <s v="No"/>
    <s v="No"/>
    <n v="0"/>
    <n v="5"/>
    <x v="925"/>
    <s v="Naukri"/>
    <x v="65"/>
    <x v="4"/>
    <x v="12"/>
    <x v="0"/>
    <s v="Noida"/>
    <d v="2022-01-14T00:00:00"/>
    <x v="4"/>
    <m/>
    <n v="16"/>
    <x v="0"/>
    <n v="1180"/>
    <n v="61"/>
    <s v="N/A"/>
    <s v="No"/>
  </r>
  <r>
    <n v="3031"/>
    <s v="Tejas Dhillon"/>
    <s v="Male"/>
    <n v="22"/>
    <n v="2024"/>
    <s v="Presidency University Kolkata"/>
    <x v="9"/>
    <x v="9"/>
    <n v="8.85"/>
    <n v="3"/>
    <s v="No"/>
    <s v="No"/>
    <n v="3"/>
    <n v="2"/>
    <x v="2924"/>
    <s v="Naukri"/>
    <x v="59"/>
    <x v="13"/>
    <x v="23"/>
    <x v="0"/>
    <s v="Kolkata"/>
    <d v="2024-03-25T00:00:00"/>
    <x v="5"/>
    <n v="4"/>
    <n v="25"/>
    <x v="0"/>
    <n v="1118"/>
    <n v="59"/>
    <s v="N/A"/>
    <s v="No"/>
  </r>
  <r>
    <n v="3032"/>
    <s v="Devika Chaudhary"/>
    <s v="Female"/>
    <n v="27"/>
    <n v="2020"/>
    <s v="DTU Delhi"/>
    <x v="5"/>
    <x v="16"/>
    <n v="6.7"/>
    <n v="0"/>
    <s v="No"/>
    <s v="Yes"/>
    <n v="1"/>
    <n v="2"/>
    <x v="2925"/>
    <s v="LinkedIn"/>
    <x v="8"/>
    <x v="5"/>
    <x v="24"/>
    <x v="0"/>
    <s v="Pune"/>
    <d v="2024-12-15T00:00:00"/>
    <x v="1"/>
    <m/>
    <n v="45"/>
    <x v="0"/>
    <n v="1945"/>
    <n v="62"/>
    <s v="No"/>
    <s v="No"/>
  </r>
  <r>
    <n v="3033"/>
    <s v="Madhuri Pillai"/>
    <s v="Female"/>
    <n v="27"/>
    <n v="2024"/>
    <s v="NSUT Delhi"/>
    <x v="0"/>
    <x v="11"/>
    <n v="9.43"/>
    <n v="0"/>
    <s v="No"/>
    <s v="No"/>
    <n v="5"/>
    <n v="3"/>
    <x v="2926"/>
    <s v="LinkedIn"/>
    <x v="53"/>
    <x v="6"/>
    <x v="11"/>
    <x v="0"/>
    <s v="Delhi NCR"/>
    <d v="2024-01-18T00:00:00"/>
    <x v="3"/>
    <m/>
    <n v="41"/>
    <x v="0"/>
    <n v="830"/>
    <n v="81"/>
    <s v="No"/>
    <s v="No"/>
  </r>
  <r>
    <n v="3034"/>
    <s v="Farhan Pandey"/>
    <s v="Male"/>
    <n v="20"/>
    <n v="2024"/>
    <s v="JNTUH Hyderabad"/>
    <x v="4"/>
    <x v="2"/>
    <n v="5.67"/>
    <n v="0"/>
    <s v="No"/>
    <s v="No"/>
    <n v="5"/>
    <n v="2"/>
    <x v="612"/>
    <s v="Naukri"/>
    <x v="45"/>
    <x v="12"/>
    <x v="0"/>
    <x v="0"/>
    <s v="Kochi"/>
    <d v="2023-12-03T00:00:00"/>
    <x v="3"/>
    <m/>
    <n v="17"/>
    <x v="0"/>
    <n v="2283"/>
    <n v="93"/>
    <s v="N/A"/>
    <s v="No"/>
  </r>
  <r>
    <n v="3035"/>
    <s v="Aditya Ghosh"/>
    <s v="Male"/>
    <n v="24"/>
    <n v="2024"/>
    <s v="Kalinga University"/>
    <x v="1"/>
    <x v="1"/>
    <n v="8.74"/>
    <n v="0"/>
    <s v="No"/>
    <s v="No"/>
    <n v="6"/>
    <n v="1"/>
    <x v="2268"/>
    <s v="Naukri"/>
    <x v="34"/>
    <x v="12"/>
    <x v="16"/>
    <x v="1"/>
    <s v="Surat"/>
    <d v="2021-02-20T00:00:00"/>
    <x v="7"/>
    <n v="2"/>
    <n v="31"/>
    <x v="396"/>
    <n v="1296"/>
    <n v="86"/>
    <s v="N/A"/>
    <s v="No"/>
  </r>
  <r>
    <n v="3036"/>
    <s v="Riddhi Walia"/>
    <s v="Female"/>
    <n v="24"/>
    <n v="2023"/>
    <s v="BITS Pilani"/>
    <x v="9"/>
    <x v="20"/>
    <n v="9.58"/>
    <n v="2"/>
    <s v="No"/>
    <s v="No"/>
    <n v="3"/>
    <n v="2"/>
    <x v="2927"/>
    <s v="Indeed"/>
    <x v="39"/>
    <x v="7"/>
    <x v="21"/>
    <x v="2"/>
    <s v="Jaipur"/>
    <d v="2024-04-17T00:00:00"/>
    <x v="5"/>
    <n v="2"/>
    <n v="13"/>
    <x v="0"/>
    <n v="875"/>
    <n v="88"/>
    <s v="N/A"/>
    <s v="No"/>
  </r>
  <r>
    <n v="3037"/>
    <s v="Utsav Porwal"/>
    <s v="Male"/>
    <n v="21"/>
    <n v="2021"/>
    <s v="Kalinga University"/>
    <x v="6"/>
    <x v="19"/>
    <n v="7.94"/>
    <n v="1"/>
    <s v="Yes"/>
    <s v="No"/>
    <n v="1"/>
    <n v="4"/>
    <x v="2928"/>
    <s v="Naukri"/>
    <x v="51"/>
    <x v="0"/>
    <x v="25"/>
    <x v="2"/>
    <s v="Mumbai"/>
    <d v="2023-10-21T00:00:00"/>
    <x v="5"/>
    <n v="3"/>
    <n v="26"/>
    <x v="0"/>
    <n v="1954"/>
    <n v="60"/>
    <s v="N/A"/>
    <s v="No"/>
  </r>
  <r>
    <n v="3038"/>
    <s v="Neeraj Jain"/>
    <s v="Male"/>
    <n v="26"/>
    <n v="2021"/>
    <s v="BITS Pilani"/>
    <x v="5"/>
    <x v="3"/>
    <n v="5.57"/>
    <n v="3"/>
    <s v="No"/>
    <s v="No"/>
    <n v="1"/>
    <n v="5"/>
    <x v="2929"/>
    <s v="LinkedIn"/>
    <x v="36"/>
    <x v="9"/>
    <x v="23"/>
    <x v="0"/>
    <s v="Vadodara"/>
    <d v="2022-01-01T00:00:00"/>
    <x v="2"/>
    <n v="5"/>
    <n v="30"/>
    <x v="0"/>
    <n v="2531"/>
    <n v="89"/>
    <s v="No"/>
    <s v="Yes"/>
  </r>
  <r>
    <n v="3039"/>
    <s v="Uday Shukla"/>
    <s v="Male"/>
    <n v="25"/>
    <n v="2024"/>
    <s v="Presidency University Kolkata"/>
    <x v="9"/>
    <x v="10"/>
    <n v="7.1"/>
    <n v="1"/>
    <s v="No"/>
    <s v="No"/>
    <n v="4"/>
    <n v="1"/>
    <x v="2930"/>
    <s v="Unstop"/>
    <x v="64"/>
    <x v="1"/>
    <x v="17"/>
    <x v="0"/>
    <s v="Nagpur"/>
    <d v="2022-05-01T00:00:00"/>
    <x v="4"/>
    <m/>
    <n v="39"/>
    <x v="0"/>
    <n v="2455"/>
    <n v="89"/>
    <s v="N/A"/>
    <s v="No"/>
  </r>
  <r>
    <n v="3040"/>
    <s v="Geetanjali Iyer"/>
    <s v="Female"/>
    <n v="22"/>
    <n v="2025"/>
    <s v="JNTUH Hyderabad"/>
    <x v="2"/>
    <x v="2"/>
    <n v="9.2100000000000009"/>
    <n v="3"/>
    <s v="No"/>
    <s v="No"/>
    <n v="4"/>
    <n v="2"/>
    <x v="2931"/>
    <s v="Cutshort"/>
    <x v="28"/>
    <x v="9"/>
    <x v="15"/>
    <x v="0"/>
    <s v="Pune"/>
    <d v="2021-02-03T00:00:00"/>
    <x v="0"/>
    <n v="3"/>
    <n v="6"/>
    <x v="0"/>
    <n v="2697"/>
    <n v="57"/>
    <s v="N/A"/>
    <s v="Yes"/>
  </r>
  <r>
    <n v="3041"/>
    <s v="Tarun Porwal"/>
    <s v="Male"/>
    <n v="21"/>
    <n v="2024"/>
    <s v="JNTUH Hyderabad"/>
    <x v="6"/>
    <x v="21"/>
    <n v="7.07"/>
    <n v="3"/>
    <s v="No"/>
    <s v="No"/>
    <n v="2"/>
    <n v="4"/>
    <x v="2932"/>
    <s v="Referral"/>
    <x v="5"/>
    <x v="0"/>
    <x v="15"/>
    <x v="0"/>
    <s v="Nagpur"/>
    <d v="2022-09-26T00:00:00"/>
    <x v="4"/>
    <m/>
    <n v="13"/>
    <x v="0"/>
    <n v="660"/>
    <n v="90"/>
    <s v="N/A"/>
    <s v="No"/>
  </r>
  <r>
    <n v="3042"/>
    <s v="Kamlesh Mehta"/>
    <s v="Male"/>
    <n v="24"/>
    <n v="2024"/>
    <s v="SVNIT Surat"/>
    <x v="9"/>
    <x v="9"/>
    <n v="5.74"/>
    <n v="2"/>
    <s v="No"/>
    <s v="Yes"/>
    <n v="1"/>
    <n v="3"/>
    <x v="2933"/>
    <s v="Indeed"/>
    <x v="29"/>
    <x v="4"/>
    <x v="19"/>
    <x v="0"/>
    <s v="Patna"/>
    <d v="2024-02-26T00:00:00"/>
    <x v="4"/>
    <m/>
    <n v="18"/>
    <x v="0"/>
    <n v="2461"/>
    <n v="82"/>
    <s v="N/A"/>
    <s v="No"/>
  </r>
  <r>
    <n v="3043"/>
    <s v="Piyush Dixit"/>
    <s v="Male"/>
    <n v="27"/>
    <n v="2020"/>
    <s v="Chandigarh University"/>
    <x v="8"/>
    <x v="15"/>
    <n v="7.54"/>
    <n v="2"/>
    <s v="No"/>
    <s v="Yes"/>
    <n v="0"/>
    <n v="1"/>
    <x v="2934"/>
    <s v="Naukri"/>
    <x v="25"/>
    <x v="11"/>
    <x v="18"/>
    <x v="2"/>
    <s v="Mumbai"/>
    <d v="2021-06-14T00:00:00"/>
    <x v="4"/>
    <m/>
    <n v="22"/>
    <x v="0"/>
    <n v="2310"/>
    <n v="95"/>
    <s v="N/A"/>
    <s v="No"/>
  </r>
  <r>
    <n v="3044"/>
    <s v="Swati Bose"/>
    <s v="Female"/>
    <n v="24"/>
    <n v="2022"/>
    <s v="IIM Ahmedabad"/>
    <x v="3"/>
    <x v="3"/>
    <n v="8.9"/>
    <n v="1"/>
    <s v="No"/>
    <s v="No"/>
    <n v="0"/>
    <n v="2"/>
    <x v="2935"/>
    <s v="Naukri"/>
    <x v="35"/>
    <x v="5"/>
    <x v="7"/>
    <x v="0"/>
    <s v="Bhopal"/>
    <d v="2022-11-20T00:00:00"/>
    <x v="1"/>
    <m/>
    <n v="44"/>
    <x v="0"/>
    <n v="1765"/>
    <n v="62"/>
    <s v="N/A"/>
    <s v="No"/>
  </r>
  <r>
    <n v="3045"/>
    <s v="Sneha Mishra"/>
    <s v="Female"/>
    <n v="22"/>
    <n v="2024"/>
    <s v="Pune University"/>
    <x v="8"/>
    <x v="15"/>
    <n v="6.83"/>
    <n v="0"/>
    <s v="Yes"/>
    <s v="No"/>
    <n v="6"/>
    <n v="2"/>
    <x v="2216"/>
    <s v="Naukri"/>
    <x v="21"/>
    <x v="3"/>
    <x v="5"/>
    <x v="3"/>
    <s v="Bhopal"/>
    <d v="2022-02-10T00:00:00"/>
    <x v="4"/>
    <m/>
    <n v="5"/>
    <x v="0"/>
    <n v="1870"/>
    <n v="71"/>
    <s v="N/A"/>
    <s v="No"/>
  </r>
  <r>
    <n v="3046"/>
    <s v="Itisha Rawat"/>
    <s v="Female"/>
    <n v="26"/>
    <n v="2021"/>
    <s v="IIIT Bangalore"/>
    <x v="7"/>
    <x v="13"/>
    <n v="7.63"/>
    <n v="3"/>
    <s v="No"/>
    <s v="No"/>
    <n v="1"/>
    <n v="1"/>
    <x v="523"/>
    <s v="Referral"/>
    <x v="63"/>
    <x v="5"/>
    <x v="25"/>
    <x v="2"/>
    <s v="Vadodara"/>
    <d v="2023-06-29T00:00:00"/>
    <x v="4"/>
    <m/>
    <n v="21"/>
    <x v="0"/>
    <n v="1819"/>
    <n v="98"/>
    <s v="N/A"/>
    <s v="No"/>
  </r>
  <r>
    <n v="3047"/>
    <s v="Amit Rao"/>
    <s v="Male"/>
    <n v="24"/>
    <n v="2022"/>
    <s v="IIT Roorkee"/>
    <x v="4"/>
    <x v="2"/>
    <n v="7.1"/>
    <n v="0"/>
    <s v="No"/>
    <s v="No"/>
    <n v="5"/>
    <n v="4"/>
    <x v="2936"/>
    <s v="Campus Placement"/>
    <x v="19"/>
    <x v="8"/>
    <x v="29"/>
    <x v="2"/>
    <s v="Chennai"/>
    <d v="2021-07-24T00:00:00"/>
    <x v="3"/>
    <m/>
    <n v="6"/>
    <x v="0"/>
    <n v="2575"/>
    <n v="93"/>
    <s v="N/A"/>
    <s v="No"/>
  </r>
  <r>
    <n v="3048"/>
    <s v="Heena Kapoor"/>
    <s v="Female"/>
    <n v="23"/>
    <n v="2025"/>
    <s v="XLRI Jamshedpur"/>
    <x v="5"/>
    <x v="24"/>
    <n v="6.18"/>
    <n v="1"/>
    <s v="No"/>
    <s v="Yes"/>
    <n v="2"/>
    <n v="2"/>
    <x v="2937"/>
    <s v="Monster"/>
    <x v="29"/>
    <x v="6"/>
    <x v="20"/>
    <x v="1"/>
    <s v="Ahmedabad"/>
    <d v="2021-03-04T00:00:00"/>
    <x v="4"/>
    <m/>
    <n v="22"/>
    <x v="0"/>
    <n v="926"/>
    <n v="97"/>
    <s v="N/A"/>
    <s v="Yes"/>
  </r>
  <r>
    <n v="3049"/>
    <s v="Chirag Das"/>
    <s v="Male"/>
    <n v="23"/>
    <n v="2021"/>
    <s v="Pune University"/>
    <x v="9"/>
    <x v="9"/>
    <n v="9.9700000000000006"/>
    <n v="2"/>
    <s v="No"/>
    <s v="Yes"/>
    <n v="2"/>
    <n v="0"/>
    <x v="2938"/>
    <s v="Unstop"/>
    <x v="14"/>
    <x v="8"/>
    <x v="19"/>
    <x v="2"/>
    <s v="Surat"/>
    <d v="2021-01-25T00:00:00"/>
    <x v="4"/>
    <m/>
    <n v="30"/>
    <x v="0"/>
    <n v="786"/>
    <n v="76"/>
    <s v="N/A"/>
    <s v="No"/>
  </r>
  <r>
    <n v="3050"/>
    <s v="Babita Patil"/>
    <s v="Female"/>
    <n v="24"/>
    <n v="2024"/>
    <s v="VIT Vellore"/>
    <x v="6"/>
    <x v="14"/>
    <n v="9.08"/>
    <n v="1"/>
    <s v="No"/>
    <s v="No"/>
    <n v="1"/>
    <n v="0"/>
    <x v="2939"/>
    <s v="Referral"/>
    <x v="18"/>
    <x v="1"/>
    <x v="6"/>
    <x v="2"/>
    <s v="Pune"/>
    <d v="2021-04-10T00:00:00"/>
    <x v="4"/>
    <m/>
    <n v="27"/>
    <x v="0"/>
    <n v="2967"/>
    <n v="61"/>
    <s v="N/A"/>
    <s v="No"/>
  </r>
  <r>
    <n v="3051"/>
    <s v="Kirti Tiwari"/>
    <s v="Female"/>
    <n v="26"/>
    <n v="2025"/>
    <s v="Pune University"/>
    <x v="7"/>
    <x v="13"/>
    <n v="5.74"/>
    <n v="0"/>
    <s v="No"/>
    <s v="Yes"/>
    <n v="5"/>
    <n v="0"/>
    <x v="2470"/>
    <s v="Campus Placement"/>
    <x v="44"/>
    <x v="5"/>
    <x v="18"/>
    <x v="3"/>
    <s v="Gurugram"/>
    <d v="2021-04-22T00:00:00"/>
    <x v="4"/>
    <m/>
    <n v="11"/>
    <x v="0"/>
    <n v="2049"/>
    <n v="71"/>
    <s v="N/A"/>
    <s v="No"/>
  </r>
  <r>
    <n v="3052"/>
    <s v="Irfan Joshi"/>
    <s v="Male"/>
    <n v="23"/>
    <n v="2024"/>
    <s v="HBTU Kanpur"/>
    <x v="2"/>
    <x v="2"/>
    <n v="9.48"/>
    <n v="1"/>
    <s v="No"/>
    <s v="Yes"/>
    <n v="2"/>
    <n v="5"/>
    <x v="2940"/>
    <s v="Internshala"/>
    <x v="19"/>
    <x v="5"/>
    <x v="0"/>
    <x v="2"/>
    <s v="Kochi"/>
    <d v="2021-01-08T00:00:00"/>
    <x v="5"/>
    <n v="1"/>
    <n v="14"/>
    <x v="0"/>
    <n v="822"/>
    <n v="79"/>
    <s v="N/A"/>
    <s v="No"/>
  </r>
  <r>
    <n v="3053"/>
    <s v="Lokesh Oswal"/>
    <s v="Male"/>
    <n v="20"/>
    <n v="2023"/>
    <s v="IIIT Allahabad"/>
    <x v="6"/>
    <x v="14"/>
    <n v="6.49"/>
    <n v="0"/>
    <s v="No"/>
    <s v="No"/>
    <n v="0"/>
    <n v="4"/>
    <x v="2941"/>
    <s v="Naukri"/>
    <x v="30"/>
    <x v="9"/>
    <x v="23"/>
    <x v="2"/>
    <s v="Chennai"/>
    <d v="2021-09-20T00:00:00"/>
    <x v="2"/>
    <n v="1"/>
    <n v="27"/>
    <x v="0"/>
    <n v="1513"/>
    <n v="63"/>
    <s v="N/A"/>
    <s v="No"/>
  </r>
  <r>
    <n v="3054"/>
    <s v="Omna Sundaram"/>
    <s v="Female"/>
    <n v="26"/>
    <n v="2022"/>
    <s v="JNTUH Hyderabad"/>
    <x v="1"/>
    <x v="1"/>
    <n v="5.88"/>
    <n v="1"/>
    <s v="No"/>
    <s v="No"/>
    <n v="1"/>
    <n v="4"/>
    <x v="2319"/>
    <s v="Naukri"/>
    <x v="59"/>
    <x v="8"/>
    <x v="21"/>
    <x v="2"/>
    <s v="Kolkata"/>
    <d v="2023-05-05T00:00:00"/>
    <x v="7"/>
    <n v="5"/>
    <n v="14"/>
    <x v="397"/>
    <n v="2766"/>
    <n v="88"/>
    <s v="N/A"/>
    <s v="Yes"/>
  </r>
  <r>
    <n v="3055"/>
    <s v="Yogesh Sundaram"/>
    <s v="Male"/>
    <n v="26"/>
    <n v="2023"/>
    <s v="XLRI Jamshedpur"/>
    <x v="5"/>
    <x v="17"/>
    <n v="5.83"/>
    <n v="0"/>
    <s v="No"/>
    <s v="No"/>
    <n v="5"/>
    <n v="4"/>
    <x v="2942"/>
    <s v="HackerEarth"/>
    <x v="49"/>
    <x v="5"/>
    <x v="18"/>
    <x v="2"/>
    <s v="Chennai"/>
    <d v="2023-01-16T00:00:00"/>
    <x v="7"/>
    <n v="2"/>
    <n v="6"/>
    <x v="398"/>
    <n v="1631"/>
    <n v="93"/>
    <s v="N/A"/>
    <s v="No"/>
  </r>
  <r>
    <n v="3056"/>
    <s v="Natasha Sethi"/>
    <s v="Female"/>
    <n v="21"/>
    <n v="2023"/>
    <s v="Presidency University Kolkata"/>
    <x v="0"/>
    <x v="18"/>
    <n v="7.95"/>
    <n v="1"/>
    <s v="No"/>
    <s v="No"/>
    <n v="0"/>
    <n v="0"/>
    <x v="2943"/>
    <s v="IIMJobs"/>
    <x v="10"/>
    <x v="12"/>
    <x v="5"/>
    <x v="2"/>
    <s v="Nagpur"/>
    <d v="2022-04-16T00:00:00"/>
    <x v="4"/>
    <m/>
    <n v="30"/>
    <x v="0"/>
    <n v="2488"/>
    <n v="94"/>
    <s v="N/A"/>
    <s v="No"/>
  </r>
  <r>
    <n v="3057"/>
    <s v="Irfan Sodhi"/>
    <s v="Male"/>
    <n v="23"/>
    <n v="2020"/>
    <s v="Kalinga University"/>
    <x v="7"/>
    <x v="6"/>
    <n v="9.42"/>
    <n v="1"/>
    <s v="No"/>
    <s v="No"/>
    <n v="5"/>
    <n v="4"/>
    <x v="2944"/>
    <s v="Internshala"/>
    <x v="47"/>
    <x v="4"/>
    <x v="17"/>
    <x v="0"/>
    <s v="Chandigarh"/>
    <d v="2023-09-03T00:00:00"/>
    <x v="1"/>
    <m/>
    <n v="20"/>
    <x v="0"/>
    <n v="992"/>
    <n v="69"/>
    <s v="N/A"/>
    <s v="No"/>
  </r>
  <r>
    <n v="3058"/>
    <s v="Jay Chauhan"/>
    <s v="Male"/>
    <n v="24"/>
    <n v="2020"/>
    <s v="SVNIT Surat"/>
    <x v="1"/>
    <x v="1"/>
    <n v="8.17"/>
    <n v="0"/>
    <s v="Yes"/>
    <s v="No"/>
    <n v="5"/>
    <n v="4"/>
    <x v="2945"/>
    <s v="Naukri"/>
    <x v="3"/>
    <x v="10"/>
    <x v="16"/>
    <x v="2"/>
    <s v="Patna"/>
    <d v="2021-12-25T00:00:00"/>
    <x v="4"/>
    <m/>
    <n v="32"/>
    <x v="0"/>
    <n v="2535"/>
    <n v="84"/>
    <s v="N/A"/>
    <s v="No"/>
  </r>
  <r>
    <n v="3059"/>
    <s v="Dhruv Das"/>
    <s v="Male"/>
    <n v="21"/>
    <n v="2024"/>
    <s v="NIT Warangal"/>
    <x v="4"/>
    <x v="2"/>
    <n v="8.5299999999999994"/>
    <n v="0"/>
    <s v="Yes"/>
    <s v="No"/>
    <n v="0"/>
    <n v="1"/>
    <x v="2946"/>
    <s v="LinkedIn"/>
    <x v="30"/>
    <x v="10"/>
    <x v="18"/>
    <x v="1"/>
    <s v="Indore"/>
    <d v="2022-03-04T00:00:00"/>
    <x v="4"/>
    <m/>
    <n v="11"/>
    <x v="0"/>
    <n v="2393"/>
    <n v="83"/>
    <s v="No"/>
    <s v="No"/>
  </r>
  <r>
    <n v="3060"/>
    <s v="Ruhi Oswal"/>
    <s v="Female"/>
    <n v="22"/>
    <n v="2023"/>
    <s v="JNTUH Hyderabad"/>
    <x v="1"/>
    <x v="1"/>
    <n v="9.6"/>
    <n v="1"/>
    <s v="No"/>
    <s v="Yes"/>
    <n v="0"/>
    <n v="1"/>
    <x v="2947"/>
    <s v="Referral"/>
    <x v="10"/>
    <x v="13"/>
    <x v="14"/>
    <x v="0"/>
    <s v="Lucknow"/>
    <d v="2022-06-20T00:00:00"/>
    <x v="7"/>
    <n v="5"/>
    <n v="21"/>
    <x v="399"/>
    <n v="424"/>
    <n v="75"/>
    <s v="N/A"/>
    <s v="No"/>
  </r>
  <r>
    <n v="3061"/>
    <s v="Deepak Kulkarni"/>
    <s v="Male"/>
    <n v="20"/>
    <n v="2021"/>
    <s v="IIEST Shibpur"/>
    <x v="8"/>
    <x v="9"/>
    <n v="9.2200000000000006"/>
    <n v="1"/>
    <s v="No"/>
    <s v="No"/>
    <n v="0"/>
    <n v="1"/>
    <x v="2948"/>
    <s v="Campus Placement"/>
    <x v="34"/>
    <x v="6"/>
    <x v="29"/>
    <x v="2"/>
    <s v="Visakhapatnam"/>
    <d v="2022-11-17T00:00:00"/>
    <x v="5"/>
    <n v="3"/>
    <n v="7"/>
    <x v="0"/>
    <n v="2316"/>
    <n v="97"/>
    <s v="N/A"/>
    <s v="No"/>
  </r>
  <r>
    <n v="3062"/>
    <s v="Omkar Khanna"/>
    <s v="Male"/>
    <n v="25"/>
    <n v="2020"/>
    <s v="Kalinga University"/>
    <x v="8"/>
    <x v="9"/>
    <n v="8.66"/>
    <n v="2"/>
    <s v="No"/>
    <s v="No"/>
    <n v="6"/>
    <n v="2"/>
    <x v="2949"/>
    <s v="LinkedIn"/>
    <x v="58"/>
    <x v="13"/>
    <x v="27"/>
    <x v="2"/>
    <s v="Jaipur"/>
    <d v="2022-05-18T00:00:00"/>
    <x v="4"/>
    <m/>
    <n v="22"/>
    <x v="0"/>
    <n v="2007"/>
    <n v="74"/>
    <s v="No"/>
    <s v="No"/>
  </r>
  <r>
    <n v="3063"/>
    <s v="Utsav Bansal"/>
    <s v="Male"/>
    <n v="23"/>
    <n v="2021"/>
    <s v="DTU Delhi"/>
    <x v="3"/>
    <x v="3"/>
    <n v="6.19"/>
    <n v="3"/>
    <s v="Yes"/>
    <s v="No"/>
    <n v="1"/>
    <n v="0"/>
    <x v="2950"/>
    <s v="LinkedIn"/>
    <x v="53"/>
    <x v="5"/>
    <x v="12"/>
    <x v="2"/>
    <s v="Chandigarh"/>
    <d v="2021-02-22T00:00:00"/>
    <x v="2"/>
    <n v="2"/>
    <n v="36"/>
    <x v="0"/>
    <n v="1204"/>
    <n v="67"/>
    <s v="Yes"/>
    <s v="No"/>
  </r>
  <r>
    <n v="3064"/>
    <s v="Rajesh Bhatia"/>
    <s v="Male"/>
    <n v="27"/>
    <n v="2022"/>
    <s v="Jadavpur University Kolkata"/>
    <x v="6"/>
    <x v="21"/>
    <n v="7.98"/>
    <n v="3"/>
    <s v="No"/>
    <s v="No"/>
    <n v="3"/>
    <n v="5"/>
    <x v="1122"/>
    <s v="Naukri"/>
    <x v="42"/>
    <x v="12"/>
    <x v="10"/>
    <x v="0"/>
    <s v="Nagpur"/>
    <d v="2022-06-02T00:00:00"/>
    <x v="6"/>
    <m/>
    <n v="30"/>
    <x v="0"/>
    <n v="1342"/>
    <n v="98"/>
    <s v="N/A"/>
    <s v="Yes"/>
  </r>
  <r>
    <n v="3065"/>
    <s v="Chirag Subramaniam"/>
    <s v="Male"/>
    <n v="24"/>
    <n v="2021"/>
    <s v="Lovely Professional University"/>
    <x v="0"/>
    <x v="3"/>
    <n v="8.65"/>
    <n v="0"/>
    <s v="No"/>
    <s v="No"/>
    <n v="4"/>
    <n v="3"/>
    <x v="2951"/>
    <s v="Cutshort"/>
    <x v="31"/>
    <x v="7"/>
    <x v="13"/>
    <x v="2"/>
    <s v="Delhi NCR"/>
    <d v="2023-02-24T00:00:00"/>
    <x v="4"/>
    <m/>
    <n v="30"/>
    <x v="0"/>
    <n v="2562"/>
    <n v="85"/>
    <s v="N/A"/>
    <s v="Yes"/>
  </r>
  <r>
    <n v="3066"/>
    <s v="Natasha Lal"/>
    <s v="Female"/>
    <n v="25"/>
    <n v="2022"/>
    <s v="IIT Kanpur"/>
    <x v="7"/>
    <x v="8"/>
    <n v="5.77"/>
    <n v="1"/>
    <s v="No"/>
    <s v="Yes"/>
    <n v="3"/>
    <n v="1"/>
    <x v="2952"/>
    <s v="Foundit"/>
    <x v="59"/>
    <x v="3"/>
    <x v="9"/>
    <x v="1"/>
    <s v="Chennai"/>
    <d v="2024-02-15T00:00:00"/>
    <x v="2"/>
    <n v="3"/>
    <n v="20"/>
    <x v="0"/>
    <n v="1727"/>
    <n v="61"/>
    <s v="N/A"/>
    <s v="No"/>
  </r>
  <r>
    <n v="3067"/>
    <s v="Omkar Iyer"/>
    <s v="Male"/>
    <n v="21"/>
    <n v="2025"/>
    <s v="NSUT Delhi"/>
    <x v="7"/>
    <x v="8"/>
    <n v="9.01"/>
    <n v="2"/>
    <s v="No"/>
    <s v="No"/>
    <n v="5"/>
    <n v="4"/>
    <x v="2953"/>
    <s v="LinkedIn"/>
    <x v="38"/>
    <x v="12"/>
    <x v="11"/>
    <x v="2"/>
    <s v="Pune"/>
    <d v="2024-12-15T00:00:00"/>
    <x v="0"/>
    <n v="3"/>
    <n v="26"/>
    <x v="0"/>
    <n v="1849"/>
    <n v="66"/>
    <s v="No"/>
    <s v="Yes"/>
  </r>
  <r>
    <n v="3068"/>
    <s v="Darshan Bansal"/>
    <s v="Male"/>
    <n v="23"/>
    <n v="2025"/>
    <s v="Chandigarh University"/>
    <x v="1"/>
    <x v="1"/>
    <n v="8.1199999999999992"/>
    <n v="3"/>
    <s v="No"/>
    <s v="No"/>
    <n v="6"/>
    <n v="3"/>
    <x v="2954"/>
    <s v="Internshala"/>
    <x v="47"/>
    <x v="4"/>
    <x v="8"/>
    <x v="1"/>
    <s v="Vadodara"/>
    <d v="2023-05-30T00:00:00"/>
    <x v="3"/>
    <m/>
    <n v="14"/>
    <x v="0"/>
    <n v="2153"/>
    <n v="97"/>
    <s v="N/A"/>
    <s v="No"/>
  </r>
  <r>
    <n v="3069"/>
    <s v="Varsha Reddy"/>
    <s v="Prefer not to say"/>
    <n v="26"/>
    <n v="2024"/>
    <s v="NSUT Delhi"/>
    <x v="0"/>
    <x v="18"/>
    <n v="7.47"/>
    <n v="3"/>
    <s v="No"/>
    <s v="No"/>
    <n v="4"/>
    <n v="4"/>
    <x v="2955"/>
    <s v="AngelList"/>
    <x v="19"/>
    <x v="4"/>
    <x v="25"/>
    <x v="0"/>
    <s v="Bhubaneswar"/>
    <d v="2023-12-12T00:00:00"/>
    <x v="1"/>
    <m/>
    <n v="26"/>
    <x v="0"/>
    <n v="1109"/>
    <n v="84"/>
    <s v="N/A"/>
    <s v="No"/>
  </r>
  <r>
    <n v="3070"/>
    <s v="Leena Joshi"/>
    <s v="Female"/>
    <n v="23"/>
    <n v="2025"/>
    <s v="XLRI Jamshedpur"/>
    <x v="4"/>
    <x v="2"/>
    <n v="7.22"/>
    <n v="0"/>
    <s v="No"/>
    <s v="Yes"/>
    <n v="5"/>
    <n v="5"/>
    <x v="2956"/>
    <s v="Cutshort"/>
    <x v="36"/>
    <x v="2"/>
    <x v="17"/>
    <x v="0"/>
    <s v="Chennai"/>
    <d v="2021-04-12T00:00:00"/>
    <x v="4"/>
    <m/>
    <n v="6"/>
    <x v="0"/>
    <n v="1190"/>
    <n v="75"/>
    <s v="N/A"/>
    <s v="Yes"/>
  </r>
  <r>
    <n v="3071"/>
    <s v="Simran Trivedi"/>
    <s v="Female"/>
    <n v="24"/>
    <n v="2022"/>
    <s v="SP Jain Mumbai"/>
    <x v="1"/>
    <x v="1"/>
    <n v="9.94"/>
    <n v="0"/>
    <s v="No"/>
    <s v="Yes"/>
    <n v="1"/>
    <n v="1"/>
    <x v="2957"/>
    <s v="Campus Placement"/>
    <x v="67"/>
    <x v="8"/>
    <x v="19"/>
    <x v="2"/>
    <s v="Visakhapatnam"/>
    <d v="2023-05-05T00:00:00"/>
    <x v="2"/>
    <n v="1"/>
    <n v="43"/>
    <x v="0"/>
    <n v="130"/>
    <n v="75"/>
    <s v="N/A"/>
    <s v="No"/>
  </r>
  <r>
    <n v="3072"/>
    <s v="Khushi Rao"/>
    <s v="Female"/>
    <n v="20"/>
    <n v="2023"/>
    <s v="IIIT Bangalore"/>
    <x v="8"/>
    <x v="5"/>
    <n v="8.57"/>
    <n v="2"/>
    <s v="No"/>
    <s v="No"/>
    <n v="2"/>
    <n v="2"/>
    <x v="2958"/>
    <s v="Naukri"/>
    <x v="36"/>
    <x v="9"/>
    <x v="0"/>
    <x v="0"/>
    <s v="Coimbatore"/>
    <d v="2023-08-04T00:00:00"/>
    <x v="5"/>
    <n v="1"/>
    <n v="8"/>
    <x v="0"/>
    <n v="2741"/>
    <n v="60"/>
    <s v="N/A"/>
    <s v="No"/>
  </r>
  <r>
    <n v="3073"/>
    <s v="Chetan Dey"/>
    <s v="Male"/>
    <n v="24"/>
    <n v="2024"/>
    <s v="Nirma University Ahmedabad"/>
    <x v="6"/>
    <x v="24"/>
    <n v="5.89"/>
    <n v="2"/>
    <s v="No"/>
    <s v="No"/>
    <n v="4"/>
    <n v="4"/>
    <x v="2959"/>
    <s v="LinkedIn"/>
    <x v="18"/>
    <x v="1"/>
    <x v="10"/>
    <x v="2"/>
    <s v="Remote"/>
    <d v="2024-09-13T00:00:00"/>
    <x v="0"/>
    <n v="1"/>
    <n v="30"/>
    <x v="0"/>
    <n v="720"/>
    <n v="75"/>
    <s v="No"/>
    <s v="No"/>
  </r>
  <r>
    <n v="3074"/>
    <s v="Vandana Bose"/>
    <s v="Female"/>
    <n v="26"/>
    <n v="2024"/>
    <s v="Symbiosis Pune"/>
    <x v="7"/>
    <x v="9"/>
    <n v="8.9499999999999993"/>
    <n v="3"/>
    <s v="No"/>
    <s v="Yes"/>
    <n v="1"/>
    <n v="0"/>
    <x v="2960"/>
    <s v="LinkedIn"/>
    <x v="39"/>
    <x v="6"/>
    <x v="12"/>
    <x v="2"/>
    <s v="Remote"/>
    <d v="2021-09-27T00:00:00"/>
    <x v="3"/>
    <m/>
    <n v="27"/>
    <x v="0"/>
    <n v="1996"/>
    <n v="84"/>
    <s v="Yes"/>
    <s v="No"/>
  </r>
  <r>
    <n v="3075"/>
    <s v="Om Chauhan"/>
    <s v="Male"/>
    <n v="26"/>
    <n v="2024"/>
    <s v="BITS Hyderabad"/>
    <x v="9"/>
    <x v="9"/>
    <n v="7.51"/>
    <n v="0"/>
    <s v="No"/>
    <s v="No"/>
    <n v="6"/>
    <n v="4"/>
    <x v="2961"/>
    <s v="Indeed"/>
    <x v="42"/>
    <x v="7"/>
    <x v="25"/>
    <x v="1"/>
    <s v="Visakhapatnam"/>
    <d v="2021-07-02T00:00:00"/>
    <x v="5"/>
    <n v="4"/>
    <n v="30"/>
    <x v="0"/>
    <n v="1492"/>
    <n v="96"/>
    <s v="N/A"/>
    <s v="Yes"/>
  </r>
  <r>
    <n v="3076"/>
    <s v="Akhil Shah"/>
    <s v="Male"/>
    <n v="27"/>
    <n v="2023"/>
    <s v="Kalinga University"/>
    <x v="4"/>
    <x v="2"/>
    <n v="9.08"/>
    <n v="1"/>
    <s v="No"/>
    <s v="Yes"/>
    <n v="5"/>
    <n v="0"/>
    <x v="2962"/>
    <s v="Indeed"/>
    <x v="9"/>
    <x v="2"/>
    <x v="12"/>
    <x v="2"/>
    <s v="Bengaluru"/>
    <d v="2022-08-05T00:00:00"/>
    <x v="4"/>
    <m/>
    <n v="34"/>
    <x v="0"/>
    <n v="1557"/>
    <n v="69"/>
    <s v="N/A"/>
    <s v="No"/>
  </r>
  <r>
    <n v="3077"/>
    <s v="Uday Iyer"/>
    <s v="Male"/>
    <n v="26"/>
    <n v="2022"/>
    <s v="NIT Warangal"/>
    <x v="0"/>
    <x v="0"/>
    <n v="9.25"/>
    <n v="1"/>
    <s v="No"/>
    <s v="Yes"/>
    <n v="5"/>
    <n v="0"/>
    <x v="2963"/>
    <s v="Internshala"/>
    <x v="14"/>
    <x v="7"/>
    <x v="9"/>
    <x v="0"/>
    <s v="Indore"/>
    <d v="2021-02-19T00:00:00"/>
    <x v="1"/>
    <m/>
    <n v="27"/>
    <x v="0"/>
    <n v="1019"/>
    <n v="89"/>
    <s v="N/A"/>
    <s v="No"/>
  </r>
  <r>
    <n v="3078"/>
    <s v="Karan Bhatnagar"/>
    <s v="Male"/>
    <n v="27"/>
    <n v="2025"/>
    <s v="Nirma University Ahmedabad"/>
    <x v="8"/>
    <x v="5"/>
    <n v="9.41"/>
    <n v="1"/>
    <s v="No"/>
    <s v="No"/>
    <n v="5"/>
    <n v="2"/>
    <x v="2964"/>
    <s v="Naukri"/>
    <x v="15"/>
    <x v="4"/>
    <x v="3"/>
    <x v="3"/>
    <s v="Remote"/>
    <d v="2022-08-10T00:00:00"/>
    <x v="4"/>
    <m/>
    <n v="43"/>
    <x v="0"/>
    <n v="919"/>
    <n v="75"/>
    <s v="N/A"/>
    <s v="Yes"/>
  </r>
  <r>
    <n v="3079"/>
    <s v="Urvashi Hegde"/>
    <s v="Female"/>
    <n v="20"/>
    <n v="2020"/>
    <s v="Presidency University Kolkata"/>
    <x v="5"/>
    <x v="12"/>
    <n v="7.35"/>
    <n v="2"/>
    <s v="No"/>
    <s v="No"/>
    <n v="2"/>
    <n v="4"/>
    <x v="2965"/>
    <s v="Naukri"/>
    <x v="59"/>
    <x v="10"/>
    <x v="2"/>
    <x v="2"/>
    <s v="Gurugram"/>
    <d v="2024-12-13T00:00:00"/>
    <x v="6"/>
    <m/>
    <n v="39"/>
    <x v="0"/>
    <n v="2997"/>
    <n v="75"/>
    <s v="N/A"/>
    <s v="No"/>
  </r>
  <r>
    <n v="3080"/>
    <s v="Mukesh Patel"/>
    <s v="Prefer not to say"/>
    <n v="21"/>
    <n v="2021"/>
    <s v="RV College Bangalore"/>
    <x v="7"/>
    <x v="6"/>
    <n v="9.25"/>
    <n v="3"/>
    <s v="No"/>
    <s v="No"/>
    <n v="3"/>
    <n v="4"/>
    <x v="2966"/>
    <s v="AngelList"/>
    <x v="32"/>
    <x v="12"/>
    <x v="20"/>
    <x v="1"/>
    <s v="Pune"/>
    <d v="2024-01-19T00:00:00"/>
    <x v="2"/>
    <n v="2"/>
    <n v="20"/>
    <x v="0"/>
    <n v="2155"/>
    <n v="85"/>
    <s v="N/A"/>
    <s v="No"/>
  </r>
  <r>
    <n v="3081"/>
    <s v="Tejas Tiwari"/>
    <s v="Male"/>
    <n v="22"/>
    <n v="2022"/>
    <s v="IIEST Shibpur"/>
    <x v="8"/>
    <x v="9"/>
    <n v="8.4"/>
    <n v="0"/>
    <s v="Yes"/>
    <s v="No"/>
    <n v="5"/>
    <n v="0"/>
    <x v="2967"/>
    <s v="HackerEarth"/>
    <x v="13"/>
    <x v="13"/>
    <x v="28"/>
    <x v="0"/>
    <s v="Bhopal"/>
    <d v="2024-11-29T00:00:00"/>
    <x v="2"/>
    <n v="2"/>
    <n v="7"/>
    <x v="0"/>
    <n v="2396"/>
    <n v="94"/>
    <s v="N/A"/>
    <s v="Yes"/>
  </r>
  <r>
    <n v="3082"/>
    <s v="Firoz Bose"/>
    <s v="Male"/>
    <n v="21"/>
    <n v="2020"/>
    <s v="SP Jain Mumbai"/>
    <x v="4"/>
    <x v="2"/>
    <n v="9.23"/>
    <n v="1"/>
    <s v="No"/>
    <s v="Yes"/>
    <n v="2"/>
    <n v="2"/>
    <x v="2968"/>
    <s v="Cutshort"/>
    <x v="1"/>
    <x v="2"/>
    <x v="18"/>
    <x v="0"/>
    <s v="Mysuru"/>
    <d v="2024-10-18T00:00:00"/>
    <x v="1"/>
    <m/>
    <n v="40"/>
    <x v="0"/>
    <n v="2010"/>
    <n v="57"/>
    <s v="N/A"/>
    <s v="No"/>
  </r>
  <r>
    <n v="3083"/>
    <s v="Harini Reddy"/>
    <s v="Female"/>
    <n v="20"/>
    <n v="2022"/>
    <s v="Chandigarh University"/>
    <x v="0"/>
    <x v="11"/>
    <n v="5.95"/>
    <n v="3"/>
    <s v="No"/>
    <s v="No"/>
    <n v="2"/>
    <n v="2"/>
    <x v="2969"/>
    <s v="Naukri"/>
    <x v="27"/>
    <x v="10"/>
    <x v="0"/>
    <x v="2"/>
    <s v="Chandigarh"/>
    <d v="2021-07-21T00:00:00"/>
    <x v="2"/>
    <n v="4"/>
    <n v="45"/>
    <x v="0"/>
    <n v="545"/>
    <n v="63"/>
    <s v="N/A"/>
    <s v="Yes"/>
  </r>
  <r>
    <n v="3084"/>
    <s v="Indira Sandhu"/>
    <s v="Female"/>
    <n v="25"/>
    <n v="2020"/>
    <s v="Jadavpur University Kolkata"/>
    <x v="8"/>
    <x v="15"/>
    <n v="7.65"/>
    <n v="0"/>
    <s v="No"/>
    <s v="Yes"/>
    <n v="2"/>
    <n v="5"/>
    <x v="2970"/>
    <s v="Referral"/>
    <x v="43"/>
    <x v="11"/>
    <x v="2"/>
    <x v="2"/>
    <s v="Ahmedabad"/>
    <d v="2023-03-07T00:00:00"/>
    <x v="7"/>
    <n v="1"/>
    <n v="20"/>
    <x v="400"/>
    <n v="185"/>
    <n v="67"/>
    <s v="N/A"/>
    <s v="No"/>
  </r>
  <r>
    <n v="3085"/>
    <s v="Naveen Rajan"/>
    <s v="Male"/>
    <n v="22"/>
    <n v="2023"/>
    <s v="IIT Bombay"/>
    <x v="8"/>
    <x v="15"/>
    <n v="7.71"/>
    <n v="0"/>
    <s v="No"/>
    <s v="No"/>
    <n v="6"/>
    <n v="2"/>
    <x v="2971"/>
    <s v="Indeed"/>
    <x v="23"/>
    <x v="1"/>
    <x v="11"/>
    <x v="2"/>
    <s v="Lucknow"/>
    <d v="2023-07-31T00:00:00"/>
    <x v="3"/>
    <m/>
    <n v="24"/>
    <x v="0"/>
    <n v="1446"/>
    <n v="65"/>
    <s v="N/A"/>
    <s v="No"/>
  </r>
  <r>
    <n v="3086"/>
    <s v="Siddharth Anand"/>
    <s v="Male"/>
    <n v="22"/>
    <n v="2024"/>
    <s v="IIT Roorkee"/>
    <x v="4"/>
    <x v="2"/>
    <n v="7.66"/>
    <n v="0"/>
    <s v="No"/>
    <s v="Yes"/>
    <n v="1"/>
    <n v="4"/>
    <x v="2972"/>
    <s v="Cutshort"/>
    <x v="2"/>
    <x v="1"/>
    <x v="6"/>
    <x v="2"/>
    <s v="Nagpur"/>
    <d v="2021-04-06T00:00:00"/>
    <x v="1"/>
    <m/>
    <n v="26"/>
    <x v="0"/>
    <n v="1225"/>
    <n v="57"/>
    <s v="N/A"/>
    <s v="Yes"/>
  </r>
  <r>
    <n v="3087"/>
    <s v="Mohini Mishra"/>
    <s v="Female"/>
    <n v="26"/>
    <n v="2020"/>
    <s v="KIIT Bhubaneswar"/>
    <x v="6"/>
    <x v="23"/>
    <n v="6.14"/>
    <n v="0"/>
    <s v="No"/>
    <s v="Yes"/>
    <n v="1"/>
    <n v="1"/>
    <x v="2973"/>
    <s v="Internshala"/>
    <x v="64"/>
    <x v="3"/>
    <x v="29"/>
    <x v="2"/>
    <s v="Ahmedabad"/>
    <d v="2022-06-05T00:00:00"/>
    <x v="3"/>
    <m/>
    <n v="29"/>
    <x v="0"/>
    <n v="620"/>
    <n v="73"/>
    <s v="N/A"/>
    <s v="No"/>
  </r>
  <r>
    <n v="3088"/>
    <s v="Kamya Khatri"/>
    <s v="Prefer not to say"/>
    <n v="27"/>
    <n v="2024"/>
    <s v="RV College Bangalore"/>
    <x v="8"/>
    <x v="8"/>
    <n v="7.87"/>
    <n v="3"/>
    <s v="No"/>
    <s v="Yes"/>
    <n v="6"/>
    <n v="5"/>
    <x v="2974"/>
    <s v="Internshala"/>
    <x v="1"/>
    <x v="13"/>
    <x v="24"/>
    <x v="2"/>
    <s v="Jaipur"/>
    <d v="2021-12-18T00:00:00"/>
    <x v="4"/>
    <m/>
    <n v="14"/>
    <x v="0"/>
    <n v="2480"/>
    <n v="60"/>
    <s v="N/A"/>
    <s v="No"/>
  </r>
  <r>
    <n v="3089"/>
    <s v="Heena Majumdar"/>
    <s v="Female"/>
    <n v="22"/>
    <n v="2025"/>
    <s v="GLA University Mathura"/>
    <x v="5"/>
    <x v="17"/>
    <n v="9.01"/>
    <n v="0"/>
    <s v="No"/>
    <s v="No"/>
    <n v="4"/>
    <n v="4"/>
    <x v="2975"/>
    <s v="Naukri"/>
    <x v="60"/>
    <x v="1"/>
    <x v="7"/>
    <x v="2"/>
    <s v="Mysuru"/>
    <d v="2024-04-11T00:00:00"/>
    <x v="2"/>
    <n v="2"/>
    <n v="37"/>
    <x v="0"/>
    <n v="2553"/>
    <n v="99"/>
    <s v="N/A"/>
    <s v="No"/>
  </r>
  <r>
    <n v="3090"/>
    <s v="Wasim Oberoi"/>
    <s v="Male"/>
    <n v="25"/>
    <n v="2025"/>
    <s v="Amity University Noida"/>
    <x v="3"/>
    <x v="3"/>
    <n v="7.09"/>
    <n v="3"/>
    <s v="No"/>
    <s v="Yes"/>
    <n v="3"/>
    <n v="5"/>
    <x v="2976"/>
    <s v="Indeed"/>
    <x v="60"/>
    <x v="4"/>
    <x v="22"/>
    <x v="2"/>
    <s v="Hyderabad"/>
    <d v="2022-09-15T00:00:00"/>
    <x v="2"/>
    <n v="5"/>
    <n v="15"/>
    <x v="0"/>
    <n v="2749"/>
    <n v="97"/>
    <s v="N/A"/>
    <s v="No"/>
  </r>
  <r>
    <n v="3091"/>
    <s v="Firoz Majumdar"/>
    <s v="Male"/>
    <n v="21"/>
    <n v="2025"/>
    <s v="NSUT Delhi"/>
    <x v="2"/>
    <x v="2"/>
    <n v="8.9700000000000006"/>
    <n v="2"/>
    <s v="No"/>
    <s v="Yes"/>
    <n v="3"/>
    <n v="1"/>
    <x v="2977"/>
    <s v="HackerEarth"/>
    <x v="55"/>
    <x v="11"/>
    <x v="1"/>
    <x v="1"/>
    <s v="Gurugram"/>
    <d v="2024-08-09T00:00:00"/>
    <x v="1"/>
    <m/>
    <n v="20"/>
    <x v="0"/>
    <n v="2230"/>
    <n v="79"/>
    <s v="N/A"/>
    <s v="No"/>
  </r>
  <r>
    <n v="3092"/>
    <s v="Nisha Chaudhary"/>
    <s v="Female"/>
    <n v="23"/>
    <n v="2024"/>
    <s v="Lovely Professional University"/>
    <x v="5"/>
    <x v="24"/>
    <n v="8.66"/>
    <n v="1"/>
    <s v="No"/>
    <s v="No"/>
    <n v="0"/>
    <n v="3"/>
    <x v="2978"/>
    <s v="LinkedIn"/>
    <x v="42"/>
    <x v="12"/>
    <x v="28"/>
    <x v="2"/>
    <s v="Jaipur"/>
    <d v="2021-03-19T00:00:00"/>
    <x v="4"/>
    <m/>
    <n v="18"/>
    <x v="0"/>
    <n v="621"/>
    <n v="85"/>
    <s v="No"/>
    <s v="No"/>
  </r>
  <r>
    <n v="3093"/>
    <s v="Gargi Anand"/>
    <s v="Female"/>
    <n v="23"/>
    <n v="2022"/>
    <s v="Manipal Institute of Technology"/>
    <x v="6"/>
    <x v="24"/>
    <n v="7.74"/>
    <n v="0"/>
    <s v="Yes"/>
    <s v="No"/>
    <n v="6"/>
    <n v="1"/>
    <x v="2979"/>
    <s v="Monster"/>
    <x v="45"/>
    <x v="4"/>
    <x v="27"/>
    <x v="2"/>
    <s v="Delhi NCR"/>
    <d v="2023-02-01T00:00:00"/>
    <x v="3"/>
    <m/>
    <n v="27"/>
    <x v="0"/>
    <n v="2874"/>
    <n v="91"/>
    <s v="N/A"/>
    <s v="No"/>
  </r>
  <r>
    <n v="3094"/>
    <s v="Ruhi Jain"/>
    <s v="Female"/>
    <n v="22"/>
    <n v="2022"/>
    <s v="IIT Kharagpur"/>
    <x v="1"/>
    <x v="1"/>
    <n v="5.86"/>
    <n v="3"/>
    <s v="Yes"/>
    <s v="Yes"/>
    <n v="1"/>
    <n v="3"/>
    <x v="2980"/>
    <s v="LinkedIn"/>
    <x v="50"/>
    <x v="13"/>
    <x v="17"/>
    <x v="1"/>
    <s v="Bengaluru"/>
    <d v="2023-05-09T00:00:00"/>
    <x v="3"/>
    <m/>
    <n v="4"/>
    <x v="0"/>
    <n v="1720"/>
    <n v="98"/>
    <s v="No"/>
    <s v="No"/>
  </r>
  <r>
    <n v="3095"/>
    <s v="Jyoti Reddy"/>
    <s v="Female"/>
    <n v="22"/>
    <n v="2020"/>
    <s v="IIM Bangalore"/>
    <x v="2"/>
    <x v="2"/>
    <n v="9.75"/>
    <n v="3"/>
    <s v="No"/>
    <s v="No"/>
    <n v="1"/>
    <n v="2"/>
    <x v="472"/>
    <s v="LinkedIn"/>
    <x v="58"/>
    <x v="10"/>
    <x v="13"/>
    <x v="3"/>
    <s v="Vadodara"/>
    <d v="2021-08-26T00:00:00"/>
    <x v="4"/>
    <m/>
    <n v="9"/>
    <x v="0"/>
    <n v="1658"/>
    <n v="68"/>
    <s v="No"/>
    <s v="No"/>
  </r>
  <r>
    <n v="3096"/>
    <s v="Karan Mukherjee"/>
    <s v="Male"/>
    <n v="25"/>
    <n v="2024"/>
    <s v="MNNIT Allahabad"/>
    <x v="2"/>
    <x v="2"/>
    <n v="8.0299999999999994"/>
    <n v="0"/>
    <s v="Yes"/>
    <s v="No"/>
    <n v="3"/>
    <n v="1"/>
    <x v="2981"/>
    <s v="Foundit"/>
    <x v="32"/>
    <x v="7"/>
    <x v="12"/>
    <x v="0"/>
    <s v="Kochi"/>
    <d v="2021-06-28T00:00:00"/>
    <x v="2"/>
    <n v="1"/>
    <n v="44"/>
    <x v="0"/>
    <n v="2310"/>
    <n v="98"/>
    <s v="N/A"/>
    <s v="No"/>
  </r>
  <r>
    <n v="3097"/>
    <s v="Onkar Mehta"/>
    <s v="Male"/>
    <n v="22"/>
    <n v="2020"/>
    <s v="NIT Trichy"/>
    <x v="6"/>
    <x v="23"/>
    <n v="8.85"/>
    <n v="0"/>
    <s v="No"/>
    <s v="Yes"/>
    <n v="3"/>
    <n v="1"/>
    <x v="2982"/>
    <s v="Indeed"/>
    <x v="39"/>
    <x v="13"/>
    <x v="12"/>
    <x v="2"/>
    <s v="Bhubaneswar"/>
    <d v="2022-06-11T00:00:00"/>
    <x v="4"/>
    <m/>
    <n v="38"/>
    <x v="0"/>
    <n v="1389"/>
    <n v="90"/>
    <s v="N/A"/>
    <s v="No"/>
  </r>
  <r>
    <n v="3098"/>
    <s v="Yogesh Bhatia"/>
    <s v="Male"/>
    <n v="25"/>
    <n v="2020"/>
    <s v="MNNIT Allahabad"/>
    <x v="1"/>
    <x v="1"/>
    <n v="7.4"/>
    <n v="2"/>
    <s v="No"/>
    <s v="No"/>
    <n v="3"/>
    <n v="0"/>
    <x v="318"/>
    <s v="HackerEarth"/>
    <x v="33"/>
    <x v="4"/>
    <x v="6"/>
    <x v="0"/>
    <s v="Chandigarh"/>
    <d v="2024-01-21T00:00:00"/>
    <x v="1"/>
    <m/>
    <n v="43"/>
    <x v="0"/>
    <n v="345"/>
    <n v="80"/>
    <s v="N/A"/>
    <s v="No"/>
  </r>
  <r>
    <n v="3099"/>
    <s v="Farhan Bhatt"/>
    <s v="Male"/>
    <n v="21"/>
    <n v="2022"/>
    <s v="Pune University"/>
    <x v="0"/>
    <x v="7"/>
    <n v="7.87"/>
    <n v="3"/>
    <s v="Yes"/>
    <s v="Yes"/>
    <n v="6"/>
    <n v="3"/>
    <x v="2983"/>
    <s v="Unstop"/>
    <x v="41"/>
    <x v="1"/>
    <x v="2"/>
    <x v="2"/>
    <s v="Mumbai"/>
    <d v="2023-11-29T00:00:00"/>
    <x v="4"/>
    <m/>
    <n v="40"/>
    <x v="0"/>
    <n v="629"/>
    <n v="71"/>
    <s v="N/A"/>
    <s v="No"/>
  </r>
  <r>
    <n v="3100"/>
    <s v="Kavya Patel"/>
    <s v="Female"/>
    <n v="21"/>
    <n v="2022"/>
    <s v="MDI Gurgaon"/>
    <x v="1"/>
    <x v="1"/>
    <n v="6.23"/>
    <n v="2"/>
    <s v="No"/>
    <s v="No"/>
    <n v="1"/>
    <n v="1"/>
    <x v="2984"/>
    <s v="Referral"/>
    <x v="33"/>
    <x v="5"/>
    <x v="1"/>
    <x v="3"/>
    <s v="Chandigarh"/>
    <d v="2022-01-20T00:00:00"/>
    <x v="4"/>
    <m/>
    <n v="43"/>
    <x v="0"/>
    <n v="2659"/>
    <n v="55"/>
    <s v="N/A"/>
    <s v="Yes"/>
  </r>
  <r>
    <n v="3101"/>
    <s v="Alpana Bhatia"/>
    <s v="Female"/>
    <n v="24"/>
    <n v="2024"/>
    <s v="BIT Mesra Ranchi"/>
    <x v="6"/>
    <x v="14"/>
    <n v="8.81"/>
    <n v="2"/>
    <s v="No"/>
    <s v="Yes"/>
    <n v="5"/>
    <n v="2"/>
    <x v="2985"/>
    <s v="Referral"/>
    <x v="11"/>
    <x v="5"/>
    <x v="1"/>
    <x v="2"/>
    <s v="Gurugram"/>
    <d v="2024-05-24T00:00:00"/>
    <x v="2"/>
    <n v="5"/>
    <n v="9"/>
    <x v="0"/>
    <n v="1511"/>
    <n v="61"/>
    <s v="N/A"/>
    <s v="No"/>
  </r>
  <r>
    <n v="3102"/>
    <s v="Gouri Krishnan"/>
    <s v="Female"/>
    <n v="24"/>
    <n v="2021"/>
    <s v="NSUT Delhi"/>
    <x v="6"/>
    <x v="4"/>
    <n v="8.65"/>
    <n v="3"/>
    <s v="No"/>
    <s v="No"/>
    <n v="6"/>
    <n v="4"/>
    <x v="2986"/>
    <s v="LinkedIn"/>
    <x v="59"/>
    <x v="13"/>
    <x v="11"/>
    <x v="2"/>
    <s v="Pune"/>
    <d v="2022-06-28T00:00:00"/>
    <x v="3"/>
    <m/>
    <n v="24"/>
    <x v="0"/>
    <n v="964"/>
    <n v="57"/>
    <s v="No"/>
    <s v="No"/>
  </r>
  <r>
    <n v="3103"/>
    <s v="Harsha Ghosh"/>
    <s v="Female"/>
    <n v="23"/>
    <n v="2020"/>
    <s v="Manipal Institute of Technology"/>
    <x v="6"/>
    <x v="3"/>
    <n v="5.73"/>
    <n v="2"/>
    <s v="No"/>
    <s v="Yes"/>
    <n v="5"/>
    <n v="3"/>
    <x v="2987"/>
    <s v="Internshala"/>
    <x v="6"/>
    <x v="13"/>
    <x v="3"/>
    <x v="1"/>
    <s v="Pune"/>
    <d v="2023-11-21T00:00:00"/>
    <x v="2"/>
    <n v="2"/>
    <n v="35"/>
    <x v="0"/>
    <n v="1153"/>
    <n v="72"/>
    <s v="N/A"/>
    <s v="Yes"/>
  </r>
  <r>
    <n v="3104"/>
    <s v="Ekansh Naik"/>
    <s v="Male"/>
    <n v="26"/>
    <n v="2020"/>
    <s v="NIT Trichy"/>
    <x v="9"/>
    <x v="10"/>
    <n v="8.2100000000000009"/>
    <n v="3"/>
    <s v="No"/>
    <s v="No"/>
    <n v="6"/>
    <n v="3"/>
    <x v="2988"/>
    <s v="Indeed"/>
    <x v="26"/>
    <x v="10"/>
    <x v="29"/>
    <x v="2"/>
    <s v="Chandigarh"/>
    <d v="2022-04-17T00:00:00"/>
    <x v="1"/>
    <m/>
    <n v="20"/>
    <x v="0"/>
    <n v="1794"/>
    <n v="64"/>
    <s v="N/A"/>
    <s v="No"/>
  </r>
  <r>
    <n v="3105"/>
    <s v="Ojaswini Chaudhary"/>
    <s v="Female"/>
    <n v="22"/>
    <n v="2023"/>
    <s v="VIT Vellore"/>
    <x v="7"/>
    <x v="22"/>
    <n v="8.19"/>
    <n v="3"/>
    <s v="No"/>
    <s v="Yes"/>
    <n v="4"/>
    <n v="4"/>
    <x v="2989"/>
    <s v="Referral"/>
    <x v="59"/>
    <x v="2"/>
    <x v="6"/>
    <x v="0"/>
    <s v="Indore"/>
    <d v="2023-05-28T00:00:00"/>
    <x v="0"/>
    <n v="2"/>
    <n v="8"/>
    <x v="0"/>
    <n v="1363"/>
    <n v="81"/>
    <s v="N/A"/>
    <s v="No"/>
  </r>
  <r>
    <n v="3106"/>
    <s v="Yamini Roy"/>
    <s v="Female"/>
    <n v="25"/>
    <n v="2024"/>
    <s v="BITS Goa"/>
    <x v="7"/>
    <x v="13"/>
    <n v="9.65"/>
    <n v="3"/>
    <s v="No"/>
    <s v="No"/>
    <n v="3"/>
    <n v="4"/>
    <x v="2990"/>
    <s v="LinkedIn"/>
    <x v="20"/>
    <x v="1"/>
    <x v="4"/>
    <x v="3"/>
    <s v="Ahmedabad"/>
    <d v="2023-08-11T00:00:00"/>
    <x v="4"/>
    <m/>
    <n v="27"/>
    <x v="0"/>
    <n v="1409"/>
    <n v="59"/>
    <s v="No"/>
    <s v="No"/>
  </r>
  <r>
    <n v="3107"/>
    <s v="Kartik Rajan"/>
    <s v="Male"/>
    <n v="22"/>
    <n v="2022"/>
    <s v="BITS Goa"/>
    <x v="3"/>
    <x v="3"/>
    <n v="9.7799999999999994"/>
    <n v="0"/>
    <s v="No"/>
    <s v="No"/>
    <n v="0"/>
    <n v="4"/>
    <x v="2991"/>
    <s v="LinkedIn"/>
    <x v="3"/>
    <x v="2"/>
    <x v="6"/>
    <x v="3"/>
    <s v="Bhopal"/>
    <d v="2024-03-29T00:00:00"/>
    <x v="1"/>
    <m/>
    <n v="30"/>
    <x v="0"/>
    <n v="2752"/>
    <n v="84"/>
    <s v="No"/>
    <s v="No"/>
  </r>
  <r>
    <n v="3108"/>
    <s v="Pooja Thakur"/>
    <s v="Female"/>
    <n v="20"/>
    <n v="2021"/>
    <s v="IIT Hyderabad"/>
    <x v="9"/>
    <x v="20"/>
    <n v="7.67"/>
    <n v="1"/>
    <s v="No"/>
    <s v="No"/>
    <n v="5"/>
    <n v="1"/>
    <x v="629"/>
    <s v="LinkedIn"/>
    <x v="3"/>
    <x v="4"/>
    <x v="4"/>
    <x v="2"/>
    <s v="Patna"/>
    <d v="2023-08-07T00:00:00"/>
    <x v="4"/>
    <m/>
    <n v="2"/>
    <x v="0"/>
    <n v="2197"/>
    <n v="80"/>
    <s v="No"/>
    <s v="No"/>
  </r>
  <r>
    <n v="3109"/>
    <s v="Urvashi Khatri"/>
    <s v="Female"/>
    <n v="23"/>
    <n v="2024"/>
    <s v="Kalinga University"/>
    <x v="6"/>
    <x v="14"/>
    <n v="8"/>
    <n v="1"/>
    <s v="No"/>
    <s v="No"/>
    <n v="4"/>
    <n v="0"/>
    <x v="2992"/>
    <s v="Indeed"/>
    <x v="41"/>
    <x v="13"/>
    <x v="25"/>
    <x v="1"/>
    <s v="Bengaluru"/>
    <d v="2024-07-30T00:00:00"/>
    <x v="4"/>
    <m/>
    <n v="41"/>
    <x v="0"/>
    <n v="153"/>
    <n v="74"/>
    <s v="N/A"/>
    <s v="No"/>
  </r>
  <r>
    <n v="3110"/>
    <s v="Xander Lal"/>
    <s v="Male"/>
    <n v="21"/>
    <n v="2025"/>
    <s v="Chandigarh University"/>
    <x v="5"/>
    <x v="3"/>
    <n v="7.25"/>
    <n v="1"/>
    <s v="No"/>
    <s v="No"/>
    <n v="0"/>
    <n v="4"/>
    <x v="2993"/>
    <s v="AngelList"/>
    <x v="5"/>
    <x v="9"/>
    <x v="19"/>
    <x v="2"/>
    <s v="Chennai"/>
    <d v="2023-10-08T00:00:00"/>
    <x v="3"/>
    <m/>
    <n v="24"/>
    <x v="0"/>
    <n v="2958"/>
    <n v="62"/>
    <s v="N/A"/>
    <s v="Yes"/>
  </r>
  <r>
    <n v="3111"/>
    <s v="Divya Sharma"/>
    <s v="Female"/>
    <n v="25"/>
    <n v="2025"/>
    <s v="SRMIST Chennai"/>
    <x v="3"/>
    <x v="3"/>
    <n v="6.89"/>
    <n v="3"/>
    <s v="No"/>
    <s v="No"/>
    <n v="5"/>
    <n v="4"/>
    <x v="2994"/>
    <s v="Unstop"/>
    <x v="8"/>
    <x v="8"/>
    <x v="16"/>
    <x v="2"/>
    <s v="Gurugram"/>
    <d v="2023-08-12T00:00:00"/>
    <x v="1"/>
    <m/>
    <n v="22"/>
    <x v="0"/>
    <n v="2901"/>
    <n v="91"/>
    <s v="N/A"/>
    <s v="No"/>
  </r>
  <r>
    <n v="3112"/>
    <s v="Yash Yadav"/>
    <s v="Male"/>
    <n v="24"/>
    <n v="2023"/>
    <s v="MDI Gurgaon"/>
    <x v="0"/>
    <x v="7"/>
    <n v="7.8"/>
    <n v="0"/>
    <s v="No"/>
    <s v="No"/>
    <n v="0"/>
    <n v="5"/>
    <x v="2995"/>
    <s v="Internshala"/>
    <x v="43"/>
    <x v="11"/>
    <x v="8"/>
    <x v="2"/>
    <s v="Coimbatore"/>
    <d v="2024-11-03T00:00:00"/>
    <x v="1"/>
    <m/>
    <n v="18"/>
    <x v="0"/>
    <n v="1978"/>
    <n v="59"/>
    <s v="N/A"/>
    <s v="No"/>
  </r>
  <r>
    <n v="3113"/>
    <s v="Ishita Sundaram"/>
    <s v="Female"/>
    <n v="26"/>
    <n v="2024"/>
    <s v="Manipal Institute of Technology"/>
    <x v="9"/>
    <x v="10"/>
    <n v="9.84"/>
    <n v="3"/>
    <s v="No"/>
    <s v="No"/>
    <n v="2"/>
    <n v="3"/>
    <x v="2996"/>
    <s v="HackerEarth"/>
    <x v="25"/>
    <x v="9"/>
    <x v="17"/>
    <x v="2"/>
    <s v="Nagpur"/>
    <d v="2024-07-20T00:00:00"/>
    <x v="0"/>
    <n v="2"/>
    <n v="14"/>
    <x v="0"/>
    <n v="375"/>
    <n v="76"/>
    <s v="N/A"/>
    <s v="No"/>
  </r>
  <r>
    <n v="3114"/>
    <s v="Janhavi Mishra"/>
    <s v="Female"/>
    <n v="25"/>
    <n v="2024"/>
    <s v="IIT Bombay"/>
    <x v="1"/>
    <x v="1"/>
    <n v="9.9700000000000006"/>
    <n v="0"/>
    <s v="No"/>
    <s v="Yes"/>
    <n v="6"/>
    <n v="0"/>
    <x v="2997"/>
    <s v="LinkedIn"/>
    <x v="24"/>
    <x v="7"/>
    <x v="3"/>
    <x v="0"/>
    <s v="Lucknow"/>
    <d v="2022-11-25T00:00:00"/>
    <x v="0"/>
    <n v="5"/>
    <n v="37"/>
    <x v="0"/>
    <n v="354"/>
    <n v="67"/>
    <s v="No"/>
    <s v="No"/>
  </r>
  <r>
    <n v="3115"/>
    <s v="Aditya Venkatesh"/>
    <s v="Male"/>
    <n v="21"/>
    <n v="2020"/>
    <s v="SP Jain Mumbai"/>
    <x v="7"/>
    <x v="6"/>
    <n v="8.49"/>
    <n v="3"/>
    <s v="No"/>
    <s v="Yes"/>
    <n v="4"/>
    <n v="5"/>
    <x v="2998"/>
    <s v="Campus Placement"/>
    <x v="11"/>
    <x v="5"/>
    <x v="27"/>
    <x v="2"/>
    <s v="Indore"/>
    <d v="2023-09-29T00:00:00"/>
    <x v="4"/>
    <m/>
    <n v="16"/>
    <x v="0"/>
    <n v="2480"/>
    <n v="88"/>
    <s v="N/A"/>
    <s v="No"/>
  </r>
  <r>
    <n v="3116"/>
    <s v="Sachin Khatri"/>
    <s v="Male"/>
    <n v="27"/>
    <n v="2024"/>
    <s v="KIIT Bhubaneswar"/>
    <x v="9"/>
    <x v="9"/>
    <n v="7.67"/>
    <n v="3"/>
    <s v="No"/>
    <s v="No"/>
    <n v="1"/>
    <n v="3"/>
    <x v="2999"/>
    <s v="Hirist"/>
    <x v="53"/>
    <x v="13"/>
    <x v="10"/>
    <x v="2"/>
    <s v="Jaipur"/>
    <d v="2021-09-17T00:00:00"/>
    <x v="4"/>
    <m/>
    <n v="24"/>
    <x v="0"/>
    <n v="1751"/>
    <n v="70"/>
    <s v="N/A"/>
    <s v="No"/>
  </r>
  <r>
    <n v="3117"/>
    <s v="Firoz Sodhi"/>
    <s v="Male"/>
    <n v="27"/>
    <n v="2021"/>
    <s v="NIT Surathkal"/>
    <x v="7"/>
    <x v="22"/>
    <n v="7.38"/>
    <n v="0"/>
    <s v="No"/>
    <s v="No"/>
    <n v="5"/>
    <n v="0"/>
    <x v="3000"/>
    <s v="Internshala"/>
    <x v="1"/>
    <x v="7"/>
    <x v="7"/>
    <x v="2"/>
    <s v="Patna"/>
    <d v="2023-07-22T00:00:00"/>
    <x v="1"/>
    <m/>
    <n v="9"/>
    <x v="0"/>
    <n v="538"/>
    <n v="87"/>
    <s v="N/A"/>
    <s v="No"/>
  </r>
  <r>
    <n v="3118"/>
    <s v="Pranav Bansal"/>
    <s v="Male"/>
    <n v="25"/>
    <n v="2025"/>
    <s v="IIM Ahmedabad"/>
    <x v="5"/>
    <x v="16"/>
    <n v="6.69"/>
    <n v="1"/>
    <s v="No"/>
    <s v="No"/>
    <n v="6"/>
    <n v="3"/>
    <x v="3001"/>
    <s v="LinkedIn"/>
    <x v="62"/>
    <x v="0"/>
    <x v="9"/>
    <x v="1"/>
    <s v="Kochi"/>
    <d v="2024-07-20T00:00:00"/>
    <x v="3"/>
    <m/>
    <n v="37"/>
    <x v="0"/>
    <n v="2058"/>
    <n v="87"/>
    <s v="No"/>
    <s v="No"/>
  </r>
  <r>
    <n v="3119"/>
    <s v="Sneha Kapoor"/>
    <s v="Female"/>
    <n v="24"/>
    <n v="2023"/>
    <s v="BITS Pilani"/>
    <x v="6"/>
    <x v="4"/>
    <n v="5.71"/>
    <n v="1"/>
    <s v="No"/>
    <s v="No"/>
    <n v="1"/>
    <n v="1"/>
    <x v="3002"/>
    <s v="Unstop"/>
    <x v="14"/>
    <x v="2"/>
    <x v="0"/>
    <x v="0"/>
    <s v="Noida"/>
    <d v="2022-11-27T00:00:00"/>
    <x v="4"/>
    <m/>
    <n v="41"/>
    <x v="0"/>
    <n v="1803"/>
    <n v="97"/>
    <s v="N/A"/>
    <s v="No"/>
  </r>
  <r>
    <n v="3120"/>
    <s v="Geeta Dubey"/>
    <s v="Female"/>
    <n v="24"/>
    <n v="2021"/>
    <s v="COEP Pune"/>
    <x v="2"/>
    <x v="2"/>
    <n v="7.7"/>
    <n v="3"/>
    <s v="No"/>
    <s v="No"/>
    <n v="5"/>
    <n v="1"/>
    <x v="3003"/>
    <s v="Campus Placement"/>
    <x v="3"/>
    <x v="13"/>
    <x v="28"/>
    <x v="2"/>
    <s v="Remote"/>
    <d v="2022-02-22T00:00:00"/>
    <x v="0"/>
    <n v="2"/>
    <n v="35"/>
    <x v="0"/>
    <n v="1729"/>
    <n v="90"/>
    <s v="N/A"/>
    <s v="No"/>
  </r>
  <r>
    <n v="3121"/>
    <s v="Om Sengupta"/>
    <s v="Male"/>
    <n v="24"/>
    <n v="2025"/>
    <s v="Amity University Noida"/>
    <x v="1"/>
    <x v="1"/>
    <n v="7.5"/>
    <n v="2"/>
    <s v="No"/>
    <s v="No"/>
    <n v="5"/>
    <n v="0"/>
    <x v="3004"/>
    <s v="Monster"/>
    <x v="66"/>
    <x v="8"/>
    <x v="16"/>
    <x v="0"/>
    <s v="Bhubaneswar"/>
    <d v="2021-11-30T00:00:00"/>
    <x v="5"/>
    <n v="2"/>
    <n v="28"/>
    <x v="0"/>
    <n v="2118"/>
    <n v="95"/>
    <s v="N/A"/>
    <s v="Yes"/>
  </r>
  <r>
    <n v="3122"/>
    <s v="Lokesh Dixit"/>
    <s v="Male"/>
    <n v="20"/>
    <n v="2024"/>
    <s v="Anna University Chennai"/>
    <x v="5"/>
    <x v="24"/>
    <n v="5.98"/>
    <n v="2"/>
    <s v="No"/>
    <s v="No"/>
    <n v="3"/>
    <n v="1"/>
    <x v="3005"/>
    <s v="Naukri"/>
    <x v="41"/>
    <x v="4"/>
    <x v="9"/>
    <x v="2"/>
    <s v="Chandigarh"/>
    <d v="2024-08-19T00:00:00"/>
    <x v="2"/>
    <n v="1"/>
    <n v="9"/>
    <x v="0"/>
    <n v="312"/>
    <n v="64"/>
    <s v="N/A"/>
    <s v="No"/>
  </r>
  <r>
    <n v="3123"/>
    <s v="Sachin Ramachandran"/>
    <s v="Male"/>
    <n v="21"/>
    <n v="2022"/>
    <s v="IIT Delhi"/>
    <x v="1"/>
    <x v="1"/>
    <n v="8.18"/>
    <n v="3"/>
    <s v="No"/>
    <s v="Yes"/>
    <n v="0"/>
    <n v="5"/>
    <x v="3006"/>
    <s v="Campus Placement"/>
    <x v="13"/>
    <x v="2"/>
    <x v="21"/>
    <x v="2"/>
    <s v="Noida"/>
    <d v="2023-10-26T00:00:00"/>
    <x v="0"/>
    <n v="3"/>
    <n v="27"/>
    <x v="0"/>
    <n v="1444"/>
    <n v="91"/>
    <s v="N/A"/>
    <s v="No"/>
  </r>
  <r>
    <n v="3124"/>
    <s v="Devika Thakur"/>
    <s v="Female"/>
    <n v="27"/>
    <n v="2020"/>
    <s v="IIT Kanpur"/>
    <x v="5"/>
    <x v="24"/>
    <n v="7.62"/>
    <n v="2"/>
    <s v="No"/>
    <s v="No"/>
    <n v="5"/>
    <n v="4"/>
    <x v="3007"/>
    <s v="LinkedIn"/>
    <x v="64"/>
    <x v="10"/>
    <x v="23"/>
    <x v="2"/>
    <s v="Pune"/>
    <d v="2023-12-31T00:00:00"/>
    <x v="1"/>
    <m/>
    <n v="43"/>
    <x v="0"/>
    <n v="68"/>
    <n v="62"/>
    <s v="No"/>
    <s v="No"/>
  </r>
  <r>
    <n v="3125"/>
    <s v="Firoz Tiwari"/>
    <s v="Male"/>
    <n v="20"/>
    <n v="2020"/>
    <s v="NIT Warangal"/>
    <x v="0"/>
    <x v="3"/>
    <n v="7.5"/>
    <n v="3"/>
    <s v="No"/>
    <s v="Yes"/>
    <n v="3"/>
    <n v="3"/>
    <x v="3008"/>
    <s v="Naukri"/>
    <x v="49"/>
    <x v="2"/>
    <x v="6"/>
    <x v="0"/>
    <s v="Chennai"/>
    <d v="2023-12-19T00:00:00"/>
    <x v="7"/>
    <n v="3"/>
    <n v="12"/>
    <x v="401"/>
    <n v="2941"/>
    <n v="77"/>
    <s v="N/A"/>
    <s v="Yes"/>
  </r>
  <r>
    <n v="3126"/>
    <s v="Vikram Kapoor"/>
    <s v="Male"/>
    <n v="21"/>
    <n v="2021"/>
    <s v="Bangalore University"/>
    <x v="2"/>
    <x v="2"/>
    <n v="6.61"/>
    <n v="1"/>
    <s v="No"/>
    <s v="Yes"/>
    <n v="5"/>
    <n v="5"/>
    <x v="3009"/>
    <s v="AngelList"/>
    <x v="42"/>
    <x v="6"/>
    <x v="17"/>
    <x v="3"/>
    <s v="Chandigarh"/>
    <d v="2024-03-28T00:00:00"/>
    <x v="3"/>
    <m/>
    <n v="34"/>
    <x v="0"/>
    <n v="2827"/>
    <n v="80"/>
    <s v="N/A"/>
    <s v="Yes"/>
  </r>
  <r>
    <n v="3127"/>
    <s v="Rohan Shukla"/>
    <s v="Male"/>
    <n v="26"/>
    <n v="2024"/>
    <s v="NIT Surathkal"/>
    <x v="7"/>
    <x v="5"/>
    <n v="8.6999999999999993"/>
    <n v="0"/>
    <s v="No"/>
    <s v="Yes"/>
    <n v="3"/>
    <n v="2"/>
    <x v="3010"/>
    <s v="Referral"/>
    <x v="5"/>
    <x v="7"/>
    <x v="28"/>
    <x v="2"/>
    <s v="Hyderabad"/>
    <d v="2024-04-02T00:00:00"/>
    <x v="4"/>
    <m/>
    <n v="21"/>
    <x v="0"/>
    <n v="242"/>
    <n v="91"/>
    <s v="N/A"/>
    <s v="Yes"/>
  </r>
  <r>
    <n v="3128"/>
    <s v="Irfan Joshi"/>
    <s v="Male"/>
    <n v="26"/>
    <n v="2025"/>
    <s v="Amity University Noida"/>
    <x v="0"/>
    <x v="18"/>
    <n v="6.1"/>
    <n v="0"/>
    <s v="Yes"/>
    <s v="Yes"/>
    <n v="3"/>
    <n v="2"/>
    <x v="3011"/>
    <s v="LinkedIn"/>
    <x v="3"/>
    <x v="12"/>
    <x v="4"/>
    <x v="2"/>
    <s v="Kochi"/>
    <d v="2022-06-29T00:00:00"/>
    <x v="4"/>
    <m/>
    <n v="39"/>
    <x v="0"/>
    <n v="2975"/>
    <n v="75"/>
    <s v="No"/>
    <s v="No"/>
  </r>
  <r>
    <n v="3129"/>
    <s v="Raghav Das"/>
    <s v="Male"/>
    <n v="22"/>
    <n v="2022"/>
    <s v="IIIT Bangalore"/>
    <x v="9"/>
    <x v="20"/>
    <n v="6.25"/>
    <n v="1"/>
    <s v="No"/>
    <s v="Yes"/>
    <n v="4"/>
    <n v="0"/>
    <x v="3012"/>
    <s v="AngelList"/>
    <x v="17"/>
    <x v="8"/>
    <x v="11"/>
    <x v="0"/>
    <s v="Bhubaneswar"/>
    <d v="2022-04-06T00:00:00"/>
    <x v="0"/>
    <n v="1"/>
    <n v="26"/>
    <x v="0"/>
    <n v="481"/>
    <n v="64"/>
    <s v="N/A"/>
    <s v="No"/>
  </r>
  <r>
    <n v="3130"/>
    <s v="Harsh Menon"/>
    <s v="Male"/>
    <n v="27"/>
    <n v="2024"/>
    <s v="BITS Hyderabad"/>
    <x v="9"/>
    <x v="20"/>
    <n v="6.69"/>
    <n v="0"/>
    <s v="No"/>
    <s v="No"/>
    <n v="4"/>
    <n v="4"/>
    <x v="3013"/>
    <s v="HackerEarth"/>
    <x v="65"/>
    <x v="10"/>
    <x v="0"/>
    <x v="2"/>
    <s v="Noida"/>
    <d v="2021-09-09T00:00:00"/>
    <x v="0"/>
    <n v="3"/>
    <n v="19"/>
    <x v="0"/>
    <n v="114"/>
    <n v="72"/>
    <s v="N/A"/>
    <s v="No"/>
  </r>
  <r>
    <n v="3131"/>
    <s v="Jagdish Natarajan"/>
    <s v="Male"/>
    <n v="23"/>
    <n v="2021"/>
    <s v="XLRI Jamshedpur"/>
    <x v="7"/>
    <x v="22"/>
    <n v="8.76"/>
    <n v="0"/>
    <s v="Yes"/>
    <s v="No"/>
    <n v="6"/>
    <n v="1"/>
    <x v="3014"/>
    <s v="Referral"/>
    <x v="38"/>
    <x v="6"/>
    <x v="16"/>
    <x v="2"/>
    <s v="Chennai"/>
    <d v="2022-03-27T00:00:00"/>
    <x v="1"/>
    <m/>
    <n v="27"/>
    <x v="0"/>
    <n v="986"/>
    <n v="100"/>
    <s v="N/A"/>
    <s v="No"/>
  </r>
  <r>
    <n v="3132"/>
    <s v="Nikhil Iyer"/>
    <s v="Male"/>
    <n v="24"/>
    <n v="2023"/>
    <s v="IIT Madras"/>
    <x v="0"/>
    <x v="3"/>
    <n v="7.73"/>
    <n v="1"/>
    <s v="No"/>
    <s v="Yes"/>
    <n v="4"/>
    <n v="3"/>
    <x v="3015"/>
    <s v="Referral"/>
    <x v="35"/>
    <x v="12"/>
    <x v="9"/>
    <x v="2"/>
    <s v="Vadodara"/>
    <d v="2024-07-30T00:00:00"/>
    <x v="4"/>
    <m/>
    <n v="41"/>
    <x v="0"/>
    <n v="1829"/>
    <n v="64"/>
    <s v="N/A"/>
    <s v="No"/>
  </r>
  <r>
    <n v="3133"/>
    <s v="Jhanvi Thakur"/>
    <s v="Female"/>
    <n v="26"/>
    <n v="2023"/>
    <s v="BITS Pilani"/>
    <x v="2"/>
    <x v="2"/>
    <n v="8.43"/>
    <n v="0"/>
    <s v="Yes"/>
    <s v="No"/>
    <n v="2"/>
    <n v="1"/>
    <x v="558"/>
    <s v="HackerEarth"/>
    <x v="54"/>
    <x v="9"/>
    <x v="11"/>
    <x v="2"/>
    <s v="Chennai"/>
    <d v="2023-06-15T00:00:00"/>
    <x v="1"/>
    <m/>
    <n v="15"/>
    <x v="0"/>
    <n v="2455"/>
    <n v="78"/>
    <s v="N/A"/>
    <s v="No"/>
  </r>
  <r>
    <n v="3134"/>
    <s v="Kamya Agarwal"/>
    <s v="Prefer not to say"/>
    <n v="23"/>
    <n v="2021"/>
    <s v="RV College Bangalore"/>
    <x v="4"/>
    <x v="2"/>
    <n v="8.61"/>
    <n v="3"/>
    <s v="No"/>
    <s v="Yes"/>
    <n v="3"/>
    <n v="1"/>
    <x v="3016"/>
    <s v="Indeed"/>
    <x v="67"/>
    <x v="1"/>
    <x v="13"/>
    <x v="3"/>
    <s v="Surat"/>
    <d v="2021-11-07T00:00:00"/>
    <x v="4"/>
    <m/>
    <n v="5"/>
    <x v="0"/>
    <n v="2016"/>
    <n v="85"/>
    <s v="N/A"/>
    <s v="No"/>
  </r>
  <r>
    <n v="3135"/>
    <s v="Eshan Bhatt"/>
    <s v="Male"/>
    <n v="23"/>
    <n v="2021"/>
    <s v="Mumbai University"/>
    <x v="1"/>
    <x v="1"/>
    <n v="7.98"/>
    <n v="3"/>
    <s v="No"/>
    <s v="Yes"/>
    <n v="5"/>
    <n v="2"/>
    <x v="3017"/>
    <s v="Internshala"/>
    <x v="55"/>
    <x v="13"/>
    <x v="16"/>
    <x v="0"/>
    <s v="Indore"/>
    <d v="2021-04-20T00:00:00"/>
    <x v="3"/>
    <m/>
    <n v="25"/>
    <x v="0"/>
    <n v="2718"/>
    <n v="90"/>
    <s v="N/A"/>
    <s v="No"/>
  </r>
  <r>
    <n v="3136"/>
    <s v="Deepika Krishnan"/>
    <s v="Female"/>
    <n v="25"/>
    <n v="2023"/>
    <s v="Chandigarh University"/>
    <x v="3"/>
    <x v="3"/>
    <n v="8.76"/>
    <n v="1"/>
    <s v="No"/>
    <s v="No"/>
    <n v="0"/>
    <n v="0"/>
    <x v="3018"/>
    <s v="Foundit"/>
    <x v="13"/>
    <x v="4"/>
    <x v="26"/>
    <x v="0"/>
    <s v="Chandigarh"/>
    <d v="2023-05-01T00:00:00"/>
    <x v="0"/>
    <n v="2"/>
    <n v="4"/>
    <x v="0"/>
    <n v="943"/>
    <n v="75"/>
    <s v="N/A"/>
    <s v="No"/>
  </r>
  <r>
    <n v="3137"/>
    <s v="Eisha Jain"/>
    <s v="Female"/>
    <n v="20"/>
    <n v="2021"/>
    <s v="Bangalore University"/>
    <x v="7"/>
    <x v="8"/>
    <n v="7.66"/>
    <n v="0"/>
    <s v="No"/>
    <s v="Yes"/>
    <n v="3"/>
    <n v="1"/>
    <x v="3019"/>
    <s v="LinkedIn"/>
    <x v="12"/>
    <x v="12"/>
    <x v="11"/>
    <x v="2"/>
    <s v="Bhopal"/>
    <d v="2021-04-23T00:00:00"/>
    <x v="0"/>
    <n v="1"/>
    <n v="14"/>
    <x v="0"/>
    <n v="1960"/>
    <n v="78"/>
    <s v="No"/>
    <s v="No"/>
  </r>
  <r>
    <n v="3138"/>
    <s v="Pooja Patil"/>
    <s v="Female"/>
    <n v="22"/>
    <n v="2022"/>
    <s v="Manipal Institute of Technology"/>
    <x v="4"/>
    <x v="2"/>
    <n v="8.83"/>
    <n v="2"/>
    <s v="No"/>
    <s v="Yes"/>
    <n v="6"/>
    <n v="5"/>
    <x v="3020"/>
    <s v="Unstop"/>
    <x v="1"/>
    <x v="2"/>
    <x v="21"/>
    <x v="2"/>
    <s v="Noida"/>
    <d v="2023-11-05T00:00:00"/>
    <x v="4"/>
    <m/>
    <n v="8"/>
    <x v="0"/>
    <n v="2151"/>
    <n v="63"/>
    <s v="N/A"/>
    <s v="No"/>
  </r>
  <r>
    <n v="3139"/>
    <s v="Tanvi Swamy"/>
    <s v="Female"/>
    <n v="21"/>
    <n v="2022"/>
    <s v="RV College Bangalore"/>
    <x v="7"/>
    <x v="9"/>
    <n v="9.89"/>
    <n v="0"/>
    <s v="No"/>
    <s v="Yes"/>
    <n v="4"/>
    <n v="3"/>
    <x v="3021"/>
    <s v="LinkedIn"/>
    <x v="2"/>
    <x v="4"/>
    <x v="27"/>
    <x v="0"/>
    <s v="Surat"/>
    <d v="2024-02-23T00:00:00"/>
    <x v="4"/>
    <m/>
    <n v="31"/>
    <x v="0"/>
    <n v="2780"/>
    <n v="92"/>
    <s v="No"/>
    <s v="Yes"/>
  </r>
  <r>
    <n v="3140"/>
    <s v="Vijay Venkatesh"/>
    <s v="Male"/>
    <n v="23"/>
    <n v="2020"/>
    <s v="BIT Mesra Ranchi"/>
    <x v="8"/>
    <x v="15"/>
    <n v="7.51"/>
    <n v="1"/>
    <s v="No"/>
    <s v="No"/>
    <n v="6"/>
    <n v="1"/>
    <x v="3022"/>
    <s v="Naukri"/>
    <x v="52"/>
    <x v="9"/>
    <x v="17"/>
    <x v="2"/>
    <s v="Nagpur"/>
    <d v="2024-10-25T00:00:00"/>
    <x v="3"/>
    <m/>
    <n v="3"/>
    <x v="0"/>
    <n v="1510"/>
    <n v="78"/>
    <s v="N/A"/>
    <s v="No"/>
  </r>
  <r>
    <n v="3141"/>
    <s v="Ravi Biswas"/>
    <s v="Male"/>
    <n v="21"/>
    <n v="2024"/>
    <s v="IIT Roorkee"/>
    <x v="8"/>
    <x v="8"/>
    <n v="6.14"/>
    <n v="3"/>
    <s v="No"/>
    <s v="No"/>
    <n v="5"/>
    <n v="4"/>
    <x v="2156"/>
    <s v="Naukri"/>
    <x v="17"/>
    <x v="7"/>
    <x v="8"/>
    <x v="2"/>
    <s v="Gurugram"/>
    <d v="2022-11-02T00:00:00"/>
    <x v="4"/>
    <m/>
    <n v="7"/>
    <x v="0"/>
    <n v="2635"/>
    <n v="98"/>
    <s v="N/A"/>
    <s v="No"/>
  </r>
  <r>
    <n v="3142"/>
    <s v="Falak Bisht"/>
    <s v="Female"/>
    <n v="25"/>
    <n v="2022"/>
    <s v="Bangalore University"/>
    <x v="4"/>
    <x v="2"/>
    <n v="6.46"/>
    <n v="0"/>
    <s v="No"/>
    <s v="Yes"/>
    <n v="5"/>
    <n v="5"/>
    <x v="2285"/>
    <s v="Cutshort"/>
    <x v="61"/>
    <x v="0"/>
    <x v="14"/>
    <x v="2"/>
    <s v="Nagpur"/>
    <d v="2021-06-02T00:00:00"/>
    <x v="1"/>
    <m/>
    <n v="32"/>
    <x v="0"/>
    <n v="110"/>
    <n v="64"/>
    <s v="N/A"/>
    <s v="No"/>
  </r>
  <r>
    <n v="3143"/>
    <s v="Mayank Venkatesh"/>
    <s v="Male"/>
    <n v="22"/>
    <n v="2020"/>
    <s v="XLRI Jamshedpur"/>
    <x v="2"/>
    <x v="2"/>
    <n v="7.12"/>
    <n v="2"/>
    <s v="No"/>
    <s v="Yes"/>
    <n v="5"/>
    <n v="3"/>
    <x v="3023"/>
    <s v="LinkedIn"/>
    <x v="34"/>
    <x v="3"/>
    <x v="7"/>
    <x v="1"/>
    <s v="Noida"/>
    <d v="2021-07-24T00:00:00"/>
    <x v="5"/>
    <n v="4"/>
    <n v="24"/>
    <x v="0"/>
    <n v="2076"/>
    <n v="65"/>
    <s v="No"/>
    <s v="No"/>
  </r>
  <r>
    <n v="3144"/>
    <s v="Harsh Grewal"/>
    <s v="Male"/>
    <n v="26"/>
    <n v="2024"/>
    <s v="Pune University"/>
    <x v="1"/>
    <x v="1"/>
    <n v="7.07"/>
    <n v="2"/>
    <s v="Yes"/>
    <s v="No"/>
    <n v="3"/>
    <n v="1"/>
    <x v="3024"/>
    <s v="Naukri"/>
    <x v="33"/>
    <x v="6"/>
    <x v="7"/>
    <x v="2"/>
    <s v="Pune"/>
    <d v="2022-11-15T00:00:00"/>
    <x v="1"/>
    <m/>
    <n v="36"/>
    <x v="0"/>
    <n v="1084"/>
    <n v="82"/>
    <s v="N/A"/>
    <s v="No"/>
  </r>
  <r>
    <n v="3145"/>
    <s v="Khushi Krishnan"/>
    <s v="Female"/>
    <n v="26"/>
    <n v="2025"/>
    <s v="COEP Pune"/>
    <x v="2"/>
    <x v="2"/>
    <n v="6.73"/>
    <n v="1"/>
    <s v="No"/>
    <s v="Yes"/>
    <n v="4"/>
    <n v="2"/>
    <x v="3025"/>
    <s v="Naukri"/>
    <x v="36"/>
    <x v="9"/>
    <x v="5"/>
    <x v="2"/>
    <s v="Surat"/>
    <d v="2021-01-03T00:00:00"/>
    <x v="7"/>
    <n v="5"/>
    <n v="38"/>
    <x v="402"/>
    <n v="2858"/>
    <n v="98"/>
    <s v="N/A"/>
    <s v="No"/>
  </r>
  <r>
    <n v="3146"/>
    <s v="Dipali Sengupta"/>
    <s v="Female"/>
    <n v="26"/>
    <n v="2025"/>
    <s v="NIT Trichy"/>
    <x v="5"/>
    <x v="24"/>
    <n v="7.95"/>
    <n v="1"/>
    <s v="No"/>
    <s v="No"/>
    <n v="1"/>
    <n v="2"/>
    <x v="3026"/>
    <s v="Referral"/>
    <x v="1"/>
    <x v="0"/>
    <x v="28"/>
    <x v="2"/>
    <s v="Remote"/>
    <d v="2022-01-21T00:00:00"/>
    <x v="1"/>
    <m/>
    <n v="6"/>
    <x v="0"/>
    <n v="1141"/>
    <n v="68"/>
    <s v="N/A"/>
    <s v="No"/>
  </r>
  <r>
    <n v="3147"/>
    <s v="Tushar Lal"/>
    <s v="Male"/>
    <n v="25"/>
    <n v="2021"/>
    <s v="DTU Delhi"/>
    <x v="4"/>
    <x v="2"/>
    <n v="6.81"/>
    <n v="0"/>
    <s v="No"/>
    <s v="No"/>
    <n v="5"/>
    <n v="0"/>
    <x v="3027"/>
    <s v="HackerEarth"/>
    <x v="31"/>
    <x v="8"/>
    <x v="17"/>
    <x v="2"/>
    <s v="Lucknow"/>
    <d v="2024-05-24T00:00:00"/>
    <x v="0"/>
    <n v="4"/>
    <n v="13"/>
    <x v="0"/>
    <n v="408"/>
    <n v="92"/>
    <s v="N/A"/>
    <s v="No"/>
  </r>
  <r>
    <n v="3148"/>
    <s v="Usha Khatri"/>
    <s v="Female"/>
    <n v="22"/>
    <n v="2024"/>
    <s v="SVNIT Surat"/>
    <x v="8"/>
    <x v="5"/>
    <n v="9.4600000000000009"/>
    <n v="3"/>
    <s v="No"/>
    <s v="Yes"/>
    <n v="2"/>
    <n v="2"/>
    <x v="3028"/>
    <s v="LinkedIn"/>
    <x v="30"/>
    <x v="11"/>
    <x v="12"/>
    <x v="2"/>
    <s v="Surat"/>
    <d v="2023-08-13T00:00:00"/>
    <x v="4"/>
    <m/>
    <n v="2"/>
    <x v="0"/>
    <n v="294"/>
    <n v="59"/>
    <s v="Yes"/>
    <s v="No"/>
  </r>
  <r>
    <n v="3149"/>
    <s v="Keshav Trivedi"/>
    <s v="Male"/>
    <n v="22"/>
    <n v="2025"/>
    <s v="Presidency University Kolkata"/>
    <x v="6"/>
    <x v="1"/>
    <n v="6.69"/>
    <n v="3"/>
    <s v="No"/>
    <s v="No"/>
    <n v="2"/>
    <n v="0"/>
    <x v="3029"/>
    <s v="Glassdoor"/>
    <x v="62"/>
    <x v="10"/>
    <x v="28"/>
    <x v="2"/>
    <s v="Delhi NCR"/>
    <d v="2021-06-09T00:00:00"/>
    <x v="1"/>
    <m/>
    <n v="14"/>
    <x v="0"/>
    <n v="2558"/>
    <n v="95"/>
    <s v="N/A"/>
    <s v="No"/>
  </r>
  <r>
    <n v="3150"/>
    <s v="Girish Chaudhary"/>
    <s v="Male"/>
    <n v="20"/>
    <n v="2023"/>
    <s v="NSUT Delhi"/>
    <x v="4"/>
    <x v="2"/>
    <n v="9.8000000000000007"/>
    <n v="3"/>
    <s v="No"/>
    <s v="Yes"/>
    <n v="0"/>
    <n v="3"/>
    <x v="3030"/>
    <s v="Unstop"/>
    <x v="36"/>
    <x v="8"/>
    <x v="22"/>
    <x v="0"/>
    <s v="Remote"/>
    <d v="2024-12-09T00:00:00"/>
    <x v="3"/>
    <m/>
    <n v="35"/>
    <x v="0"/>
    <n v="853"/>
    <n v="99"/>
    <s v="N/A"/>
    <s v="No"/>
  </r>
  <r>
    <n v="3151"/>
    <s v="Jyoti Lodha"/>
    <s v="Female"/>
    <n v="25"/>
    <n v="2021"/>
    <s v="IIIT Bangalore"/>
    <x v="3"/>
    <x v="3"/>
    <n v="7.66"/>
    <n v="0"/>
    <s v="No"/>
    <s v="No"/>
    <n v="6"/>
    <n v="2"/>
    <x v="1005"/>
    <s v="Naukri"/>
    <x v="12"/>
    <x v="6"/>
    <x v="13"/>
    <x v="3"/>
    <s v="Noida"/>
    <d v="2022-01-25T00:00:00"/>
    <x v="3"/>
    <m/>
    <n v="29"/>
    <x v="0"/>
    <n v="1026"/>
    <n v="92"/>
    <s v="N/A"/>
    <s v="Yes"/>
  </r>
  <r>
    <n v="3152"/>
    <s v="Priya Subramaniam"/>
    <s v="Female"/>
    <n v="21"/>
    <n v="2025"/>
    <s v="NIT Calicut"/>
    <x v="4"/>
    <x v="2"/>
    <n v="8.98"/>
    <n v="0"/>
    <s v="No"/>
    <s v="No"/>
    <n v="0"/>
    <n v="3"/>
    <x v="3031"/>
    <s v="Naukri"/>
    <x v="52"/>
    <x v="10"/>
    <x v="22"/>
    <x v="1"/>
    <s v="Visakhapatnam"/>
    <d v="2024-12-16T00:00:00"/>
    <x v="4"/>
    <m/>
    <n v="30"/>
    <x v="0"/>
    <n v="511"/>
    <n v="55"/>
    <s v="N/A"/>
    <s v="No"/>
  </r>
  <r>
    <n v="3153"/>
    <s v="Charmi Pandey"/>
    <s v="Female"/>
    <n v="23"/>
    <n v="2022"/>
    <s v="IIEST Shibpur"/>
    <x v="7"/>
    <x v="8"/>
    <n v="6.04"/>
    <n v="3"/>
    <s v="No"/>
    <s v="No"/>
    <n v="5"/>
    <n v="5"/>
    <x v="3032"/>
    <s v="Cutshort"/>
    <x v="18"/>
    <x v="4"/>
    <x v="9"/>
    <x v="0"/>
    <s v="Hyderabad"/>
    <d v="2022-09-23T00:00:00"/>
    <x v="1"/>
    <m/>
    <n v="9"/>
    <x v="0"/>
    <n v="698"/>
    <n v="88"/>
    <s v="N/A"/>
    <s v="No"/>
  </r>
  <r>
    <n v="3154"/>
    <s v="Sagar Dubey"/>
    <s v="Male"/>
    <n v="24"/>
    <n v="2021"/>
    <s v="Christ University Bangalore"/>
    <x v="6"/>
    <x v="23"/>
    <n v="9.51"/>
    <n v="0"/>
    <s v="No"/>
    <s v="No"/>
    <n v="4"/>
    <n v="2"/>
    <x v="3033"/>
    <s v="Indeed"/>
    <x v="50"/>
    <x v="2"/>
    <x v="12"/>
    <x v="2"/>
    <s v="Remote"/>
    <d v="2024-07-07T00:00:00"/>
    <x v="7"/>
    <n v="5"/>
    <n v="41"/>
    <x v="403"/>
    <n v="2145"/>
    <n v="89"/>
    <s v="N/A"/>
    <s v="No"/>
  </r>
  <r>
    <n v="3155"/>
    <s v="Mohini Swamy"/>
    <s v="Female"/>
    <n v="22"/>
    <n v="2024"/>
    <s v="BITS Pilani"/>
    <x v="9"/>
    <x v="9"/>
    <n v="8.14"/>
    <n v="3"/>
    <s v="No"/>
    <s v="No"/>
    <n v="3"/>
    <n v="0"/>
    <x v="3034"/>
    <s v="LinkedIn"/>
    <x v="3"/>
    <x v="0"/>
    <x v="8"/>
    <x v="2"/>
    <s v="Bhubaneswar"/>
    <d v="2024-01-10T00:00:00"/>
    <x v="4"/>
    <m/>
    <n v="1"/>
    <x v="0"/>
    <n v="1540"/>
    <n v="95"/>
    <s v="No"/>
    <s v="Yes"/>
  </r>
  <r>
    <n v="3156"/>
    <s v="Darshan Bhatt"/>
    <s v="Male"/>
    <n v="22"/>
    <n v="2025"/>
    <s v="BIT Mesra Ranchi"/>
    <x v="9"/>
    <x v="20"/>
    <n v="8.26"/>
    <n v="0"/>
    <s v="Yes"/>
    <s v="Yes"/>
    <n v="2"/>
    <n v="5"/>
    <x v="3035"/>
    <s v="Monster"/>
    <x v="66"/>
    <x v="11"/>
    <x v="14"/>
    <x v="2"/>
    <s v="Vadodara"/>
    <d v="2024-11-03T00:00:00"/>
    <x v="5"/>
    <n v="2"/>
    <n v="34"/>
    <x v="0"/>
    <n v="2765"/>
    <n v="80"/>
    <s v="N/A"/>
    <s v="No"/>
  </r>
  <r>
    <n v="3157"/>
    <s v="Lata Sodhi"/>
    <s v="Female"/>
    <n v="26"/>
    <n v="2023"/>
    <s v="MNNIT Allahabad"/>
    <x v="7"/>
    <x v="22"/>
    <n v="7.04"/>
    <n v="3"/>
    <s v="No"/>
    <s v="No"/>
    <n v="2"/>
    <n v="5"/>
    <x v="3036"/>
    <s v="Campus Placement"/>
    <x v="34"/>
    <x v="2"/>
    <x v="24"/>
    <x v="2"/>
    <s v="Indore"/>
    <d v="2023-04-27T00:00:00"/>
    <x v="4"/>
    <m/>
    <n v="9"/>
    <x v="0"/>
    <n v="583"/>
    <n v="78"/>
    <s v="N/A"/>
    <s v="No"/>
  </r>
  <r>
    <n v="3158"/>
    <s v="Ananya Kapoor"/>
    <s v="Female"/>
    <n v="22"/>
    <n v="2021"/>
    <s v="MDI Gurgaon"/>
    <x v="5"/>
    <x v="17"/>
    <n v="8.1199999999999992"/>
    <n v="2"/>
    <s v="No"/>
    <s v="Yes"/>
    <n v="2"/>
    <n v="2"/>
    <x v="3037"/>
    <s v="Naukri"/>
    <x v="63"/>
    <x v="5"/>
    <x v="8"/>
    <x v="0"/>
    <s v="Gurugram"/>
    <d v="2021-11-24T00:00:00"/>
    <x v="4"/>
    <m/>
    <n v="24"/>
    <x v="0"/>
    <n v="2856"/>
    <n v="87"/>
    <s v="N/A"/>
    <s v="No"/>
  </r>
  <r>
    <n v="3159"/>
    <s v="Gargi Subramaniam"/>
    <s v="Female"/>
    <n v="27"/>
    <n v="2022"/>
    <s v="Nirma University Ahmedabad"/>
    <x v="0"/>
    <x v="11"/>
    <n v="5.53"/>
    <n v="1"/>
    <s v="No"/>
    <s v="No"/>
    <n v="1"/>
    <n v="4"/>
    <x v="3038"/>
    <s v="LinkedIn"/>
    <x v="18"/>
    <x v="12"/>
    <x v="20"/>
    <x v="2"/>
    <s v="Surat"/>
    <d v="2021-03-06T00:00:00"/>
    <x v="3"/>
    <m/>
    <n v="19"/>
    <x v="0"/>
    <n v="1681"/>
    <n v="70"/>
    <s v="No"/>
    <s v="No"/>
  </r>
  <r>
    <n v="3160"/>
    <s v="Mansi Bhatia"/>
    <s v="Female"/>
    <n v="26"/>
    <n v="2023"/>
    <s v="BIT Mesra Ranchi"/>
    <x v="7"/>
    <x v="8"/>
    <n v="5.71"/>
    <n v="3"/>
    <s v="No"/>
    <s v="Yes"/>
    <n v="5"/>
    <n v="3"/>
    <x v="3039"/>
    <s v="Unstop"/>
    <x v="29"/>
    <x v="1"/>
    <x v="17"/>
    <x v="0"/>
    <s v="Bhopal"/>
    <d v="2024-08-26T00:00:00"/>
    <x v="6"/>
    <m/>
    <n v="11"/>
    <x v="0"/>
    <n v="1008"/>
    <n v="75"/>
    <s v="N/A"/>
    <s v="No"/>
  </r>
  <r>
    <n v="3161"/>
    <s v="Gargi Oberoi"/>
    <s v="Female"/>
    <n v="25"/>
    <n v="2023"/>
    <s v="Christ University Bangalore"/>
    <x v="3"/>
    <x v="3"/>
    <n v="8.82"/>
    <n v="3"/>
    <s v="No"/>
    <s v="Yes"/>
    <n v="6"/>
    <n v="3"/>
    <x v="3040"/>
    <s v="LinkedIn"/>
    <x v="56"/>
    <x v="8"/>
    <x v="19"/>
    <x v="2"/>
    <s v="Patna"/>
    <d v="2022-02-21T00:00:00"/>
    <x v="6"/>
    <m/>
    <n v="7"/>
    <x v="0"/>
    <n v="2911"/>
    <n v="91"/>
    <s v="No"/>
    <s v="Yes"/>
  </r>
  <r>
    <n v="3162"/>
    <s v="Dipali Chatterjee"/>
    <s v="Female"/>
    <n v="22"/>
    <n v="2023"/>
    <s v="XLRI Jamshedpur"/>
    <x v="5"/>
    <x v="17"/>
    <n v="9.94"/>
    <n v="0"/>
    <s v="Yes"/>
    <s v="Yes"/>
    <n v="5"/>
    <n v="3"/>
    <x v="62"/>
    <s v="Campus Placement"/>
    <x v="30"/>
    <x v="9"/>
    <x v="23"/>
    <x v="0"/>
    <s v="Coimbatore"/>
    <d v="2021-12-11T00:00:00"/>
    <x v="1"/>
    <m/>
    <n v="26"/>
    <x v="0"/>
    <n v="1495"/>
    <n v="97"/>
    <s v="N/A"/>
    <s v="No"/>
  </r>
  <r>
    <n v="3163"/>
    <s v="Neeraj Srivastava"/>
    <s v="Male"/>
    <n v="23"/>
    <n v="2025"/>
    <s v="JNTUH Hyderabad"/>
    <x v="2"/>
    <x v="2"/>
    <n v="7.44"/>
    <n v="1"/>
    <s v="No"/>
    <s v="No"/>
    <n v="1"/>
    <n v="1"/>
    <x v="3041"/>
    <s v="Foundit"/>
    <x v="19"/>
    <x v="1"/>
    <x v="3"/>
    <x v="0"/>
    <s v="Delhi NCR"/>
    <d v="2021-06-14T00:00:00"/>
    <x v="1"/>
    <m/>
    <n v="34"/>
    <x v="0"/>
    <n v="2175"/>
    <n v="79"/>
    <s v="N/A"/>
    <s v="No"/>
  </r>
  <r>
    <n v="3164"/>
    <s v="Suresh Mukherjee"/>
    <s v="Male"/>
    <n v="24"/>
    <n v="2024"/>
    <s v="Anna University Chennai"/>
    <x v="2"/>
    <x v="2"/>
    <n v="9.84"/>
    <n v="1"/>
    <s v="No"/>
    <s v="No"/>
    <n v="4"/>
    <n v="5"/>
    <x v="3042"/>
    <s v="Naukri"/>
    <x v="52"/>
    <x v="0"/>
    <x v="23"/>
    <x v="2"/>
    <s v="Chennai"/>
    <d v="2023-05-25T00:00:00"/>
    <x v="3"/>
    <m/>
    <n v="6"/>
    <x v="0"/>
    <n v="1485"/>
    <n v="96"/>
    <s v="N/A"/>
    <s v="No"/>
  </r>
  <r>
    <n v="3165"/>
    <s v="Ekta Choudhury"/>
    <s v="Female"/>
    <n v="27"/>
    <n v="2025"/>
    <s v="IIT Kanpur"/>
    <x v="8"/>
    <x v="5"/>
    <n v="9.68"/>
    <n v="0"/>
    <s v="No"/>
    <s v="No"/>
    <n v="2"/>
    <n v="2"/>
    <x v="3043"/>
    <s v="Glassdoor"/>
    <x v="32"/>
    <x v="10"/>
    <x v="1"/>
    <x v="1"/>
    <s v="Bhubaneswar"/>
    <d v="2022-01-21T00:00:00"/>
    <x v="7"/>
    <n v="5"/>
    <n v="5"/>
    <x v="404"/>
    <n v="2240"/>
    <n v="92"/>
    <s v="N/A"/>
    <s v="Yes"/>
  </r>
  <r>
    <n v="3166"/>
    <s v="Hemant Das"/>
    <s v="Male"/>
    <n v="23"/>
    <n v="2022"/>
    <s v="Symbiosis Pune"/>
    <x v="8"/>
    <x v="5"/>
    <n v="8.58"/>
    <n v="3"/>
    <s v="No"/>
    <s v="Yes"/>
    <n v="4"/>
    <n v="2"/>
    <x v="1781"/>
    <s v="Campus Placement"/>
    <x v="29"/>
    <x v="0"/>
    <x v="29"/>
    <x v="1"/>
    <s v="Bengaluru"/>
    <d v="2022-11-14T00:00:00"/>
    <x v="3"/>
    <m/>
    <n v="14"/>
    <x v="0"/>
    <n v="2062"/>
    <n v="71"/>
    <s v="N/A"/>
    <s v="No"/>
  </r>
  <r>
    <n v="3167"/>
    <s v="Indira Natarajan"/>
    <s v="Female"/>
    <n v="20"/>
    <n v="2022"/>
    <s v="RV College Bangalore"/>
    <x v="2"/>
    <x v="2"/>
    <n v="7.29"/>
    <n v="2"/>
    <s v="No"/>
    <s v="Yes"/>
    <n v="1"/>
    <n v="3"/>
    <x v="3044"/>
    <s v="LinkedIn"/>
    <x v="65"/>
    <x v="6"/>
    <x v="24"/>
    <x v="2"/>
    <s v="Mumbai"/>
    <d v="2024-06-22T00:00:00"/>
    <x v="4"/>
    <m/>
    <n v="24"/>
    <x v="0"/>
    <n v="1916"/>
    <n v="69"/>
    <s v="No"/>
    <s v="No"/>
  </r>
  <r>
    <n v="3168"/>
    <s v="Jatin Anand"/>
    <s v="Male"/>
    <n v="27"/>
    <n v="2025"/>
    <s v="IIM Ahmedabad"/>
    <x v="3"/>
    <x v="3"/>
    <n v="9.77"/>
    <n v="0"/>
    <s v="No"/>
    <s v="Yes"/>
    <n v="2"/>
    <n v="3"/>
    <x v="3045"/>
    <s v="Naukri"/>
    <x v="50"/>
    <x v="0"/>
    <x v="19"/>
    <x v="2"/>
    <s v="Mumbai"/>
    <d v="2021-10-13T00:00:00"/>
    <x v="5"/>
    <n v="3"/>
    <n v="31"/>
    <x v="0"/>
    <n v="384"/>
    <n v="75"/>
    <s v="N/A"/>
    <s v="No"/>
  </r>
  <r>
    <n v="3169"/>
    <s v="Ekta Krishnan"/>
    <s v="Female"/>
    <n v="24"/>
    <n v="2020"/>
    <s v="Pune University"/>
    <x v="1"/>
    <x v="1"/>
    <n v="7.66"/>
    <n v="0"/>
    <s v="Yes"/>
    <s v="No"/>
    <n v="1"/>
    <n v="3"/>
    <x v="3046"/>
    <s v="Shine"/>
    <x v="2"/>
    <x v="10"/>
    <x v="3"/>
    <x v="0"/>
    <s v="Surat"/>
    <d v="2023-04-20T00:00:00"/>
    <x v="1"/>
    <m/>
    <n v="30"/>
    <x v="0"/>
    <n v="873"/>
    <n v="90"/>
    <s v="N/A"/>
    <s v="No"/>
  </r>
  <r>
    <n v="3170"/>
    <s v="Aditi Chopra"/>
    <s v="Female"/>
    <n v="20"/>
    <n v="2025"/>
    <s v="IIT Delhi"/>
    <x v="0"/>
    <x v="11"/>
    <n v="6.96"/>
    <n v="1"/>
    <s v="No"/>
    <s v="No"/>
    <n v="2"/>
    <n v="1"/>
    <x v="3047"/>
    <s v="HackerEarth"/>
    <x v="63"/>
    <x v="0"/>
    <x v="13"/>
    <x v="2"/>
    <s v="Gurugram"/>
    <d v="2021-01-01T00:00:00"/>
    <x v="0"/>
    <n v="1"/>
    <n v="9"/>
    <x v="0"/>
    <n v="1220"/>
    <n v="77"/>
    <s v="N/A"/>
    <s v="No"/>
  </r>
  <r>
    <n v="3171"/>
    <s v="Trisha Verma"/>
    <s v="Prefer not to say"/>
    <n v="24"/>
    <n v="2024"/>
    <s v="Anna University Chennai"/>
    <x v="7"/>
    <x v="5"/>
    <n v="7.76"/>
    <n v="1"/>
    <s v="No"/>
    <s v="Yes"/>
    <n v="1"/>
    <n v="1"/>
    <x v="3048"/>
    <s v="LinkedIn"/>
    <x v="62"/>
    <x v="6"/>
    <x v="0"/>
    <x v="0"/>
    <s v="Kolkata"/>
    <d v="2022-07-20T00:00:00"/>
    <x v="7"/>
    <n v="3"/>
    <n v="21"/>
    <x v="405"/>
    <n v="2171"/>
    <n v="97"/>
    <s v="No"/>
    <s v="No"/>
  </r>
  <r>
    <n v="3172"/>
    <s v="Charmi Goyal"/>
    <s v="Female"/>
    <n v="23"/>
    <n v="2023"/>
    <s v="NIT Calicut"/>
    <x v="2"/>
    <x v="2"/>
    <n v="9.1300000000000008"/>
    <n v="0"/>
    <s v="No"/>
    <s v="No"/>
    <n v="2"/>
    <n v="3"/>
    <x v="3049"/>
    <s v="Unstop"/>
    <x v="67"/>
    <x v="4"/>
    <x v="20"/>
    <x v="2"/>
    <s v="Indore"/>
    <d v="2023-01-24T00:00:00"/>
    <x v="3"/>
    <m/>
    <n v="6"/>
    <x v="0"/>
    <n v="1261"/>
    <n v="60"/>
    <s v="N/A"/>
    <s v="No"/>
  </r>
  <r>
    <n v="3173"/>
    <s v="Eshan Dhillon"/>
    <s v="Male"/>
    <n v="27"/>
    <n v="2023"/>
    <s v="IIIT Bangalore"/>
    <x v="9"/>
    <x v="10"/>
    <n v="6.18"/>
    <n v="2"/>
    <s v="No"/>
    <s v="No"/>
    <n v="6"/>
    <n v="2"/>
    <x v="3050"/>
    <s v="LinkedIn"/>
    <x v="66"/>
    <x v="12"/>
    <x v="25"/>
    <x v="2"/>
    <s v="Noida"/>
    <d v="2022-01-17T00:00:00"/>
    <x v="4"/>
    <m/>
    <n v="36"/>
    <x v="0"/>
    <n v="334"/>
    <n v="90"/>
    <s v="No"/>
    <s v="No"/>
  </r>
  <r>
    <n v="3174"/>
    <s v="Diya Mathur"/>
    <s v="Female"/>
    <n v="20"/>
    <n v="2025"/>
    <s v="MNNIT Allahabad"/>
    <x v="3"/>
    <x v="3"/>
    <n v="7.3"/>
    <n v="1"/>
    <s v="No"/>
    <s v="No"/>
    <n v="6"/>
    <n v="0"/>
    <x v="3051"/>
    <s v="Indeed"/>
    <x v="6"/>
    <x v="0"/>
    <x v="18"/>
    <x v="0"/>
    <s v="Kochi"/>
    <d v="2022-03-31T00:00:00"/>
    <x v="1"/>
    <m/>
    <n v="38"/>
    <x v="0"/>
    <n v="1800"/>
    <n v="93"/>
    <s v="N/A"/>
    <s v="Yes"/>
  </r>
  <r>
    <n v="3175"/>
    <s v="Yogesh Kumar"/>
    <s v="Male"/>
    <n v="20"/>
    <n v="2020"/>
    <s v="IIIT Bangalore"/>
    <x v="1"/>
    <x v="1"/>
    <n v="6.41"/>
    <n v="1"/>
    <s v="No"/>
    <s v="No"/>
    <n v="4"/>
    <n v="3"/>
    <x v="3052"/>
    <s v="LinkedIn"/>
    <x v="45"/>
    <x v="0"/>
    <x v="24"/>
    <x v="2"/>
    <s v="Vadodara"/>
    <d v="2024-03-19T00:00:00"/>
    <x v="4"/>
    <m/>
    <n v="36"/>
    <x v="0"/>
    <n v="343"/>
    <n v="87"/>
    <s v="Yes"/>
    <s v="Yes"/>
  </r>
  <r>
    <n v="3176"/>
    <s v="Wahida Joshi"/>
    <s v="Female"/>
    <n v="25"/>
    <n v="2020"/>
    <s v="NIT Warangal"/>
    <x v="7"/>
    <x v="5"/>
    <n v="8"/>
    <n v="1"/>
    <s v="No"/>
    <s v="Yes"/>
    <n v="2"/>
    <n v="2"/>
    <x v="3053"/>
    <s v="Campus Placement"/>
    <x v="40"/>
    <x v="2"/>
    <x v="17"/>
    <x v="0"/>
    <s v="Vadodara"/>
    <d v="2024-09-11T00:00:00"/>
    <x v="1"/>
    <m/>
    <n v="17"/>
    <x v="0"/>
    <n v="1497"/>
    <n v="75"/>
    <s v="N/A"/>
    <s v="No"/>
  </r>
  <r>
    <n v="3177"/>
    <s v="Akash Sundaram"/>
    <s v="Male"/>
    <n v="20"/>
    <n v="2024"/>
    <s v="Kalinga University"/>
    <x v="7"/>
    <x v="6"/>
    <n v="7.03"/>
    <n v="2"/>
    <s v="No"/>
    <s v="Yes"/>
    <n v="4"/>
    <n v="3"/>
    <x v="3054"/>
    <s v="LinkedIn"/>
    <x v="40"/>
    <x v="1"/>
    <x v="15"/>
    <x v="2"/>
    <s v="Bengaluru"/>
    <d v="2023-12-27T00:00:00"/>
    <x v="5"/>
    <n v="3"/>
    <n v="4"/>
    <x v="0"/>
    <n v="2568"/>
    <n v="92"/>
    <s v="No"/>
    <s v="No"/>
  </r>
  <r>
    <n v="3178"/>
    <s v="Kamlesh Krishnan"/>
    <s v="Male"/>
    <n v="26"/>
    <n v="2020"/>
    <s v="IIEST Shibpur"/>
    <x v="9"/>
    <x v="9"/>
    <n v="9.23"/>
    <n v="0"/>
    <s v="No"/>
    <s v="No"/>
    <n v="1"/>
    <n v="3"/>
    <x v="3055"/>
    <s v="Internshala"/>
    <x v="43"/>
    <x v="6"/>
    <x v="25"/>
    <x v="2"/>
    <s v="Jaipur"/>
    <d v="2021-02-09T00:00:00"/>
    <x v="7"/>
    <n v="5"/>
    <n v="8"/>
    <x v="406"/>
    <n v="1244"/>
    <n v="89"/>
    <s v="N/A"/>
    <s v="No"/>
  </r>
  <r>
    <n v="3179"/>
    <s v="Gouri Yadav"/>
    <s v="Female"/>
    <n v="21"/>
    <n v="2024"/>
    <s v="Lovely Professional University"/>
    <x v="8"/>
    <x v="5"/>
    <n v="9.9"/>
    <n v="1"/>
    <s v="No"/>
    <s v="Yes"/>
    <n v="3"/>
    <n v="1"/>
    <x v="3056"/>
    <s v="Naukri"/>
    <x v="39"/>
    <x v="7"/>
    <x v="18"/>
    <x v="0"/>
    <s v="Delhi NCR"/>
    <d v="2024-10-07T00:00:00"/>
    <x v="3"/>
    <m/>
    <n v="3"/>
    <x v="0"/>
    <n v="2261"/>
    <n v="58"/>
    <s v="N/A"/>
    <s v="No"/>
  </r>
  <r>
    <n v="3180"/>
    <s v="Falguni Chaudhary"/>
    <s v="Female"/>
    <n v="27"/>
    <n v="2024"/>
    <s v="DTU Delhi"/>
    <x v="5"/>
    <x v="24"/>
    <n v="7.2"/>
    <n v="2"/>
    <s v="No"/>
    <s v="No"/>
    <n v="1"/>
    <n v="1"/>
    <x v="3057"/>
    <s v="Internshala"/>
    <x v="44"/>
    <x v="7"/>
    <x v="19"/>
    <x v="2"/>
    <s v="Bhubaneswar"/>
    <d v="2023-06-29T00:00:00"/>
    <x v="4"/>
    <m/>
    <n v="10"/>
    <x v="0"/>
    <n v="209"/>
    <n v="58"/>
    <s v="N/A"/>
    <s v="No"/>
  </r>
  <r>
    <n v="3181"/>
    <s v="Sonali Dixit"/>
    <s v="Female"/>
    <n v="26"/>
    <n v="2025"/>
    <s v="MNNIT Allahabad"/>
    <x v="8"/>
    <x v="9"/>
    <n v="6.2"/>
    <n v="0"/>
    <s v="No"/>
    <s v="Yes"/>
    <n v="5"/>
    <n v="5"/>
    <x v="3058"/>
    <s v="Internshala"/>
    <x v="56"/>
    <x v="6"/>
    <x v="0"/>
    <x v="0"/>
    <s v="Kolkata"/>
    <d v="2023-01-11T00:00:00"/>
    <x v="1"/>
    <m/>
    <n v="22"/>
    <x v="0"/>
    <n v="1516"/>
    <n v="92"/>
    <s v="N/A"/>
    <s v="Yes"/>
  </r>
  <r>
    <n v="3182"/>
    <s v="Girish Chauhan"/>
    <s v="Male"/>
    <n v="24"/>
    <n v="2024"/>
    <s v="Osmania University Hyderabad"/>
    <x v="4"/>
    <x v="2"/>
    <n v="9.7100000000000009"/>
    <n v="3"/>
    <s v="No"/>
    <s v="No"/>
    <n v="5"/>
    <n v="4"/>
    <x v="3059"/>
    <s v="HackerEarth"/>
    <x v="21"/>
    <x v="1"/>
    <x v="16"/>
    <x v="2"/>
    <s v="Bengaluru"/>
    <d v="2021-08-14T00:00:00"/>
    <x v="3"/>
    <m/>
    <n v="3"/>
    <x v="0"/>
    <n v="404"/>
    <n v="69"/>
    <s v="N/A"/>
    <s v="No"/>
  </r>
  <r>
    <n v="3183"/>
    <s v="Amrita Grewal"/>
    <s v="Female"/>
    <n v="20"/>
    <n v="2022"/>
    <s v="MNNIT Allahabad"/>
    <x v="2"/>
    <x v="2"/>
    <n v="7.37"/>
    <n v="2"/>
    <s v="No"/>
    <s v="No"/>
    <n v="2"/>
    <n v="1"/>
    <x v="3060"/>
    <s v="Shine"/>
    <x v="54"/>
    <x v="6"/>
    <x v="25"/>
    <x v="2"/>
    <s v="Bhopal"/>
    <d v="2021-12-27T00:00:00"/>
    <x v="4"/>
    <m/>
    <n v="19"/>
    <x v="0"/>
    <n v="1277"/>
    <n v="85"/>
    <s v="N/A"/>
    <s v="Yes"/>
  </r>
  <r>
    <n v="3184"/>
    <s v="Chitra Rajan"/>
    <s v="Female"/>
    <n v="26"/>
    <n v="2025"/>
    <s v="Manipal Institute of Technology"/>
    <x v="3"/>
    <x v="3"/>
    <n v="6"/>
    <n v="1"/>
    <s v="No"/>
    <s v="Yes"/>
    <n v="5"/>
    <n v="3"/>
    <x v="3061"/>
    <s v="AngelList"/>
    <x v="30"/>
    <x v="9"/>
    <x v="18"/>
    <x v="0"/>
    <s v="Remote"/>
    <d v="2024-08-01T00:00:00"/>
    <x v="3"/>
    <m/>
    <n v="29"/>
    <x v="0"/>
    <n v="82"/>
    <n v="71"/>
    <s v="N/A"/>
    <s v="No"/>
  </r>
  <r>
    <n v="3185"/>
    <s v="Twinkle Yadav"/>
    <s v="Female"/>
    <n v="27"/>
    <n v="2024"/>
    <s v="DTU Delhi"/>
    <x v="2"/>
    <x v="2"/>
    <n v="5.97"/>
    <n v="3"/>
    <s v="No"/>
    <s v="No"/>
    <n v="5"/>
    <n v="0"/>
    <x v="3062"/>
    <s v="Naukri"/>
    <x v="29"/>
    <x v="11"/>
    <x v="16"/>
    <x v="2"/>
    <s v="Nagpur"/>
    <d v="2023-03-23T00:00:00"/>
    <x v="4"/>
    <m/>
    <n v="29"/>
    <x v="0"/>
    <n v="2736"/>
    <n v="71"/>
    <s v="N/A"/>
    <s v="No"/>
  </r>
  <r>
    <n v="3186"/>
    <s v="Yogesh Lal"/>
    <s v="Male"/>
    <n v="21"/>
    <n v="2023"/>
    <s v="Osmania University Hyderabad"/>
    <x v="0"/>
    <x v="7"/>
    <n v="9.1"/>
    <n v="0"/>
    <s v="No"/>
    <s v="No"/>
    <n v="3"/>
    <n v="5"/>
    <x v="3063"/>
    <s v="LinkedIn"/>
    <x v="32"/>
    <x v="5"/>
    <x v="17"/>
    <x v="0"/>
    <s v="Gurugram"/>
    <d v="2023-01-05T00:00:00"/>
    <x v="4"/>
    <m/>
    <n v="6"/>
    <x v="0"/>
    <n v="2462"/>
    <n v="61"/>
    <s v="No"/>
    <s v="No"/>
  </r>
  <r>
    <n v="3187"/>
    <s v="Chetna Krishnan"/>
    <s v="Female"/>
    <n v="24"/>
    <n v="2023"/>
    <s v="SP Jain Mumbai"/>
    <x v="5"/>
    <x v="17"/>
    <n v="7.21"/>
    <n v="2"/>
    <s v="No"/>
    <s v="No"/>
    <n v="4"/>
    <n v="3"/>
    <x v="3064"/>
    <s v="LinkedIn"/>
    <x v="5"/>
    <x v="11"/>
    <x v="16"/>
    <x v="1"/>
    <s v="Gurugram"/>
    <d v="2022-07-04T00:00:00"/>
    <x v="5"/>
    <n v="1"/>
    <n v="11"/>
    <x v="0"/>
    <n v="343"/>
    <n v="56"/>
    <s v="Yes"/>
    <s v="Yes"/>
  </r>
  <r>
    <n v="3188"/>
    <s v="Mohini Mishra"/>
    <s v="Prefer not to say"/>
    <n v="26"/>
    <n v="2023"/>
    <s v="Pune University"/>
    <x v="1"/>
    <x v="1"/>
    <n v="7.21"/>
    <n v="0"/>
    <s v="No"/>
    <s v="Yes"/>
    <n v="4"/>
    <n v="2"/>
    <x v="3065"/>
    <s v="Internshala"/>
    <x v="20"/>
    <x v="4"/>
    <x v="13"/>
    <x v="1"/>
    <s v="Patna"/>
    <d v="2021-07-03T00:00:00"/>
    <x v="0"/>
    <n v="3"/>
    <n v="22"/>
    <x v="0"/>
    <n v="622"/>
    <n v="71"/>
    <s v="N/A"/>
    <s v="No"/>
  </r>
  <r>
    <n v="3189"/>
    <s v="Rahul Dubey"/>
    <s v="Male"/>
    <n v="21"/>
    <n v="2025"/>
    <s v="DTU Delhi"/>
    <x v="5"/>
    <x v="3"/>
    <n v="6.08"/>
    <n v="1"/>
    <s v="No"/>
    <s v="No"/>
    <n v="1"/>
    <n v="5"/>
    <x v="3066"/>
    <s v="Referral"/>
    <x v="35"/>
    <x v="2"/>
    <x v="22"/>
    <x v="1"/>
    <s v="Mysuru"/>
    <d v="2021-09-29T00:00:00"/>
    <x v="7"/>
    <n v="5"/>
    <n v="36"/>
    <x v="407"/>
    <n v="2515"/>
    <n v="80"/>
    <s v="N/A"/>
    <s v="No"/>
  </r>
  <r>
    <n v="3190"/>
    <s v="Falguni Oberoi"/>
    <s v="Female"/>
    <n v="25"/>
    <n v="2020"/>
    <s v="DTU Delhi"/>
    <x v="1"/>
    <x v="1"/>
    <n v="6.7"/>
    <n v="2"/>
    <s v="No"/>
    <s v="No"/>
    <n v="1"/>
    <n v="2"/>
    <x v="3067"/>
    <s v="LinkedIn"/>
    <x v="66"/>
    <x v="11"/>
    <x v="25"/>
    <x v="0"/>
    <s v="Pune"/>
    <d v="2022-03-31T00:00:00"/>
    <x v="5"/>
    <n v="3"/>
    <n v="7"/>
    <x v="0"/>
    <n v="1023"/>
    <n v="86"/>
    <s v="No"/>
    <s v="No"/>
  </r>
  <r>
    <n v="3191"/>
    <s v="Mohit Lal"/>
    <s v="Male"/>
    <n v="21"/>
    <n v="2021"/>
    <s v="Amity University Noida"/>
    <x v="3"/>
    <x v="3"/>
    <n v="7.9"/>
    <n v="3"/>
    <s v="No"/>
    <s v="No"/>
    <n v="1"/>
    <n v="1"/>
    <x v="3068"/>
    <s v="Campus Placement"/>
    <x v="53"/>
    <x v="2"/>
    <x v="14"/>
    <x v="2"/>
    <s v="Mysuru"/>
    <d v="2021-04-30T00:00:00"/>
    <x v="5"/>
    <n v="2"/>
    <n v="41"/>
    <x v="0"/>
    <n v="2079"/>
    <n v="85"/>
    <s v="N/A"/>
    <s v="Yes"/>
  </r>
  <r>
    <n v="3192"/>
    <s v="Babita Shukla"/>
    <s v="Female"/>
    <n v="20"/>
    <n v="2023"/>
    <s v="SRM University Chennai"/>
    <x v="7"/>
    <x v="9"/>
    <n v="7.19"/>
    <n v="2"/>
    <s v="No"/>
    <s v="No"/>
    <n v="2"/>
    <n v="2"/>
    <x v="3069"/>
    <s v="LinkedIn"/>
    <x v="64"/>
    <x v="8"/>
    <x v="10"/>
    <x v="2"/>
    <s v="Vadodara"/>
    <d v="2023-02-06T00:00:00"/>
    <x v="4"/>
    <m/>
    <n v="35"/>
    <x v="0"/>
    <n v="530"/>
    <n v="63"/>
    <s v="Yes"/>
    <s v="No"/>
  </r>
  <r>
    <n v="3193"/>
    <s v="Eklavya Khanna"/>
    <s v="Male"/>
    <n v="26"/>
    <n v="2023"/>
    <s v="SRM University Chennai"/>
    <x v="8"/>
    <x v="15"/>
    <n v="6.81"/>
    <n v="0"/>
    <s v="No"/>
    <s v="No"/>
    <n v="1"/>
    <n v="2"/>
    <x v="3070"/>
    <s v="Monster"/>
    <x v="13"/>
    <x v="4"/>
    <x v="11"/>
    <x v="3"/>
    <s v="Kolkata"/>
    <d v="2021-05-08T00:00:00"/>
    <x v="6"/>
    <m/>
    <n v="12"/>
    <x v="0"/>
    <n v="1530"/>
    <n v="90"/>
    <s v="N/A"/>
    <s v="No"/>
  </r>
  <r>
    <n v="3194"/>
    <s v="Kirti Jain"/>
    <s v="Female"/>
    <n v="22"/>
    <n v="2025"/>
    <s v="Pune University"/>
    <x v="6"/>
    <x v="19"/>
    <n v="9.74"/>
    <n v="1"/>
    <s v="No"/>
    <s v="No"/>
    <n v="6"/>
    <n v="2"/>
    <x v="3071"/>
    <s v="Glassdoor"/>
    <x v="38"/>
    <x v="0"/>
    <x v="16"/>
    <x v="1"/>
    <s v="Indore"/>
    <d v="2023-08-03T00:00:00"/>
    <x v="3"/>
    <m/>
    <n v="39"/>
    <x v="0"/>
    <n v="1897"/>
    <n v="95"/>
    <s v="N/A"/>
    <s v="No"/>
  </r>
  <r>
    <n v="3195"/>
    <s v="Uday Mishra"/>
    <s v="Male"/>
    <n v="22"/>
    <n v="2022"/>
    <s v="Anna University Chennai"/>
    <x v="5"/>
    <x v="12"/>
    <n v="7.21"/>
    <n v="0"/>
    <s v="Yes"/>
    <s v="No"/>
    <n v="5"/>
    <n v="3"/>
    <x v="3072"/>
    <s v="Monster"/>
    <x v="7"/>
    <x v="2"/>
    <x v="5"/>
    <x v="0"/>
    <s v="Patna"/>
    <d v="2021-04-22T00:00:00"/>
    <x v="7"/>
    <n v="3"/>
    <n v="21"/>
    <x v="408"/>
    <n v="119"/>
    <n v="86"/>
    <s v="N/A"/>
    <s v="No"/>
  </r>
  <r>
    <n v="3196"/>
    <s v="Sachin Sodhi"/>
    <s v="Male"/>
    <n v="23"/>
    <n v="2022"/>
    <s v="IIT Bombay"/>
    <x v="2"/>
    <x v="2"/>
    <n v="7.44"/>
    <n v="1"/>
    <s v="No"/>
    <s v="No"/>
    <n v="6"/>
    <n v="1"/>
    <x v="3073"/>
    <s v="Naukri"/>
    <x v="6"/>
    <x v="13"/>
    <x v="28"/>
    <x v="2"/>
    <s v="Visakhapatnam"/>
    <d v="2023-12-15T00:00:00"/>
    <x v="4"/>
    <m/>
    <n v="26"/>
    <x v="0"/>
    <n v="1308"/>
    <n v="90"/>
    <s v="N/A"/>
    <s v="No"/>
  </r>
  <r>
    <n v="3197"/>
    <s v="Heena Dhillon"/>
    <s v="Female"/>
    <n v="27"/>
    <n v="2025"/>
    <s v="SVNIT Surat"/>
    <x v="3"/>
    <x v="3"/>
    <n v="9.3000000000000007"/>
    <n v="2"/>
    <s v="No"/>
    <s v="No"/>
    <n v="3"/>
    <n v="3"/>
    <x v="3074"/>
    <s v="Naukri"/>
    <x v="66"/>
    <x v="6"/>
    <x v="25"/>
    <x v="2"/>
    <s v="Visakhapatnam"/>
    <d v="2021-02-14T00:00:00"/>
    <x v="4"/>
    <m/>
    <n v="39"/>
    <x v="0"/>
    <n v="2759"/>
    <n v="79"/>
    <s v="N/A"/>
    <s v="No"/>
  </r>
  <r>
    <n v="3198"/>
    <s v="Vinay Garg"/>
    <s v="Male"/>
    <n v="20"/>
    <n v="2020"/>
    <s v="NSUT Delhi"/>
    <x v="1"/>
    <x v="1"/>
    <n v="9.6300000000000008"/>
    <n v="0"/>
    <s v="Yes"/>
    <s v="Yes"/>
    <n v="5"/>
    <n v="1"/>
    <x v="3075"/>
    <s v="Unstop"/>
    <x v="3"/>
    <x v="9"/>
    <x v="13"/>
    <x v="0"/>
    <s v="Mysuru"/>
    <d v="2023-06-18T00:00:00"/>
    <x v="5"/>
    <n v="4"/>
    <n v="6"/>
    <x v="0"/>
    <n v="1309"/>
    <n v="82"/>
    <s v="N/A"/>
    <s v="No"/>
  </r>
  <r>
    <n v="3199"/>
    <s v="Kavya Chauhan"/>
    <s v="Female"/>
    <n v="21"/>
    <n v="2021"/>
    <s v="COEP Pune"/>
    <x v="4"/>
    <x v="2"/>
    <n v="8.59"/>
    <n v="1"/>
    <s v="No"/>
    <s v="No"/>
    <n v="5"/>
    <n v="2"/>
    <x v="3076"/>
    <s v="Internshala"/>
    <x v="67"/>
    <x v="4"/>
    <x v="5"/>
    <x v="2"/>
    <s v="Chennai"/>
    <d v="2021-10-20T00:00:00"/>
    <x v="2"/>
    <n v="1"/>
    <n v="5"/>
    <x v="0"/>
    <n v="2023"/>
    <n v="58"/>
    <s v="N/A"/>
    <s v="No"/>
  </r>
  <r>
    <n v="3200"/>
    <s v="Jatin Dey"/>
    <s v="Male"/>
    <n v="20"/>
    <n v="2022"/>
    <s v="DTU Delhi"/>
    <x v="8"/>
    <x v="9"/>
    <n v="5.79"/>
    <n v="3"/>
    <s v="No"/>
    <s v="No"/>
    <n v="4"/>
    <n v="3"/>
    <x v="3077"/>
    <s v="Indeed"/>
    <x v="41"/>
    <x v="1"/>
    <x v="27"/>
    <x v="2"/>
    <s v="Bhopal"/>
    <d v="2024-05-07T00:00:00"/>
    <x v="4"/>
    <m/>
    <n v="27"/>
    <x v="0"/>
    <n v="2164"/>
    <n v="99"/>
    <s v="N/A"/>
    <s v="No"/>
  </r>
  <r>
    <n v="3201"/>
    <s v="Varun Jadhav"/>
    <s v="Male"/>
    <n v="27"/>
    <n v="2023"/>
    <s v="XLRI Jamshedpur"/>
    <x v="2"/>
    <x v="2"/>
    <n v="6.26"/>
    <n v="2"/>
    <s v="No"/>
    <s v="No"/>
    <n v="5"/>
    <n v="0"/>
    <x v="3078"/>
    <s v="Naukri"/>
    <x v="11"/>
    <x v="1"/>
    <x v="21"/>
    <x v="2"/>
    <s v="Kolkata"/>
    <d v="2021-02-23T00:00:00"/>
    <x v="1"/>
    <m/>
    <n v="29"/>
    <x v="0"/>
    <n v="1903"/>
    <n v="69"/>
    <s v="N/A"/>
    <s v="No"/>
  </r>
  <r>
    <n v="3202"/>
    <s v="Yukti Patil"/>
    <s v="Female"/>
    <n v="27"/>
    <n v="2025"/>
    <s v="Bangalore University"/>
    <x v="7"/>
    <x v="13"/>
    <n v="7.82"/>
    <n v="1"/>
    <s v="No"/>
    <s v="No"/>
    <n v="2"/>
    <n v="1"/>
    <x v="3079"/>
    <s v="Cutshort"/>
    <x v="7"/>
    <x v="13"/>
    <x v="5"/>
    <x v="0"/>
    <s v="Nagpur"/>
    <d v="2021-03-24T00:00:00"/>
    <x v="4"/>
    <m/>
    <n v="36"/>
    <x v="0"/>
    <n v="1169"/>
    <n v="89"/>
    <s v="N/A"/>
    <s v="No"/>
  </r>
  <r>
    <n v="3203"/>
    <s v="Balram Balakrishnan"/>
    <s v="Male"/>
    <n v="20"/>
    <n v="2021"/>
    <s v="Lovely Professional University"/>
    <x v="4"/>
    <x v="2"/>
    <n v="8.82"/>
    <n v="0"/>
    <s v="Yes"/>
    <s v="Yes"/>
    <n v="0"/>
    <n v="2"/>
    <x v="3080"/>
    <s v="LinkedIn"/>
    <x v="58"/>
    <x v="3"/>
    <x v="21"/>
    <x v="1"/>
    <s v="Hyderabad"/>
    <d v="2024-10-03T00:00:00"/>
    <x v="3"/>
    <m/>
    <n v="29"/>
    <x v="0"/>
    <n v="1059"/>
    <n v="62"/>
    <s v="No"/>
    <s v="No"/>
  </r>
  <r>
    <n v="3204"/>
    <s v="Shreya Srivastava"/>
    <s v="Female"/>
    <n v="20"/>
    <n v="2023"/>
    <s v="COEP Pune"/>
    <x v="0"/>
    <x v="0"/>
    <n v="6.47"/>
    <n v="0"/>
    <s v="No"/>
    <s v="No"/>
    <n v="5"/>
    <n v="3"/>
    <x v="3081"/>
    <s v="HackerEarth"/>
    <x v="53"/>
    <x v="3"/>
    <x v="5"/>
    <x v="0"/>
    <s v="Vadodara"/>
    <d v="2021-11-11T00:00:00"/>
    <x v="4"/>
    <m/>
    <n v="3"/>
    <x v="0"/>
    <n v="2891"/>
    <n v="57"/>
    <s v="N/A"/>
    <s v="No"/>
  </r>
  <r>
    <n v="3205"/>
    <s v="Vishal Das"/>
    <s v="Male"/>
    <n v="24"/>
    <n v="2020"/>
    <s v="Bangalore University"/>
    <x v="6"/>
    <x v="1"/>
    <n v="8.09"/>
    <n v="0"/>
    <s v="No"/>
    <s v="No"/>
    <n v="5"/>
    <n v="4"/>
    <x v="282"/>
    <s v="LinkedIn"/>
    <x v="47"/>
    <x v="2"/>
    <x v="0"/>
    <x v="0"/>
    <s v="Remote"/>
    <d v="2021-11-03T00:00:00"/>
    <x v="2"/>
    <n v="4"/>
    <n v="41"/>
    <x v="0"/>
    <n v="331"/>
    <n v="83"/>
    <s v="No"/>
    <s v="No"/>
  </r>
  <r>
    <n v="3206"/>
    <s v="Chetna Patil"/>
    <s v="Female"/>
    <n v="25"/>
    <n v="2020"/>
    <s v="SP Jain Mumbai"/>
    <x v="6"/>
    <x v="4"/>
    <n v="5.5"/>
    <n v="1"/>
    <s v="Yes"/>
    <s v="No"/>
    <n v="0"/>
    <n v="1"/>
    <x v="3082"/>
    <s v="Internshala"/>
    <x v="43"/>
    <x v="6"/>
    <x v="11"/>
    <x v="0"/>
    <s v="Indore"/>
    <d v="2022-05-22T00:00:00"/>
    <x v="4"/>
    <m/>
    <n v="32"/>
    <x v="0"/>
    <n v="1336"/>
    <n v="91"/>
    <s v="N/A"/>
    <s v="No"/>
  </r>
  <r>
    <n v="3207"/>
    <s v="Gouri Rajan"/>
    <s v="Female"/>
    <n v="25"/>
    <n v="2022"/>
    <s v="GLA University Mathura"/>
    <x v="3"/>
    <x v="3"/>
    <n v="8.49"/>
    <n v="3"/>
    <s v="No"/>
    <s v="Yes"/>
    <n v="5"/>
    <n v="5"/>
    <x v="3083"/>
    <s v="LinkedIn"/>
    <x v="31"/>
    <x v="12"/>
    <x v="25"/>
    <x v="2"/>
    <s v="Pune"/>
    <d v="2021-11-14T00:00:00"/>
    <x v="1"/>
    <m/>
    <n v="6"/>
    <x v="0"/>
    <n v="1866"/>
    <n v="77"/>
    <s v="No"/>
    <s v="No"/>
  </r>
  <r>
    <n v="3208"/>
    <s v="Sonali Sandhu"/>
    <s v="Female"/>
    <n v="26"/>
    <n v="2023"/>
    <s v="IIIT Bangalore"/>
    <x v="7"/>
    <x v="5"/>
    <n v="7.36"/>
    <n v="1"/>
    <s v="No"/>
    <s v="No"/>
    <n v="1"/>
    <n v="3"/>
    <x v="3084"/>
    <s v="AngelList"/>
    <x v="46"/>
    <x v="5"/>
    <x v="6"/>
    <x v="0"/>
    <s v="Mumbai"/>
    <d v="2021-11-03T00:00:00"/>
    <x v="1"/>
    <m/>
    <n v="24"/>
    <x v="0"/>
    <n v="1725"/>
    <n v="85"/>
    <s v="N/A"/>
    <s v="No"/>
  </r>
  <r>
    <n v="3209"/>
    <s v="Ananya Sandhu"/>
    <s v="Female"/>
    <n v="27"/>
    <n v="2025"/>
    <s v="DTU Delhi"/>
    <x v="6"/>
    <x v="14"/>
    <n v="9"/>
    <n v="2"/>
    <s v="No"/>
    <s v="No"/>
    <n v="6"/>
    <n v="2"/>
    <x v="3085"/>
    <s v="HackerEarth"/>
    <x v="30"/>
    <x v="0"/>
    <x v="6"/>
    <x v="2"/>
    <s v="Bhopal"/>
    <d v="2024-05-27T00:00:00"/>
    <x v="3"/>
    <m/>
    <n v="8"/>
    <x v="0"/>
    <n v="2235"/>
    <n v="72"/>
    <s v="N/A"/>
    <s v="No"/>
  </r>
  <r>
    <n v="3210"/>
    <s v="Tanya Bhatnagar"/>
    <s v="Female"/>
    <n v="24"/>
    <n v="2021"/>
    <s v="IIT Kanpur"/>
    <x v="5"/>
    <x v="3"/>
    <n v="9.76"/>
    <n v="3"/>
    <s v="No"/>
    <s v="Yes"/>
    <n v="3"/>
    <n v="3"/>
    <x v="3086"/>
    <s v="Internshala"/>
    <x v="31"/>
    <x v="2"/>
    <x v="22"/>
    <x v="0"/>
    <s v="Pune"/>
    <d v="2023-11-25T00:00:00"/>
    <x v="1"/>
    <m/>
    <n v="4"/>
    <x v="0"/>
    <n v="2238"/>
    <n v="65"/>
    <s v="N/A"/>
    <s v="No"/>
  </r>
  <r>
    <n v="3211"/>
    <s v="Nidhi Grewal"/>
    <s v="Female"/>
    <n v="20"/>
    <n v="2020"/>
    <s v="Amity University Noida"/>
    <x v="1"/>
    <x v="1"/>
    <n v="5.79"/>
    <n v="3"/>
    <s v="No"/>
    <s v="Yes"/>
    <n v="0"/>
    <n v="2"/>
    <x v="3087"/>
    <s v="Referral"/>
    <x v="64"/>
    <x v="9"/>
    <x v="8"/>
    <x v="2"/>
    <s v="Kochi"/>
    <d v="2021-02-11T00:00:00"/>
    <x v="7"/>
    <n v="2"/>
    <n v="17"/>
    <x v="409"/>
    <n v="233"/>
    <n v="79"/>
    <s v="N/A"/>
    <s v="No"/>
  </r>
  <r>
    <n v="3212"/>
    <s v="Mukesh Sengupta"/>
    <s v="Male"/>
    <n v="26"/>
    <n v="2021"/>
    <s v="RV College Bangalore"/>
    <x v="6"/>
    <x v="3"/>
    <n v="6.42"/>
    <n v="0"/>
    <s v="No"/>
    <s v="No"/>
    <n v="3"/>
    <n v="2"/>
    <x v="3088"/>
    <s v="Indeed"/>
    <x v="32"/>
    <x v="3"/>
    <x v="17"/>
    <x v="1"/>
    <s v="Kolkata"/>
    <d v="2024-10-11T00:00:00"/>
    <x v="0"/>
    <n v="3"/>
    <n v="6"/>
    <x v="0"/>
    <n v="641"/>
    <n v="92"/>
    <s v="N/A"/>
    <s v="No"/>
  </r>
  <r>
    <n v="3213"/>
    <s v="Esha Oswal"/>
    <s v="Female"/>
    <n v="26"/>
    <n v="2022"/>
    <s v="RV College Bangalore"/>
    <x v="8"/>
    <x v="5"/>
    <n v="8.15"/>
    <n v="3"/>
    <s v="No"/>
    <s v="No"/>
    <n v="0"/>
    <n v="1"/>
    <x v="3089"/>
    <s v="LinkedIn"/>
    <x v="45"/>
    <x v="12"/>
    <x v="9"/>
    <x v="2"/>
    <s v="Mysuru"/>
    <d v="2022-01-14T00:00:00"/>
    <x v="1"/>
    <m/>
    <n v="24"/>
    <x v="0"/>
    <n v="2958"/>
    <n v="90"/>
    <s v="Yes"/>
    <s v="No"/>
  </r>
  <r>
    <n v="3214"/>
    <s v="Sneha Venkatesh"/>
    <s v="Female"/>
    <n v="26"/>
    <n v="2024"/>
    <s v="NSUT Delhi"/>
    <x v="5"/>
    <x v="24"/>
    <n v="8.9"/>
    <n v="3"/>
    <s v="No"/>
    <s v="Yes"/>
    <n v="2"/>
    <n v="0"/>
    <x v="3090"/>
    <s v="LinkedIn"/>
    <x v="53"/>
    <x v="7"/>
    <x v="5"/>
    <x v="1"/>
    <s v="Coimbatore"/>
    <d v="2024-06-13T00:00:00"/>
    <x v="1"/>
    <m/>
    <n v="21"/>
    <x v="0"/>
    <n v="2104"/>
    <n v="58"/>
    <s v="Yes"/>
    <s v="No"/>
  </r>
  <r>
    <n v="3215"/>
    <s v="Simran Chauhan"/>
    <s v="Female"/>
    <n v="21"/>
    <n v="2024"/>
    <s v="IIT Madras"/>
    <x v="6"/>
    <x v="19"/>
    <n v="6.59"/>
    <n v="0"/>
    <s v="No"/>
    <s v="Yes"/>
    <n v="2"/>
    <n v="4"/>
    <x v="3091"/>
    <s v="LinkedIn"/>
    <x v="2"/>
    <x v="0"/>
    <x v="16"/>
    <x v="2"/>
    <s v="Indore"/>
    <d v="2021-07-14T00:00:00"/>
    <x v="0"/>
    <n v="5"/>
    <n v="22"/>
    <x v="0"/>
    <n v="2101"/>
    <n v="98"/>
    <s v="No"/>
    <s v="Yes"/>
  </r>
  <r>
    <n v="3216"/>
    <s v="Farhan Sethi"/>
    <s v="Male"/>
    <n v="24"/>
    <n v="2020"/>
    <s v="IIM Calcutta"/>
    <x v="9"/>
    <x v="9"/>
    <n v="6.2"/>
    <n v="2"/>
    <s v="No"/>
    <s v="Yes"/>
    <n v="2"/>
    <n v="3"/>
    <x v="1009"/>
    <s v="Freshersworld"/>
    <x v="29"/>
    <x v="7"/>
    <x v="3"/>
    <x v="2"/>
    <s v="Remote"/>
    <d v="2021-11-22T00:00:00"/>
    <x v="6"/>
    <m/>
    <n v="24"/>
    <x v="0"/>
    <n v="1213"/>
    <n v="90"/>
    <s v="N/A"/>
    <s v="No"/>
  </r>
  <r>
    <n v="3217"/>
    <s v="Ishita Balakrishnan"/>
    <s v="Prefer not to say"/>
    <n v="27"/>
    <n v="2025"/>
    <s v="IIT Kanpur"/>
    <x v="0"/>
    <x v="0"/>
    <n v="9.8699999999999992"/>
    <n v="3"/>
    <s v="No"/>
    <s v="No"/>
    <n v="6"/>
    <n v="0"/>
    <x v="3092"/>
    <s v="Indeed"/>
    <x v="15"/>
    <x v="1"/>
    <x v="8"/>
    <x v="2"/>
    <s v="Remote"/>
    <d v="2021-07-31T00:00:00"/>
    <x v="2"/>
    <n v="5"/>
    <n v="45"/>
    <x v="0"/>
    <n v="2274"/>
    <n v="69"/>
    <s v="N/A"/>
    <s v="No"/>
  </r>
  <r>
    <n v="3218"/>
    <s v="Ishan Shah"/>
    <s v="Male"/>
    <n v="27"/>
    <n v="2025"/>
    <s v="IIT Hyderabad"/>
    <x v="2"/>
    <x v="2"/>
    <n v="6.76"/>
    <n v="2"/>
    <s v="Yes"/>
    <s v="No"/>
    <n v="3"/>
    <n v="2"/>
    <x v="3093"/>
    <s v="Campus Placement"/>
    <x v="44"/>
    <x v="0"/>
    <x v="7"/>
    <x v="0"/>
    <s v="Kolkata"/>
    <d v="2021-02-19T00:00:00"/>
    <x v="0"/>
    <n v="5"/>
    <n v="3"/>
    <x v="0"/>
    <n v="2469"/>
    <n v="57"/>
    <s v="N/A"/>
    <s v="No"/>
  </r>
  <r>
    <n v="3219"/>
    <s v="Meera Hegde"/>
    <s v="Female"/>
    <n v="20"/>
    <n v="2022"/>
    <s v="IIT Hyderabad"/>
    <x v="6"/>
    <x v="1"/>
    <n v="9.56"/>
    <n v="0"/>
    <s v="No"/>
    <s v="Yes"/>
    <n v="2"/>
    <n v="3"/>
    <x v="3094"/>
    <s v="Unstop"/>
    <x v="59"/>
    <x v="10"/>
    <x v="8"/>
    <x v="2"/>
    <s v="Coimbatore"/>
    <d v="2021-06-02T00:00:00"/>
    <x v="1"/>
    <m/>
    <n v="45"/>
    <x v="0"/>
    <n v="1506"/>
    <n v="68"/>
    <s v="N/A"/>
    <s v="No"/>
  </r>
  <r>
    <n v="3220"/>
    <s v="Utsav Biswas"/>
    <s v="Male"/>
    <n v="24"/>
    <n v="2023"/>
    <s v="SRM University Chennai"/>
    <x v="0"/>
    <x v="0"/>
    <n v="6.81"/>
    <n v="1"/>
    <s v="No"/>
    <s v="No"/>
    <n v="5"/>
    <n v="3"/>
    <x v="3095"/>
    <s v="LinkedIn"/>
    <x v="11"/>
    <x v="11"/>
    <x v="14"/>
    <x v="2"/>
    <s v="Jaipur"/>
    <d v="2022-07-05T00:00:00"/>
    <x v="4"/>
    <m/>
    <n v="19"/>
    <x v="0"/>
    <n v="1088"/>
    <n v="62"/>
    <s v="No"/>
    <s v="Yes"/>
  </r>
  <r>
    <n v="3221"/>
    <s v="Darshan Grewal"/>
    <s v="Male"/>
    <n v="26"/>
    <n v="2021"/>
    <s v="VIT Vellore"/>
    <x v="5"/>
    <x v="17"/>
    <n v="9.9499999999999993"/>
    <n v="2"/>
    <s v="No"/>
    <s v="No"/>
    <n v="6"/>
    <n v="1"/>
    <x v="3096"/>
    <s v="LinkedIn"/>
    <x v="62"/>
    <x v="4"/>
    <x v="13"/>
    <x v="0"/>
    <s v="Chennai"/>
    <d v="2023-07-26T00:00:00"/>
    <x v="5"/>
    <n v="1"/>
    <n v="17"/>
    <x v="0"/>
    <n v="2206"/>
    <n v="57"/>
    <s v="No"/>
    <s v="No"/>
  </r>
  <r>
    <n v="3222"/>
    <s v="Natasha Choudhury"/>
    <s v="Female"/>
    <n v="25"/>
    <n v="2022"/>
    <s v="Amity University Noida"/>
    <x v="8"/>
    <x v="5"/>
    <n v="8.3699999999999992"/>
    <n v="2"/>
    <s v="No"/>
    <s v="No"/>
    <n v="5"/>
    <n v="0"/>
    <x v="3097"/>
    <s v="LinkedIn"/>
    <x v="26"/>
    <x v="3"/>
    <x v="26"/>
    <x v="2"/>
    <s v="Lucknow"/>
    <d v="2023-08-30T00:00:00"/>
    <x v="1"/>
    <m/>
    <n v="1"/>
    <x v="0"/>
    <n v="281"/>
    <n v="97"/>
    <s v="No"/>
    <s v="No"/>
  </r>
  <r>
    <n v="3223"/>
    <s v="Diya Rajan"/>
    <s v="Female"/>
    <n v="20"/>
    <n v="2023"/>
    <s v="IIEST Shibpur"/>
    <x v="6"/>
    <x v="21"/>
    <n v="8.44"/>
    <n v="1"/>
    <s v="Yes"/>
    <s v="No"/>
    <n v="1"/>
    <n v="4"/>
    <x v="3098"/>
    <s v="Internshala"/>
    <x v="42"/>
    <x v="1"/>
    <x v="14"/>
    <x v="0"/>
    <s v="Indore"/>
    <d v="2022-08-22T00:00:00"/>
    <x v="1"/>
    <m/>
    <n v="2"/>
    <x v="0"/>
    <n v="581"/>
    <n v="88"/>
    <s v="N/A"/>
    <s v="No"/>
  </r>
  <r>
    <n v="3224"/>
    <s v="Khushi Choudhury"/>
    <s v="Female"/>
    <n v="25"/>
    <n v="2023"/>
    <s v="PES University Bangalore"/>
    <x v="4"/>
    <x v="2"/>
    <n v="8.76"/>
    <n v="2"/>
    <s v="No"/>
    <s v="No"/>
    <n v="2"/>
    <n v="1"/>
    <x v="3099"/>
    <s v="Cutshort"/>
    <x v="51"/>
    <x v="12"/>
    <x v="16"/>
    <x v="2"/>
    <s v="Visakhapatnam"/>
    <d v="2023-05-06T00:00:00"/>
    <x v="3"/>
    <m/>
    <n v="1"/>
    <x v="0"/>
    <n v="1270"/>
    <n v="74"/>
    <s v="N/A"/>
    <s v="No"/>
  </r>
  <r>
    <n v="3225"/>
    <s v="Jignesh Pillai"/>
    <s v="Male"/>
    <n v="20"/>
    <n v="2023"/>
    <s v="NSUT Delhi"/>
    <x v="2"/>
    <x v="2"/>
    <n v="9.75"/>
    <n v="0"/>
    <s v="No"/>
    <s v="Yes"/>
    <n v="1"/>
    <n v="5"/>
    <x v="3100"/>
    <s v="Internshala"/>
    <x v="41"/>
    <x v="1"/>
    <x v="9"/>
    <x v="1"/>
    <s v="Jaipur"/>
    <d v="2022-04-07T00:00:00"/>
    <x v="3"/>
    <m/>
    <n v="20"/>
    <x v="0"/>
    <n v="1879"/>
    <n v="100"/>
    <s v="N/A"/>
    <s v="No"/>
  </r>
  <r>
    <n v="3226"/>
    <s v="Deepika Agarwal"/>
    <s v="Female"/>
    <n v="25"/>
    <n v="2020"/>
    <s v="IIT Madras"/>
    <x v="7"/>
    <x v="6"/>
    <n v="9.4700000000000006"/>
    <n v="1"/>
    <s v="No"/>
    <s v="No"/>
    <n v="4"/>
    <n v="4"/>
    <x v="3101"/>
    <s v="Naukri"/>
    <x v="9"/>
    <x v="3"/>
    <x v="11"/>
    <x v="0"/>
    <s v="Coimbatore"/>
    <d v="2021-04-14T00:00:00"/>
    <x v="7"/>
    <n v="5"/>
    <n v="23"/>
    <x v="410"/>
    <n v="121"/>
    <n v="86"/>
    <s v="N/A"/>
    <s v="No"/>
  </r>
  <r>
    <n v="3227"/>
    <s v="Raghav Oswal"/>
    <s v="Male"/>
    <n v="25"/>
    <n v="2025"/>
    <s v="SVNIT Surat"/>
    <x v="6"/>
    <x v="4"/>
    <n v="7.9"/>
    <n v="2"/>
    <s v="No"/>
    <s v="No"/>
    <n v="4"/>
    <n v="5"/>
    <x v="3102"/>
    <s v="Indeed"/>
    <x v="32"/>
    <x v="6"/>
    <x v="25"/>
    <x v="2"/>
    <s v="Nagpur"/>
    <d v="2024-03-17T00:00:00"/>
    <x v="2"/>
    <n v="1"/>
    <n v="3"/>
    <x v="0"/>
    <n v="1364"/>
    <n v="94"/>
    <s v="N/A"/>
    <s v="No"/>
  </r>
  <r>
    <n v="3228"/>
    <s v="Itisha Ghosh"/>
    <s v="Female"/>
    <n v="27"/>
    <n v="2023"/>
    <s v="Christ University Bangalore"/>
    <x v="0"/>
    <x v="3"/>
    <n v="7.89"/>
    <n v="0"/>
    <s v="No"/>
    <s v="Yes"/>
    <n v="2"/>
    <n v="2"/>
    <x v="3103"/>
    <s v="LinkedIn"/>
    <x v="11"/>
    <x v="2"/>
    <x v="22"/>
    <x v="1"/>
    <s v="Pune"/>
    <d v="2021-06-07T00:00:00"/>
    <x v="2"/>
    <n v="4"/>
    <n v="14"/>
    <x v="0"/>
    <n v="2398"/>
    <n v="66"/>
    <s v="Yes"/>
    <s v="No"/>
  </r>
  <r>
    <n v="3229"/>
    <s v="Abhinav Kapoor"/>
    <s v="Male"/>
    <n v="24"/>
    <n v="2021"/>
    <s v="BITS Hyderabad"/>
    <x v="8"/>
    <x v="9"/>
    <n v="9.82"/>
    <n v="1"/>
    <s v="No"/>
    <s v="Yes"/>
    <n v="5"/>
    <n v="2"/>
    <x v="3104"/>
    <s v="Naukri"/>
    <x v="1"/>
    <x v="3"/>
    <x v="1"/>
    <x v="1"/>
    <s v="Chennai"/>
    <d v="2022-09-05T00:00:00"/>
    <x v="1"/>
    <m/>
    <n v="39"/>
    <x v="0"/>
    <n v="2554"/>
    <n v="95"/>
    <s v="N/A"/>
    <s v="No"/>
  </r>
  <r>
    <n v="3230"/>
    <s v="Brijesh Yadav"/>
    <s v="Male"/>
    <n v="25"/>
    <n v="2023"/>
    <s v="IIT Hyderabad"/>
    <x v="9"/>
    <x v="9"/>
    <n v="9.3000000000000007"/>
    <n v="1"/>
    <s v="No"/>
    <s v="Yes"/>
    <n v="1"/>
    <n v="1"/>
    <x v="3105"/>
    <s v="LinkedIn"/>
    <x v="66"/>
    <x v="4"/>
    <x v="2"/>
    <x v="2"/>
    <s v="Remote"/>
    <d v="2023-12-24T00:00:00"/>
    <x v="2"/>
    <n v="3"/>
    <n v="35"/>
    <x v="0"/>
    <n v="2740"/>
    <n v="93"/>
    <s v="No"/>
    <s v="No"/>
  </r>
  <r>
    <n v="3231"/>
    <s v="Lata Subramaniam"/>
    <s v="Female"/>
    <n v="24"/>
    <n v="2020"/>
    <s v="SP Jain Mumbai"/>
    <x v="8"/>
    <x v="15"/>
    <n v="8.5500000000000007"/>
    <n v="0"/>
    <s v="No"/>
    <s v="Yes"/>
    <n v="6"/>
    <n v="3"/>
    <x v="3106"/>
    <s v="LinkedIn"/>
    <x v="18"/>
    <x v="12"/>
    <x v="27"/>
    <x v="2"/>
    <s v="Hyderabad"/>
    <d v="2022-11-15T00:00:00"/>
    <x v="4"/>
    <m/>
    <n v="12"/>
    <x v="0"/>
    <n v="1259"/>
    <n v="98"/>
    <s v="No"/>
    <s v="No"/>
  </r>
  <r>
    <n v="3232"/>
    <s v="Yamini Reddy"/>
    <s v="Female"/>
    <n v="24"/>
    <n v="2020"/>
    <s v="Chandigarh University"/>
    <x v="3"/>
    <x v="3"/>
    <n v="7.01"/>
    <n v="2"/>
    <s v="No"/>
    <s v="No"/>
    <n v="0"/>
    <n v="2"/>
    <x v="3107"/>
    <s v="Naukri"/>
    <x v="52"/>
    <x v="3"/>
    <x v="8"/>
    <x v="2"/>
    <s v="Remote"/>
    <d v="2024-08-07T00:00:00"/>
    <x v="1"/>
    <m/>
    <n v="25"/>
    <x v="0"/>
    <n v="2013"/>
    <n v="59"/>
    <s v="N/A"/>
    <s v="No"/>
  </r>
  <r>
    <n v="3233"/>
    <s v="Nidhi Garg"/>
    <s v="Female"/>
    <n v="24"/>
    <n v="2023"/>
    <s v="IIIT Bangalore"/>
    <x v="8"/>
    <x v="8"/>
    <n v="6.56"/>
    <n v="0"/>
    <s v="No"/>
    <s v="Yes"/>
    <n v="3"/>
    <n v="2"/>
    <x v="3108"/>
    <s v="Naukri"/>
    <x v="23"/>
    <x v="0"/>
    <x v="0"/>
    <x v="3"/>
    <s v="Nagpur"/>
    <d v="2022-07-09T00:00:00"/>
    <x v="2"/>
    <n v="3"/>
    <n v="43"/>
    <x v="0"/>
    <n v="2087"/>
    <n v="61"/>
    <s v="N/A"/>
    <s v="No"/>
  </r>
  <r>
    <n v="3234"/>
    <s v="Wasim Porwal"/>
    <s v="Prefer not to say"/>
    <n v="26"/>
    <n v="2024"/>
    <s v="BITS Hyderabad"/>
    <x v="4"/>
    <x v="2"/>
    <n v="8.0500000000000007"/>
    <n v="1"/>
    <s v="No"/>
    <s v="No"/>
    <n v="5"/>
    <n v="5"/>
    <x v="3109"/>
    <s v="Indeed"/>
    <x v="39"/>
    <x v="8"/>
    <x v="26"/>
    <x v="2"/>
    <s v="Bhopal"/>
    <d v="2021-05-03T00:00:00"/>
    <x v="7"/>
    <n v="1"/>
    <n v="20"/>
    <x v="411"/>
    <n v="2851"/>
    <n v="62"/>
    <s v="N/A"/>
    <s v="No"/>
  </r>
  <r>
    <n v="3235"/>
    <s v="Ishan Gupta"/>
    <s v="Male"/>
    <n v="21"/>
    <n v="2025"/>
    <s v="IIM Calcutta"/>
    <x v="0"/>
    <x v="18"/>
    <n v="8.1999999999999993"/>
    <n v="1"/>
    <s v="Yes"/>
    <s v="No"/>
    <n v="3"/>
    <n v="5"/>
    <x v="3110"/>
    <s v="Indeed"/>
    <x v="28"/>
    <x v="13"/>
    <x v="26"/>
    <x v="2"/>
    <s v="Bhopal"/>
    <d v="2023-12-25T00:00:00"/>
    <x v="1"/>
    <m/>
    <n v="36"/>
    <x v="0"/>
    <n v="2394"/>
    <n v="74"/>
    <s v="N/A"/>
    <s v="No"/>
  </r>
  <r>
    <n v="3236"/>
    <s v="Usha Biswas"/>
    <s v="Female"/>
    <n v="26"/>
    <n v="2021"/>
    <s v="MDI Gurgaon"/>
    <x v="0"/>
    <x v="3"/>
    <n v="7.81"/>
    <n v="3"/>
    <s v="No"/>
    <s v="No"/>
    <n v="6"/>
    <n v="2"/>
    <x v="3111"/>
    <s v="Shine"/>
    <x v="44"/>
    <x v="4"/>
    <x v="13"/>
    <x v="0"/>
    <s v="Lucknow"/>
    <d v="2024-10-31T00:00:00"/>
    <x v="4"/>
    <m/>
    <n v="37"/>
    <x v="0"/>
    <n v="2919"/>
    <n v="96"/>
    <s v="N/A"/>
    <s v="No"/>
  </r>
  <r>
    <n v="3237"/>
    <s v="Umesh Patel"/>
    <s v="Male"/>
    <n v="24"/>
    <n v="2023"/>
    <s v="IIIT Allahabad"/>
    <x v="0"/>
    <x v="0"/>
    <n v="7.45"/>
    <n v="3"/>
    <s v="No"/>
    <s v="No"/>
    <n v="5"/>
    <n v="5"/>
    <x v="3112"/>
    <s v="LinkedIn"/>
    <x v="28"/>
    <x v="7"/>
    <x v="3"/>
    <x v="2"/>
    <s v="Gurugram"/>
    <d v="2024-10-05T00:00:00"/>
    <x v="4"/>
    <m/>
    <n v="30"/>
    <x v="0"/>
    <n v="1172"/>
    <n v="93"/>
    <s v="No"/>
    <s v="No"/>
  </r>
  <r>
    <n v="3238"/>
    <s v="Kamlesh Mukherjee"/>
    <s v="Male"/>
    <n v="24"/>
    <n v="2020"/>
    <s v="BITS Goa"/>
    <x v="7"/>
    <x v="22"/>
    <n v="9.5299999999999994"/>
    <n v="2"/>
    <s v="Yes"/>
    <s v="No"/>
    <n v="2"/>
    <n v="0"/>
    <x v="2073"/>
    <s v="Indeed"/>
    <x v="17"/>
    <x v="4"/>
    <x v="6"/>
    <x v="2"/>
    <s v="Coimbatore"/>
    <d v="2023-09-02T00:00:00"/>
    <x v="0"/>
    <n v="2"/>
    <n v="25"/>
    <x v="0"/>
    <n v="1337"/>
    <n v="61"/>
    <s v="N/A"/>
    <s v="No"/>
  </r>
  <r>
    <n v="3239"/>
    <s v="Amrita Rawat"/>
    <s v="Female"/>
    <n v="22"/>
    <n v="2022"/>
    <s v="BITS Hyderabad"/>
    <x v="5"/>
    <x v="12"/>
    <n v="8.59"/>
    <n v="0"/>
    <s v="No"/>
    <s v="Yes"/>
    <n v="3"/>
    <n v="2"/>
    <x v="3113"/>
    <s v="IIMJobs"/>
    <x v="25"/>
    <x v="7"/>
    <x v="6"/>
    <x v="2"/>
    <s v="Lucknow"/>
    <d v="2024-08-08T00:00:00"/>
    <x v="1"/>
    <m/>
    <n v="37"/>
    <x v="0"/>
    <n v="2816"/>
    <n v="69"/>
    <s v="N/A"/>
    <s v="Yes"/>
  </r>
  <r>
    <n v="3240"/>
    <s v="Keshav Oswal"/>
    <s v="Male"/>
    <n v="21"/>
    <n v="2024"/>
    <s v="NIT Warangal"/>
    <x v="6"/>
    <x v="23"/>
    <n v="7.77"/>
    <n v="3"/>
    <s v="No"/>
    <s v="Yes"/>
    <n v="6"/>
    <n v="5"/>
    <x v="3114"/>
    <s v="Indeed"/>
    <x v="8"/>
    <x v="5"/>
    <x v="24"/>
    <x v="1"/>
    <s v="Pune"/>
    <d v="2021-10-01T00:00:00"/>
    <x v="4"/>
    <m/>
    <n v="41"/>
    <x v="0"/>
    <n v="1135"/>
    <n v="71"/>
    <s v="N/A"/>
    <s v="No"/>
  </r>
  <r>
    <n v="3241"/>
    <s v="Bhumi Bose"/>
    <s v="Female"/>
    <n v="26"/>
    <n v="2020"/>
    <s v="HBTU Kanpur"/>
    <x v="4"/>
    <x v="2"/>
    <n v="8.2899999999999991"/>
    <n v="2"/>
    <s v="No"/>
    <s v="Yes"/>
    <n v="1"/>
    <n v="5"/>
    <x v="2984"/>
    <s v="LinkedIn"/>
    <x v="29"/>
    <x v="4"/>
    <x v="1"/>
    <x v="0"/>
    <s v="Noida"/>
    <d v="2024-11-25T00:00:00"/>
    <x v="5"/>
    <n v="3"/>
    <n v="10"/>
    <x v="0"/>
    <n v="2138"/>
    <n v="92"/>
    <s v="No"/>
    <s v="No"/>
  </r>
  <r>
    <n v="3242"/>
    <s v="Jay Bhatt"/>
    <s v="Male"/>
    <n v="26"/>
    <n v="2020"/>
    <s v="IIT Roorkee"/>
    <x v="5"/>
    <x v="3"/>
    <n v="9.16"/>
    <n v="1"/>
    <s v="No"/>
    <s v="Yes"/>
    <n v="4"/>
    <n v="1"/>
    <x v="3115"/>
    <s v="LinkedIn"/>
    <x v="62"/>
    <x v="4"/>
    <x v="13"/>
    <x v="0"/>
    <s v="Noida"/>
    <d v="2021-05-29T00:00:00"/>
    <x v="6"/>
    <m/>
    <n v="25"/>
    <x v="0"/>
    <n v="1570"/>
    <n v="80"/>
    <s v="No"/>
    <s v="No"/>
  </r>
  <r>
    <n v="3243"/>
    <s v="Firoz Arora"/>
    <s v="Male"/>
    <n v="26"/>
    <n v="2024"/>
    <s v="Kalinga University"/>
    <x v="6"/>
    <x v="24"/>
    <n v="7.46"/>
    <n v="0"/>
    <s v="No"/>
    <s v="Yes"/>
    <n v="3"/>
    <n v="5"/>
    <x v="3116"/>
    <s v="TimesJobs"/>
    <x v="20"/>
    <x v="0"/>
    <x v="4"/>
    <x v="0"/>
    <s v="Patna"/>
    <d v="2022-05-20T00:00:00"/>
    <x v="4"/>
    <m/>
    <n v="20"/>
    <x v="0"/>
    <n v="1763"/>
    <n v="85"/>
    <s v="N/A"/>
    <s v="No"/>
  </r>
  <r>
    <n v="3244"/>
    <s v="Elina Chauhan"/>
    <s v="Female"/>
    <n v="27"/>
    <n v="2024"/>
    <s v="MDI Gurgaon"/>
    <x v="9"/>
    <x v="9"/>
    <n v="9.9499999999999993"/>
    <n v="0"/>
    <s v="No"/>
    <s v="No"/>
    <n v="4"/>
    <n v="2"/>
    <x v="3117"/>
    <s v="Naukri"/>
    <x v="39"/>
    <x v="4"/>
    <x v="22"/>
    <x v="2"/>
    <s v="Lucknow"/>
    <d v="2021-07-30T00:00:00"/>
    <x v="4"/>
    <m/>
    <n v="9"/>
    <x v="0"/>
    <n v="733"/>
    <n v="97"/>
    <s v="N/A"/>
    <s v="Yes"/>
  </r>
  <r>
    <n v="3245"/>
    <s v="Neeraj Shukla"/>
    <s v="Male"/>
    <n v="23"/>
    <n v="2025"/>
    <s v="NIT Trichy"/>
    <x v="8"/>
    <x v="15"/>
    <n v="6.34"/>
    <n v="2"/>
    <s v="No"/>
    <s v="Yes"/>
    <n v="2"/>
    <n v="1"/>
    <x v="3118"/>
    <s v="Monster"/>
    <x v="33"/>
    <x v="2"/>
    <x v="2"/>
    <x v="0"/>
    <s v="Patna"/>
    <d v="2022-01-08T00:00:00"/>
    <x v="1"/>
    <m/>
    <n v="34"/>
    <x v="0"/>
    <n v="952"/>
    <n v="73"/>
    <s v="N/A"/>
    <s v="Yes"/>
  </r>
  <r>
    <n v="3246"/>
    <s v="Kamlesh Choudhury"/>
    <s v="Male"/>
    <n v="26"/>
    <n v="2022"/>
    <s v="IIT Kharagpur"/>
    <x v="1"/>
    <x v="1"/>
    <n v="9.2100000000000009"/>
    <n v="1"/>
    <s v="No"/>
    <s v="No"/>
    <n v="1"/>
    <n v="1"/>
    <x v="3119"/>
    <s v="Internshala"/>
    <x v="15"/>
    <x v="0"/>
    <x v="14"/>
    <x v="2"/>
    <s v="Chennai"/>
    <d v="2024-08-04T00:00:00"/>
    <x v="3"/>
    <m/>
    <n v="29"/>
    <x v="0"/>
    <n v="1860"/>
    <n v="81"/>
    <s v="N/A"/>
    <s v="No"/>
  </r>
  <r>
    <n v="3247"/>
    <s v="Qasim Tiwari"/>
    <s v="Male"/>
    <n v="20"/>
    <n v="2021"/>
    <s v="Bangalore University"/>
    <x v="4"/>
    <x v="2"/>
    <n v="5.78"/>
    <n v="2"/>
    <s v="No"/>
    <s v="Yes"/>
    <n v="3"/>
    <n v="4"/>
    <x v="3120"/>
    <s v="Unstop"/>
    <x v="21"/>
    <x v="13"/>
    <x v="20"/>
    <x v="2"/>
    <s v="Surat"/>
    <d v="2024-06-16T00:00:00"/>
    <x v="3"/>
    <m/>
    <n v="8"/>
    <x v="0"/>
    <n v="2670"/>
    <n v="79"/>
    <s v="N/A"/>
    <s v="No"/>
  </r>
  <r>
    <n v="3248"/>
    <s v="Shivam Soni"/>
    <s v="Male"/>
    <n v="21"/>
    <n v="2024"/>
    <s v="BITS Hyderabad"/>
    <x v="9"/>
    <x v="20"/>
    <n v="5.51"/>
    <n v="3"/>
    <s v="No"/>
    <s v="No"/>
    <n v="3"/>
    <n v="5"/>
    <x v="3121"/>
    <s v="Campus Placement"/>
    <x v="23"/>
    <x v="3"/>
    <x v="5"/>
    <x v="2"/>
    <s v="Bengaluru"/>
    <d v="2021-11-18T00:00:00"/>
    <x v="4"/>
    <m/>
    <n v="28"/>
    <x v="0"/>
    <n v="985"/>
    <n v="72"/>
    <s v="N/A"/>
    <s v="No"/>
  </r>
  <r>
    <n v="3249"/>
    <s v="Chetan Sethi"/>
    <s v="Male"/>
    <n v="21"/>
    <n v="2025"/>
    <s v="IIT Kanpur"/>
    <x v="3"/>
    <x v="3"/>
    <n v="6.59"/>
    <n v="3"/>
    <s v="No"/>
    <s v="Yes"/>
    <n v="6"/>
    <n v="3"/>
    <x v="2285"/>
    <s v="Naukri"/>
    <x v="47"/>
    <x v="1"/>
    <x v="5"/>
    <x v="2"/>
    <s v="Hyderabad"/>
    <d v="2023-07-29T00:00:00"/>
    <x v="4"/>
    <m/>
    <n v="35"/>
    <x v="0"/>
    <n v="2022"/>
    <n v="58"/>
    <s v="N/A"/>
    <s v="Yes"/>
  </r>
  <r>
    <n v="3250"/>
    <s v="Tejas Bisht"/>
    <s v="Male"/>
    <n v="20"/>
    <n v="2022"/>
    <s v="Thapar University"/>
    <x v="8"/>
    <x v="9"/>
    <n v="9.23"/>
    <n v="3"/>
    <s v="No"/>
    <s v="No"/>
    <n v="2"/>
    <n v="1"/>
    <x v="3122"/>
    <s v="Naukri"/>
    <x v="32"/>
    <x v="5"/>
    <x v="24"/>
    <x v="0"/>
    <s v="Coimbatore"/>
    <d v="2024-06-26T00:00:00"/>
    <x v="4"/>
    <m/>
    <n v="4"/>
    <x v="0"/>
    <n v="1927"/>
    <n v="93"/>
    <s v="N/A"/>
    <s v="No"/>
  </r>
  <r>
    <n v="3251"/>
    <s v="Chethan Iyer"/>
    <s v="Male"/>
    <n v="27"/>
    <n v="2022"/>
    <s v="HBTU Kanpur"/>
    <x v="3"/>
    <x v="3"/>
    <n v="8.91"/>
    <n v="0"/>
    <s v="No"/>
    <s v="Yes"/>
    <n v="0"/>
    <n v="4"/>
    <x v="3123"/>
    <s v="Internshala"/>
    <x v="43"/>
    <x v="4"/>
    <x v="2"/>
    <x v="2"/>
    <s v="Remote"/>
    <d v="2021-11-19T00:00:00"/>
    <x v="7"/>
    <n v="3"/>
    <n v="43"/>
    <x v="412"/>
    <n v="2193"/>
    <n v="71"/>
    <s v="N/A"/>
    <s v="No"/>
  </r>
  <r>
    <n v="3252"/>
    <s v="Shivam Choudhury"/>
    <s v="Male"/>
    <n v="21"/>
    <n v="2023"/>
    <s v="XLRI Jamshedpur"/>
    <x v="7"/>
    <x v="6"/>
    <n v="7.43"/>
    <n v="1"/>
    <s v="No"/>
    <s v="Yes"/>
    <n v="1"/>
    <n v="3"/>
    <x v="3124"/>
    <s v="Referral"/>
    <x v="18"/>
    <x v="11"/>
    <x v="18"/>
    <x v="0"/>
    <s v="Nagpur"/>
    <d v="2023-02-17T00:00:00"/>
    <x v="4"/>
    <m/>
    <n v="13"/>
    <x v="0"/>
    <n v="2527"/>
    <n v="69"/>
    <s v="N/A"/>
    <s v="Yes"/>
  </r>
  <r>
    <n v="3253"/>
    <s v="Tanya Sandhu"/>
    <s v="Female"/>
    <n v="25"/>
    <n v="2020"/>
    <s v="Pune University"/>
    <x v="2"/>
    <x v="2"/>
    <n v="9.31"/>
    <n v="2"/>
    <s v="No"/>
    <s v="No"/>
    <n v="3"/>
    <n v="4"/>
    <x v="3125"/>
    <s v="Naukri"/>
    <x v="2"/>
    <x v="5"/>
    <x v="21"/>
    <x v="2"/>
    <s v="Noida"/>
    <d v="2021-10-03T00:00:00"/>
    <x v="2"/>
    <n v="1"/>
    <n v="29"/>
    <x v="0"/>
    <n v="172"/>
    <n v="55"/>
    <s v="N/A"/>
    <s v="No"/>
  </r>
  <r>
    <n v="3254"/>
    <s v="Ishita Lodha"/>
    <s v="Female"/>
    <n v="24"/>
    <n v="2023"/>
    <s v="Kalinga University"/>
    <x v="7"/>
    <x v="13"/>
    <n v="9.65"/>
    <n v="3"/>
    <s v="No"/>
    <s v="No"/>
    <n v="6"/>
    <n v="5"/>
    <x v="3126"/>
    <s v="Campus Placement"/>
    <x v="11"/>
    <x v="0"/>
    <x v="4"/>
    <x v="2"/>
    <s v="Chennai"/>
    <d v="2021-01-14T00:00:00"/>
    <x v="3"/>
    <m/>
    <n v="27"/>
    <x v="0"/>
    <n v="562"/>
    <n v="90"/>
    <s v="N/A"/>
    <s v="No"/>
  </r>
  <r>
    <n v="3255"/>
    <s v="Riddhi Joshi"/>
    <s v="Female"/>
    <n v="24"/>
    <n v="2022"/>
    <s v="IIT Bombay"/>
    <x v="8"/>
    <x v="8"/>
    <n v="7.07"/>
    <n v="3"/>
    <s v="No"/>
    <s v="Yes"/>
    <n v="0"/>
    <n v="4"/>
    <x v="3127"/>
    <s v="Campus Placement"/>
    <x v="22"/>
    <x v="8"/>
    <x v="1"/>
    <x v="2"/>
    <s v="Remote"/>
    <d v="2023-07-16T00:00:00"/>
    <x v="3"/>
    <m/>
    <n v="6"/>
    <x v="0"/>
    <n v="2752"/>
    <n v="75"/>
    <s v="N/A"/>
    <s v="No"/>
  </r>
  <r>
    <n v="3256"/>
    <s v="Rohan Murthy"/>
    <s v="Male"/>
    <n v="22"/>
    <n v="2023"/>
    <s v="SVNIT Surat"/>
    <x v="7"/>
    <x v="5"/>
    <n v="8.81"/>
    <n v="2"/>
    <s v="No"/>
    <s v="No"/>
    <n v="5"/>
    <n v="3"/>
    <x v="3128"/>
    <s v="Cutshort"/>
    <x v="5"/>
    <x v="2"/>
    <x v="10"/>
    <x v="2"/>
    <s v="Vadodara"/>
    <d v="2023-12-22T00:00:00"/>
    <x v="0"/>
    <n v="2"/>
    <n v="41"/>
    <x v="0"/>
    <n v="2987"/>
    <n v="71"/>
    <s v="N/A"/>
    <s v="No"/>
  </r>
  <r>
    <n v="3257"/>
    <s v="Hemant Dey"/>
    <s v="Male"/>
    <n v="21"/>
    <n v="2023"/>
    <s v="Presidency University Kolkata"/>
    <x v="9"/>
    <x v="10"/>
    <n v="7.55"/>
    <n v="1"/>
    <s v="No"/>
    <s v="No"/>
    <n v="3"/>
    <n v="1"/>
    <x v="3129"/>
    <s v="LinkedIn"/>
    <x v="18"/>
    <x v="7"/>
    <x v="27"/>
    <x v="3"/>
    <s v="Mumbai"/>
    <d v="2024-08-07T00:00:00"/>
    <x v="2"/>
    <n v="2"/>
    <n v="38"/>
    <x v="0"/>
    <n v="2320"/>
    <n v="63"/>
    <s v="No"/>
    <s v="No"/>
  </r>
  <r>
    <n v="3258"/>
    <s v="Mansi Dey"/>
    <s v="Female"/>
    <n v="22"/>
    <n v="2025"/>
    <s v="HBTU Kanpur"/>
    <x v="5"/>
    <x v="16"/>
    <n v="9.75"/>
    <n v="3"/>
    <s v="No"/>
    <s v="Yes"/>
    <n v="6"/>
    <n v="0"/>
    <x v="3130"/>
    <s v="Internshala"/>
    <x v="43"/>
    <x v="10"/>
    <x v="8"/>
    <x v="0"/>
    <s v="Chennai"/>
    <d v="2021-05-07T00:00:00"/>
    <x v="0"/>
    <n v="5"/>
    <n v="41"/>
    <x v="0"/>
    <n v="1006"/>
    <n v="59"/>
    <s v="N/A"/>
    <s v="No"/>
  </r>
  <r>
    <n v="3259"/>
    <s v="Eklavya Singh"/>
    <s v="Male"/>
    <n v="20"/>
    <n v="2022"/>
    <s v="NIT Calicut"/>
    <x v="5"/>
    <x v="17"/>
    <n v="8.31"/>
    <n v="2"/>
    <s v="No"/>
    <s v="No"/>
    <n v="3"/>
    <n v="2"/>
    <x v="3131"/>
    <s v="Naukri"/>
    <x v="46"/>
    <x v="13"/>
    <x v="26"/>
    <x v="0"/>
    <s v="Coimbatore"/>
    <d v="2023-09-28T00:00:00"/>
    <x v="7"/>
    <n v="5"/>
    <n v="35"/>
    <x v="413"/>
    <n v="2543"/>
    <n v="85"/>
    <s v="N/A"/>
    <s v="No"/>
  </r>
  <r>
    <n v="3260"/>
    <s v="Madhuri Shah"/>
    <s v="Female"/>
    <n v="23"/>
    <n v="2025"/>
    <s v="RV College Bangalore"/>
    <x v="1"/>
    <x v="1"/>
    <n v="8.1"/>
    <n v="0"/>
    <s v="Yes"/>
    <s v="Yes"/>
    <n v="2"/>
    <n v="5"/>
    <x v="3132"/>
    <s v="LinkedIn"/>
    <x v="33"/>
    <x v="2"/>
    <x v="7"/>
    <x v="2"/>
    <s v="Mumbai"/>
    <d v="2024-05-13T00:00:00"/>
    <x v="3"/>
    <m/>
    <n v="37"/>
    <x v="0"/>
    <n v="2486"/>
    <n v="70"/>
    <s v="No"/>
    <s v="No"/>
  </r>
  <r>
    <n v="3261"/>
    <s v="Lakshay Naik"/>
    <s v="Male"/>
    <n v="26"/>
    <n v="2023"/>
    <s v="NIT Warangal"/>
    <x v="4"/>
    <x v="2"/>
    <n v="9.76"/>
    <n v="3"/>
    <s v="No"/>
    <s v="No"/>
    <n v="6"/>
    <n v="0"/>
    <x v="3133"/>
    <s v="Internshala"/>
    <x v="57"/>
    <x v="4"/>
    <x v="15"/>
    <x v="2"/>
    <s v="Surat"/>
    <d v="2023-09-05T00:00:00"/>
    <x v="4"/>
    <m/>
    <n v="26"/>
    <x v="0"/>
    <n v="598"/>
    <n v="62"/>
    <s v="N/A"/>
    <s v="No"/>
  </r>
  <r>
    <n v="3262"/>
    <s v="Lakshay Khatri"/>
    <s v="Male"/>
    <n v="23"/>
    <n v="2025"/>
    <s v="JNTUH Hyderabad"/>
    <x v="0"/>
    <x v="18"/>
    <n v="6.89"/>
    <n v="3"/>
    <s v="No"/>
    <s v="No"/>
    <n v="5"/>
    <n v="4"/>
    <x v="3134"/>
    <s v="Glassdoor"/>
    <x v="48"/>
    <x v="7"/>
    <x v="10"/>
    <x v="2"/>
    <s v="Indore"/>
    <d v="2021-04-11T00:00:00"/>
    <x v="1"/>
    <m/>
    <n v="19"/>
    <x v="0"/>
    <n v="2549"/>
    <n v="56"/>
    <s v="N/A"/>
    <s v="No"/>
  </r>
  <r>
    <n v="3263"/>
    <s v="Jay Bhatia"/>
    <s v="Male"/>
    <n v="22"/>
    <n v="2024"/>
    <s v="IIT Madras"/>
    <x v="3"/>
    <x v="3"/>
    <n v="8.0500000000000007"/>
    <n v="0"/>
    <s v="No"/>
    <s v="No"/>
    <n v="2"/>
    <n v="1"/>
    <x v="3135"/>
    <s v="Indeed"/>
    <x v="66"/>
    <x v="6"/>
    <x v="26"/>
    <x v="2"/>
    <s v="Nagpur"/>
    <d v="2023-09-17T00:00:00"/>
    <x v="3"/>
    <m/>
    <n v="41"/>
    <x v="0"/>
    <n v="773"/>
    <n v="82"/>
    <s v="N/A"/>
    <s v="No"/>
  </r>
  <r>
    <n v="3264"/>
    <s v="Neeraj Patel"/>
    <s v="Male"/>
    <n v="25"/>
    <n v="2025"/>
    <s v="BITS Goa"/>
    <x v="9"/>
    <x v="10"/>
    <n v="6.57"/>
    <n v="0"/>
    <s v="No"/>
    <s v="Yes"/>
    <n v="5"/>
    <n v="2"/>
    <x v="3136"/>
    <s v="HackerEarth"/>
    <x v="4"/>
    <x v="6"/>
    <x v="15"/>
    <x v="2"/>
    <s v="Gurugram"/>
    <d v="2024-02-23T00:00:00"/>
    <x v="4"/>
    <m/>
    <n v="23"/>
    <x v="0"/>
    <n v="1069"/>
    <n v="70"/>
    <s v="N/A"/>
    <s v="Yes"/>
  </r>
  <r>
    <n v="3265"/>
    <s v="Janhavi Negi"/>
    <s v="Female"/>
    <n v="24"/>
    <n v="2021"/>
    <s v="IIM Ahmedabad"/>
    <x v="5"/>
    <x v="16"/>
    <n v="9.27"/>
    <n v="3"/>
    <s v="No"/>
    <s v="Yes"/>
    <n v="5"/>
    <n v="4"/>
    <x v="3137"/>
    <s v="Internshala"/>
    <x v="40"/>
    <x v="9"/>
    <x v="29"/>
    <x v="2"/>
    <s v="Coimbatore"/>
    <d v="2022-12-18T00:00:00"/>
    <x v="1"/>
    <m/>
    <n v="44"/>
    <x v="0"/>
    <n v="2602"/>
    <n v="76"/>
    <s v="N/A"/>
    <s v="No"/>
  </r>
  <r>
    <n v="3266"/>
    <s v="Shivam Gupta"/>
    <s v="Male"/>
    <n v="22"/>
    <n v="2022"/>
    <s v="Pune University"/>
    <x v="6"/>
    <x v="4"/>
    <n v="5.98"/>
    <n v="2"/>
    <s v="No"/>
    <s v="No"/>
    <n v="2"/>
    <n v="5"/>
    <x v="3138"/>
    <s v="Referral"/>
    <x v="56"/>
    <x v="11"/>
    <x v="28"/>
    <x v="0"/>
    <s v="Surat"/>
    <d v="2023-06-17T00:00:00"/>
    <x v="3"/>
    <m/>
    <n v="20"/>
    <x v="0"/>
    <n v="365"/>
    <n v="77"/>
    <s v="N/A"/>
    <s v="No"/>
  </r>
  <r>
    <n v="3267"/>
    <s v="Shivam Soni"/>
    <s v="Male"/>
    <n v="22"/>
    <n v="2024"/>
    <s v="Thapar University"/>
    <x v="6"/>
    <x v="21"/>
    <n v="6.63"/>
    <n v="2"/>
    <s v="No"/>
    <s v="No"/>
    <n v="3"/>
    <n v="3"/>
    <x v="3139"/>
    <s v="Cutshort"/>
    <x v="26"/>
    <x v="9"/>
    <x v="12"/>
    <x v="2"/>
    <s v="Nagpur"/>
    <d v="2022-01-14T00:00:00"/>
    <x v="2"/>
    <n v="5"/>
    <n v="41"/>
    <x v="0"/>
    <n v="2638"/>
    <n v="98"/>
    <s v="N/A"/>
    <s v="Yes"/>
  </r>
  <r>
    <n v="3268"/>
    <s v="Kunal Venkatesh"/>
    <s v="Male"/>
    <n v="25"/>
    <n v="2025"/>
    <s v="Amity University Noida"/>
    <x v="2"/>
    <x v="2"/>
    <n v="7.78"/>
    <n v="1"/>
    <s v="No"/>
    <s v="Yes"/>
    <n v="2"/>
    <n v="4"/>
    <x v="3140"/>
    <s v="Monster"/>
    <x v="51"/>
    <x v="12"/>
    <x v="23"/>
    <x v="3"/>
    <s v="Chennai"/>
    <d v="2021-08-11T00:00:00"/>
    <x v="4"/>
    <m/>
    <n v="21"/>
    <x v="0"/>
    <n v="529"/>
    <n v="61"/>
    <s v="N/A"/>
    <s v="No"/>
  </r>
  <r>
    <n v="3269"/>
    <s v="Abhinav Chopra"/>
    <s v="Male"/>
    <n v="27"/>
    <n v="2023"/>
    <s v="MDI Gurgaon"/>
    <x v="2"/>
    <x v="2"/>
    <n v="5.7"/>
    <n v="0"/>
    <s v="No"/>
    <s v="No"/>
    <n v="2"/>
    <n v="1"/>
    <x v="3141"/>
    <s v="Naukri"/>
    <x v="45"/>
    <x v="12"/>
    <x v="0"/>
    <x v="2"/>
    <s v="Noida"/>
    <d v="2022-02-26T00:00:00"/>
    <x v="3"/>
    <m/>
    <n v="1"/>
    <x v="0"/>
    <n v="563"/>
    <n v="96"/>
    <s v="N/A"/>
    <s v="No"/>
  </r>
  <r>
    <n v="3270"/>
    <s v="Neha Mathur"/>
    <s v="Female"/>
    <n v="22"/>
    <n v="2025"/>
    <s v="Osmania University Hyderabad"/>
    <x v="6"/>
    <x v="14"/>
    <n v="6.24"/>
    <n v="2"/>
    <s v="Yes"/>
    <s v="No"/>
    <n v="2"/>
    <n v="5"/>
    <x v="3142"/>
    <s v="Naukri"/>
    <x v="60"/>
    <x v="4"/>
    <x v="26"/>
    <x v="2"/>
    <s v="Indore"/>
    <d v="2024-03-17T00:00:00"/>
    <x v="1"/>
    <m/>
    <n v="31"/>
    <x v="0"/>
    <n v="443"/>
    <n v="57"/>
    <s v="N/A"/>
    <s v="No"/>
  </r>
  <r>
    <n v="3271"/>
    <s v="Usha Anand"/>
    <s v="Female"/>
    <n v="24"/>
    <n v="2020"/>
    <s v="NIT Trichy"/>
    <x v="1"/>
    <x v="1"/>
    <n v="7.25"/>
    <n v="0"/>
    <s v="No"/>
    <s v="Yes"/>
    <n v="0"/>
    <n v="1"/>
    <x v="2556"/>
    <s v="Campus Placement"/>
    <x v="45"/>
    <x v="9"/>
    <x v="20"/>
    <x v="2"/>
    <s v="Noida"/>
    <d v="2021-08-24T00:00:00"/>
    <x v="7"/>
    <n v="3"/>
    <n v="6"/>
    <x v="414"/>
    <n v="1901"/>
    <n v="98"/>
    <s v="N/A"/>
    <s v="Yes"/>
  </r>
  <r>
    <n v="3272"/>
    <s v="Mansi Singh"/>
    <s v="Female"/>
    <n v="23"/>
    <n v="2024"/>
    <s v="IIT Bombay"/>
    <x v="8"/>
    <x v="15"/>
    <n v="6.05"/>
    <n v="0"/>
    <s v="No"/>
    <s v="No"/>
    <n v="3"/>
    <n v="0"/>
    <x v="1815"/>
    <s v="Campus Placement"/>
    <x v="7"/>
    <x v="0"/>
    <x v="14"/>
    <x v="2"/>
    <s v="Coimbatore"/>
    <d v="2021-11-10T00:00:00"/>
    <x v="4"/>
    <m/>
    <n v="37"/>
    <x v="0"/>
    <n v="226"/>
    <n v="69"/>
    <s v="N/A"/>
    <s v="No"/>
  </r>
  <r>
    <n v="3273"/>
    <s v="Eisha Venkatesh"/>
    <s v="Female"/>
    <n v="21"/>
    <n v="2023"/>
    <s v="SP Jain Mumbai"/>
    <x v="0"/>
    <x v="0"/>
    <n v="6.91"/>
    <n v="0"/>
    <s v="No"/>
    <s v="No"/>
    <n v="0"/>
    <n v="2"/>
    <x v="132"/>
    <s v="Naukri"/>
    <x v="2"/>
    <x v="4"/>
    <x v="23"/>
    <x v="2"/>
    <s v="Nagpur"/>
    <d v="2024-10-22T00:00:00"/>
    <x v="4"/>
    <m/>
    <n v="44"/>
    <x v="0"/>
    <n v="1535"/>
    <n v="77"/>
    <s v="N/A"/>
    <s v="No"/>
  </r>
  <r>
    <n v="3274"/>
    <s v="Sneha Gupta"/>
    <s v="Female"/>
    <n v="26"/>
    <n v="2021"/>
    <s v="IIT Kanpur"/>
    <x v="2"/>
    <x v="2"/>
    <n v="7.36"/>
    <n v="2"/>
    <s v="Yes"/>
    <s v="No"/>
    <n v="3"/>
    <n v="1"/>
    <x v="3143"/>
    <s v="Campus Placement"/>
    <x v="33"/>
    <x v="9"/>
    <x v="29"/>
    <x v="0"/>
    <s v="Kolkata"/>
    <d v="2021-07-20T00:00:00"/>
    <x v="6"/>
    <m/>
    <n v="36"/>
    <x v="0"/>
    <n v="1777"/>
    <n v="55"/>
    <s v="N/A"/>
    <s v="No"/>
  </r>
  <r>
    <n v="3275"/>
    <s v="Puja Bhatia"/>
    <s v="Female"/>
    <n v="21"/>
    <n v="2023"/>
    <s v="KIIT Bhubaneswar"/>
    <x v="4"/>
    <x v="2"/>
    <n v="7.04"/>
    <n v="0"/>
    <s v="No"/>
    <s v="Yes"/>
    <n v="1"/>
    <n v="2"/>
    <x v="3144"/>
    <s v="Cutshort"/>
    <x v="2"/>
    <x v="10"/>
    <x v="20"/>
    <x v="0"/>
    <s v="Surat"/>
    <d v="2023-01-13T00:00:00"/>
    <x v="1"/>
    <m/>
    <n v="36"/>
    <x v="0"/>
    <n v="1525"/>
    <n v="61"/>
    <s v="N/A"/>
    <s v="No"/>
  </r>
  <r>
    <n v="3276"/>
    <s v="Usha Subramaniam"/>
    <s v="Female"/>
    <n v="22"/>
    <n v="2023"/>
    <s v="Mumbai University"/>
    <x v="1"/>
    <x v="1"/>
    <n v="7.86"/>
    <n v="0"/>
    <s v="No"/>
    <s v="Yes"/>
    <n v="1"/>
    <n v="1"/>
    <x v="3145"/>
    <s v="Referral"/>
    <x v="21"/>
    <x v="5"/>
    <x v="26"/>
    <x v="0"/>
    <s v="Indore"/>
    <d v="2024-09-24T00:00:00"/>
    <x v="7"/>
    <n v="4"/>
    <n v="11"/>
    <x v="415"/>
    <n v="2785"/>
    <n v="61"/>
    <s v="N/A"/>
    <s v="No"/>
  </r>
  <r>
    <n v="3277"/>
    <s v="Hema Rastogi"/>
    <s v="Female"/>
    <n v="27"/>
    <n v="2023"/>
    <s v="IIT Bombay"/>
    <x v="7"/>
    <x v="6"/>
    <n v="7.63"/>
    <n v="0"/>
    <s v="No"/>
    <s v="Yes"/>
    <n v="4"/>
    <n v="0"/>
    <x v="3146"/>
    <s v="LinkedIn"/>
    <x v="41"/>
    <x v="6"/>
    <x v="23"/>
    <x v="2"/>
    <s v="Visakhapatnam"/>
    <d v="2023-01-27T00:00:00"/>
    <x v="0"/>
    <n v="3"/>
    <n v="35"/>
    <x v="0"/>
    <n v="2734"/>
    <n v="57"/>
    <s v="No"/>
    <s v="No"/>
  </r>
  <r>
    <n v="3278"/>
    <s v="Puja Sengupta"/>
    <s v="Female"/>
    <n v="23"/>
    <n v="2020"/>
    <s v="PES University Bangalore"/>
    <x v="9"/>
    <x v="10"/>
    <n v="8.3699999999999992"/>
    <n v="3"/>
    <s v="No"/>
    <s v="No"/>
    <n v="5"/>
    <n v="1"/>
    <x v="3147"/>
    <s v="Indeed"/>
    <x v="35"/>
    <x v="1"/>
    <x v="12"/>
    <x v="2"/>
    <s v="Indore"/>
    <d v="2021-05-05T00:00:00"/>
    <x v="1"/>
    <m/>
    <n v="44"/>
    <x v="0"/>
    <n v="118"/>
    <n v="76"/>
    <s v="N/A"/>
    <s v="No"/>
  </r>
  <r>
    <n v="3279"/>
    <s v="Farhan Sethi"/>
    <s v="Male"/>
    <n v="27"/>
    <n v="2024"/>
    <s v="MNNIT Allahabad"/>
    <x v="0"/>
    <x v="11"/>
    <n v="6.33"/>
    <n v="0"/>
    <s v="No"/>
    <s v="Yes"/>
    <n v="4"/>
    <n v="0"/>
    <x v="3148"/>
    <s v="Cutshort"/>
    <x v="45"/>
    <x v="2"/>
    <x v="15"/>
    <x v="0"/>
    <s v="Surat"/>
    <d v="2024-04-23T00:00:00"/>
    <x v="2"/>
    <n v="1"/>
    <n v="4"/>
    <x v="0"/>
    <n v="1102"/>
    <n v="61"/>
    <s v="N/A"/>
    <s v="No"/>
  </r>
  <r>
    <n v="3280"/>
    <s v="Pooja Dixit"/>
    <s v="Female"/>
    <n v="27"/>
    <n v="2024"/>
    <s v="HBTU Kanpur"/>
    <x v="2"/>
    <x v="2"/>
    <n v="8.5500000000000007"/>
    <n v="1"/>
    <s v="No"/>
    <s v="Yes"/>
    <n v="6"/>
    <n v="0"/>
    <x v="3149"/>
    <s v="Campus Placement"/>
    <x v="37"/>
    <x v="0"/>
    <x v="27"/>
    <x v="0"/>
    <s v="Indore"/>
    <d v="2021-03-10T00:00:00"/>
    <x v="3"/>
    <m/>
    <n v="1"/>
    <x v="0"/>
    <n v="2131"/>
    <n v="66"/>
    <s v="N/A"/>
    <s v="No"/>
  </r>
  <r>
    <n v="3281"/>
    <s v="Khushi Murthy"/>
    <s v="Female"/>
    <n v="25"/>
    <n v="2023"/>
    <s v="Nirma University Ahmedabad"/>
    <x v="7"/>
    <x v="13"/>
    <n v="7.39"/>
    <n v="2"/>
    <s v="No"/>
    <s v="Yes"/>
    <n v="1"/>
    <n v="0"/>
    <x v="3150"/>
    <s v="LinkedIn"/>
    <x v="55"/>
    <x v="1"/>
    <x v="22"/>
    <x v="2"/>
    <s v="Mumbai"/>
    <d v="2021-01-25T00:00:00"/>
    <x v="4"/>
    <m/>
    <n v="17"/>
    <x v="0"/>
    <n v="2304"/>
    <n v="97"/>
    <s v="No"/>
    <s v="Yes"/>
  </r>
  <r>
    <n v="3282"/>
    <s v="Hema Jain"/>
    <s v="Female"/>
    <n v="24"/>
    <n v="2020"/>
    <s v="Chandigarh University"/>
    <x v="7"/>
    <x v="22"/>
    <n v="9.58"/>
    <n v="0"/>
    <s v="No"/>
    <s v="No"/>
    <n v="5"/>
    <n v="1"/>
    <x v="3151"/>
    <s v="Naukri"/>
    <x v="67"/>
    <x v="8"/>
    <x v="27"/>
    <x v="0"/>
    <s v="Mysuru"/>
    <d v="2023-11-04T00:00:00"/>
    <x v="1"/>
    <m/>
    <n v="40"/>
    <x v="0"/>
    <n v="1039"/>
    <n v="94"/>
    <s v="N/A"/>
    <s v="No"/>
  </r>
  <r>
    <n v="3283"/>
    <s v="Amit Garg"/>
    <s v="Male"/>
    <n v="22"/>
    <n v="2022"/>
    <s v="Kalinga University"/>
    <x v="0"/>
    <x v="0"/>
    <n v="8.15"/>
    <n v="1"/>
    <s v="No"/>
    <s v="Yes"/>
    <n v="3"/>
    <n v="4"/>
    <x v="3152"/>
    <s v="Naukri"/>
    <x v="57"/>
    <x v="10"/>
    <x v="13"/>
    <x v="0"/>
    <s v="Hyderabad"/>
    <d v="2022-10-02T00:00:00"/>
    <x v="1"/>
    <m/>
    <n v="7"/>
    <x v="0"/>
    <n v="2218"/>
    <n v="86"/>
    <s v="N/A"/>
    <s v="No"/>
  </r>
  <r>
    <n v="3284"/>
    <s v="Omkar Natarajan"/>
    <s v="Male"/>
    <n v="25"/>
    <n v="2022"/>
    <s v="SRM University Chennai"/>
    <x v="1"/>
    <x v="1"/>
    <n v="8.1300000000000008"/>
    <n v="0"/>
    <s v="No"/>
    <s v="No"/>
    <n v="0"/>
    <n v="1"/>
    <x v="3153"/>
    <s v="Naukri"/>
    <x v="53"/>
    <x v="0"/>
    <x v="16"/>
    <x v="3"/>
    <s v="Chennai"/>
    <d v="2023-11-18T00:00:00"/>
    <x v="4"/>
    <m/>
    <n v="36"/>
    <x v="0"/>
    <n v="2628"/>
    <n v="84"/>
    <s v="N/A"/>
    <s v="No"/>
  </r>
  <r>
    <n v="3285"/>
    <s v="Ekansh Dixit"/>
    <s v="Male"/>
    <n v="24"/>
    <n v="2020"/>
    <s v="IIT Hyderabad"/>
    <x v="5"/>
    <x v="24"/>
    <n v="8.93"/>
    <n v="0"/>
    <s v="No"/>
    <s v="Yes"/>
    <n v="4"/>
    <n v="3"/>
    <x v="3154"/>
    <s v="Referral"/>
    <x v="23"/>
    <x v="5"/>
    <x v="26"/>
    <x v="2"/>
    <s v="Hyderabad"/>
    <d v="2021-08-15T00:00:00"/>
    <x v="1"/>
    <m/>
    <n v="29"/>
    <x v="0"/>
    <n v="2243"/>
    <n v="92"/>
    <s v="N/A"/>
    <s v="No"/>
  </r>
  <r>
    <n v="3286"/>
    <s v="Jatin Chauhan"/>
    <s v="Male"/>
    <n v="26"/>
    <n v="2020"/>
    <s v="XLRI Jamshedpur"/>
    <x v="5"/>
    <x v="12"/>
    <n v="8.68"/>
    <n v="1"/>
    <s v="No"/>
    <s v="No"/>
    <n v="4"/>
    <n v="4"/>
    <x v="3155"/>
    <s v="Indeed"/>
    <x v="42"/>
    <x v="10"/>
    <x v="4"/>
    <x v="2"/>
    <s v="Ahmedabad"/>
    <d v="2021-07-18T00:00:00"/>
    <x v="1"/>
    <m/>
    <n v="37"/>
    <x v="0"/>
    <n v="2399"/>
    <n v="94"/>
    <s v="N/A"/>
    <s v="No"/>
  </r>
  <r>
    <n v="3287"/>
    <s v="Farida Rajan"/>
    <s v="Female"/>
    <n v="20"/>
    <n v="2022"/>
    <s v="Thapar University"/>
    <x v="2"/>
    <x v="2"/>
    <n v="6.98"/>
    <n v="1"/>
    <s v="No"/>
    <s v="No"/>
    <n v="3"/>
    <n v="4"/>
    <x v="3156"/>
    <s v="Shine"/>
    <x v="11"/>
    <x v="4"/>
    <x v="24"/>
    <x v="1"/>
    <s v="Noida"/>
    <d v="2021-06-20T00:00:00"/>
    <x v="1"/>
    <m/>
    <n v="25"/>
    <x v="0"/>
    <n v="2139"/>
    <n v="60"/>
    <s v="N/A"/>
    <s v="No"/>
  </r>
  <r>
    <n v="3288"/>
    <s v="Eklavya Ahuja"/>
    <s v="Male"/>
    <n v="26"/>
    <n v="2021"/>
    <s v="IIM Bangalore"/>
    <x v="0"/>
    <x v="3"/>
    <n v="8.06"/>
    <n v="3"/>
    <s v="No"/>
    <s v="Yes"/>
    <n v="0"/>
    <n v="4"/>
    <x v="2812"/>
    <s v="LinkedIn"/>
    <x v="65"/>
    <x v="10"/>
    <x v="19"/>
    <x v="0"/>
    <s v="Chandigarh"/>
    <d v="2021-06-20T00:00:00"/>
    <x v="3"/>
    <m/>
    <n v="29"/>
    <x v="0"/>
    <n v="2314"/>
    <n v="82"/>
    <s v="No"/>
    <s v="No"/>
  </r>
  <r>
    <n v="3289"/>
    <s v="Varsha Biswas"/>
    <s v="Female"/>
    <n v="22"/>
    <n v="2025"/>
    <s v="Thapar University"/>
    <x v="5"/>
    <x v="16"/>
    <n v="7.05"/>
    <n v="0"/>
    <s v="No"/>
    <s v="No"/>
    <n v="4"/>
    <n v="4"/>
    <x v="323"/>
    <s v="LinkedIn"/>
    <x v="4"/>
    <x v="7"/>
    <x v="2"/>
    <x v="2"/>
    <s v="Coimbatore"/>
    <d v="2023-09-10T00:00:00"/>
    <x v="0"/>
    <n v="4"/>
    <n v="35"/>
    <x v="0"/>
    <n v="2783"/>
    <n v="89"/>
    <s v="No"/>
    <s v="No"/>
  </r>
  <r>
    <n v="3290"/>
    <s v="Bhumi Dubey"/>
    <s v="Female"/>
    <n v="22"/>
    <n v="2020"/>
    <s v="NIT Trichy"/>
    <x v="1"/>
    <x v="1"/>
    <n v="9.0299999999999994"/>
    <n v="0"/>
    <s v="No"/>
    <s v="Yes"/>
    <n v="3"/>
    <n v="0"/>
    <x v="3157"/>
    <s v="Hirist"/>
    <x v="36"/>
    <x v="9"/>
    <x v="16"/>
    <x v="2"/>
    <s v="Lucknow"/>
    <d v="2023-09-18T00:00:00"/>
    <x v="3"/>
    <m/>
    <n v="38"/>
    <x v="0"/>
    <n v="673"/>
    <n v="88"/>
    <s v="N/A"/>
    <s v="No"/>
  </r>
  <r>
    <n v="3291"/>
    <s v="Geeta Khanna"/>
    <s v="Female"/>
    <n v="26"/>
    <n v="2023"/>
    <s v="Nirma University Ahmedabad"/>
    <x v="0"/>
    <x v="18"/>
    <n v="9.6999999999999993"/>
    <n v="0"/>
    <s v="No"/>
    <s v="No"/>
    <n v="4"/>
    <n v="5"/>
    <x v="3158"/>
    <s v="Cutshort"/>
    <x v="23"/>
    <x v="11"/>
    <x v="24"/>
    <x v="1"/>
    <s v="Remote"/>
    <d v="2021-07-28T00:00:00"/>
    <x v="3"/>
    <m/>
    <n v="18"/>
    <x v="0"/>
    <n v="2807"/>
    <n v="64"/>
    <s v="N/A"/>
    <s v="No"/>
  </r>
  <r>
    <n v="3292"/>
    <s v="Chetan Singh"/>
    <s v="Male"/>
    <n v="25"/>
    <n v="2020"/>
    <s v="NSUT Delhi"/>
    <x v="8"/>
    <x v="9"/>
    <n v="7.83"/>
    <n v="1"/>
    <s v="Yes"/>
    <s v="Yes"/>
    <n v="3"/>
    <n v="2"/>
    <x v="3159"/>
    <s v="LinkedIn"/>
    <x v="42"/>
    <x v="2"/>
    <x v="28"/>
    <x v="3"/>
    <s v="Remote"/>
    <d v="2024-05-22T00:00:00"/>
    <x v="4"/>
    <m/>
    <n v="29"/>
    <x v="0"/>
    <n v="2001"/>
    <n v="81"/>
    <s v="No"/>
    <s v="No"/>
  </r>
  <r>
    <n v="3293"/>
    <s v="Shreya Joshi"/>
    <s v="Female"/>
    <n v="27"/>
    <n v="2021"/>
    <s v="IIT Delhi"/>
    <x v="3"/>
    <x v="3"/>
    <n v="8.67"/>
    <n v="1"/>
    <s v="No"/>
    <s v="No"/>
    <n v="4"/>
    <n v="5"/>
    <x v="3160"/>
    <s v="LinkedIn"/>
    <x v="50"/>
    <x v="12"/>
    <x v="22"/>
    <x v="2"/>
    <s v="Pune"/>
    <d v="2021-08-24T00:00:00"/>
    <x v="1"/>
    <m/>
    <n v="34"/>
    <x v="0"/>
    <n v="1494"/>
    <n v="78"/>
    <s v="Yes"/>
    <s v="No"/>
  </r>
  <r>
    <n v="3294"/>
    <s v="Amit Bansal"/>
    <s v="Male"/>
    <n v="27"/>
    <n v="2025"/>
    <s v="Bangalore University"/>
    <x v="6"/>
    <x v="1"/>
    <n v="6.09"/>
    <n v="0"/>
    <s v="No"/>
    <s v="No"/>
    <n v="1"/>
    <n v="0"/>
    <x v="3161"/>
    <s v="LinkedIn"/>
    <x v="17"/>
    <x v="7"/>
    <x v="22"/>
    <x v="1"/>
    <s v="Ahmedabad"/>
    <d v="2021-03-08T00:00:00"/>
    <x v="7"/>
    <n v="5"/>
    <n v="25"/>
    <x v="416"/>
    <n v="542"/>
    <n v="95"/>
    <s v="No"/>
    <s v="No"/>
  </r>
  <r>
    <n v="3295"/>
    <s v="Bhumi Patil"/>
    <s v="Female"/>
    <n v="25"/>
    <n v="2020"/>
    <s v="HBTU Kanpur"/>
    <x v="5"/>
    <x v="3"/>
    <n v="6.49"/>
    <n v="1"/>
    <s v="No"/>
    <s v="No"/>
    <n v="3"/>
    <n v="1"/>
    <x v="3162"/>
    <s v="Naukri"/>
    <x v="61"/>
    <x v="0"/>
    <x v="27"/>
    <x v="0"/>
    <s v="Hyderabad"/>
    <d v="2022-04-18T00:00:00"/>
    <x v="2"/>
    <n v="3"/>
    <n v="16"/>
    <x v="0"/>
    <n v="1195"/>
    <n v="90"/>
    <s v="N/A"/>
    <s v="No"/>
  </r>
  <r>
    <n v="3296"/>
    <s v="Gaurav Venkatesh"/>
    <s v="Male"/>
    <n v="24"/>
    <n v="2024"/>
    <s v="IIEST Shibpur"/>
    <x v="3"/>
    <x v="3"/>
    <n v="6.15"/>
    <n v="0"/>
    <s v="No"/>
    <s v="No"/>
    <n v="6"/>
    <n v="2"/>
    <x v="1287"/>
    <s v="Naukri"/>
    <x v="8"/>
    <x v="8"/>
    <x v="0"/>
    <x v="2"/>
    <s v="Surat"/>
    <d v="2023-10-22T00:00:00"/>
    <x v="4"/>
    <m/>
    <n v="40"/>
    <x v="0"/>
    <n v="784"/>
    <n v="84"/>
    <s v="N/A"/>
    <s v="No"/>
  </r>
  <r>
    <n v="3297"/>
    <s v="Balram Ramachandran"/>
    <s v="Male"/>
    <n v="26"/>
    <n v="2021"/>
    <s v="Christ University Bangalore"/>
    <x v="2"/>
    <x v="2"/>
    <n v="5.63"/>
    <n v="2"/>
    <s v="No"/>
    <s v="No"/>
    <n v="0"/>
    <n v="2"/>
    <x v="3163"/>
    <s v="Campus Placement"/>
    <x v="51"/>
    <x v="10"/>
    <x v="7"/>
    <x v="1"/>
    <s v="Bengaluru"/>
    <d v="2021-05-04T00:00:00"/>
    <x v="4"/>
    <m/>
    <n v="2"/>
    <x v="0"/>
    <n v="1719"/>
    <n v="67"/>
    <s v="N/A"/>
    <s v="No"/>
  </r>
  <r>
    <n v="3298"/>
    <s v="Payal Bhatia"/>
    <s v="Female"/>
    <n v="24"/>
    <n v="2023"/>
    <s v="Mumbai University"/>
    <x v="8"/>
    <x v="9"/>
    <n v="5.89"/>
    <n v="3"/>
    <s v="No"/>
    <s v="No"/>
    <n v="0"/>
    <n v="2"/>
    <x v="3164"/>
    <s v="Naukri"/>
    <x v="43"/>
    <x v="8"/>
    <x v="6"/>
    <x v="0"/>
    <s v="Indore"/>
    <d v="2021-02-26T00:00:00"/>
    <x v="4"/>
    <m/>
    <n v="14"/>
    <x v="0"/>
    <n v="802"/>
    <n v="77"/>
    <s v="N/A"/>
    <s v="No"/>
  </r>
  <r>
    <n v="3299"/>
    <s v="Ruhi Rajan"/>
    <s v="Female"/>
    <n v="24"/>
    <n v="2024"/>
    <s v="IIM Ahmedabad"/>
    <x v="4"/>
    <x v="2"/>
    <n v="5.81"/>
    <n v="0"/>
    <s v="Yes"/>
    <s v="No"/>
    <n v="5"/>
    <n v="4"/>
    <x v="3165"/>
    <s v="Naukri"/>
    <x v="37"/>
    <x v="3"/>
    <x v="7"/>
    <x v="0"/>
    <s v="Delhi NCR"/>
    <d v="2022-01-16T00:00:00"/>
    <x v="7"/>
    <n v="3"/>
    <n v="4"/>
    <x v="417"/>
    <n v="2180"/>
    <n v="95"/>
    <s v="N/A"/>
    <s v="No"/>
  </r>
  <r>
    <n v="3300"/>
    <s v="Sachin Sharma"/>
    <s v="Male"/>
    <n v="27"/>
    <n v="2020"/>
    <s v="IIT Hyderabad"/>
    <x v="6"/>
    <x v="14"/>
    <n v="6.97"/>
    <n v="1"/>
    <s v="No"/>
    <s v="Yes"/>
    <n v="3"/>
    <n v="5"/>
    <x v="3166"/>
    <s v="Shine"/>
    <x v="5"/>
    <x v="10"/>
    <x v="3"/>
    <x v="0"/>
    <s v="Patna"/>
    <d v="2024-11-01T00:00:00"/>
    <x v="4"/>
    <m/>
    <n v="1"/>
    <x v="0"/>
    <n v="1497"/>
    <n v="57"/>
    <s v="N/A"/>
    <s v="No"/>
  </r>
  <r>
    <n v="3301"/>
    <s v="Kirti Bisht"/>
    <s v="Female"/>
    <n v="27"/>
    <n v="2024"/>
    <s v="Anna University Chennai"/>
    <x v="4"/>
    <x v="2"/>
    <n v="9.19"/>
    <n v="3"/>
    <s v="No"/>
    <s v="Yes"/>
    <n v="1"/>
    <n v="0"/>
    <x v="3167"/>
    <s v="LinkedIn"/>
    <x v="18"/>
    <x v="13"/>
    <x v="19"/>
    <x v="2"/>
    <s v="Ahmedabad"/>
    <d v="2022-04-09T00:00:00"/>
    <x v="2"/>
    <n v="3"/>
    <n v="29"/>
    <x v="0"/>
    <n v="2238"/>
    <n v="78"/>
    <s v="Yes"/>
    <s v="No"/>
  </r>
  <r>
    <n v="3302"/>
    <s v="Yash Thakur"/>
    <s v="Male"/>
    <n v="25"/>
    <n v="2025"/>
    <s v="Manipal Institute of Technology"/>
    <x v="8"/>
    <x v="5"/>
    <n v="5.69"/>
    <n v="3"/>
    <s v="No"/>
    <s v="Yes"/>
    <n v="0"/>
    <n v="4"/>
    <x v="3168"/>
    <s v="Naukri"/>
    <x v="64"/>
    <x v="7"/>
    <x v="14"/>
    <x v="0"/>
    <s v="Hyderabad"/>
    <d v="2022-10-28T00:00:00"/>
    <x v="4"/>
    <m/>
    <n v="32"/>
    <x v="0"/>
    <n v="1775"/>
    <n v="68"/>
    <s v="N/A"/>
    <s v="No"/>
  </r>
  <r>
    <n v="3303"/>
    <s v="Irfan Balakrishnan"/>
    <s v="Male"/>
    <n v="25"/>
    <n v="2020"/>
    <s v="Anna University Chennai"/>
    <x v="2"/>
    <x v="2"/>
    <n v="7.67"/>
    <n v="0"/>
    <s v="No"/>
    <s v="No"/>
    <n v="2"/>
    <n v="0"/>
    <x v="3169"/>
    <s v="Referral"/>
    <x v="61"/>
    <x v="0"/>
    <x v="8"/>
    <x v="1"/>
    <s v="Kochi"/>
    <d v="2023-02-19T00:00:00"/>
    <x v="4"/>
    <m/>
    <n v="5"/>
    <x v="0"/>
    <n v="846"/>
    <n v="78"/>
    <s v="N/A"/>
    <s v="No"/>
  </r>
  <r>
    <n v="3304"/>
    <s v="Wahida Swamy"/>
    <s v="Female"/>
    <n v="24"/>
    <n v="2022"/>
    <s v="NSUT Delhi"/>
    <x v="5"/>
    <x v="12"/>
    <n v="5.61"/>
    <n v="1"/>
    <s v="No"/>
    <s v="No"/>
    <n v="2"/>
    <n v="5"/>
    <x v="3170"/>
    <s v="LinkedIn"/>
    <x v="60"/>
    <x v="2"/>
    <x v="2"/>
    <x v="3"/>
    <s v="Chandigarh"/>
    <d v="2021-12-17T00:00:00"/>
    <x v="3"/>
    <m/>
    <n v="36"/>
    <x v="0"/>
    <n v="2454"/>
    <n v="69"/>
    <s v="No"/>
    <s v="Yes"/>
  </r>
  <r>
    <n v="3305"/>
    <s v="Arjun Roy"/>
    <s v="Male"/>
    <n v="21"/>
    <n v="2025"/>
    <s v="IIT Madras"/>
    <x v="9"/>
    <x v="10"/>
    <n v="9.93"/>
    <n v="3"/>
    <s v="No"/>
    <s v="No"/>
    <n v="0"/>
    <n v="4"/>
    <x v="3171"/>
    <s v="Indeed"/>
    <x v="26"/>
    <x v="5"/>
    <x v="29"/>
    <x v="0"/>
    <s v="Lucknow"/>
    <d v="2022-05-06T00:00:00"/>
    <x v="4"/>
    <m/>
    <n v="37"/>
    <x v="0"/>
    <n v="910"/>
    <n v="57"/>
    <s v="N/A"/>
    <s v="No"/>
  </r>
  <r>
    <n v="3306"/>
    <s v="Piyush Oberoi"/>
    <s v="Male"/>
    <n v="21"/>
    <n v="2023"/>
    <s v="IIT Kharagpur"/>
    <x v="2"/>
    <x v="2"/>
    <n v="6.16"/>
    <n v="2"/>
    <s v="No"/>
    <s v="No"/>
    <n v="0"/>
    <n v="3"/>
    <x v="3172"/>
    <s v="Foundit"/>
    <x v="46"/>
    <x v="1"/>
    <x v="19"/>
    <x v="0"/>
    <s v="Mysuru"/>
    <d v="2021-06-12T00:00:00"/>
    <x v="5"/>
    <n v="3"/>
    <n v="36"/>
    <x v="0"/>
    <n v="995"/>
    <n v="65"/>
    <s v="N/A"/>
    <s v="No"/>
  </r>
  <r>
    <n v="3307"/>
    <s v="Aditya Pillai"/>
    <s v="Male"/>
    <n v="23"/>
    <n v="2020"/>
    <s v="COEP Pune"/>
    <x v="3"/>
    <x v="3"/>
    <n v="8.3000000000000007"/>
    <n v="1"/>
    <s v="No"/>
    <s v="Yes"/>
    <n v="1"/>
    <n v="1"/>
    <x v="3173"/>
    <s v="LinkedIn"/>
    <x v="17"/>
    <x v="10"/>
    <x v="6"/>
    <x v="2"/>
    <s v="Coimbatore"/>
    <d v="2021-07-24T00:00:00"/>
    <x v="1"/>
    <m/>
    <n v="17"/>
    <x v="0"/>
    <n v="2017"/>
    <n v="70"/>
    <s v="No"/>
    <s v="No"/>
  </r>
  <r>
    <n v="3308"/>
    <s v="Madhuri Anand"/>
    <s v="Female"/>
    <n v="27"/>
    <n v="2020"/>
    <s v="IIIT Allahabad"/>
    <x v="4"/>
    <x v="2"/>
    <n v="8.8000000000000007"/>
    <n v="0"/>
    <s v="No"/>
    <s v="No"/>
    <n v="4"/>
    <n v="5"/>
    <x v="3174"/>
    <s v="Referral"/>
    <x v="34"/>
    <x v="12"/>
    <x v="1"/>
    <x v="2"/>
    <s v="Remote"/>
    <d v="2022-08-28T00:00:00"/>
    <x v="3"/>
    <m/>
    <n v="29"/>
    <x v="0"/>
    <n v="2906"/>
    <n v="61"/>
    <s v="N/A"/>
    <s v="Yes"/>
  </r>
  <r>
    <n v="3309"/>
    <s v="Kartik Venkatesh"/>
    <s v="Male"/>
    <n v="26"/>
    <n v="2024"/>
    <s v="DTU Delhi"/>
    <x v="5"/>
    <x v="16"/>
    <n v="6.04"/>
    <n v="0"/>
    <s v="No"/>
    <s v="No"/>
    <n v="1"/>
    <n v="2"/>
    <x v="3175"/>
    <s v="Indeed"/>
    <x v="55"/>
    <x v="7"/>
    <x v="7"/>
    <x v="0"/>
    <s v="Remote"/>
    <d v="2023-08-26T00:00:00"/>
    <x v="2"/>
    <n v="5"/>
    <n v="26"/>
    <x v="0"/>
    <n v="931"/>
    <n v="58"/>
    <s v="N/A"/>
    <s v="No"/>
  </r>
  <r>
    <n v="3310"/>
    <s v="Brijesh Rawat"/>
    <s v="Male"/>
    <n v="27"/>
    <n v="2025"/>
    <s v="NIT Calicut"/>
    <x v="0"/>
    <x v="0"/>
    <n v="9.4"/>
    <n v="0"/>
    <s v="No"/>
    <s v="Yes"/>
    <n v="6"/>
    <n v="1"/>
    <x v="3176"/>
    <s v="Indeed"/>
    <x v="4"/>
    <x v="9"/>
    <x v="25"/>
    <x v="2"/>
    <s v="Indore"/>
    <d v="2021-10-10T00:00:00"/>
    <x v="4"/>
    <m/>
    <n v="11"/>
    <x v="0"/>
    <n v="604"/>
    <n v="75"/>
    <s v="N/A"/>
    <s v="No"/>
  </r>
  <r>
    <n v="3311"/>
    <s v="Ekansh Desai"/>
    <s v="Male"/>
    <n v="26"/>
    <n v="2025"/>
    <s v="NIT Surathkal"/>
    <x v="8"/>
    <x v="5"/>
    <n v="7.21"/>
    <n v="0"/>
    <s v="No"/>
    <s v="Yes"/>
    <n v="4"/>
    <n v="3"/>
    <x v="3177"/>
    <s v="Campus Placement"/>
    <x v="28"/>
    <x v="7"/>
    <x v="4"/>
    <x v="0"/>
    <s v="Lucknow"/>
    <d v="2022-06-14T00:00:00"/>
    <x v="7"/>
    <n v="5"/>
    <n v="28"/>
    <x v="418"/>
    <n v="1927"/>
    <n v="99"/>
    <s v="N/A"/>
    <s v="No"/>
  </r>
  <r>
    <n v="3312"/>
    <s v="Bhumi Ghosh"/>
    <s v="Female"/>
    <n v="21"/>
    <n v="2025"/>
    <s v="SP Jain Mumbai"/>
    <x v="4"/>
    <x v="2"/>
    <n v="7.17"/>
    <n v="3"/>
    <s v="No"/>
    <s v="Yes"/>
    <n v="4"/>
    <n v="2"/>
    <x v="3178"/>
    <s v="LinkedIn"/>
    <x v="33"/>
    <x v="3"/>
    <x v="22"/>
    <x v="0"/>
    <s v="Lucknow"/>
    <d v="2021-06-16T00:00:00"/>
    <x v="1"/>
    <m/>
    <n v="4"/>
    <x v="0"/>
    <n v="2771"/>
    <n v="79"/>
    <s v="No"/>
    <s v="Yes"/>
  </r>
  <r>
    <n v="3313"/>
    <s v="Firoz Rawat"/>
    <s v="Male"/>
    <n v="26"/>
    <n v="2025"/>
    <s v="NIT Trichy"/>
    <x v="4"/>
    <x v="2"/>
    <n v="8.5500000000000007"/>
    <n v="0"/>
    <s v="No"/>
    <s v="No"/>
    <n v="4"/>
    <n v="2"/>
    <x v="3179"/>
    <s v="Indeed"/>
    <x v="4"/>
    <x v="3"/>
    <x v="23"/>
    <x v="2"/>
    <s v="Mumbai"/>
    <d v="2022-10-27T00:00:00"/>
    <x v="0"/>
    <n v="4"/>
    <n v="27"/>
    <x v="0"/>
    <n v="237"/>
    <n v="75"/>
    <s v="N/A"/>
    <s v="Yes"/>
  </r>
  <r>
    <n v="3314"/>
    <s v="Utsav Bhatt"/>
    <s v="Male"/>
    <n v="27"/>
    <n v="2023"/>
    <s v="Christ University Bangalore"/>
    <x v="0"/>
    <x v="0"/>
    <n v="7.74"/>
    <n v="3"/>
    <s v="No"/>
    <s v="No"/>
    <n v="1"/>
    <n v="0"/>
    <x v="3180"/>
    <s v="Campus Placement"/>
    <x v="39"/>
    <x v="9"/>
    <x v="11"/>
    <x v="2"/>
    <s v="Mysuru"/>
    <d v="2021-02-06T00:00:00"/>
    <x v="0"/>
    <n v="4"/>
    <n v="3"/>
    <x v="0"/>
    <n v="1673"/>
    <n v="76"/>
    <s v="N/A"/>
    <s v="Yes"/>
  </r>
  <r>
    <n v="3315"/>
    <s v="Deepika Dubey"/>
    <s v="Female"/>
    <n v="24"/>
    <n v="2025"/>
    <s v="GLA University Mathura"/>
    <x v="0"/>
    <x v="0"/>
    <n v="8.9700000000000006"/>
    <n v="2"/>
    <s v="No"/>
    <s v="Yes"/>
    <n v="1"/>
    <n v="4"/>
    <x v="3181"/>
    <s v="Unstop"/>
    <x v="38"/>
    <x v="12"/>
    <x v="7"/>
    <x v="2"/>
    <s v="Chandigarh"/>
    <d v="2023-04-27T00:00:00"/>
    <x v="0"/>
    <n v="5"/>
    <n v="24"/>
    <x v="0"/>
    <n v="1202"/>
    <n v="88"/>
    <s v="N/A"/>
    <s v="No"/>
  </r>
  <r>
    <n v="3316"/>
    <s v="Riya Bose"/>
    <s v="Female"/>
    <n v="21"/>
    <n v="2023"/>
    <s v="IIT Kharagpur"/>
    <x v="5"/>
    <x v="16"/>
    <n v="9.56"/>
    <n v="0"/>
    <s v="No"/>
    <s v="No"/>
    <n v="3"/>
    <n v="2"/>
    <x v="3182"/>
    <s v="Unstop"/>
    <x v="64"/>
    <x v="8"/>
    <x v="21"/>
    <x v="2"/>
    <s v="Pune"/>
    <d v="2022-06-25T00:00:00"/>
    <x v="3"/>
    <m/>
    <n v="45"/>
    <x v="0"/>
    <n v="1530"/>
    <n v="56"/>
    <s v="N/A"/>
    <s v="No"/>
  </r>
  <r>
    <n v="3317"/>
    <s v="Harini Lal"/>
    <s v="Female"/>
    <n v="27"/>
    <n v="2025"/>
    <s v="XLRI Jamshedpur"/>
    <x v="2"/>
    <x v="2"/>
    <n v="7.95"/>
    <n v="3"/>
    <s v="Yes"/>
    <s v="Yes"/>
    <n v="6"/>
    <n v="1"/>
    <x v="3183"/>
    <s v="Referral"/>
    <x v="54"/>
    <x v="8"/>
    <x v="19"/>
    <x v="2"/>
    <s v="Gurugram"/>
    <d v="2021-05-21T00:00:00"/>
    <x v="7"/>
    <n v="1"/>
    <n v="42"/>
    <x v="419"/>
    <n v="2354"/>
    <n v="74"/>
    <s v="N/A"/>
    <s v="No"/>
  </r>
  <r>
    <n v="3318"/>
    <s v="Chetan Jadhav"/>
    <s v="Male"/>
    <n v="23"/>
    <n v="2024"/>
    <s v="IIT Roorkee"/>
    <x v="5"/>
    <x v="24"/>
    <n v="9.42"/>
    <n v="0"/>
    <s v="Yes"/>
    <s v="Yes"/>
    <n v="2"/>
    <n v="5"/>
    <x v="3184"/>
    <s v="Naukri"/>
    <x v="50"/>
    <x v="5"/>
    <x v="26"/>
    <x v="1"/>
    <s v="Coimbatore"/>
    <d v="2024-03-25T00:00:00"/>
    <x v="4"/>
    <m/>
    <n v="14"/>
    <x v="0"/>
    <n v="655"/>
    <n v="59"/>
    <s v="N/A"/>
    <s v="No"/>
  </r>
  <r>
    <n v="3319"/>
    <s v="Twinkle Majumdar"/>
    <s v="Female"/>
    <n v="26"/>
    <n v="2025"/>
    <s v="PES University Bangalore"/>
    <x v="2"/>
    <x v="2"/>
    <n v="8.8800000000000008"/>
    <n v="1"/>
    <s v="Yes"/>
    <s v="No"/>
    <n v="3"/>
    <n v="1"/>
    <x v="3185"/>
    <s v="LinkedIn"/>
    <x v="23"/>
    <x v="1"/>
    <x v="4"/>
    <x v="1"/>
    <s v="Nagpur"/>
    <d v="2022-11-11T00:00:00"/>
    <x v="3"/>
    <m/>
    <n v="42"/>
    <x v="0"/>
    <n v="2371"/>
    <n v="93"/>
    <s v="Yes"/>
    <s v="Yes"/>
  </r>
  <r>
    <n v="3320"/>
    <s v="Chandni Patil"/>
    <s v="Female"/>
    <n v="23"/>
    <n v="2023"/>
    <s v="Amity University Noida"/>
    <x v="5"/>
    <x v="16"/>
    <n v="6.2"/>
    <n v="0"/>
    <s v="No"/>
    <s v="Yes"/>
    <n v="1"/>
    <n v="5"/>
    <x v="682"/>
    <s v="Campus Placement"/>
    <x v="52"/>
    <x v="8"/>
    <x v="1"/>
    <x v="1"/>
    <s v="Gurugram"/>
    <d v="2022-07-08T00:00:00"/>
    <x v="3"/>
    <m/>
    <n v="26"/>
    <x v="0"/>
    <n v="1835"/>
    <n v="62"/>
    <s v="N/A"/>
    <s v="No"/>
  </r>
  <r>
    <n v="3321"/>
    <s v="Nidhi Mishra"/>
    <s v="Prefer not to say"/>
    <n v="26"/>
    <n v="2021"/>
    <s v="SRM University Chennai"/>
    <x v="6"/>
    <x v="14"/>
    <n v="9.02"/>
    <n v="1"/>
    <s v="No"/>
    <s v="No"/>
    <n v="4"/>
    <n v="0"/>
    <x v="3186"/>
    <s v="LinkedIn"/>
    <x v="57"/>
    <x v="6"/>
    <x v="25"/>
    <x v="0"/>
    <s v="Patna"/>
    <d v="2023-01-02T00:00:00"/>
    <x v="3"/>
    <m/>
    <n v="11"/>
    <x v="0"/>
    <n v="792"/>
    <n v="81"/>
    <s v="No"/>
    <s v="No"/>
  </r>
  <r>
    <n v="3322"/>
    <s v="Tarun Malhotra"/>
    <s v="Male"/>
    <n v="25"/>
    <n v="2021"/>
    <s v="Kalinga University"/>
    <x v="2"/>
    <x v="2"/>
    <n v="5.67"/>
    <n v="0"/>
    <s v="Yes"/>
    <s v="No"/>
    <n v="4"/>
    <n v="2"/>
    <x v="3187"/>
    <s v="Campus Placement"/>
    <x v="32"/>
    <x v="10"/>
    <x v="22"/>
    <x v="0"/>
    <s v="Pune"/>
    <d v="2022-08-17T00:00:00"/>
    <x v="5"/>
    <n v="1"/>
    <n v="28"/>
    <x v="0"/>
    <n v="1823"/>
    <n v="90"/>
    <s v="N/A"/>
    <s v="No"/>
  </r>
  <r>
    <n v="3323"/>
    <s v="Shivam Kulkarni"/>
    <s v="Male"/>
    <n v="21"/>
    <n v="2022"/>
    <s v="NIT Calicut"/>
    <x v="5"/>
    <x v="17"/>
    <n v="5.58"/>
    <n v="0"/>
    <s v="No"/>
    <s v="No"/>
    <n v="4"/>
    <n v="1"/>
    <x v="2619"/>
    <s v="Campus Placement"/>
    <x v="59"/>
    <x v="0"/>
    <x v="2"/>
    <x v="2"/>
    <s v="Pune"/>
    <d v="2021-07-06T00:00:00"/>
    <x v="7"/>
    <n v="5"/>
    <n v="4"/>
    <x v="420"/>
    <n v="552"/>
    <n v="86"/>
    <s v="N/A"/>
    <s v="No"/>
  </r>
  <r>
    <n v="3324"/>
    <s v="Gargi Rao"/>
    <s v="Female"/>
    <n v="27"/>
    <n v="2023"/>
    <s v="IIT Madras"/>
    <x v="7"/>
    <x v="13"/>
    <n v="7.65"/>
    <n v="1"/>
    <s v="No"/>
    <s v="No"/>
    <n v="1"/>
    <n v="1"/>
    <x v="3188"/>
    <s v="Naukri"/>
    <x v="58"/>
    <x v="9"/>
    <x v="20"/>
    <x v="0"/>
    <s v="Indore"/>
    <d v="2021-02-28T00:00:00"/>
    <x v="4"/>
    <m/>
    <n v="10"/>
    <x v="0"/>
    <n v="2150"/>
    <n v="89"/>
    <s v="N/A"/>
    <s v="No"/>
  </r>
  <r>
    <n v="3325"/>
    <s v="Naveen Bhatt"/>
    <s v="Male"/>
    <n v="26"/>
    <n v="2025"/>
    <s v="Jadavpur University Kolkata"/>
    <x v="3"/>
    <x v="3"/>
    <n v="7.75"/>
    <n v="2"/>
    <s v="No"/>
    <s v="Yes"/>
    <n v="3"/>
    <n v="4"/>
    <x v="3189"/>
    <s v="Unstop"/>
    <x v="6"/>
    <x v="0"/>
    <x v="7"/>
    <x v="0"/>
    <s v="Vadodara"/>
    <d v="2022-01-20T00:00:00"/>
    <x v="3"/>
    <m/>
    <n v="6"/>
    <x v="0"/>
    <n v="2976"/>
    <n v="79"/>
    <s v="N/A"/>
    <s v="No"/>
  </r>
  <r>
    <n v="3326"/>
    <s v="Kavya Ghosh"/>
    <s v="Female"/>
    <n v="23"/>
    <n v="2025"/>
    <s v="COEP Pune"/>
    <x v="9"/>
    <x v="10"/>
    <n v="9.35"/>
    <n v="2"/>
    <s v="No"/>
    <s v="No"/>
    <n v="4"/>
    <n v="0"/>
    <x v="3190"/>
    <s v="AngelList"/>
    <x v="52"/>
    <x v="6"/>
    <x v="20"/>
    <x v="2"/>
    <s v="Bhopal"/>
    <d v="2022-12-02T00:00:00"/>
    <x v="2"/>
    <n v="5"/>
    <n v="16"/>
    <x v="0"/>
    <n v="2556"/>
    <n v="97"/>
    <s v="N/A"/>
    <s v="No"/>
  </r>
  <r>
    <n v="3327"/>
    <s v="Kavya Nair"/>
    <s v="Female"/>
    <n v="20"/>
    <n v="2021"/>
    <s v="Bangalore University"/>
    <x v="4"/>
    <x v="2"/>
    <n v="8.2899999999999991"/>
    <n v="3"/>
    <s v="No"/>
    <s v="No"/>
    <n v="4"/>
    <n v="4"/>
    <x v="3191"/>
    <s v="Internshala"/>
    <x v="15"/>
    <x v="9"/>
    <x v="6"/>
    <x v="1"/>
    <s v="Kolkata"/>
    <d v="2021-09-24T00:00:00"/>
    <x v="6"/>
    <m/>
    <n v="30"/>
    <x v="0"/>
    <n v="1430"/>
    <n v="72"/>
    <s v="N/A"/>
    <s v="No"/>
  </r>
  <r>
    <n v="3328"/>
    <s v="Jhanvi Rawat"/>
    <s v="Female"/>
    <n v="20"/>
    <n v="2024"/>
    <s v="BIT Mesra Ranchi"/>
    <x v="3"/>
    <x v="3"/>
    <n v="9.67"/>
    <n v="2"/>
    <s v="Yes"/>
    <s v="Yes"/>
    <n v="1"/>
    <n v="4"/>
    <x v="3192"/>
    <s v="Indeed"/>
    <x v="62"/>
    <x v="3"/>
    <x v="10"/>
    <x v="0"/>
    <s v="Bengaluru"/>
    <d v="2024-03-28T00:00:00"/>
    <x v="4"/>
    <m/>
    <n v="26"/>
    <x v="0"/>
    <n v="2188"/>
    <n v="91"/>
    <s v="N/A"/>
    <s v="No"/>
  </r>
  <r>
    <n v="3329"/>
    <s v="Diya Sethi"/>
    <s v="Female"/>
    <n v="21"/>
    <n v="2020"/>
    <s v="Kalinga University"/>
    <x v="9"/>
    <x v="10"/>
    <n v="8.02"/>
    <n v="2"/>
    <s v="No"/>
    <s v="Yes"/>
    <n v="5"/>
    <n v="5"/>
    <x v="3193"/>
    <s v="Cutshort"/>
    <x v="63"/>
    <x v="9"/>
    <x v="14"/>
    <x v="2"/>
    <s v="Bengaluru"/>
    <d v="2024-05-14T00:00:00"/>
    <x v="1"/>
    <m/>
    <n v="42"/>
    <x v="0"/>
    <n v="586"/>
    <n v="75"/>
    <s v="N/A"/>
    <s v="No"/>
  </r>
  <r>
    <n v="3330"/>
    <s v="Kavya Sundaram"/>
    <s v="Female"/>
    <n v="20"/>
    <n v="2020"/>
    <s v="IIT Madras"/>
    <x v="6"/>
    <x v="23"/>
    <n v="8.61"/>
    <n v="0"/>
    <s v="Yes"/>
    <s v="No"/>
    <n v="2"/>
    <n v="0"/>
    <x v="3194"/>
    <s v="LinkedIn"/>
    <x v="28"/>
    <x v="8"/>
    <x v="17"/>
    <x v="2"/>
    <s v="Surat"/>
    <d v="2021-04-06T00:00:00"/>
    <x v="1"/>
    <m/>
    <n v="41"/>
    <x v="0"/>
    <n v="632"/>
    <n v="93"/>
    <s v="No"/>
    <s v="No"/>
  </r>
  <r>
    <n v="3331"/>
    <s v="Babita Agarwal"/>
    <s v="Female"/>
    <n v="27"/>
    <n v="2022"/>
    <s v="KIIT Bhubaneswar"/>
    <x v="2"/>
    <x v="2"/>
    <n v="7.33"/>
    <n v="3"/>
    <s v="No"/>
    <s v="No"/>
    <n v="1"/>
    <n v="4"/>
    <x v="3195"/>
    <s v="Referral"/>
    <x v="61"/>
    <x v="7"/>
    <x v="14"/>
    <x v="2"/>
    <s v="Bhubaneswar"/>
    <d v="2022-09-13T00:00:00"/>
    <x v="7"/>
    <n v="1"/>
    <n v="27"/>
    <x v="421"/>
    <n v="193"/>
    <n v="95"/>
    <s v="N/A"/>
    <s v="No"/>
  </r>
  <r>
    <n v="3332"/>
    <s v="Aarav Roy"/>
    <s v="Male"/>
    <n v="21"/>
    <n v="2021"/>
    <s v="Jadavpur University Kolkata"/>
    <x v="9"/>
    <x v="9"/>
    <n v="8.17"/>
    <n v="3"/>
    <s v="No"/>
    <s v="Yes"/>
    <n v="3"/>
    <n v="5"/>
    <x v="3196"/>
    <s v="Naukri"/>
    <x v="12"/>
    <x v="7"/>
    <x v="9"/>
    <x v="2"/>
    <s v="Ahmedabad"/>
    <d v="2022-05-25T00:00:00"/>
    <x v="4"/>
    <m/>
    <n v="9"/>
    <x v="0"/>
    <n v="913"/>
    <n v="78"/>
    <s v="N/A"/>
    <s v="No"/>
  </r>
  <r>
    <n v="3333"/>
    <s v="Khushi Dubey"/>
    <s v="Female"/>
    <n v="22"/>
    <n v="2020"/>
    <s v="Christ University Bangalore"/>
    <x v="0"/>
    <x v="11"/>
    <n v="8.57"/>
    <n v="2"/>
    <s v="No"/>
    <s v="Yes"/>
    <n v="0"/>
    <n v="4"/>
    <x v="3197"/>
    <s v="Glassdoor"/>
    <x v="66"/>
    <x v="11"/>
    <x v="20"/>
    <x v="2"/>
    <s v="Bhubaneswar"/>
    <d v="2021-04-21T00:00:00"/>
    <x v="7"/>
    <n v="3"/>
    <n v="32"/>
    <x v="422"/>
    <n v="624"/>
    <n v="69"/>
    <s v="N/A"/>
    <s v="No"/>
  </r>
  <r>
    <n v="3334"/>
    <s v="Furqan Subramaniam"/>
    <s v="Male"/>
    <n v="25"/>
    <n v="2021"/>
    <s v="SVNIT Surat"/>
    <x v="4"/>
    <x v="2"/>
    <n v="7.89"/>
    <n v="1"/>
    <s v="No"/>
    <s v="Yes"/>
    <n v="4"/>
    <n v="0"/>
    <x v="3198"/>
    <s v="LinkedIn"/>
    <x v="51"/>
    <x v="2"/>
    <x v="11"/>
    <x v="0"/>
    <s v="Surat"/>
    <d v="2024-01-28T00:00:00"/>
    <x v="4"/>
    <m/>
    <n v="18"/>
    <x v="0"/>
    <n v="2417"/>
    <n v="99"/>
    <s v="No"/>
    <s v="No"/>
  </r>
  <r>
    <n v="3335"/>
    <s v="Divya Krishnan"/>
    <s v="Female"/>
    <n v="20"/>
    <n v="2025"/>
    <s v="IIT Delhi"/>
    <x v="0"/>
    <x v="18"/>
    <n v="8.2200000000000006"/>
    <n v="3"/>
    <s v="No"/>
    <s v="No"/>
    <n v="2"/>
    <n v="5"/>
    <x v="3199"/>
    <s v="Shine"/>
    <x v="33"/>
    <x v="9"/>
    <x v="20"/>
    <x v="2"/>
    <s v="Bhopal"/>
    <d v="2024-10-14T00:00:00"/>
    <x v="5"/>
    <n v="3"/>
    <n v="36"/>
    <x v="0"/>
    <n v="2367"/>
    <n v="62"/>
    <s v="N/A"/>
    <s v="No"/>
  </r>
  <r>
    <n v="3336"/>
    <s v="Tejas Grewal"/>
    <s v="Male"/>
    <n v="24"/>
    <n v="2025"/>
    <s v="GLA University Mathura"/>
    <x v="2"/>
    <x v="2"/>
    <n v="6.1"/>
    <n v="2"/>
    <s v="No"/>
    <s v="No"/>
    <n v="1"/>
    <n v="4"/>
    <x v="3200"/>
    <s v="Naukri"/>
    <x v="18"/>
    <x v="1"/>
    <x v="1"/>
    <x v="1"/>
    <s v="Vadodara"/>
    <d v="2021-04-17T00:00:00"/>
    <x v="7"/>
    <n v="3"/>
    <n v="1"/>
    <x v="423"/>
    <n v="1236"/>
    <n v="64"/>
    <s v="N/A"/>
    <s v="No"/>
  </r>
  <r>
    <n v="3337"/>
    <s v="Zara Naik"/>
    <s v="Female"/>
    <n v="22"/>
    <n v="2025"/>
    <s v="IIEST Shibpur"/>
    <x v="8"/>
    <x v="15"/>
    <n v="6.34"/>
    <n v="3"/>
    <s v="No"/>
    <s v="Yes"/>
    <n v="3"/>
    <n v="1"/>
    <x v="3201"/>
    <s v="Glassdoor"/>
    <x v="12"/>
    <x v="1"/>
    <x v="21"/>
    <x v="3"/>
    <s v="Kolkata"/>
    <d v="2022-01-11T00:00:00"/>
    <x v="6"/>
    <m/>
    <n v="34"/>
    <x v="0"/>
    <n v="2318"/>
    <n v="100"/>
    <s v="N/A"/>
    <s v="No"/>
  </r>
  <r>
    <n v="3338"/>
    <s v="Dimple Walia"/>
    <s v="Female"/>
    <n v="23"/>
    <n v="2020"/>
    <s v="Mumbai University"/>
    <x v="6"/>
    <x v="19"/>
    <n v="8.25"/>
    <n v="3"/>
    <s v="No"/>
    <s v="No"/>
    <n v="1"/>
    <n v="2"/>
    <x v="3202"/>
    <s v="Internshala"/>
    <x v="33"/>
    <x v="5"/>
    <x v="11"/>
    <x v="2"/>
    <s v="Bengaluru"/>
    <d v="2021-03-30T00:00:00"/>
    <x v="5"/>
    <n v="5"/>
    <n v="26"/>
    <x v="0"/>
    <n v="2397"/>
    <n v="82"/>
    <s v="N/A"/>
    <s v="No"/>
  </r>
  <r>
    <n v="3339"/>
    <s v="Tejas Bansal"/>
    <s v="Male"/>
    <n v="24"/>
    <n v="2025"/>
    <s v="BITS Goa"/>
    <x v="3"/>
    <x v="3"/>
    <n v="5.54"/>
    <n v="2"/>
    <s v="Yes"/>
    <s v="No"/>
    <n v="2"/>
    <n v="0"/>
    <x v="3203"/>
    <s v="TimesJobs"/>
    <x v="6"/>
    <x v="7"/>
    <x v="28"/>
    <x v="1"/>
    <s v="Surat"/>
    <d v="2023-02-12T00:00:00"/>
    <x v="4"/>
    <m/>
    <n v="10"/>
    <x v="0"/>
    <n v="1023"/>
    <n v="78"/>
    <s v="N/A"/>
    <s v="No"/>
  </r>
  <r>
    <n v="3340"/>
    <s v="Farida Ghosh"/>
    <s v="Female"/>
    <n v="26"/>
    <n v="2023"/>
    <s v="NIT Trichy"/>
    <x v="4"/>
    <x v="2"/>
    <n v="9.5"/>
    <n v="0"/>
    <s v="Yes"/>
    <s v="No"/>
    <n v="3"/>
    <n v="1"/>
    <x v="3204"/>
    <s v="Naukri"/>
    <x v="37"/>
    <x v="3"/>
    <x v="11"/>
    <x v="2"/>
    <s v="Bhopal"/>
    <d v="2021-05-05T00:00:00"/>
    <x v="4"/>
    <m/>
    <n v="41"/>
    <x v="0"/>
    <n v="913"/>
    <n v="97"/>
    <s v="N/A"/>
    <s v="No"/>
  </r>
  <r>
    <n v="3341"/>
    <s v="Ritesh Soni"/>
    <s v="Male"/>
    <n v="27"/>
    <n v="2024"/>
    <s v="IIT Kharagpur"/>
    <x v="3"/>
    <x v="3"/>
    <n v="8.48"/>
    <n v="1"/>
    <s v="No"/>
    <s v="Yes"/>
    <n v="4"/>
    <n v="2"/>
    <x v="3205"/>
    <s v="Naukri"/>
    <x v="49"/>
    <x v="0"/>
    <x v="25"/>
    <x v="1"/>
    <s v="Nagpur"/>
    <d v="2021-07-12T00:00:00"/>
    <x v="5"/>
    <n v="5"/>
    <n v="27"/>
    <x v="0"/>
    <n v="217"/>
    <n v="62"/>
    <s v="N/A"/>
    <s v="Yes"/>
  </r>
  <r>
    <n v="3342"/>
    <s v="Chirag Tiwari"/>
    <s v="Male"/>
    <n v="24"/>
    <n v="2022"/>
    <s v="IIT Roorkee"/>
    <x v="0"/>
    <x v="3"/>
    <n v="8.93"/>
    <n v="3"/>
    <s v="No"/>
    <s v="Yes"/>
    <n v="6"/>
    <n v="1"/>
    <x v="3206"/>
    <s v="Referral"/>
    <x v="63"/>
    <x v="1"/>
    <x v="5"/>
    <x v="2"/>
    <s v="Gurugram"/>
    <d v="2023-05-30T00:00:00"/>
    <x v="5"/>
    <n v="4"/>
    <n v="45"/>
    <x v="0"/>
    <n v="516"/>
    <n v="55"/>
    <s v="N/A"/>
    <s v="No"/>
  </r>
  <r>
    <n v="3343"/>
    <s v="Ishaan Anand"/>
    <s v="Male"/>
    <n v="23"/>
    <n v="2020"/>
    <s v="Pune University"/>
    <x v="2"/>
    <x v="2"/>
    <n v="6.49"/>
    <n v="1"/>
    <s v="No"/>
    <s v="Yes"/>
    <n v="2"/>
    <n v="1"/>
    <x v="3207"/>
    <s v="Naukri"/>
    <x v="10"/>
    <x v="1"/>
    <x v="13"/>
    <x v="2"/>
    <s v="Bengaluru"/>
    <d v="2024-05-16T00:00:00"/>
    <x v="3"/>
    <m/>
    <n v="12"/>
    <x v="0"/>
    <n v="1667"/>
    <n v="56"/>
    <s v="N/A"/>
    <s v="No"/>
  </r>
  <r>
    <n v="3344"/>
    <s v="Omkar Dhillon"/>
    <s v="Male"/>
    <n v="24"/>
    <n v="2025"/>
    <s v="NIT Calicut"/>
    <x v="0"/>
    <x v="3"/>
    <n v="6.5"/>
    <n v="0"/>
    <s v="No"/>
    <s v="No"/>
    <n v="3"/>
    <n v="3"/>
    <x v="3208"/>
    <s v="Unstop"/>
    <x v="43"/>
    <x v="6"/>
    <x v="29"/>
    <x v="2"/>
    <s v="Pune"/>
    <d v="2021-12-23T00:00:00"/>
    <x v="4"/>
    <m/>
    <n v="13"/>
    <x v="0"/>
    <n v="1006"/>
    <n v="100"/>
    <s v="N/A"/>
    <s v="Yes"/>
  </r>
  <r>
    <n v="3345"/>
    <s v="Mayank Naik"/>
    <s v="Male"/>
    <n v="20"/>
    <n v="2022"/>
    <s v="IIT Delhi"/>
    <x v="1"/>
    <x v="1"/>
    <n v="7.94"/>
    <n v="3"/>
    <s v="No"/>
    <s v="Yes"/>
    <n v="2"/>
    <n v="3"/>
    <x v="3209"/>
    <s v="Indeed"/>
    <x v="50"/>
    <x v="6"/>
    <x v="10"/>
    <x v="2"/>
    <s v="Patna"/>
    <d v="2024-08-29T00:00:00"/>
    <x v="0"/>
    <n v="3"/>
    <n v="40"/>
    <x v="0"/>
    <n v="2501"/>
    <n v="90"/>
    <s v="N/A"/>
    <s v="No"/>
  </r>
  <r>
    <n v="3346"/>
    <s v="Nisha Walia"/>
    <s v="Female"/>
    <n v="21"/>
    <n v="2023"/>
    <s v="IIIT Allahabad"/>
    <x v="3"/>
    <x v="3"/>
    <n v="9.25"/>
    <n v="3"/>
    <s v="Yes"/>
    <s v="Yes"/>
    <n v="4"/>
    <n v="1"/>
    <x v="3210"/>
    <s v="Campus Placement"/>
    <x v="43"/>
    <x v="11"/>
    <x v="13"/>
    <x v="0"/>
    <s v="Kolkata"/>
    <d v="2024-06-11T00:00:00"/>
    <x v="1"/>
    <m/>
    <n v="26"/>
    <x v="0"/>
    <n v="185"/>
    <n v="88"/>
    <s v="N/A"/>
    <s v="No"/>
  </r>
  <r>
    <n v="3347"/>
    <s v="Girish Natarajan"/>
    <s v="Male"/>
    <n v="24"/>
    <n v="2020"/>
    <s v="BIT Mesra Ranchi"/>
    <x v="0"/>
    <x v="0"/>
    <n v="7.15"/>
    <n v="2"/>
    <s v="No"/>
    <s v="Yes"/>
    <n v="4"/>
    <n v="3"/>
    <x v="3211"/>
    <s v="AngelList"/>
    <x v="27"/>
    <x v="7"/>
    <x v="21"/>
    <x v="2"/>
    <s v="Coimbatore"/>
    <d v="2024-10-01T00:00:00"/>
    <x v="6"/>
    <m/>
    <n v="5"/>
    <x v="0"/>
    <n v="1011"/>
    <n v="73"/>
    <s v="N/A"/>
    <s v="No"/>
  </r>
  <r>
    <n v="3348"/>
    <s v="Manish Mathur"/>
    <s v="Male"/>
    <n v="27"/>
    <n v="2022"/>
    <s v="Mumbai University"/>
    <x v="6"/>
    <x v="23"/>
    <n v="9.52"/>
    <n v="0"/>
    <s v="No"/>
    <s v="No"/>
    <n v="4"/>
    <n v="4"/>
    <x v="3212"/>
    <s v="LinkedIn"/>
    <x v="47"/>
    <x v="0"/>
    <x v="10"/>
    <x v="0"/>
    <s v="Bhubaneswar"/>
    <d v="2023-09-21T00:00:00"/>
    <x v="3"/>
    <m/>
    <n v="43"/>
    <x v="0"/>
    <n v="2178"/>
    <n v="90"/>
    <s v="No"/>
    <s v="No"/>
  </r>
  <r>
    <n v="3349"/>
    <s v="Ojaswini Pandey"/>
    <s v="Female"/>
    <n v="22"/>
    <n v="2021"/>
    <s v="IIT Hyderabad"/>
    <x v="1"/>
    <x v="1"/>
    <n v="9.9"/>
    <n v="0"/>
    <s v="Yes"/>
    <s v="No"/>
    <n v="1"/>
    <n v="2"/>
    <x v="3213"/>
    <s v="Naukri"/>
    <x v="27"/>
    <x v="8"/>
    <x v="27"/>
    <x v="2"/>
    <s v="Pune"/>
    <d v="2021-07-01T00:00:00"/>
    <x v="7"/>
    <n v="4"/>
    <n v="12"/>
    <x v="424"/>
    <n v="1358"/>
    <n v="92"/>
    <s v="N/A"/>
    <s v="No"/>
  </r>
  <r>
    <n v="3350"/>
    <s v="Urvashi Oswal"/>
    <s v="Female"/>
    <n v="25"/>
    <n v="2023"/>
    <s v="IIT Hyderabad"/>
    <x v="0"/>
    <x v="11"/>
    <n v="8.25"/>
    <n v="2"/>
    <s v="No"/>
    <s v="Yes"/>
    <n v="1"/>
    <n v="3"/>
    <x v="3214"/>
    <s v="Unstop"/>
    <x v="38"/>
    <x v="5"/>
    <x v="28"/>
    <x v="2"/>
    <s v="Bhubaneswar"/>
    <d v="2023-09-18T00:00:00"/>
    <x v="7"/>
    <n v="4"/>
    <n v="25"/>
    <x v="425"/>
    <n v="466"/>
    <n v="65"/>
    <s v="N/A"/>
    <s v="No"/>
  </r>
  <r>
    <n v="3351"/>
    <s v="Zaid Dhillon"/>
    <s v="Male"/>
    <n v="22"/>
    <n v="2022"/>
    <s v="Osmania University Hyderabad"/>
    <x v="0"/>
    <x v="3"/>
    <n v="5.77"/>
    <n v="3"/>
    <s v="No"/>
    <s v="Yes"/>
    <n v="2"/>
    <n v="0"/>
    <x v="3215"/>
    <s v="Indeed"/>
    <x v="48"/>
    <x v="8"/>
    <x v="11"/>
    <x v="2"/>
    <s v="Kochi"/>
    <d v="2021-06-28T00:00:00"/>
    <x v="4"/>
    <m/>
    <n v="11"/>
    <x v="0"/>
    <n v="211"/>
    <n v="60"/>
    <s v="N/A"/>
    <s v="Yes"/>
  </r>
  <r>
    <n v="3352"/>
    <s v="Neeraj Chatterjee"/>
    <s v="Male"/>
    <n v="23"/>
    <n v="2022"/>
    <s v="IIIT Allahabad"/>
    <x v="5"/>
    <x v="24"/>
    <n v="5.82"/>
    <n v="0"/>
    <s v="Yes"/>
    <s v="Yes"/>
    <n v="0"/>
    <n v="0"/>
    <x v="3216"/>
    <s v="Naukri"/>
    <x v="47"/>
    <x v="0"/>
    <x v="28"/>
    <x v="2"/>
    <s v="Hyderabad"/>
    <d v="2021-12-26T00:00:00"/>
    <x v="7"/>
    <n v="1"/>
    <n v="24"/>
    <x v="426"/>
    <n v="1494"/>
    <n v="62"/>
    <s v="N/A"/>
    <s v="No"/>
  </r>
  <r>
    <n v="3353"/>
    <s v="Gaurav Pandey"/>
    <s v="Male"/>
    <n v="22"/>
    <n v="2023"/>
    <s v="IIIT Hyderabad"/>
    <x v="7"/>
    <x v="9"/>
    <n v="8.2100000000000009"/>
    <n v="0"/>
    <s v="No"/>
    <s v="No"/>
    <n v="5"/>
    <n v="5"/>
    <x v="1488"/>
    <s v="Naukri"/>
    <x v="27"/>
    <x v="2"/>
    <x v="10"/>
    <x v="0"/>
    <s v="Noida"/>
    <d v="2022-10-30T00:00:00"/>
    <x v="1"/>
    <m/>
    <n v="35"/>
    <x v="0"/>
    <n v="2307"/>
    <n v="72"/>
    <s v="N/A"/>
    <s v="No"/>
  </r>
  <r>
    <n v="3354"/>
    <s v="Ravi Rawat"/>
    <s v="Male"/>
    <n v="21"/>
    <n v="2021"/>
    <s v="IIT Bombay"/>
    <x v="6"/>
    <x v="1"/>
    <n v="9.3699999999999992"/>
    <n v="2"/>
    <s v="No"/>
    <s v="Yes"/>
    <n v="4"/>
    <n v="1"/>
    <x v="3217"/>
    <s v="Apna"/>
    <x v="39"/>
    <x v="4"/>
    <x v="5"/>
    <x v="0"/>
    <s v="Indore"/>
    <d v="2024-06-22T00:00:00"/>
    <x v="3"/>
    <m/>
    <n v="41"/>
    <x v="0"/>
    <n v="1101"/>
    <n v="71"/>
    <s v="N/A"/>
    <s v="No"/>
  </r>
  <r>
    <n v="3355"/>
    <s v="Yogesh Natarajan"/>
    <s v="Male"/>
    <n v="21"/>
    <n v="2020"/>
    <s v="IIIT Bangalore"/>
    <x v="1"/>
    <x v="1"/>
    <n v="9.39"/>
    <n v="0"/>
    <s v="No"/>
    <s v="Yes"/>
    <n v="1"/>
    <n v="0"/>
    <x v="3218"/>
    <s v="LinkedIn"/>
    <x v="34"/>
    <x v="7"/>
    <x v="18"/>
    <x v="0"/>
    <s v="Kochi"/>
    <d v="2024-01-08T00:00:00"/>
    <x v="4"/>
    <m/>
    <n v="22"/>
    <x v="0"/>
    <n v="1303"/>
    <n v="59"/>
    <s v="No"/>
    <s v="No"/>
  </r>
  <r>
    <n v="3356"/>
    <s v="Gargi Iyer"/>
    <s v="Female"/>
    <n v="24"/>
    <n v="2025"/>
    <s v="IIIT Hyderabad"/>
    <x v="6"/>
    <x v="21"/>
    <n v="7.64"/>
    <n v="0"/>
    <s v="No"/>
    <s v="No"/>
    <n v="2"/>
    <n v="1"/>
    <x v="3219"/>
    <s v="Indeed"/>
    <x v="43"/>
    <x v="5"/>
    <x v="11"/>
    <x v="3"/>
    <s v="Bengaluru"/>
    <d v="2022-11-28T00:00:00"/>
    <x v="1"/>
    <m/>
    <n v="25"/>
    <x v="0"/>
    <n v="2080"/>
    <n v="71"/>
    <s v="N/A"/>
    <s v="No"/>
  </r>
  <r>
    <n v="3357"/>
    <s v="Madhuri Verma"/>
    <s v="Female"/>
    <n v="23"/>
    <n v="2024"/>
    <s v="IIM Ahmedabad"/>
    <x v="4"/>
    <x v="2"/>
    <n v="7.84"/>
    <n v="1"/>
    <s v="No"/>
    <s v="No"/>
    <n v="3"/>
    <n v="5"/>
    <x v="3220"/>
    <s v="Campus Placement"/>
    <x v="27"/>
    <x v="8"/>
    <x v="2"/>
    <x v="0"/>
    <s v="Nagpur"/>
    <d v="2024-12-15T00:00:00"/>
    <x v="6"/>
    <m/>
    <n v="29"/>
    <x v="0"/>
    <n v="1533"/>
    <n v="85"/>
    <s v="N/A"/>
    <s v="No"/>
  </r>
  <r>
    <n v="3358"/>
    <s v="Falguni Shah"/>
    <s v="Female"/>
    <n v="23"/>
    <n v="2023"/>
    <s v="BITS Pilani"/>
    <x v="3"/>
    <x v="3"/>
    <n v="6.89"/>
    <n v="0"/>
    <s v="No"/>
    <s v="Yes"/>
    <n v="4"/>
    <n v="3"/>
    <x v="3221"/>
    <s v="LinkedIn"/>
    <x v="5"/>
    <x v="13"/>
    <x v="29"/>
    <x v="2"/>
    <s v="Jaipur"/>
    <d v="2023-03-10T00:00:00"/>
    <x v="4"/>
    <m/>
    <n v="23"/>
    <x v="0"/>
    <n v="669"/>
    <n v="63"/>
    <s v="No"/>
    <s v="No"/>
  </r>
  <r>
    <n v="3359"/>
    <s v="Tarun Shah"/>
    <s v="Male"/>
    <n v="26"/>
    <n v="2023"/>
    <s v="Manipal Institute of Technology"/>
    <x v="7"/>
    <x v="5"/>
    <n v="9.32"/>
    <n v="0"/>
    <s v="No"/>
    <s v="Yes"/>
    <n v="6"/>
    <n v="0"/>
    <x v="3222"/>
    <s v="Indeed"/>
    <x v="53"/>
    <x v="11"/>
    <x v="4"/>
    <x v="2"/>
    <s v="Bengaluru"/>
    <d v="2021-06-12T00:00:00"/>
    <x v="5"/>
    <n v="4"/>
    <n v="9"/>
    <x v="0"/>
    <n v="1229"/>
    <n v="55"/>
    <s v="N/A"/>
    <s v="No"/>
  </r>
  <r>
    <n v="3360"/>
    <s v="Utsav Patel"/>
    <s v="Male"/>
    <n v="22"/>
    <n v="2023"/>
    <s v="RV College Bangalore"/>
    <x v="0"/>
    <x v="18"/>
    <n v="9.08"/>
    <n v="3"/>
    <s v="No"/>
    <s v="No"/>
    <n v="2"/>
    <n v="4"/>
    <x v="3223"/>
    <s v="Campus Placement"/>
    <x v="10"/>
    <x v="12"/>
    <x v="25"/>
    <x v="0"/>
    <s v="Kolkata"/>
    <d v="2021-08-11T00:00:00"/>
    <x v="0"/>
    <n v="2"/>
    <n v="42"/>
    <x v="0"/>
    <n v="974"/>
    <n v="87"/>
    <s v="N/A"/>
    <s v="No"/>
  </r>
  <r>
    <n v="3361"/>
    <s v="Naveen Naik"/>
    <s v="Male"/>
    <n v="21"/>
    <n v="2021"/>
    <s v="SRM University Chennai"/>
    <x v="7"/>
    <x v="6"/>
    <n v="8.74"/>
    <n v="1"/>
    <s v="No"/>
    <s v="No"/>
    <n v="0"/>
    <n v="1"/>
    <x v="3224"/>
    <s v="Naukri"/>
    <x v="42"/>
    <x v="11"/>
    <x v="15"/>
    <x v="2"/>
    <s v="Mysuru"/>
    <d v="2022-02-25T00:00:00"/>
    <x v="4"/>
    <m/>
    <n v="4"/>
    <x v="0"/>
    <n v="54"/>
    <n v="58"/>
    <s v="N/A"/>
    <s v="No"/>
  </r>
  <r>
    <n v="3362"/>
    <s v="Tanvi Lal"/>
    <s v="Female"/>
    <n v="23"/>
    <n v="2024"/>
    <s v="KIIT Bhubaneswar"/>
    <x v="6"/>
    <x v="21"/>
    <n v="6.37"/>
    <n v="0"/>
    <s v="No"/>
    <s v="Yes"/>
    <n v="5"/>
    <n v="3"/>
    <x v="3225"/>
    <s v="LinkedIn"/>
    <x v="62"/>
    <x v="11"/>
    <x v="26"/>
    <x v="0"/>
    <s v="Pune"/>
    <d v="2022-07-04T00:00:00"/>
    <x v="3"/>
    <m/>
    <n v="43"/>
    <x v="0"/>
    <n v="2171"/>
    <n v="89"/>
    <s v="No"/>
    <s v="No"/>
  </r>
  <r>
    <n v="3363"/>
    <s v="Geeta Kapoor"/>
    <s v="Female"/>
    <n v="21"/>
    <n v="2023"/>
    <s v="IIM Calcutta"/>
    <x v="0"/>
    <x v="3"/>
    <n v="6.94"/>
    <n v="1"/>
    <s v="No"/>
    <s v="Yes"/>
    <n v="5"/>
    <n v="2"/>
    <x v="3226"/>
    <s v="Glassdoor"/>
    <x v="18"/>
    <x v="5"/>
    <x v="28"/>
    <x v="1"/>
    <s v="Chandigarh"/>
    <d v="2024-10-18T00:00:00"/>
    <x v="1"/>
    <m/>
    <n v="37"/>
    <x v="0"/>
    <n v="792"/>
    <n v="78"/>
    <s v="N/A"/>
    <s v="No"/>
  </r>
  <r>
    <n v="3364"/>
    <s v="Bharat Tiwari"/>
    <s v="Male"/>
    <n v="25"/>
    <n v="2022"/>
    <s v="SRMIST Chennai"/>
    <x v="5"/>
    <x v="12"/>
    <n v="8.07"/>
    <n v="3"/>
    <s v="No"/>
    <s v="Yes"/>
    <n v="4"/>
    <n v="1"/>
    <x v="3227"/>
    <s v="LinkedIn"/>
    <x v="18"/>
    <x v="3"/>
    <x v="23"/>
    <x v="2"/>
    <s v="Chennai"/>
    <d v="2023-05-25T00:00:00"/>
    <x v="4"/>
    <m/>
    <n v="21"/>
    <x v="0"/>
    <n v="2274"/>
    <n v="77"/>
    <s v="Yes"/>
    <s v="No"/>
  </r>
  <r>
    <n v="3365"/>
    <s v="Nidhi Verma"/>
    <s v="Female"/>
    <n v="26"/>
    <n v="2023"/>
    <s v="BITS Goa"/>
    <x v="6"/>
    <x v="23"/>
    <n v="8.75"/>
    <n v="2"/>
    <s v="No"/>
    <s v="No"/>
    <n v="0"/>
    <n v="5"/>
    <x v="3228"/>
    <s v="LinkedIn"/>
    <x v="18"/>
    <x v="13"/>
    <x v="6"/>
    <x v="0"/>
    <s v="Jaipur"/>
    <d v="2024-06-01T00:00:00"/>
    <x v="4"/>
    <m/>
    <n v="19"/>
    <x v="0"/>
    <n v="101"/>
    <n v="81"/>
    <s v="No"/>
    <s v="No"/>
  </r>
  <r>
    <n v="3366"/>
    <s v="Ishan Kumar"/>
    <s v="Male"/>
    <n v="25"/>
    <n v="2022"/>
    <s v="KIIT Bhubaneswar"/>
    <x v="2"/>
    <x v="2"/>
    <n v="9.84"/>
    <n v="2"/>
    <s v="No"/>
    <s v="No"/>
    <n v="4"/>
    <n v="2"/>
    <x v="503"/>
    <s v="Indeed"/>
    <x v="36"/>
    <x v="2"/>
    <x v="16"/>
    <x v="2"/>
    <s v="Mysuru"/>
    <d v="2024-07-06T00:00:00"/>
    <x v="4"/>
    <m/>
    <n v="24"/>
    <x v="0"/>
    <n v="2630"/>
    <n v="99"/>
    <s v="N/A"/>
    <s v="No"/>
  </r>
  <r>
    <n v="3367"/>
    <s v="Gouri Agarwal"/>
    <s v="Female"/>
    <n v="26"/>
    <n v="2024"/>
    <s v="MNNIT Allahabad"/>
    <x v="5"/>
    <x v="12"/>
    <n v="9.2200000000000006"/>
    <n v="1"/>
    <s v="No"/>
    <s v="No"/>
    <n v="1"/>
    <n v="3"/>
    <x v="3229"/>
    <s v="Indeed"/>
    <x v="25"/>
    <x v="11"/>
    <x v="8"/>
    <x v="0"/>
    <s v="Hyderabad"/>
    <d v="2023-09-08T00:00:00"/>
    <x v="1"/>
    <m/>
    <n v="8"/>
    <x v="0"/>
    <n v="1399"/>
    <n v="95"/>
    <s v="N/A"/>
    <s v="No"/>
  </r>
  <r>
    <n v="3368"/>
    <s v="Indira Sandhu"/>
    <s v="Female"/>
    <n v="20"/>
    <n v="2022"/>
    <s v="Kalinga University"/>
    <x v="9"/>
    <x v="10"/>
    <n v="5.76"/>
    <n v="3"/>
    <s v="No"/>
    <s v="No"/>
    <n v="5"/>
    <n v="2"/>
    <x v="3230"/>
    <s v="WorkIndia"/>
    <x v="65"/>
    <x v="4"/>
    <x v="14"/>
    <x v="2"/>
    <s v="Remote"/>
    <d v="2024-09-28T00:00:00"/>
    <x v="1"/>
    <m/>
    <n v="18"/>
    <x v="0"/>
    <n v="186"/>
    <n v="77"/>
    <s v="N/A"/>
    <s v="No"/>
  </r>
  <r>
    <n v="3369"/>
    <s v="Gargi Rao"/>
    <s v="Female"/>
    <n v="21"/>
    <n v="2024"/>
    <s v="IIIT Allahabad"/>
    <x v="3"/>
    <x v="3"/>
    <n v="9.52"/>
    <n v="2"/>
    <s v="No"/>
    <s v="Yes"/>
    <n v="4"/>
    <n v="5"/>
    <x v="3231"/>
    <s v="Unstop"/>
    <x v="52"/>
    <x v="1"/>
    <x v="13"/>
    <x v="0"/>
    <s v="Surat"/>
    <d v="2021-02-01T00:00:00"/>
    <x v="1"/>
    <m/>
    <n v="15"/>
    <x v="0"/>
    <n v="1152"/>
    <n v="81"/>
    <s v="N/A"/>
    <s v="No"/>
  </r>
  <r>
    <n v="3370"/>
    <s v="Khushi Das"/>
    <s v="Female"/>
    <n v="24"/>
    <n v="2025"/>
    <s v="IIT Delhi"/>
    <x v="3"/>
    <x v="3"/>
    <n v="7.64"/>
    <n v="0"/>
    <s v="No"/>
    <s v="Yes"/>
    <n v="4"/>
    <n v="5"/>
    <x v="3232"/>
    <s v="LinkedIn"/>
    <x v="34"/>
    <x v="1"/>
    <x v="16"/>
    <x v="0"/>
    <s v="Kolkata"/>
    <d v="2023-08-24T00:00:00"/>
    <x v="2"/>
    <n v="1"/>
    <n v="27"/>
    <x v="0"/>
    <n v="1019"/>
    <n v="87"/>
    <s v="No"/>
    <s v="No"/>
  </r>
  <r>
    <n v="3371"/>
    <s v="Eklavya Oberoi"/>
    <s v="Male"/>
    <n v="23"/>
    <n v="2025"/>
    <s v="HBTU Kanpur"/>
    <x v="4"/>
    <x v="2"/>
    <n v="6.81"/>
    <n v="3"/>
    <s v="No"/>
    <s v="Yes"/>
    <n v="0"/>
    <n v="0"/>
    <x v="20"/>
    <s v="Internshala"/>
    <x v="58"/>
    <x v="2"/>
    <x v="27"/>
    <x v="0"/>
    <s v="Visakhapatnam"/>
    <d v="2021-04-20T00:00:00"/>
    <x v="7"/>
    <n v="4"/>
    <n v="41"/>
    <x v="427"/>
    <n v="2665"/>
    <n v="70"/>
    <s v="N/A"/>
    <s v="No"/>
  </r>
  <r>
    <n v="3372"/>
    <s v="Zaid Bajaj"/>
    <s v="Male"/>
    <n v="20"/>
    <n v="2020"/>
    <s v="BITS Goa"/>
    <x v="7"/>
    <x v="5"/>
    <n v="5.59"/>
    <n v="2"/>
    <s v="No"/>
    <s v="No"/>
    <n v="5"/>
    <n v="2"/>
    <x v="3233"/>
    <s v="AngelList"/>
    <x v="34"/>
    <x v="2"/>
    <x v="12"/>
    <x v="0"/>
    <s v="Patna"/>
    <d v="2024-03-13T00:00:00"/>
    <x v="1"/>
    <m/>
    <n v="17"/>
    <x v="0"/>
    <n v="63"/>
    <n v="62"/>
    <s v="N/A"/>
    <s v="No"/>
  </r>
  <r>
    <n v="3373"/>
    <s v="Vijay Rawat"/>
    <s v="Male"/>
    <n v="20"/>
    <n v="2021"/>
    <s v="Mumbai University"/>
    <x v="1"/>
    <x v="1"/>
    <n v="8.25"/>
    <n v="1"/>
    <s v="No"/>
    <s v="No"/>
    <n v="5"/>
    <n v="0"/>
    <x v="3234"/>
    <s v="LinkedIn"/>
    <x v="39"/>
    <x v="11"/>
    <x v="8"/>
    <x v="2"/>
    <s v="Mysuru"/>
    <d v="2023-04-29T00:00:00"/>
    <x v="7"/>
    <n v="4"/>
    <n v="1"/>
    <x v="428"/>
    <n v="155"/>
    <n v="90"/>
    <s v="No"/>
    <s v="No"/>
  </r>
  <r>
    <n v="3374"/>
    <s v="Akhil Jain"/>
    <s v="Male"/>
    <n v="26"/>
    <n v="2024"/>
    <s v="XLRI Jamshedpur"/>
    <x v="6"/>
    <x v="19"/>
    <n v="8.56"/>
    <n v="3"/>
    <s v="No"/>
    <s v="Yes"/>
    <n v="3"/>
    <n v="3"/>
    <x v="3235"/>
    <s v="LinkedIn"/>
    <x v="17"/>
    <x v="9"/>
    <x v="25"/>
    <x v="2"/>
    <s v="Remote"/>
    <d v="2022-01-31T00:00:00"/>
    <x v="7"/>
    <n v="3"/>
    <n v="7"/>
    <x v="429"/>
    <n v="2301"/>
    <n v="73"/>
    <s v="No"/>
    <s v="No"/>
  </r>
  <r>
    <n v="3375"/>
    <s v="Jagdish Bansal"/>
    <s v="Male"/>
    <n v="21"/>
    <n v="2020"/>
    <s v="Chandigarh University"/>
    <x v="4"/>
    <x v="2"/>
    <n v="7.68"/>
    <n v="2"/>
    <s v="No"/>
    <s v="No"/>
    <n v="1"/>
    <n v="1"/>
    <x v="3236"/>
    <s v="LinkedIn"/>
    <x v="5"/>
    <x v="11"/>
    <x v="19"/>
    <x v="3"/>
    <s v="Bengaluru"/>
    <d v="2024-10-12T00:00:00"/>
    <x v="3"/>
    <m/>
    <n v="3"/>
    <x v="0"/>
    <n v="2022"/>
    <n v="61"/>
    <s v="No"/>
    <s v="Yes"/>
  </r>
  <r>
    <n v="3376"/>
    <s v="Esha Grewal"/>
    <s v="Female"/>
    <n v="23"/>
    <n v="2022"/>
    <s v="IIEST Shibpur"/>
    <x v="2"/>
    <x v="2"/>
    <n v="5.68"/>
    <n v="3"/>
    <s v="Yes"/>
    <s v="No"/>
    <n v="6"/>
    <n v="0"/>
    <x v="3237"/>
    <s v="Internshala"/>
    <x v="29"/>
    <x v="9"/>
    <x v="27"/>
    <x v="0"/>
    <s v="Patna"/>
    <d v="2024-06-02T00:00:00"/>
    <x v="0"/>
    <n v="1"/>
    <n v="15"/>
    <x v="0"/>
    <n v="702"/>
    <n v="89"/>
    <s v="N/A"/>
    <s v="No"/>
  </r>
  <r>
    <n v="3377"/>
    <s v="Alpana Natarajan"/>
    <s v="Female"/>
    <n v="22"/>
    <n v="2023"/>
    <s v="SP Jain Mumbai"/>
    <x v="8"/>
    <x v="5"/>
    <n v="9.85"/>
    <n v="1"/>
    <s v="No"/>
    <s v="No"/>
    <n v="2"/>
    <n v="0"/>
    <x v="2459"/>
    <s v="LinkedIn"/>
    <x v="22"/>
    <x v="6"/>
    <x v="27"/>
    <x v="2"/>
    <s v="Vadodara"/>
    <d v="2021-07-19T00:00:00"/>
    <x v="1"/>
    <m/>
    <n v="14"/>
    <x v="0"/>
    <n v="2914"/>
    <n v="71"/>
    <s v="No"/>
    <s v="No"/>
  </r>
  <r>
    <n v="3378"/>
    <s v="Chethan Chatterjee"/>
    <s v="Male"/>
    <n v="20"/>
    <n v="2022"/>
    <s v="Lovely Professional University"/>
    <x v="9"/>
    <x v="9"/>
    <n v="9.48"/>
    <n v="0"/>
    <s v="Yes"/>
    <s v="No"/>
    <n v="0"/>
    <n v="0"/>
    <x v="3238"/>
    <s v="Naukri"/>
    <x v="14"/>
    <x v="8"/>
    <x v="7"/>
    <x v="2"/>
    <s v="Patna"/>
    <d v="2021-05-24T00:00:00"/>
    <x v="3"/>
    <m/>
    <n v="18"/>
    <x v="0"/>
    <n v="1304"/>
    <n v="58"/>
    <s v="N/A"/>
    <s v="No"/>
  </r>
  <r>
    <n v="3379"/>
    <s v="Aarav Venkatesh"/>
    <s v="Male"/>
    <n v="25"/>
    <n v="2022"/>
    <s v="Anna University Chennai"/>
    <x v="6"/>
    <x v="24"/>
    <n v="8.93"/>
    <n v="2"/>
    <s v="No"/>
    <s v="Yes"/>
    <n v="3"/>
    <n v="2"/>
    <x v="3239"/>
    <s v="Naukri"/>
    <x v="54"/>
    <x v="5"/>
    <x v="29"/>
    <x v="0"/>
    <s v="Kolkata"/>
    <d v="2021-07-06T00:00:00"/>
    <x v="7"/>
    <n v="4"/>
    <n v="18"/>
    <x v="430"/>
    <n v="491"/>
    <n v="94"/>
    <s v="N/A"/>
    <s v="Yes"/>
  </r>
  <r>
    <n v="3380"/>
    <s v="Naman Natarajan"/>
    <s v="Male"/>
    <n v="24"/>
    <n v="2022"/>
    <s v="PES University Bangalore"/>
    <x v="3"/>
    <x v="3"/>
    <n v="9.3699999999999992"/>
    <n v="3"/>
    <s v="No"/>
    <s v="Yes"/>
    <n v="0"/>
    <n v="2"/>
    <x v="3126"/>
    <s v="LinkedIn"/>
    <x v="4"/>
    <x v="1"/>
    <x v="21"/>
    <x v="2"/>
    <s v="Remote"/>
    <d v="2022-04-17T00:00:00"/>
    <x v="4"/>
    <m/>
    <n v="40"/>
    <x v="0"/>
    <n v="1722"/>
    <n v="60"/>
    <s v="No"/>
    <s v="No"/>
  </r>
  <r>
    <n v="3381"/>
    <s v="Gaurav Mehta"/>
    <s v="Male"/>
    <n v="27"/>
    <n v="2024"/>
    <s v="IIT Bombay"/>
    <x v="4"/>
    <x v="2"/>
    <n v="7.51"/>
    <n v="2"/>
    <s v="No"/>
    <s v="Yes"/>
    <n v="5"/>
    <n v="4"/>
    <x v="3240"/>
    <s v="Naukri"/>
    <x v="7"/>
    <x v="4"/>
    <x v="3"/>
    <x v="2"/>
    <s v="Bhubaneswar"/>
    <d v="2023-08-14T00:00:00"/>
    <x v="4"/>
    <m/>
    <n v="16"/>
    <x v="0"/>
    <n v="146"/>
    <n v="100"/>
    <s v="N/A"/>
    <s v="No"/>
  </r>
  <r>
    <n v="3382"/>
    <s v="Sonali Bansal"/>
    <s v="Female"/>
    <n v="26"/>
    <n v="2023"/>
    <s v="IIIT Hyderabad"/>
    <x v="2"/>
    <x v="2"/>
    <n v="8.14"/>
    <n v="3"/>
    <s v="No"/>
    <s v="Yes"/>
    <n v="4"/>
    <n v="5"/>
    <x v="3241"/>
    <s v="Apna"/>
    <x v="64"/>
    <x v="1"/>
    <x v="2"/>
    <x v="2"/>
    <s v="Kochi"/>
    <d v="2021-02-02T00:00:00"/>
    <x v="4"/>
    <m/>
    <n v="6"/>
    <x v="0"/>
    <n v="2521"/>
    <n v="68"/>
    <s v="N/A"/>
    <s v="Yes"/>
  </r>
  <r>
    <n v="3383"/>
    <s v="Esha Biswas"/>
    <s v="Female"/>
    <n v="21"/>
    <n v="2024"/>
    <s v="RV College Bangalore"/>
    <x v="0"/>
    <x v="3"/>
    <n v="9.68"/>
    <n v="2"/>
    <s v="No"/>
    <s v="No"/>
    <n v="3"/>
    <n v="2"/>
    <x v="3242"/>
    <s v="Internshala"/>
    <x v="3"/>
    <x v="7"/>
    <x v="20"/>
    <x v="2"/>
    <s v="Kolkata"/>
    <d v="2021-04-29T00:00:00"/>
    <x v="1"/>
    <m/>
    <n v="25"/>
    <x v="0"/>
    <n v="948"/>
    <n v="63"/>
    <s v="N/A"/>
    <s v="No"/>
  </r>
  <r>
    <n v="3384"/>
    <s v="Natasha Negi"/>
    <s v="Female"/>
    <n v="26"/>
    <n v="2024"/>
    <s v="IIT Kanpur"/>
    <x v="6"/>
    <x v="23"/>
    <n v="7.16"/>
    <n v="2"/>
    <s v="No"/>
    <s v="No"/>
    <n v="0"/>
    <n v="2"/>
    <x v="3243"/>
    <s v="AngelList"/>
    <x v="40"/>
    <x v="9"/>
    <x v="16"/>
    <x v="2"/>
    <s v="Lucknow"/>
    <d v="2022-10-14T00:00:00"/>
    <x v="6"/>
    <m/>
    <n v="1"/>
    <x v="0"/>
    <n v="520"/>
    <n v="65"/>
    <s v="N/A"/>
    <s v="No"/>
  </r>
  <r>
    <n v="3385"/>
    <s v="Hitesh Oswal"/>
    <s v="Male"/>
    <n v="22"/>
    <n v="2020"/>
    <s v="IIT Roorkee"/>
    <x v="4"/>
    <x v="2"/>
    <n v="6.7"/>
    <n v="0"/>
    <s v="No"/>
    <s v="No"/>
    <n v="6"/>
    <n v="2"/>
    <x v="3244"/>
    <s v="Unstop"/>
    <x v="41"/>
    <x v="10"/>
    <x v="20"/>
    <x v="0"/>
    <s v="Mysuru"/>
    <d v="2022-03-10T00:00:00"/>
    <x v="0"/>
    <n v="1"/>
    <n v="14"/>
    <x v="0"/>
    <n v="437"/>
    <n v="85"/>
    <s v="N/A"/>
    <s v="No"/>
  </r>
  <r>
    <n v="3386"/>
    <s v="Madhuri Patel"/>
    <s v="Female"/>
    <n v="21"/>
    <n v="2022"/>
    <s v="MNNIT Allahabad"/>
    <x v="0"/>
    <x v="3"/>
    <n v="5.93"/>
    <n v="0"/>
    <s v="No"/>
    <s v="No"/>
    <n v="5"/>
    <n v="4"/>
    <x v="3245"/>
    <s v="Indeed"/>
    <x v="40"/>
    <x v="3"/>
    <x v="25"/>
    <x v="2"/>
    <s v="Mysuru"/>
    <d v="2024-05-25T00:00:00"/>
    <x v="4"/>
    <m/>
    <n v="40"/>
    <x v="0"/>
    <n v="1649"/>
    <n v="62"/>
    <s v="N/A"/>
    <s v="No"/>
  </r>
  <r>
    <n v="3387"/>
    <s v="Riya Jadhav"/>
    <s v="Female"/>
    <n v="22"/>
    <n v="2025"/>
    <s v="IIT Hyderabad"/>
    <x v="0"/>
    <x v="7"/>
    <n v="8.7200000000000006"/>
    <n v="1"/>
    <s v="No"/>
    <s v="Yes"/>
    <n v="3"/>
    <n v="3"/>
    <x v="3246"/>
    <s v="Unstop"/>
    <x v="67"/>
    <x v="1"/>
    <x v="28"/>
    <x v="2"/>
    <s v="Delhi NCR"/>
    <d v="2023-10-12T00:00:00"/>
    <x v="6"/>
    <m/>
    <n v="35"/>
    <x v="0"/>
    <n v="1249"/>
    <n v="71"/>
    <s v="N/A"/>
    <s v="No"/>
  </r>
  <r>
    <n v="3388"/>
    <s v="Farida Yadav"/>
    <s v="Female"/>
    <n v="25"/>
    <n v="2024"/>
    <s v="NSUT Delhi"/>
    <x v="1"/>
    <x v="1"/>
    <n v="7.87"/>
    <n v="1"/>
    <s v="No"/>
    <s v="Yes"/>
    <n v="6"/>
    <n v="0"/>
    <x v="3247"/>
    <s v="Indeed"/>
    <x v="65"/>
    <x v="12"/>
    <x v="24"/>
    <x v="2"/>
    <s v="Vadodara"/>
    <d v="2022-09-15T00:00:00"/>
    <x v="5"/>
    <n v="5"/>
    <n v="4"/>
    <x v="0"/>
    <n v="521"/>
    <n v="72"/>
    <s v="N/A"/>
    <s v="No"/>
  </r>
  <r>
    <n v="3389"/>
    <s v="Yash Subramaniam"/>
    <s v="Male"/>
    <n v="20"/>
    <n v="2024"/>
    <s v="BIT Mesra Ranchi"/>
    <x v="1"/>
    <x v="1"/>
    <n v="9.66"/>
    <n v="1"/>
    <s v="No"/>
    <s v="Yes"/>
    <n v="6"/>
    <n v="3"/>
    <x v="3248"/>
    <s v="Indeed"/>
    <x v="0"/>
    <x v="11"/>
    <x v="19"/>
    <x v="2"/>
    <s v="Ahmedabad"/>
    <d v="2022-12-18T00:00:00"/>
    <x v="1"/>
    <m/>
    <n v="7"/>
    <x v="0"/>
    <n v="969"/>
    <n v="79"/>
    <s v="N/A"/>
    <s v="No"/>
  </r>
  <r>
    <n v="3390"/>
    <s v="Wahida Singh"/>
    <s v="Female"/>
    <n v="21"/>
    <n v="2023"/>
    <s v="IIM Bangalore"/>
    <x v="8"/>
    <x v="9"/>
    <n v="8.8699999999999992"/>
    <n v="1"/>
    <s v="No"/>
    <s v="No"/>
    <n v="3"/>
    <n v="3"/>
    <x v="3249"/>
    <s v="Naukri"/>
    <x v="6"/>
    <x v="9"/>
    <x v="27"/>
    <x v="2"/>
    <s v="Gurugram"/>
    <d v="2024-06-07T00:00:00"/>
    <x v="4"/>
    <m/>
    <n v="37"/>
    <x v="0"/>
    <n v="456"/>
    <n v="58"/>
    <s v="N/A"/>
    <s v="No"/>
  </r>
  <r>
    <n v="3391"/>
    <s v="Piyush Lal"/>
    <s v="Male"/>
    <n v="27"/>
    <n v="2022"/>
    <s v="HBTU Kanpur"/>
    <x v="2"/>
    <x v="2"/>
    <n v="7.26"/>
    <n v="0"/>
    <s v="No"/>
    <s v="Yes"/>
    <n v="5"/>
    <n v="3"/>
    <x v="3250"/>
    <s v="AngelList"/>
    <x v="65"/>
    <x v="1"/>
    <x v="6"/>
    <x v="0"/>
    <s v="Remote"/>
    <d v="2024-06-30T00:00:00"/>
    <x v="3"/>
    <m/>
    <n v="30"/>
    <x v="0"/>
    <n v="2696"/>
    <n v="61"/>
    <s v="N/A"/>
    <s v="No"/>
  </r>
  <r>
    <n v="3392"/>
    <s v="Qasim Mehta"/>
    <s v="Male"/>
    <n v="26"/>
    <n v="2023"/>
    <s v="IIM Ahmedabad"/>
    <x v="6"/>
    <x v="3"/>
    <n v="8.89"/>
    <n v="0"/>
    <s v="No"/>
    <s v="No"/>
    <n v="0"/>
    <n v="0"/>
    <x v="3251"/>
    <s v="Apna"/>
    <x v="51"/>
    <x v="8"/>
    <x v="24"/>
    <x v="0"/>
    <s v="Chennai"/>
    <d v="2024-08-07T00:00:00"/>
    <x v="1"/>
    <m/>
    <n v="14"/>
    <x v="0"/>
    <n v="925"/>
    <n v="74"/>
    <s v="N/A"/>
    <s v="No"/>
  </r>
  <r>
    <n v="3393"/>
    <s v="Vijay Agarwal"/>
    <s v="Male"/>
    <n v="27"/>
    <n v="2020"/>
    <s v="NIT Warangal"/>
    <x v="9"/>
    <x v="20"/>
    <n v="8.39"/>
    <n v="1"/>
    <s v="No"/>
    <s v="Yes"/>
    <n v="6"/>
    <n v="4"/>
    <x v="3252"/>
    <s v="Internshala"/>
    <x v="17"/>
    <x v="11"/>
    <x v="26"/>
    <x v="0"/>
    <s v="Mysuru"/>
    <d v="2023-06-11T00:00:00"/>
    <x v="3"/>
    <m/>
    <n v="24"/>
    <x v="0"/>
    <n v="1890"/>
    <n v="72"/>
    <s v="N/A"/>
    <s v="No"/>
  </r>
  <r>
    <n v="3394"/>
    <s v="Harish Pandey"/>
    <s v="Prefer not to say"/>
    <n v="22"/>
    <n v="2022"/>
    <s v="SVNIT Surat"/>
    <x v="6"/>
    <x v="23"/>
    <n v="9.3800000000000008"/>
    <n v="3"/>
    <s v="No"/>
    <s v="Yes"/>
    <n v="4"/>
    <n v="1"/>
    <x v="3253"/>
    <s v="Naukri"/>
    <x v="31"/>
    <x v="2"/>
    <x v="28"/>
    <x v="2"/>
    <s v="Coimbatore"/>
    <d v="2023-11-22T00:00:00"/>
    <x v="7"/>
    <n v="2"/>
    <n v="29"/>
    <x v="431"/>
    <n v="666"/>
    <n v="76"/>
    <s v="N/A"/>
    <s v="No"/>
  </r>
  <r>
    <n v="3395"/>
    <s v="Itisha Krishnan"/>
    <s v="Female"/>
    <n v="24"/>
    <n v="2023"/>
    <s v="PES University Bangalore"/>
    <x v="4"/>
    <x v="2"/>
    <n v="8.11"/>
    <n v="2"/>
    <s v="No"/>
    <s v="Yes"/>
    <n v="1"/>
    <n v="3"/>
    <x v="3254"/>
    <s v="LinkedIn"/>
    <x v="26"/>
    <x v="12"/>
    <x v="3"/>
    <x v="1"/>
    <s v="Gurugram"/>
    <d v="2021-01-02T00:00:00"/>
    <x v="4"/>
    <m/>
    <n v="26"/>
    <x v="0"/>
    <n v="235"/>
    <n v="85"/>
    <s v="No"/>
    <s v="No"/>
  </r>
  <r>
    <n v="3396"/>
    <s v="Kartik Joshi"/>
    <s v="Male"/>
    <n v="26"/>
    <n v="2020"/>
    <s v="SRM University Chennai"/>
    <x v="9"/>
    <x v="20"/>
    <n v="9"/>
    <n v="2"/>
    <s v="No"/>
    <s v="Yes"/>
    <n v="1"/>
    <n v="4"/>
    <x v="3255"/>
    <s v="LinkedIn"/>
    <x v="1"/>
    <x v="9"/>
    <x v="14"/>
    <x v="2"/>
    <s v="Mumbai"/>
    <d v="2022-08-19T00:00:00"/>
    <x v="3"/>
    <m/>
    <n v="20"/>
    <x v="0"/>
    <n v="411"/>
    <n v="82"/>
    <s v="No"/>
    <s v="No"/>
  </r>
  <r>
    <n v="3397"/>
    <s v="Kunal Swamy"/>
    <s v="Male"/>
    <n v="23"/>
    <n v="2024"/>
    <s v="NIT Surathkal"/>
    <x v="3"/>
    <x v="3"/>
    <n v="7.72"/>
    <n v="3"/>
    <s v="No"/>
    <s v="No"/>
    <n v="2"/>
    <n v="4"/>
    <x v="3256"/>
    <s v="Referral"/>
    <x v="56"/>
    <x v="0"/>
    <x v="28"/>
    <x v="0"/>
    <s v="Chennai"/>
    <d v="2021-03-04T00:00:00"/>
    <x v="4"/>
    <m/>
    <n v="16"/>
    <x v="0"/>
    <n v="2384"/>
    <n v="68"/>
    <s v="N/A"/>
    <s v="No"/>
  </r>
  <r>
    <n v="3398"/>
    <s v="Rohan Hegde"/>
    <s v="Male"/>
    <n v="25"/>
    <n v="2020"/>
    <s v="Symbiosis Pune"/>
    <x v="1"/>
    <x v="1"/>
    <n v="9.66"/>
    <n v="3"/>
    <s v="No"/>
    <s v="No"/>
    <n v="0"/>
    <n v="1"/>
    <x v="3257"/>
    <s v="Freshersworld"/>
    <x v="45"/>
    <x v="0"/>
    <x v="7"/>
    <x v="2"/>
    <s v="Chandigarh"/>
    <d v="2023-11-25T00:00:00"/>
    <x v="6"/>
    <m/>
    <n v="5"/>
    <x v="0"/>
    <n v="2548"/>
    <n v="100"/>
    <s v="N/A"/>
    <s v="No"/>
  </r>
  <r>
    <n v="3399"/>
    <s v="Ananya Khatri"/>
    <s v="Female"/>
    <n v="26"/>
    <n v="2023"/>
    <s v="IIIT Bangalore"/>
    <x v="2"/>
    <x v="2"/>
    <n v="7.41"/>
    <n v="2"/>
    <s v="No"/>
    <s v="No"/>
    <n v="2"/>
    <n v="3"/>
    <x v="3258"/>
    <s v="Internshala"/>
    <x v="13"/>
    <x v="3"/>
    <x v="25"/>
    <x v="2"/>
    <s v="Remote"/>
    <d v="2023-05-29T00:00:00"/>
    <x v="4"/>
    <m/>
    <n v="21"/>
    <x v="0"/>
    <n v="2801"/>
    <n v="84"/>
    <s v="N/A"/>
    <s v="No"/>
  </r>
  <r>
    <n v="3400"/>
    <s v="Dimple Shah"/>
    <s v="Female"/>
    <n v="24"/>
    <n v="2023"/>
    <s v="Kalinga University"/>
    <x v="0"/>
    <x v="18"/>
    <n v="8.1199999999999992"/>
    <n v="2"/>
    <s v="No"/>
    <s v="No"/>
    <n v="5"/>
    <n v="0"/>
    <x v="3259"/>
    <s v="Indeed"/>
    <x v="8"/>
    <x v="3"/>
    <x v="21"/>
    <x v="1"/>
    <s v="Bhopal"/>
    <d v="2022-05-18T00:00:00"/>
    <x v="3"/>
    <m/>
    <n v="41"/>
    <x v="0"/>
    <n v="615"/>
    <n v="65"/>
    <s v="N/A"/>
    <s v="No"/>
  </r>
  <r>
    <n v="3401"/>
    <s v="Gaurang Lodha"/>
    <s v="Male"/>
    <n v="23"/>
    <n v="2021"/>
    <s v="IIM Calcutta"/>
    <x v="0"/>
    <x v="11"/>
    <n v="8.26"/>
    <n v="1"/>
    <s v="No"/>
    <s v="No"/>
    <n v="2"/>
    <n v="1"/>
    <x v="3260"/>
    <s v="Naukri"/>
    <x v="51"/>
    <x v="13"/>
    <x v="6"/>
    <x v="2"/>
    <s v="Chandigarh"/>
    <d v="2021-10-23T00:00:00"/>
    <x v="7"/>
    <n v="3"/>
    <n v="15"/>
    <x v="432"/>
    <n v="327"/>
    <n v="91"/>
    <s v="N/A"/>
    <s v="No"/>
  </r>
  <r>
    <n v="3402"/>
    <s v="Varsha Bansal"/>
    <s v="Female"/>
    <n v="21"/>
    <n v="2023"/>
    <s v="IIM Calcutta"/>
    <x v="1"/>
    <x v="1"/>
    <n v="9.2200000000000006"/>
    <n v="3"/>
    <s v="No"/>
    <s v="Yes"/>
    <n v="1"/>
    <n v="5"/>
    <x v="3261"/>
    <s v="Naukri"/>
    <x v="49"/>
    <x v="0"/>
    <x v="26"/>
    <x v="2"/>
    <s v="Noida"/>
    <d v="2023-05-30T00:00:00"/>
    <x v="4"/>
    <m/>
    <n v="37"/>
    <x v="0"/>
    <n v="1411"/>
    <n v="72"/>
    <s v="N/A"/>
    <s v="Yes"/>
  </r>
  <r>
    <n v="3403"/>
    <s v="Deepika Ahuja"/>
    <s v="Female"/>
    <n v="24"/>
    <n v="2024"/>
    <s v="NIT Surathkal"/>
    <x v="6"/>
    <x v="24"/>
    <n v="8.5399999999999991"/>
    <n v="2"/>
    <s v="No"/>
    <s v="No"/>
    <n v="5"/>
    <n v="0"/>
    <x v="3262"/>
    <s v="LinkedIn"/>
    <x v="12"/>
    <x v="11"/>
    <x v="3"/>
    <x v="2"/>
    <s v="Bhopal"/>
    <d v="2023-01-25T00:00:00"/>
    <x v="7"/>
    <n v="3"/>
    <n v="38"/>
    <x v="433"/>
    <n v="1401"/>
    <n v="98"/>
    <s v="Yes"/>
    <s v="No"/>
  </r>
  <r>
    <n v="3404"/>
    <s v="Neha Majumdar"/>
    <s v="Female"/>
    <n v="27"/>
    <n v="2024"/>
    <s v="IIT Delhi"/>
    <x v="9"/>
    <x v="20"/>
    <n v="5.92"/>
    <n v="2"/>
    <s v="No"/>
    <s v="No"/>
    <n v="2"/>
    <n v="1"/>
    <x v="3263"/>
    <s v="Campus Placement"/>
    <x v="22"/>
    <x v="2"/>
    <x v="4"/>
    <x v="0"/>
    <s v="Chandigarh"/>
    <d v="2022-11-19T00:00:00"/>
    <x v="6"/>
    <m/>
    <n v="5"/>
    <x v="0"/>
    <n v="1337"/>
    <n v="83"/>
    <s v="N/A"/>
    <s v="No"/>
  </r>
  <r>
    <n v="3405"/>
    <s v="Ojaswi Reddy"/>
    <s v="Female"/>
    <n v="24"/>
    <n v="2024"/>
    <s v="Christ University Bangalore"/>
    <x v="8"/>
    <x v="8"/>
    <n v="8.34"/>
    <n v="2"/>
    <s v="No"/>
    <s v="Yes"/>
    <n v="3"/>
    <n v="4"/>
    <x v="3264"/>
    <s v="AngelList"/>
    <x v="9"/>
    <x v="3"/>
    <x v="5"/>
    <x v="2"/>
    <s v="Indore"/>
    <d v="2024-04-27T00:00:00"/>
    <x v="5"/>
    <n v="3"/>
    <n v="40"/>
    <x v="0"/>
    <n v="110"/>
    <n v="90"/>
    <s v="N/A"/>
    <s v="No"/>
  </r>
  <r>
    <n v="3406"/>
    <s v="Mansi Khatri"/>
    <s v="Female"/>
    <n v="22"/>
    <n v="2020"/>
    <s v="BITS Hyderabad"/>
    <x v="9"/>
    <x v="9"/>
    <n v="8.94"/>
    <n v="2"/>
    <s v="No"/>
    <s v="No"/>
    <n v="3"/>
    <n v="5"/>
    <x v="3265"/>
    <s v="Cutshort"/>
    <x v="39"/>
    <x v="12"/>
    <x v="6"/>
    <x v="2"/>
    <s v="Noida"/>
    <d v="2021-09-13T00:00:00"/>
    <x v="3"/>
    <m/>
    <n v="18"/>
    <x v="0"/>
    <n v="1953"/>
    <n v="94"/>
    <s v="N/A"/>
    <s v="No"/>
  </r>
  <r>
    <n v="3407"/>
    <s v="Dimple Verma"/>
    <s v="Female"/>
    <n v="20"/>
    <n v="2023"/>
    <s v="Thapar University"/>
    <x v="7"/>
    <x v="9"/>
    <n v="7.18"/>
    <n v="1"/>
    <s v="Yes"/>
    <s v="No"/>
    <n v="2"/>
    <n v="0"/>
    <x v="3266"/>
    <s v="LinkedIn"/>
    <x v="47"/>
    <x v="3"/>
    <x v="26"/>
    <x v="2"/>
    <s v="Bhubaneswar"/>
    <d v="2023-05-03T00:00:00"/>
    <x v="4"/>
    <m/>
    <n v="8"/>
    <x v="0"/>
    <n v="1025"/>
    <n v="78"/>
    <s v="No"/>
    <s v="No"/>
  </r>
  <r>
    <n v="3408"/>
    <s v="Ruhi Tiwari"/>
    <s v="Female"/>
    <n v="27"/>
    <n v="2025"/>
    <s v="IIT Bombay"/>
    <x v="6"/>
    <x v="19"/>
    <n v="8.18"/>
    <n v="1"/>
    <s v="Yes"/>
    <s v="Yes"/>
    <n v="0"/>
    <n v="1"/>
    <x v="3267"/>
    <s v="LinkedIn"/>
    <x v="59"/>
    <x v="10"/>
    <x v="26"/>
    <x v="0"/>
    <s v="Mysuru"/>
    <d v="2024-04-26T00:00:00"/>
    <x v="6"/>
    <m/>
    <n v="7"/>
    <x v="0"/>
    <n v="1471"/>
    <n v="92"/>
    <s v="No"/>
    <s v="No"/>
  </r>
  <r>
    <n v="3409"/>
    <s v="Varsha Krishnan"/>
    <s v="Female"/>
    <n v="24"/>
    <n v="2021"/>
    <s v="Pune University"/>
    <x v="6"/>
    <x v="14"/>
    <n v="5.86"/>
    <n v="3"/>
    <s v="No"/>
    <s v="No"/>
    <n v="0"/>
    <n v="3"/>
    <x v="3268"/>
    <s v="LinkedIn"/>
    <x v="34"/>
    <x v="9"/>
    <x v="8"/>
    <x v="2"/>
    <s v="Kolkata"/>
    <d v="2022-06-27T00:00:00"/>
    <x v="2"/>
    <n v="4"/>
    <n v="24"/>
    <x v="0"/>
    <n v="716"/>
    <n v="61"/>
    <s v="No"/>
    <s v="No"/>
  </r>
  <r>
    <n v="3410"/>
    <s v="Komal Grewal"/>
    <s v="Female"/>
    <n v="27"/>
    <n v="2020"/>
    <s v="Manipal Institute of Technology"/>
    <x v="1"/>
    <x v="1"/>
    <n v="8.85"/>
    <n v="0"/>
    <s v="No"/>
    <s v="Yes"/>
    <n v="4"/>
    <n v="2"/>
    <x v="3269"/>
    <s v="Internshala"/>
    <x v="28"/>
    <x v="13"/>
    <x v="13"/>
    <x v="3"/>
    <s v="Noida"/>
    <d v="2023-10-28T00:00:00"/>
    <x v="4"/>
    <m/>
    <n v="15"/>
    <x v="0"/>
    <n v="2307"/>
    <n v="87"/>
    <s v="N/A"/>
    <s v="No"/>
  </r>
  <r>
    <n v="3411"/>
    <s v="Ojaswi Dhillon"/>
    <s v="Female"/>
    <n v="20"/>
    <n v="2025"/>
    <s v="Kalinga University"/>
    <x v="1"/>
    <x v="1"/>
    <n v="8.0399999999999991"/>
    <n v="0"/>
    <s v="No"/>
    <s v="No"/>
    <n v="4"/>
    <n v="2"/>
    <x v="3270"/>
    <s v="HackerEarth"/>
    <x v="41"/>
    <x v="12"/>
    <x v="18"/>
    <x v="0"/>
    <s v="Indore"/>
    <d v="2023-07-21T00:00:00"/>
    <x v="4"/>
    <m/>
    <n v="38"/>
    <x v="0"/>
    <n v="1942"/>
    <n v="93"/>
    <s v="N/A"/>
    <s v="No"/>
  </r>
  <r>
    <n v="3412"/>
    <s v="Utsav Sharma"/>
    <s v="Male"/>
    <n v="27"/>
    <n v="2024"/>
    <s v="IIT Madras"/>
    <x v="1"/>
    <x v="1"/>
    <n v="6.48"/>
    <n v="1"/>
    <s v="No"/>
    <s v="No"/>
    <n v="6"/>
    <n v="3"/>
    <x v="3271"/>
    <s v="HackerEarth"/>
    <x v="60"/>
    <x v="1"/>
    <x v="9"/>
    <x v="0"/>
    <s v="Bhopal"/>
    <d v="2023-05-21T00:00:00"/>
    <x v="3"/>
    <m/>
    <n v="14"/>
    <x v="0"/>
    <n v="2795"/>
    <n v="81"/>
    <s v="N/A"/>
    <s v="No"/>
  </r>
  <r>
    <n v="3413"/>
    <s v="Pallavi Oswal"/>
    <s v="Female"/>
    <n v="20"/>
    <n v="2024"/>
    <s v="Christ University Bangalore"/>
    <x v="7"/>
    <x v="22"/>
    <n v="5.75"/>
    <n v="2"/>
    <s v="No"/>
    <s v="Yes"/>
    <n v="0"/>
    <n v="1"/>
    <x v="3272"/>
    <s v="Naukri"/>
    <x v="21"/>
    <x v="11"/>
    <x v="13"/>
    <x v="2"/>
    <s v="Surat"/>
    <d v="2023-12-25T00:00:00"/>
    <x v="3"/>
    <m/>
    <n v="26"/>
    <x v="0"/>
    <n v="1374"/>
    <n v="84"/>
    <s v="N/A"/>
    <s v="No"/>
  </r>
  <r>
    <n v="3414"/>
    <s v="Abhinav Jadhav"/>
    <s v="Male"/>
    <n v="25"/>
    <n v="2021"/>
    <s v="IIT Kharagpur"/>
    <x v="8"/>
    <x v="15"/>
    <n v="6.83"/>
    <n v="0"/>
    <s v="No"/>
    <s v="No"/>
    <n v="2"/>
    <n v="4"/>
    <x v="3273"/>
    <s v="Cutshort"/>
    <x v="42"/>
    <x v="4"/>
    <x v="22"/>
    <x v="1"/>
    <s v="Jaipur"/>
    <d v="2021-07-09T00:00:00"/>
    <x v="2"/>
    <n v="5"/>
    <n v="33"/>
    <x v="0"/>
    <n v="1579"/>
    <n v="55"/>
    <s v="N/A"/>
    <s v="No"/>
  </r>
  <r>
    <n v="3415"/>
    <s v="Zaid Malhotra"/>
    <s v="Male"/>
    <n v="20"/>
    <n v="2023"/>
    <s v="MDI Gurgaon"/>
    <x v="3"/>
    <x v="3"/>
    <n v="9.0399999999999991"/>
    <n v="0"/>
    <s v="No"/>
    <s v="No"/>
    <n v="1"/>
    <n v="2"/>
    <x v="3274"/>
    <s v="Unstop"/>
    <x v="9"/>
    <x v="8"/>
    <x v="11"/>
    <x v="2"/>
    <s v="Remote"/>
    <d v="2022-06-23T00:00:00"/>
    <x v="7"/>
    <n v="1"/>
    <n v="33"/>
    <x v="434"/>
    <n v="214"/>
    <n v="65"/>
    <s v="N/A"/>
    <s v="No"/>
  </r>
  <r>
    <n v="3416"/>
    <s v="Naveen Choudhury"/>
    <s v="Male"/>
    <n v="27"/>
    <n v="2025"/>
    <s v="BITS Goa"/>
    <x v="4"/>
    <x v="2"/>
    <n v="5.99"/>
    <n v="0"/>
    <s v="No"/>
    <s v="No"/>
    <n v="0"/>
    <n v="2"/>
    <x v="3275"/>
    <s v="LinkedIn"/>
    <x v="9"/>
    <x v="6"/>
    <x v="1"/>
    <x v="0"/>
    <s v="Lucknow"/>
    <d v="2024-11-17T00:00:00"/>
    <x v="4"/>
    <m/>
    <n v="37"/>
    <x v="0"/>
    <n v="1249"/>
    <n v="73"/>
    <s v="Yes"/>
    <s v="Yes"/>
  </r>
  <r>
    <n v="3417"/>
    <s v="Trisha Lodha"/>
    <s v="Female"/>
    <n v="26"/>
    <n v="2022"/>
    <s v="BIT Mesra Ranchi"/>
    <x v="8"/>
    <x v="9"/>
    <n v="8.44"/>
    <n v="3"/>
    <s v="No"/>
    <s v="Yes"/>
    <n v="3"/>
    <n v="5"/>
    <x v="3276"/>
    <s v="Naukri"/>
    <x v="42"/>
    <x v="8"/>
    <x v="27"/>
    <x v="2"/>
    <s v="Mysuru"/>
    <d v="2023-11-04T00:00:00"/>
    <x v="4"/>
    <m/>
    <n v="16"/>
    <x v="0"/>
    <n v="1556"/>
    <n v="57"/>
    <s v="N/A"/>
    <s v="No"/>
  </r>
  <r>
    <n v="3418"/>
    <s v="Sachin Shukla"/>
    <s v="Male"/>
    <n v="24"/>
    <n v="2021"/>
    <s v="Jadavpur University Kolkata"/>
    <x v="9"/>
    <x v="20"/>
    <n v="9.7899999999999991"/>
    <n v="3"/>
    <s v="No"/>
    <s v="No"/>
    <n v="0"/>
    <n v="4"/>
    <x v="3277"/>
    <s v="Indeed"/>
    <x v="14"/>
    <x v="8"/>
    <x v="20"/>
    <x v="0"/>
    <s v="Chennai"/>
    <d v="2023-11-21T00:00:00"/>
    <x v="4"/>
    <m/>
    <n v="44"/>
    <x v="0"/>
    <n v="519"/>
    <n v="69"/>
    <s v="N/A"/>
    <s v="No"/>
  </r>
  <r>
    <n v="3419"/>
    <s v="Chandni Balakrishnan"/>
    <s v="Female"/>
    <n v="20"/>
    <n v="2024"/>
    <s v="BITS Pilani"/>
    <x v="0"/>
    <x v="0"/>
    <n v="9.11"/>
    <n v="2"/>
    <s v="No"/>
    <s v="Yes"/>
    <n v="3"/>
    <n v="1"/>
    <x v="3278"/>
    <s v="Unstop"/>
    <x v="27"/>
    <x v="2"/>
    <x v="6"/>
    <x v="0"/>
    <s v="Jaipur"/>
    <d v="2023-04-14T00:00:00"/>
    <x v="3"/>
    <m/>
    <n v="6"/>
    <x v="0"/>
    <n v="53"/>
    <n v="81"/>
    <s v="N/A"/>
    <s v="No"/>
  </r>
  <r>
    <n v="3420"/>
    <s v="Aditi Gupta"/>
    <s v="Female"/>
    <n v="23"/>
    <n v="2024"/>
    <s v="NSUT Delhi"/>
    <x v="7"/>
    <x v="5"/>
    <n v="8.5500000000000007"/>
    <n v="3"/>
    <s v="No"/>
    <s v="Yes"/>
    <n v="2"/>
    <n v="2"/>
    <x v="3279"/>
    <s v="LinkedIn"/>
    <x v="57"/>
    <x v="2"/>
    <x v="20"/>
    <x v="0"/>
    <s v="Jaipur"/>
    <d v="2023-08-28T00:00:00"/>
    <x v="1"/>
    <m/>
    <n v="21"/>
    <x v="0"/>
    <n v="1884"/>
    <n v="92"/>
    <s v="Yes"/>
    <s v="No"/>
  </r>
  <r>
    <n v="3421"/>
    <s v="Ananya Shah"/>
    <s v="Female"/>
    <n v="25"/>
    <n v="2022"/>
    <s v="SRMIST Chennai"/>
    <x v="2"/>
    <x v="2"/>
    <n v="5.68"/>
    <n v="2"/>
    <s v="No"/>
    <s v="Yes"/>
    <n v="0"/>
    <n v="1"/>
    <x v="3280"/>
    <s v="Naukri"/>
    <x v="41"/>
    <x v="10"/>
    <x v="13"/>
    <x v="0"/>
    <s v="Patna"/>
    <d v="2021-08-21T00:00:00"/>
    <x v="4"/>
    <m/>
    <n v="24"/>
    <x v="0"/>
    <n v="1542"/>
    <n v="92"/>
    <s v="N/A"/>
    <s v="No"/>
  </r>
  <r>
    <n v="3422"/>
    <s v="Harsh Sandhu"/>
    <s v="Male"/>
    <n v="27"/>
    <n v="2024"/>
    <s v="Manipal Institute of Technology"/>
    <x v="0"/>
    <x v="0"/>
    <n v="9.6999999999999993"/>
    <n v="2"/>
    <s v="No"/>
    <s v="No"/>
    <n v="6"/>
    <n v="4"/>
    <x v="3281"/>
    <s v="LinkedIn"/>
    <x v="30"/>
    <x v="13"/>
    <x v="19"/>
    <x v="0"/>
    <s v="Nagpur"/>
    <d v="2022-01-14T00:00:00"/>
    <x v="5"/>
    <n v="4"/>
    <n v="17"/>
    <x v="0"/>
    <n v="1099"/>
    <n v="71"/>
    <s v="No"/>
    <s v="No"/>
  </r>
  <r>
    <n v="3423"/>
    <s v="Dhruv More"/>
    <s v="Male"/>
    <n v="22"/>
    <n v="2020"/>
    <s v="Pune University"/>
    <x v="8"/>
    <x v="9"/>
    <n v="9.17"/>
    <n v="0"/>
    <s v="No"/>
    <s v="No"/>
    <n v="4"/>
    <n v="2"/>
    <x v="3282"/>
    <s v="LinkedIn"/>
    <x v="42"/>
    <x v="4"/>
    <x v="13"/>
    <x v="2"/>
    <s v="Mysuru"/>
    <d v="2022-11-06T00:00:00"/>
    <x v="2"/>
    <n v="4"/>
    <n v="34"/>
    <x v="0"/>
    <n v="1377"/>
    <n v="67"/>
    <s v="Yes"/>
    <s v="No"/>
  </r>
  <r>
    <n v="3424"/>
    <s v="Kamlesh Srivastava"/>
    <s v="Prefer not to say"/>
    <n v="27"/>
    <n v="2025"/>
    <s v="IIT Kanpur"/>
    <x v="4"/>
    <x v="2"/>
    <n v="6.66"/>
    <n v="2"/>
    <s v="No"/>
    <s v="No"/>
    <n v="4"/>
    <n v="4"/>
    <x v="3283"/>
    <s v="Internshala"/>
    <x v="63"/>
    <x v="11"/>
    <x v="23"/>
    <x v="0"/>
    <s v="Kolkata"/>
    <d v="2023-12-22T00:00:00"/>
    <x v="4"/>
    <m/>
    <n v="6"/>
    <x v="0"/>
    <n v="2957"/>
    <n v="67"/>
    <s v="N/A"/>
    <s v="No"/>
  </r>
  <r>
    <n v="3425"/>
    <s v="Ananya Trivedi"/>
    <s v="Female"/>
    <n v="20"/>
    <n v="2021"/>
    <s v="IIT Delhi"/>
    <x v="3"/>
    <x v="3"/>
    <n v="6.1"/>
    <n v="2"/>
    <s v="No"/>
    <s v="Yes"/>
    <n v="6"/>
    <n v="0"/>
    <x v="3284"/>
    <s v="LinkedIn"/>
    <x v="17"/>
    <x v="10"/>
    <x v="13"/>
    <x v="2"/>
    <s v="Delhi NCR"/>
    <d v="2021-04-07T00:00:00"/>
    <x v="1"/>
    <m/>
    <n v="28"/>
    <x v="0"/>
    <n v="1193"/>
    <n v="79"/>
    <s v="No"/>
    <s v="No"/>
  </r>
  <r>
    <n v="3426"/>
    <s v="Shreya Biswas"/>
    <s v="Female"/>
    <n v="26"/>
    <n v="2020"/>
    <s v="IIIT Hyderabad"/>
    <x v="8"/>
    <x v="9"/>
    <n v="6.1"/>
    <n v="1"/>
    <s v="No"/>
    <s v="No"/>
    <n v="1"/>
    <n v="5"/>
    <x v="3285"/>
    <s v="Unstop"/>
    <x v="12"/>
    <x v="11"/>
    <x v="21"/>
    <x v="0"/>
    <s v="Visakhapatnam"/>
    <d v="2023-07-08T00:00:00"/>
    <x v="3"/>
    <m/>
    <n v="42"/>
    <x v="0"/>
    <n v="1308"/>
    <n v="85"/>
    <s v="N/A"/>
    <s v="No"/>
  </r>
  <r>
    <n v="3427"/>
    <s v="Naman Rao"/>
    <s v="Male"/>
    <n v="27"/>
    <n v="2023"/>
    <s v="RV College Bangalore"/>
    <x v="0"/>
    <x v="11"/>
    <n v="5.59"/>
    <n v="0"/>
    <s v="No"/>
    <s v="No"/>
    <n v="0"/>
    <n v="1"/>
    <x v="3286"/>
    <s v="Unstop"/>
    <x v="61"/>
    <x v="4"/>
    <x v="25"/>
    <x v="3"/>
    <s v="Chennai"/>
    <d v="2022-01-25T00:00:00"/>
    <x v="2"/>
    <n v="4"/>
    <n v="8"/>
    <x v="0"/>
    <n v="546"/>
    <n v="96"/>
    <s v="N/A"/>
    <s v="No"/>
  </r>
  <r>
    <n v="3428"/>
    <s v="Urvashi Biswas"/>
    <s v="Female"/>
    <n v="23"/>
    <n v="2020"/>
    <s v="VIT Vellore"/>
    <x v="3"/>
    <x v="3"/>
    <n v="8.73"/>
    <n v="0"/>
    <s v="Yes"/>
    <s v="No"/>
    <n v="0"/>
    <n v="1"/>
    <x v="3287"/>
    <s v="Naukri"/>
    <x v="52"/>
    <x v="2"/>
    <x v="28"/>
    <x v="2"/>
    <s v="Bhubaneswar"/>
    <d v="2024-11-08T00:00:00"/>
    <x v="3"/>
    <m/>
    <n v="26"/>
    <x v="0"/>
    <n v="2298"/>
    <n v="85"/>
    <s v="N/A"/>
    <s v="Yes"/>
  </r>
  <r>
    <n v="3429"/>
    <s v="Chetna Rao"/>
    <s v="Female"/>
    <n v="22"/>
    <n v="2022"/>
    <s v="COEP Pune"/>
    <x v="3"/>
    <x v="3"/>
    <n v="6.14"/>
    <n v="3"/>
    <s v="No"/>
    <s v="No"/>
    <n v="2"/>
    <n v="4"/>
    <x v="3288"/>
    <s v="AngelList"/>
    <x v="65"/>
    <x v="9"/>
    <x v="19"/>
    <x v="1"/>
    <s v="Patna"/>
    <d v="2021-11-03T00:00:00"/>
    <x v="2"/>
    <n v="3"/>
    <n v="23"/>
    <x v="0"/>
    <n v="1597"/>
    <n v="77"/>
    <s v="N/A"/>
    <s v="No"/>
  </r>
  <r>
    <n v="3430"/>
    <s v="Hemant Malhotra"/>
    <s v="Male"/>
    <n v="22"/>
    <n v="2023"/>
    <s v="MNNIT Allahabad"/>
    <x v="7"/>
    <x v="22"/>
    <n v="6.76"/>
    <n v="0"/>
    <s v="No"/>
    <s v="Yes"/>
    <n v="2"/>
    <n v="4"/>
    <x v="3289"/>
    <s v="IIMJobs"/>
    <x v="42"/>
    <x v="10"/>
    <x v="23"/>
    <x v="0"/>
    <s v="Delhi NCR"/>
    <d v="2021-05-21T00:00:00"/>
    <x v="4"/>
    <m/>
    <n v="26"/>
    <x v="0"/>
    <n v="2115"/>
    <n v="90"/>
    <s v="N/A"/>
    <s v="Yes"/>
  </r>
  <r>
    <n v="3431"/>
    <s v="Swati Srivastava"/>
    <s v="Female"/>
    <n v="25"/>
    <n v="2024"/>
    <s v="Amity University Noida"/>
    <x v="1"/>
    <x v="1"/>
    <n v="7.12"/>
    <n v="2"/>
    <s v="No"/>
    <s v="Yes"/>
    <n v="1"/>
    <n v="3"/>
    <x v="3290"/>
    <s v="LinkedIn"/>
    <x v="24"/>
    <x v="9"/>
    <x v="5"/>
    <x v="0"/>
    <s v="Mumbai"/>
    <d v="2023-11-07T00:00:00"/>
    <x v="4"/>
    <m/>
    <n v="38"/>
    <x v="0"/>
    <n v="1290"/>
    <n v="84"/>
    <s v="No"/>
    <s v="No"/>
  </r>
  <r>
    <n v="3432"/>
    <s v="Vishal Joshi"/>
    <s v="Male"/>
    <n v="26"/>
    <n v="2023"/>
    <s v="IIIT Hyderabad"/>
    <x v="4"/>
    <x v="2"/>
    <n v="6.75"/>
    <n v="1"/>
    <s v="No"/>
    <s v="Yes"/>
    <n v="5"/>
    <n v="5"/>
    <x v="3291"/>
    <s v="HackerEarth"/>
    <x v="2"/>
    <x v="9"/>
    <x v="25"/>
    <x v="2"/>
    <s v="Chennai"/>
    <d v="2022-12-24T00:00:00"/>
    <x v="7"/>
    <n v="3"/>
    <n v="4"/>
    <x v="435"/>
    <n v="666"/>
    <n v="90"/>
    <s v="N/A"/>
    <s v="No"/>
  </r>
  <r>
    <n v="3433"/>
    <s v="Mukesh Chauhan"/>
    <s v="Male"/>
    <n v="20"/>
    <n v="2022"/>
    <s v="VIT Vellore"/>
    <x v="5"/>
    <x v="16"/>
    <n v="8.2899999999999991"/>
    <n v="0"/>
    <s v="No"/>
    <s v="No"/>
    <n v="3"/>
    <n v="3"/>
    <x v="1773"/>
    <s v="Hirist"/>
    <x v="12"/>
    <x v="4"/>
    <x v="16"/>
    <x v="0"/>
    <s v="Kochi"/>
    <d v="2022-07-26T00:00:00"/>
    <x v="0"/>
    <n v="3"/>
    <n v="28"/>
    <x v="0"/>
    <n v="1330"/>
    <n v="91"/>
    <s v="N/A"/>
    <s v="No"/>
  </r>
  <r>
    <n v="3434"/>
    <s v="Yash Balakrishnan"/>
    <s v="Male"/>
    <n v="25"/>
    <n v="2023"/>
    <s v="Kalinga University"/>
    <x v="0"/>
    <x v="11"/>
    <n v="6.05"/>
    <n v="1"/>
    <s v="No"/>
    <s v="No"/>
    <n v="0"/>
    <n v="0"/>
    <x v="671"/>
    <s v="Unstop"/>
    <x v="67"/>
    <x v="1"/>
    <x v="2"/>
    <x v="2"/>
    <s v="Nagpur"/>
    <d v="2024-09-07T00:00:00"/>
    <x v="5"/>
    <n v="3"/>
    <n v="14"/>
    <x v="0"/>
    <n v="2495"/>
    <n v="69"/>
    <s v="N/A"/>
    <s v="No"/>
  </r>
  <r>
    <n v="3435"/>
    <s v="Shreya Iyer"/>
    <s v="Female"/>
    <n v="22"/>
    <n v="2021"/>
    <s v="DTU Delhi"/>
    <x v="0"/>
    <x v="0"/>
    <n v="7.43"/>
    <n v="3"/>
    <s v="No"/>
    <s v="No"/>
    <n v="0"/>
    <n v="1"/>
    <x v="488"/>
    <s v="Campus Placement"/>
    <x v="57"/>
    <x v="11"/>
    <x v="4"/>
    <x v="2"/>
    <s v="Visakhapatnam"/>
    <d v="2023-12-19T00:00:00"/>
    <x v="4"/>
    <m/>
    <n v="21"/>
    <x v="0"/>
    <n v="1064"/>
    <n v="97"/>
    <s v="N/A"/>
    <s v="No"/>
  </r>
  <r>
    <n v="3436"/>
    <s v="Harish Venkatesh"/>
    <s v="Male"/>
    <n v="25"/>
    <n v="2021"/>
    <s v="IIT Roorkee"/>
    <x v="2"/>
    <x v="2"/>
    <n v="9.24"/>
    <n v="2"/>
    <s v="No"/>
    <s v="Yes"/>
    <n v="5"/>
    <n v="5"/>
    <x v="3292"/>
    <s v="Naukri"/>
    <x v="61"/>
    <x v="4"/>
    <x v="1"/>
    <x v="3"/>
    <s v="Patna"/>
    <d v="2021-01-24T00:00:00"/>
    <x v="0"/>
    <n v="4"/>
    <n v="44"/>
    <x v="0"/>
    <n v="1103"/>
    <n v="66"/>
    <s v="N/A"/>
    <s v="No"/>
  </r>
  <r>
    <n v="3437"/>
    <s v="Inder Naik"/>
    <s v="Male"/>
    <n v="20"/>
    <n v="2020"/>
    <s v="Amity University Noida"/>
    <x v="5"/>
    <x v="12"/>
    <n v="6.27"/>
    <n v="2"/>
    <s v="No"/>
    <s v="No"/>
    <n v="4"/>
    <n v="1"/>
    <x v="3293"/>
    <s v="AngelList"/>
    <x v="15"/>
    <x v="9"/>
    <x v="21"/>
    <x v="3"/>
    <s v="Bhubaneswar"/>
    <d v="2024-02-17T00:00:00"/>
    <x v="4"/>
    <m/>
    <n v="28"/>
    <x v="0"/>
    <n v="2730"/>
    <n v="69"/>
    <s v="N/A"/>
    <s v="Yes"/>
  </r>
  <r>
    <n v="3438"/>
    <s v="Geeta Tiwari"/>
    <s v="Female"/>
    <n v="21"/>
    <n v="2024"/>
    <s v="SP Jain Mumbai"/>
    <x v="2"/>
    <x v="2"/>
    <n v="8.6"/>
    <n v="1"/>
    <s v="No"/>
    <s v="Yes"/>
    <n v="6"/>
    <n v="1"/>
    <x v="3294"/>
    <s v="LinkedIn"/>
    <x v="11"/>
    <x v="1"/>
    <x v="13"/>
    <x v="2"/>
    <s v="Pune"/>
    <d v="2024-06-18T00:00:00"/>
    <x v="2"/>
    <n v="3"/>
    <n v="43"/>
    <x v="0"/>
    <n v="1004"/>
    <n v="66"/>
    <s v="Yes"/>
    <s v="No"/>
  </r>
  <r>
    <n v="3439"/>
    <s v="Dimple Patil"/>
    <s v="Female"/>
    <n v="24"/>
    <n v="2020"/>
    <s v="IIT Bombay"/>
    <x v="8"/>
    <x v="8"/>
    <n v="8.84"/>
    <n v="3"/>
    <s v="No"/>
    <s v="No"/>
    <n v="5"/>
    <n v="5"/>
    <x v="3295"/>
    <s v="Naukri"/>
    <x v="35"/>
    <x v="3"/>
    <x v="0"/>
    <x v="3"/>
    <s v="Coimbatore"/>
    <d v="2024-04-22T00:00:00"/>
    <x v="0"/>
    <n v="4"/>
    <n v="14"/>
    <x v="0"/>
    <n v="1552"/>
    <n v="72"/>
    <s v="N/A"/>
    <s v="No"/>
  </r>
  <r>
    <n v="3440"/>
    <s v="Bhavna Khatri"/>
    <s v="Female"/>
    <n v="23"/>
    <n v="2020"/>
    <s v="IIIT Bangalore"/>
    <x v="5"/>
    <x v="3"/>
    <n v="7.71"/>
    <n v="1"/>
    <s v="No"/>
    <s v="Yes"/>
    <n v="0"/>
    <n v="5"/>
    <x v="3296"/>
    <s v="LinkedIn"/>
    <x v="36"/>
    <x v="7"/>
    <x v="27"/>
    <x v="0"/>
    <s v="Jaipur"/>
    <d v="2023-08-13T00:00:00"/>
    <x v="4"/>
    <m/>
    <n v="20"/>
    <x v="0"/>
    <n v="821"/>
    <n v="56"/>
    <s v="No"/>
    <s v="No"/>
  </r>
  <r>
    <n v="3441"/>
    <s v="Neeraj Gupta"/>
    <s v="Male"/>
    <n v="25"/>
    <n v="2025"/>
    <s v="IIT Delhi"/>
    <x v="3"/>
    <x v="3"/>
    <n v="5.92"/>
    <n v="1"/>
    <s v="No"/>
    <s v="No"/>
    <n v="0"/>
    <n v="2"/>
    <x v="3297"/>
    <s v="LinkedIn"/>
    <x v="30"/>
    <x v="6"/>
    <x v="18"/>
    <x v="2"/>
    <s v="Bhubaneswar"/>
    <d v="2022-05-13T00:00:00"/>
    <x v="4"/>
    <m/>
    <n v="36"/>
    <x v="0"/>
    <n v="2644"/>
    <n v="95"/>
    <s v="No"/>
    <s v="Yes"/>
  </r>
  <r>
    <n v="3442"/>
    <s v="Qasim Garg"/>
    <s v="Male"/>
    <n v="22"/>
    <n v="2022"/>
    <s v="Mumbai University"/>
    <x v="9"/>
    <x v="20"/>
    <n v="8.19"/>
    <n v="1"/>
    <s v="No"/>
    <s v="No"/>
    <n v="0"/>
    <n v="1"/>
    <x v="3298"/>
    <s v="AngelList"/>
    <x v="64"/>
    <x v="11"/>
    <x v="21"/>
    <x v="2"/>
    <s v="Ahmedabad"/>
    <d v="2023-03-24T00:00:00"/>
    <x v="5"/>
    <n v="5"/>
    <n v="3"/>
    <x v="0"/>
    <n v="1554"/>
    <n v="67"/>
    <s v="N/A"/>
    <s v="No"/>
  </r>
  <r>
    <n v="3443"/>
    <s v="Hemant Tiwari"/>
    <s v="Male"/>
    <n v="24"/>
    <n v="2024"/>
    <s v="MNNIT Allahabad"/>
    <x v="6"/>
    <x v="24"/>
    <n v="9.3699999999999992"/>
    <n v="0"/>
    <s v="No"/>
    <s v="Yes"/>
    <n v="0"/>
    <n v="2"/>
    <x v="3299"/>
    <s v="Naukri"/>
    <x v="44"/>
    <x v="4"/>
    <x v="2"/>
    <x v="0"/>
    <s v="Chandigarh"/>
    <d v="2024-05-22T00:00:00"/>
    <x v="7"/>
    <n v="1"/>
    <n v="41"/>
    <x v="436"/>
    <n v="494"/>
    <n v="75"/>
    <s v="N/A"/>
    <s v="No"/>
  </r>
  <r>
    <n v="3444"/>
    <s v="Bhumi Rajan"/>
    <s v="Female"/>
    <n v="23"/>
    <n v="2023"/>
    <s v="Lovely Professional University"/>
    <x v="3"/>
    <x v="3"/>
    <n v="8.07"/>
    <n v="1"/>
    <s v="No"/>
    <s v="Yes"/>
    <n v="5"/>
    <n v="0"/>
    <x v="3300"/>
    <s v="LinkedIn"/>
    <x v="41"/>
    <x v="8"/>
    <x v="19"/>
    <x v="0"/>
    <s v="Ahmedabad"/>
    <d v="2024-03-24T00:00:00"/>
    <x v="5"/>
    <n v="1"/>
    <n v="14"/>
    <x v="0"/>
    <n v="601"/>
    <n v="65"/>
    <s v="No"/>
    <s v="No"/>
  </r>
  <r>
    <n v="3445"/>
    <s v="Ravi Rao"/>
    <s v="Prefer not to say"/>
    <n v="21"/>
    <n v="2022"/>
    <s v="GLA University Mathura"/>
    <x v="7"/>
    <x v="8"/>
    <n v="7.68"/>
    <n v="1"/>
    <s v="No"/>
    <s v="Yes"/>
    <n v="1"/>
    <n v="3"/>
    <x v="3301"/>
    <s v="WorkIndia"/>
    <x v="53"/>
    <x v="6"/>
    <x v="6"/>
    <x v="0"/>
    <s v="Lucknow"/>
    <d v="2023-04-20T00:00:00"/>
    <x v="2"/>
    <n v="1"/>
    <n v="7"/>
    <x v="0"/>
    <n v="2334"/>
    <n v="87"/>
    <s v="N/A"/>
    <s v="No"/>
  </r>
  <r>
    <n v="3446"/>
    <s v="Ritesh Yadav"/>
    <s v="Male"/>
    <n v="25"/>
    <n v="2024"/>
    <s v="Nirma University Ahmedabad"/>
    <x v="0"/>
    <x v="11"/>
    <n v="9.1300000000000008"/>
    <n v="3"/>
    <s v="Yes"/>
    <s v="No"/>
    <n v="0"/>
    <n v="5"/>
    <x v="3302"/>
    <s v="Unstop"/>
    <x v="24"/>
    <x v="8"/>
    <x v="22"/>
    <x v="0"/>
    <s v="Vadodara"/>
    <d v="2022-08-01T00:00:00"/>
    <x v="7"/>
    <n v="4"/>
    <n v="10"/>
    <x v="437"/>
    <n v="429"/>
    <n v="71"/>
    <s v="N/A"/>
    <s v="Yes"/>
  </r>
  <r>
    <n v="3447"/>
    <s v="Aditya Khatri"/>
    <s v="Male"/>
    <n v="21"/>
    <n v="2022"/>
    <s v="Pune University"/>
    <x v="6"/>
    <x v="14"/>
    <n v="9.5"/>
    <n v="2"/>
    <s v="No"/>
    <s v="No"/>
    <n v="3"/>
    <n v="2"/>
    <x v="3303"/>
    <s v="IIMJobs"/>
    <x v="3"/>
    <x v="0"/>
    <x v="7"/>
    <x v="0"/>
    <s v="Bengaluru"/>
    <d v="2024-10-19T00:00:00"/>
    <x v="4"/>
    <m/>
    <n v="12"/>
    <x v="0"/>
    <n v="1829"/>
    <n v="87"/>
    <s v="N/A"/>
    <s v="No"/>
  </r>
  <r>
    <n v="3448"/>
    <s v="Siddharth Gupta"/>
    <s v="Male"/>
    <n v="27"/>
    <n v="2021"/>
    <s v="Anna University Chennai"/>
    <x v="8"/>
    <x v="9"/>
    <n v="6.36"/>
    <n v="0"/>
    <s v="Yes"/>
    <s v="No"/>
    <n v="6"/>
    <n v="3"/>
    <x v="1914"/>
    <s v="Naukri"/>
    <x v="10"/>
    <x v="9"/>
    <x v="8"/>
    <x v="0"/>
    <s v="Indore"/>
    <d v="2022-09-28T00:00:00"/>
    <x v="1"/>
    <m/>
    <n v="23"/>
    <x v="0"/>
    <n v="1607"/>
    <n v="98"/>
    <s v="N/A"/>
    <s v="No"/>
  </r>
  <r>
    <n v="3449"/>
    <s v="Utsav Iyer"/>
    <s v="Male"/>
    <n v="21"/>
    <n v="2020"/>
    <s v="DTU Delhi"/>
    <x v="4"/>
    <x v="2"/>
    <n v="7.54"/>
    <n v="2"/>
    <s v="Yes"/>
    <s v="Yes"/>
    <n v="0"/>
    <n v="5"/>
    <x v="3304"/>
    <s v="AngelList"/>
    <x v="50"/>
    <x v="10"/>
    <x v="11"/>
    <x v="0"/>
    <s v="Mumbai"/>
    <d v="2021-04-14T00:00:00"/>
    <x v="3"/>
    <m/>
    <n v="5"/>
    <x v="0"/>
    <n v="2118"/>
    <n v="73"/>
    <s v="N/A"/>
    <s v="No"/>
  </r>
  <r>
    <n v="3450"/>
    <s v="Ravi Kapoor"/>
    <s v="Male"/>
    <n v="20"/>
    <n v="2023"/>
    <s v="NSUT Delhi"/>
    <x v="2"/>
    <x v="2"/>
    <n v="9.1"/>
    <n v="0"/>
    <s v="No"/>
    <s v="No"/>
    <n v="2"/>
    <n v="4"/>
    <x v="3305"/>
    <s v="Cutshort"/>
    <x v="37"/>
    <x v="13"/>
    <x v="16"/>
    <x v="0"/>
    <s v="Bhubaneswar"/>
    <d v="2023-04-07T00:00:00"/>
    <x v="4"/>
    <m/>
    <n v="35"/>
    <x v="0"/>
    <n v="2275"/>
    <n v="69"/>
    <s v="N/A"/>
    <s v="No"/>
  </r>
  <r>
    <n v="3451"/>
    <s v="Payal Bhatia"/>
    <s v="Female"/>
    <n v="23"/>
    <n v="2025"/>
    <s v="IIT Delhi"/>
    <x v="0"/>
    <x v="0"/>
    <n v="9.65"/>
    <n v="2"/>
    <s v="No"/>
    <s v="No"/>
    <n v="5"/>
    <n v="0"/>
    <x v="3306"/>
    <s v="Naukri"/>
    <x v="36"/>
    <x v="6"/>
    <x v="4"/>
    <x v="3"/>
    <s v="Chandigarh"/>
    <d v="2022-07-12T00:00:00"/>
    <x v="4"/>
    <m/>
    <n v="15"/>
    <x v="0"/>
    <n v="205"/>
    <n v="70"/>
    <s v="N/A"/>
    <s v="No"/>
  </r>
  <r>
    <n v="3452"/>
    <s v="Bhumi Ghosh"/>
    <s v="Female"/>
    <n v="22"/>
    <n v="2025"/>
    <s v="XLRI Jamshedpur"/>
    <x v="3"/>
    <x v="3"/>
    <n v="5.54"/>
    <n v="3"/>
    <s v="No"/>
    <s v="Yes"/>
    <n v="5"/>
    <n v="1"/>
    <x v="3307"/>
    <s v="Referral"/>
    <x v="20"/>
    <x v="0"/>
    <x v="9"/>
    <x v="1"/>
    <s v="Delhi NCR"/>
    <d v="2024-08-24T00:00:00"/>
    <x v="4"/>
    <m/>
    <n v="12"/>
    <x v="0"/>
    <n v="1904"/>
    <n v="85"/>
    <s v="N/A"/>
    <s v="No"/>
  </r>
  <r>
    <n v="3453"/>
    <s v="Xander Mukherjee"/>
    <s v="Male"/>
    <n v="27"/>
    <n v="2024"/>
    <s v="DTU Delhi"/>
    <x v="6"/>
    <x v="1"/>
    <n v="7.14"/>
    <n v="1"/>
    <s v="Yes"/>
    <s v="No"/>
    <n v="3"/>
    <n v="4"/>
    <x v="3308"/>
    <s v="Naukri"/>
    <x v="47"/>
    <x v="4"/>
    <x v="17"/>
    <x v="2"/>
    <s v="Surat"/>
    <d v="2021-08-14T00:00:00"/>
    <x v="1"/>
    <m/>
    <n v="15"/>
    <x v="0"/>
    <n v="2999"/>
    <n v="95"/>
    <s v="N/A"/>
    <s v="No"/>
  </r>
  <r>
    <n v="3454"/>
    <s v="Nikhil Sodhi"/>
    <s v="Male"/>
    <n v="23"/>
    <n v="2021"/>
    <s v="RV College Bangalore"/>
    <x v="0"/>
    <x v="18"/>
    <n v="8.08"/>
    <n v="3"/>
    <s v="No"/>
    <s v="Yes"/>
    <n v="3"/>
    <n v="5"/>
    <x v="3309"/>
    <s v="Naukri"/>
    <x v="28"/>
    <x v="4"/>
    <x v="20"/>
    <x v="0"/>
    <s v="Visakhapatnam"/>
    <d v="2023-10-10T00:00:00"/>
    <x v="7"/>
    <n v="4"/>
    <n v="36"/>
    <x v="438"/>
    <n v="641"/>
    <n v="71"/>
    <s v="N/A"/>
    <s v="No"/>
  </r>
  <r>
    <n v="3455"/>
    <s v="Naman Chopra"/>
    <s v="Male"/>
    <n v="25"/>
    <n v="2025"/>
    <s v="Nirma University Ahmedabad"/>
    <x v="8"/>
    <x v="5"/>
    <n v="6.15"/>
    <n v="0"/>
    <s v="No"/>
    <s v="Yes"/>
    <n v="2"/>
    <n v="3"/>
    <x v="3310"/>
    <s v="LinkedIn"/>
    <x v="30"/>
    <x v="9"/>
    <x v="22"/>
    <x v="0"/>
    <s v="Chennai"/>
    <d v="2023-05-16T00:00:00"/>
    <x v="3"/>
    <m/>
    <n v="35"/>
    <x v="0"/>
    <n v="2984"/>
    <n v="94"/>
    <s v="No"/>
    <s v="Yes"/>
  </r>
  <r>
    <n v="3456"/>
    <s v="Varun Bhatt"/>
    <s v="Male"/>
    <n v="26"/>
    <n v="2022"/>
    <s v="IIM Bangalore"/>
    <x v="5"/>
    <x v="16"/>
    <n v="5.85"/>
    <n v="0"/>
    <s v="No"/>
    <s v="No"/>
    <n v="6"/>
    <n v="1"/>
    <x v="3311"/>
    <s v="LinkedIn"/>
    <x v="29"/>
    <x v="7"/>
    <x v="17"/>
    <x v="2"/>
    <s v="Surat"/>
    <d v="2021-07-24T00:00:00"/>
    <x v="4"/>
    <m/>
    <n v="3"/>
    <x v="0"/>
    <n v="791"/>
    <n v="82"/>
    <s v="No"/>
    <s v="No"/>
  </r>
  <r>
    <n v="3457"/>
    <s v="Puja Bhatia"/>
    <s v="Female"/>
    <n v="22"/>
    <n v="2020"/>
    <s v="XLRI Jamshedpur"/>
    <x v="6"/>
    <x v="24"/>
    <n v="7.97"/>
    <n v="0"/>
    <s v="No"/>
    <s v="No"/>
    <n v="3"/>
    <n v="2"/>
    <x v="3312"/>
    <s v="Glassdoor"/>
    <x v="19"/>
    <x v="12"/>
    <x v="18"/>
    <x v="2"/>
    <s v="Nagpur"/>
    <d v="2021-05-13T00:00:00"/>
    <x v="5"/>
    <n v="3"/>
    <n v="5"/>
    <x v="0"/>
    <n v="1578"/>
    <n v="87"/>
    <s v="N/A"/>
    <s v="Yes"/>
  </r>
  <r>
    <n v="3458"/>
    <s v="Arnav Kapoor"/>
    <s v="Male"/>
    <n v="21"/>
    <n v="2020"/>
    <s v="Christ University Bangalore"/>
    <x v="5"/>
    <x v="24"/>
    <n v="7.77"/>
    <n v="2"/>
    <s v="No"/>
    <s v="Yes"/>
    <n v="3"/>
    <n v="4"/>
    <x v="3313"/>
    <s v="Naukri"/>
    <x v="36"/>
    <x v="11"/>
    <x v="11"/>
    <x v="3"/>
    <s v="Coimbatore"/>
    <d v="2023-10-24T00:00:00"/>
    <x v="1"/>
    <m/>
    <n v="32"/>
    <x v="0"/>
    <n v="2075"/>
    <n v="96"/>
    <s v="N/A"/>
    <s v="No"/>
  </r>
  <r>
    <n v="3459"/>
    <s v="Deepika Naik"/>
    <s v="Female"/>
    <n v="21"/>
    <n v="2025"/>
    <s v="IIT Delhi"/>
    <x v="7"/>
    <x v="22"/>
    <n v="8.2200000000000006"/>
    <n v="2"/>
    <s v="No"/>
    <s v="Yes"/>
    <n v="2"/>
    <n v="5"/>
    <x v="2590"/>
    <s v="Naukri"/>
    <x v="54"/>
    <x v="10"/>
    <x v="9"/>
    <x v="2"/>
    <s v="Bhopal"/>
    <d v="2021-10-16T00:00:00"/>
    <x v="1"/>
    <m/>
    <n v="27"/>
    <x v="0"/>
    <n v="1638"/>
    <n v="90"/>
    <s v="N/A"/>
    <s v="Yes"/>
  </r>
  <r>
    <n v="3460"/>
    <s v="Sagar Shukla"/>
    <s v="Male"/>
    <n v="27"/>
    <n v="2022"/>
    <s v="KIIT Bhubaneswar"/>
    <x v="8"/>
    <x v="5"/>
    <n v="6.97"/>
    <n v="3"/>
    <s v="No"/>
    <s v="Yes"/>
    <n v="3"/>
    <n v="5"/>
    <x v="3314"/>
    <s v="HackerEarth"/>
    <x v="48"/>
    <x v="13"/>
    <x v="20"/>
    <x v="2"/>
    <s v="Chennai"/>
    <d v="2021-04-27T00:00:00"/>
    <x v="1"/>
    <m/>
    <n v="31"/>
    <x v="0"/>
    <n v="2304"/>
    <n v="74"/>
    <s v="N/A"/>
    <s v="No"/>
  </r>
  <r>
    <n v="3461"/>
    <s v="Amit Gupta"/>
    <s v="Male"/>
    <n v="23"/>
    <n v="2020"/>
    <s v="IIM Ahmedabad"/>
    <x v="7"/>
    <x v="5"/>
    <n v="8.26"/>
    <n v="1"/>
    <s v="Yes"/>
    <s v="No"/>
    <n v="2"/>
    <n v="0"/>
    <x v="3315"/>
    <s v="Campus Placement"/>
    <x v="15"/>
    <x v="0"/>
    <x v="3"/>
    <x v="2"/>
    <s v="Kochi"/>
    <d v="2024-05-07T00:00:00"/>
    <x v="2"/>
    <n v="5"/>
    <n v="20"/>
    <x v="0"/>
    <n v="1533"/>
    <n v="60"/>
    <s v="N/A"/>
    <s v="No"/>
  </r>
  <r>
    <n v="3462"/>
    <s v="Manish Desai"/>
    <s v="Male"/>
    <n v="27"/>
    <n v="2020"/>
    <s v="Christ University Bangalore"/>
    <x v="3"/>
    <x v="3"/>
    <n v="7.98"/>
    <n v="1"/>
    <s v="Yes"/>
    <s v="No"/>
    <n v="5"/>
    <n v="1"/>
    <x v="3316"/>
    <s v="AngelList"/>
    <x v="6"/>
    <x v="8"/>
    <x v="0"/>
    <x v="0"/>
    <s v="Delhi NCR"/>
    <d v="2022-07-21T00:00:00"/>
    <x v="7"/>
    <n v="2"/>
    <n v="34"/>
    <x v="439"/>
    <n v="785"/>
    <n v="71"/>
    <s v="N/A"/>
    <s v="No"/>
  </r>
  <r>
    <n v="3463"/>
    <s v="Chetan Arora"/>
    <s v="Male"/>
    <n v="26"/>
    <n v="2024"/>
    <s v="NIT Warangal"/>
    <x v="6"/>
    <x v="1"/>
    <n v="9.3699999999999992"/>
    <n v="0"/>
    <s v="No"/>
    <s v="No"/>
    <n v="5"/>
    <n v="3"/>
    <x v="3317"/>
    <s v="Campus Placement"/>
    <x v="11"/>
    <x v="7"/>
    <x v="22"/>
    <x v="2"/>
    <s v="Noida"/>
    <d v="2023-08-19T00:00:00"/>
    <x v="3"/>
    <m/>
    <n v="23"/>
    <x v="0"/>
    <n v="2880"/>
    <n v="85"/>
    <s v="N/A"/>
    <s v="No"/>
  </r>
  <r>
    <n v="3464"/>
    <s v="Sachin Khatri"/>
    <s v="Male"/>
    <n v="26"/>
    <n v="2020"/>
    <s v="IIT Hyderabad"/>
    <x v="3"/>
    <x v="3"/>
    <n v="6.51"/>
    <n v="0"/>
    <s v="Yes"/>
    <s v="No"/>
    <n v="5"/>
    <n v="1"/>
    <x v="3318"/>
    <s v="Referral"/>
    <x v="36"/>
    <x v="1"/>
    <x v="20"/>
    <x v="0"/>
    <s v="Gurugram"/>
    <d v="2023-04-04T00:00:00"/>
    <x v="7"/>
    <n v="5"/>
    <n v="38"/>
    <x v="440"/>
    <n v="1320"/>
    <n v="88"/>
    <s v="N/A"/>
    <s v="No"/>
  </r>
  <r>
    <n v="3465"/>
    <s v="Gopal Mukherjee"/>
    <s v="Male"/>
    <n v="23"/>
    <n v="2022"/>
    <s v="IIT Bombay"/>
    <x v="2"/>
    <x v="2"/>
    <n v="5.52"/>
    <n v="2"/>
    <s v="No"/>
    <s v="No"/>
    <n v="3"/>
    <n v="1"/>
    <x v="3319"/>
    <s v="Campus Placement"/>
    <x v="3"/>
    <x v="12"/>
    <x v="21"/>
    <x v="2"/>
    <s v="Patna"/>
    <d v="2024-05-16T00:00:00"/>
    <x v="1"/>
    <m/>
    <n v="29"/>
    <x v="0"/>
    <n v="2621"/>
    <n v="57"/>
    <s v="N/A"/>
    <s v="No"/>
  </r>
  <r>
    <n v="3466"/>
    <s v="Brijesh Thakur"/>
    <s v="Male"/>
    <n v="21"/>
    <n v="2020"/>
    <s v="IIT Delhi"/>
    <x v="5"/>
    <x v="24"/>
    <n v="9"/>
    <n v="2"/>
    <s v="No"/>
    <s v="Yes"/>
    <n v="0"/>
    <n v="5"/>
    <x v="3320"/>
    <s v="Cutshort"/>
    <x v="65"/>
    <x v="7"/>
    <x v="8"/>
    <x v="2"/>
    <s v="Surat"/>
    <d v="2023-06-02T00:00:00"/>
    <x v="0"/>
    <n v="2"/>
    <n v="21"/>
    <x v="0"/>
    <n v="2461"/>
    <n v="72"/>
    <s v="N/A"/>
    <s v="No"/>
  </r>
  <r>
    <n v="3467"/>
    <s v="Amrita Ahuja"/>
    <s v="Female"/>
    <n v="25"/>
    <n v="2021"/>
    <s v="JNTUH Hyderabad"/>
    <x v="2"/>
    <x v="2"/>
    <n v="8.11"/>
    <n v="3"/>
    <s v="No"/>
    <s v="Yes"/>
    <n v="2"/>
    <n v="4"/>
    <x v="29"/>
    <s v="Unstop"/>
    <x v="46"/>
    <x v="13"/>
    <x v="26"/>
    <x v="2"/>
    <s v="Vadodara"/>
    <d v="2021-04-21T00:00:00"/>
    <x v="4"/>
    <m/>
    <n v="10"/>
    <x v="0"/>
    <n v="1188"/>
    <n v="80"/>
    <s v="N/A"/>
    <s v="No"/>
  </r>
  <r>
    <n v="3468"/>
    <s v="Charmi Mathur"/>
    <s v="Female"/>
    <n v="26"/>
    <n v="2024"/>
    <s v="IIT Delhi"/>
    <x v="7"/>
    <x v="9"/>
    <n v="5.81"/>
    <n v="2"/>
    <s v="No"/>
    <s v="Yes"/>
    <n v="6"/>
    <n v="4"/>
    <x v="3321"/>
    <s v="Naukri"/>
    <x v="56"/>
    <x v="13"/>
    <x v="9"/>
    <x v="1"/>
    <s v="Jaipur"/>
    <d v="2022-04-05T00:00:00"/>
    <x v="4"/>
    <m/>
    <n v="45"/>
    <x v="0"/>
    <n v="2929"/>
    <n v="100"/>
    <s v="N/A"/>
    <s v="Yes"/>
  </r>
  <r>
    <n v="3469"/>
    <s v="Ananya Kumar"/>
    <s v="Female"/>
    <n v="22"/>
    <n v="2021"/>
    <s v="IIM Bangalore"/>
    <x v="5"/>
    <x v="17"/>
    <n v="7.64"/>
    <n v="3"/>
    <s v="Yes"/>
    <s v="Yes"/>
    <n v="0"/>
    <n v="1"/>
    <x v="3322"/>
    <s v="LinkedIn"/>
    <x v="3"/>
    <x v="10"/>
    <x v="6"/>
    <x v="0"/>
    <s v="Nagpur"/>
    <d v="2024-04-21T00:00:00"/>
    <x v="3"/>
    <m/>
    <n v="6"/>
    <x v="0"/>
    <n v="563"/>
    <n v="74"/>
    <s v="No"/>
    <s v="No"/>
  </r>
  <r>
    <n v="3470"/>
    <s v="Kartik Thakur"/>
    <s v="Male"/>
    <n v="25"/>
    <n v="2025"/>
    <s v="Chandigarh University"/>
    <x v="8"/>
    <x v="5"/>
    <n v="9.6"/>
    <n v="1"/>
    <s v="Yes"/>
    <s v="No"/>
    <n v="6"/>
    <n v="0"/>
    <x v="3323"/>
    <s v="LinkedIn"/>
    <x v="66"/>
    <x v="4"/>
    <x v="5"/>
    <x v="2"/>
    <s v="Kolkata"/>
    <d v="2022-05-13T00:00:00"/>
    <x v="0"/>
    <n v="1"/>
    <n v="33"/>
    <x v="0"/>
    <n v="1103"/>
    <n v="96"/>
    <s v="No"/>
    <s v="No"/>
  </r>
  <r>
    <n v="3471"/>
    <s v="Divya Ahuja"/>
    <s v="Female"/>
    <n v="25"/>
    <n v="2025"/>
    <s v="IIT Delhi"/>
    <x v="1"/>
    <x v="1"/>
    <n v="6.88"/>
    <n v="3"/>
    <s v="No"/>
    <s v="Yes"/>
    <n v="0"/>
    <n v="0"/>
    <x v="3324"/>
    <s v="Campus Placement"/>
    <x v="60"/>
    <x v="10"/>
    <x v="15"/>
    <x v="0"/>
    <s v="Kochi"/>
    <d v="2022-07-25T00:00:00"/>
    <x v="1"/>
    <m/>
    <n v="18"/>
    <x v="0"/>
    <n v="791"/>
    <n v="74"/>
    <s v="N/A"/>
    <s v="No"/>
  </r>
  <r>
    <n v="3472"/>
    <s v="Kirti Tiwari"/>
    <s v="Prefer not to say"/>
    <n v="27"/>
    <n v="2022"/>
    <s v="Nirma University Ahmedabad"/>
    <x v="1"/>
    <x v="1"/>
    <n v="9.66"/>
    <n v="3"/>
    <s v="No"/>
    <s v="Yes"/>
    <n v="5"/>
    <n v="0"/>
    <x v="3325"/>
    <s v="Indeed"/>
    <x v="59"/>
    <x v="4"/>
    <x v="26"/>
    <x v="2"/>
    <s v="Kolkata"/>
    <d v="2023-06-09T00:00:00"/>
    <x v="2"/>
    <n v="3"/>
    <n v="6"/>
    <x v="0"/>
    <n v="359"/>
    <n v="84"/>
    <s v="N/A"/>
    <s v="No"/>
  </r>
  <r>
    <n v="3473"/>
    <s v="Lakshay Ghosh"/>
    <s v="Male"/>
    <n v="24"/>
    <n v="2025"/>
    <s v="Nirma University Ahmedabad"/>
    <x v="6"/>
    <x v="1"/>
    <n v="8.15"/>
    <n v="3"/>
    <s v="Yes"/>
    <s v="Yes"/>
    <n v="1"/>
    <n v="2"/>
    <x v="3326"/>
    <s v="LinkedIn"/>
    <x v="0"/>
    <x v="7"/>
    <x v="17"/>
    <x v="0"/>
    <s v="Indore"/>
    <d v="2021-06-16T00:00:00"/>
    <x v="7"/>
    <n v="1"/>
    <n v="42"/>
    <x v="441"/>
    <n v="754"/>
    <n v="71"/>
    <s v="No"/>
    <s v="No"/>
  </r>
  <r>
    <n v="3474"/>
    <s v="Riya Das"/>
    <s v="Female"/>
    <n v="25"/>
    <n v="2022"/>
    <s v="Kalinga University"/>
    <x v="1"/>
    <x v="1"/>
    <n v="9.09"/>
    <n v="1"/>
    <s v="No"/>
    <s v="No"/>
    <n v="5"/>
    <n v="1"/>
    <x v="1919"/>
    <s v="Referral"/>
    <x v="20"/>
    <x v="10"/>
    <x v="15"/>
    <x v="2"/>
    <s v="Chennai"/>
    <d v="2021-07-10T00:00:00"/>
    <x v="4"/>
    <m/>
    <n v="17"/>
    <x v="0"/>
    <n v="1569"/>
    <n v="95"/>
    <s v="N/A"/>
    <s v="No"/>
  </r>
  <r>
    <n v="3475"/>
    <s v="Kavya Shah"/>
    <s v="Female"/>
    <n v="26"/>
    <n v="2023"/>
    <s v="SP Jain Mumbai"/>
    <x v="0"/>
    <x v="18"/>
    <n v="5.66"/>
    <n v="1"/>
    <s v="Yes"/>
    <s v="No"/>
    <n v="3"/>
    <n v="5"/>
    <x v="3327"/>
    <s v="Hirist"/>
    <x v="55"/>
    <x v="10"/>
    <x v="5"/>
    <x v="0"/>
    <s v="Bhopal"/>
    <d v="2021-07-17T00:00:00"/>
    <x v="7"/>
    <n v="1"/>
    <n v="17"/>
    <x v="442"/>
    <n v="1073"/>
    <n v="93"/>
    <s v="N/A"/>
    <s v="No"/>
  </r>
  <r>
    <n v="3476"/>
    <s v="Ananya Oswal"/>
    <s v="Female"/>
    <n v="26"/>
    <n v="2023"/>
    <s v="PES University Bangalore"/>
    <x v="6"/>
    <x v="3"/>
    <n v="5.63"/>
    <n v="0"/>
    <s v="No"/>
    <s v="Yes"/>
    <n v="0"/>
    <n v="1"/>
    <x v="3328"/>
    <s v="Indeed"/>
    <x v="28"/>
    <x v="8"/>
    <x v="14"/>
    <x v="0"/>
    <s v="Patna"/>
    <d v="2021-06-14T00:00:00"/>
    <x v="3"/>
    <m/>
    <n v="42"/>
    <x v="0"/>
    <n v="914"/>
    <n v="93"/>
    <s v="N/A"/>
    <s v="No"/>
  </r>
  <r>
    <n v="3477"/>
    <s v="Aarti Chopra"/>
    <s v="Female"/>
    <n v="25"/>
    <n v="2022"/>
    <s v="Nirma University Ahmedabad"/>
    <x v="6"/>
    <x v="24"/>
    <n v="9.75"/>
    <n v="3"/>
    <s v="No"/>
    <s v="No"/>
    <n v="2"/>
    <n v="4"/>
    <x v="3329"/>
    <s v="LinkedIn"/>
    <x v="52"/>
    <x v="10"/>
    <x v="8"/>
    <x v="2"/>
    <s v="Coimbatore"/>
    <d v="2024-08-05T00:00:00"/>
    <x v="2"/>
    <n v="2"/>
    <n v="37"/>
    <x v="0"/>
    <n v="1145"/>
    <n v="60"/>
    <s v="No"/>
    <s v="No"/>
  </r>
  <r>
    <n v="3478"/>
    <s v="Omkar Oswal"/>
    <s v="Male"/>
    <n v="20"/>
    <n v="2021"/>
    <s v="Bangalore University"/>
    <x v="5"/>
    <x v="16"/>
    <n v="5.77"/>
    <n v="1"/>
    <s v="No"/>
    <s v="Yes"/>
    <n v="6"/>
    <n v="0"/>
    <x v="3330"/>
    <s v="Internshala"/>
    <x v="43"/>
    <x v="6"/>
    <x v="4"/>
    <x v="1"/>
    <s v="Surat"/>
    <d v="2023-09-12T00:00:00"/>
    <x v="4"/>
    <m/>
    <n v="32"/>
    <x v="0"/>
    <n v="1760"/>
    <n v="75"/>
    <s v="N/A"/>
    <s v="Yes"/>
  </r>
  <r>
    <n v="3479"/>
    <s v="Aarti Garg"/>
    <s v="Female"/>
    <n v="20"/>
    <n v="2021"/>
    <s v="XLRI Jamshedpur"/>
    <x v="6"/>
    <x v="3"/>
    <n v="8.81"/>
    <n v="1"/>
    <s v="Yes"/>
    <s v="Yes"/>
    <n v="5"/>
    <n v="2"/>
    <x v="3331"/>
    <s v="Indeed"/>
    <x v="3"/>
    <x v="0"/>
    <x v="12"/>
    <x v="1"/>
    <s v="Hyderabad"/>
    <d v="2023-08-07T00:00:00"/>
    <x v="5"/>
    <n v="1"/>
    <n v="2"/>
    <x v="0"/>
    <n v="1234"/>
    <n v="98"/>
    <s v="N/A"/>
    <s v="No"/>
  </r>
  <r>
    <n v="3480"/>
    <s v="Ritesh Kapoor"/>
    <s v="Male"/>
    <n v="26"/>
    <n v="2025"/>
    <s v="Manipal Institute of Technology"/>
    <x v="5"/>
    <x v="16"/>
    <n v="6.3"/>
    <n v="0"/>
    <s v="No"/>
    <s v="No"/>
    <n v="5"/>
    <n v="3"/>
    <x v="2191"/>
    <s v="LinkedIn"/>
    <x v="37"/>
    <x v="4"/>
    <x v="13"/>
    <x v="0"/>
    <s v="Surat"/>
    <d v="2021-09-22T00:00:00"/>
    <x v="1"/>
    <m/>
    <n v="17"/>
    <x v="0"/>
    <n v="2266"/>
    <n v="61"/>
    <s v="No"/>
    <s v="No"/>
  </r>
  <r>
    <n v="3481"/>
    <s v="Gaurav Anand"/>
    <s v="Male"/>
    <n v="24"/>
    <n v="2021"/>
    <s v="Presidency University Kolkata"/>
    <x v="4"/>
    <x v="2"/>
    <n v="9.69"/>
    <n v="0"/>
    <s v="No"/>
    <s v="No"/>
    <n v="3"/>
    <n v="0"/>
    <x v="3332"/>
    <s v="Internshala"/>
    <x v="37"/>
    <x v="4"/>
    <x v="3"/>
    <x v="1"/>
    <s v="Visakhapatnam"/>
    <d v="2022-11-07T00:00:00"/>
    <x v="1"/>
    <m/>
    <n v="8"/>
    <x v="0"/>
    <n v="1133"/>
    <n v="79"/>
    <s v="N/A"/>
    <s v="No"/>
  </r>
  <r>
    <n v="3482"/>
    <s v="Swati Oberoi"/>
    <s v="Female"/>
    <n v="23"/>
    <n v="2023"/>
    <s v="IIM Bangalore"/>
    <x v="0"/>
    <x v="0"/>
    <n v="9.35"/>
    <n v="1"/>
    <s v="No"/>
    <s v="No"/>
    <n v="3"/>
    <n v="2"/>
    <x v="3333"/>
    <s v="Naukri"/>
    <x v="49"/>
    <x v="5"/>
    <x v="4"/>
    <x v="2"/>
    <s v="Patna"/>
    <d v="2022-09-24T00:00:00"/>
    <x v="4"/>
    <m/>
    <n v="45"/>
    <x v="0"/>
    <n v="1170"/>
    <n v="100"/>
    <s v="N/A"/>
    <s v="No"/>
  </r>
  <r>
    <n v="3483"/>
    <s v="Zaid Patil"/>
    <s v="Male"/>
    <n v="26"/>
    <n v="2024"/>
    <s v="IIT Bombay"/>
    <x v="2"/>
    <x v="2"/>
    <n v="8.34"/>
    <n v="3"/>
    <s v="No"/>
    <s v="No"/>
    <n v="2"/>
    <n v="5"/>
    <x v="3334"/>
    <s v="LinkedIn"/>
    <x v="33"/>
    <x v="2"/>
    <x v="17"/>
    <x v="2"/>
    <s v="Coimbatore"/>
    <d v="2022-06-18T00:00:00"/>
    <x v="1"/>
    <m/>
    <n v="42"/>
    <x v="0"/>
    <n v="564"/>
    <n v="70"/>
    <s v="No"/>
    <s v="No"/>
  </r>
  <r>
    <n v="3484"/>
    <s v="Ishita Sundaram"/>
    <s v="Female"/>
    <n v="20"/>
    <n v="2023"/>
    <s v="MNNIT Allahabad"/>
    <x v="0"/>
    <x v="0"/>
    <n v="8.5500000000000007"/>
    <n v="3"/>
    <s v="No"/>
    <s v="Yes"/>
    <n v="4"/>
    <n v="0"/>
    <x v="3335"/>
    <s v="LinkedIn"/>
    <x v="21"/>
    <x v="10"/>
    <x v="17"/>
    <x v="0"/>
    <s v="Remote"/>
    <d v="2023-12-06T00:00:00"/>
    <x v="4"/>
    <m/>
    <n v="39"/>
    <x v="0"/>
    <n v="2797"/>
    <n v="84"/>
    <s v="No"/>
    <s v="No"/>
  </r>
  <r>
    <n v="3485"/>
    <s v="Devika Dhillon"/>
    <s v="Female"/>
    <n v="23"/>
    <n v="2025"/>
    <s v="BITS Pilani"/>
    <x v="8"/>
    <x v="15"/>
    <n v="6.95"/>
    <n v="2"/>
    <s v="No"/>
    <s v="No"/>
    <n v="3"/>
    <n v="4"/>
    <x v="3336"/>
    <s v="Unstop"/>
    <x v="37"/>
    <x v="6"/>
    <x v="10"/>
    <x v="0"/>
    <s v="Bengaluru"/>
    <d v="2023-09-29T00:00:00"/>
    <x v="4"/>
    <m/>
    <n v="32"/>
    <x v="0"/>
    <n v="135"/>
    <n v="93"/>
    <s v="N/A"/>
    <s v="No"/>
  </r>
  <r>
    <n v="3486"/>
    <s v="Chitra Jain"/>
    <s v="Female"/>
    <n v="25"/>
    <n v="2020"/>
    <s v="SRMIST Chennai"/>
    <x v="3"/>
    <x v="3"/>
    <n v="9.92"/>
    <n v="0"/>
    <s v="No"/>
    <s v="No"/>
    <n v="6"/>
    <n v="3"/>
    <x v="3337"/>
    <s v="HackerEarth"/>
    <x v="53"/>
    <x v="3"/>
    <x v="5"/>
    <x v="2"/>
    <s v="Jaipur"/>
    <d v="2023-11-24T00:00:00"/>
    <x v="4"/>
    <m/>
    <n v="17"/>
    <x v="0"/>
    <n v="1029"/>
    <n v="75"/>
    <s v="N/A"/>
    <s v="No"/>
  </r>
  <r>
    <n v="3487"/>
    <s v="Twinkle Venkatesh"/>
    <s v="Female"/>
    <n v="22"/>
    <n v="2025"/>
    <s v="Osmania University Hyderabad"/>
    <x v="5"/>
    <x v="17"/>
    <n v="8.1"/>
    <n v="1"/>
    <s v="No"/>
    <s v="No"/>
    <n v="4"/>
    <n v="2"/>
    <x v="3338"/>
    <s v="Naukri"/>
    <x v="55"/>
    <x v="10"/>
    <x v="2"/>
    <x v="2"/>
    <s v="Nagpur"/>
    <d v="2024-06-24T00:00:00"/>
    <x v="7"/>
    <n v="5"/>
    <n v="36"/>
    <x v="443"/>
    <n v="1583"/>
    <n v="83"/>
    <s v="N/A"/>
    <s v="No"/>
  </r>
  <r>
    <n v="3488"/>
    <s v="Radha Jadhav"/>
    <s v="Female"/>
    <n v="20"/>
    <n v="2022"/>
    <s v="PES University Bangalore"/>
    <x v="2"/>
    <x v="2"/>
    <n v="8.25"/>
    <n v="3"/>
    <s v="Yes"/>
    <s v="No"/>
    <n v="5"/>
    <n v="3"/>
    <x v="3339"/>
    <s v="LinkedIn"/>
    <x v="38"/>
    <x v="2"/>
    <x v="4"/>
    <x v="2"/>
    <s v="Delhi NCR"/>
    <d v="2022-09-21T00:00:00"/>
    <x v="0"/>
    <n v="1"/>
    <n v="22"/>
    <x v="0"/>
    <n v="1030"/>
    <n v="95"/>
    <s v="No"/>
    <s v="No"/>
  </r>
  <r>
    <n v="3489"/>
    <s v="Parth Soni"/>
    <s v="Male"/>
    <n v="26"/>
    <n v="2025"/>
    <s v="Chandigarh University"/>
    <x v="1"/>
    <x v="1"/>
    <n v="8.07"/>
    <n v="0"/>
    <s v="No"/>
    <s v="No"/>
    <n v="1"/>
    <n v="3"/>
    <x v="3340"/>
    <s v="HackerEarth"/>
    <x v="45"/>
    <x v="9"/>
    <x v="7"/>
    <x v="2"/>
    <s v="Bhopal"/>
    <d v="2022-12-11T00:00:00"/>
    <x v="0"/>
    <n v="5"/>
    <n v="3"/>
    <x v="0"/>
    <n v="136"/>
    <n v="66"/>
    <s v="N/A"/>
    <s v="No"/>
  </r>
  <r>
    <n v="3490"/>
    <s v="Tushar Choudhury"/>
    <s v="Male"/>
    <n v="25"/>
    <n v="2022"/>
    <s v="Symbiosis Pune"/>
    <x v="6"/>
    <x v="1"/>
    <n v="6.29"/>
    <n v="0"/>
    <s v="No"/>
    <s v="No"/>
    <n v="4"/>
    <n v="2"/>
    <x v="3341"/>
    <s v="Naukri"/>
    <x v="57"/>
    <x v="6"/>
    <x v="24"/>
    <x v="2"/>
    <s v="Bhopal"/>
    <d v="2024-06-22T00:00:00"/>
    <x v="4"/>
    <m/>
    <n v="33"/>
    <x v="0"/>
    <n v="2262"/>
    <n v="70"/>
    <s v="N/A"/>
    <s v="No"/>
  </r>
  <r>
    <n v="3491"/>
    <s v="Omkar Chopra"/>
    <s v="Male"/>
    <n v="26"/>
    <n v="2024"/>
    <s v="HBTU Kanpur"/>
    <x v="3"/>
    <x v="3"/>
    <n v="5.82"/>
    <n v="0"/>
    <s v="No"/>
    <s v="No"/>
    <n v="4"/>
    <n v="4"/>
    <x v="3342"/>
    <s v="LinkedIn"/>
    <x v="37"/>
    <x v="12"/>
    <x v="6"/>
    <x v="3"/>
    <s v="Lucknow"/>
    <d v="2021-05-18T00:00:00"/>
    <x v="7"/>
    <n v="3"/>
    <n v="35"/>
    <x v="444"/>
    <n v="1058"/>
    <n v="58"/>
    <s v="Yes"/>
    <s v="Yes"/>
  </r>
  <r>
    <n v="3492"/>
    <s v="Dinesh Mishra"/>
    <s v="Male"/>
    <n v="24"/>
    <n v="2021"/>
    <s v="NIT Trichy"/>
    <x v="5"/>
    <x v="17"/>
    <n v="8.17"/>
    <n v="0"/>
    <s v="No"/>
    <s v="Yes"/>
    <n v="3"/>
    <n v="2"/>
    <x v="3343"/>
    <s v="Campus Placement"/>
    <x v="8"/>
    <x v="7"/>
    <x v="19"/>
    <x v="2"/>
    <s v="Mysuru"/>
    <d v="2024-04-16T00:00:00"/>
    <x v="4"/>
    <m/>
    <n v="25"/>
    <x v="0"/>
    <n v="641"/>
    <n v="86"/>
    <s v="N/A"/>
    <s v="No"/>
  </r>
  <r>
    <n v="3493"/>
    <s v="Lavanya Singh"/>
    <s v="Female"/>
    <n v="22"/>
    <n v="2021"/>
    <s v="IIIT Hyderabad"/>
    <x v="6"/>
    <x v="23"/>
    <n v="5.96"/>
    <n v="2"/>
    <s v="Yes"/>
    <s v="No"/>
    <n v="2"/>
    <n v="2"/>
    <x v="3344"/>
    <s v="Campus Placement"/>
    <x v="30"/>
    <x v="12"/>
    <x v="15"/>
    <x v="0"/>
    <s v="Jaipur"/>
    <d v="2021-05-27T00:00:00"/>
    <x v="0"/>
    <n v="5"/>
    <n v="42"/>
    <x v="0"/>
    <n v="1963"/>
    <n v="60"/>
    <s v="N/A"/>
    <s v="No"/>
  </r>
  <r>
    <n v="3494"/>
    <s v="Varsha Patil"/>
    <s v="Female"/>
    <n v="24"/>
    <n v="2022"/>
    <s v="Kalinga University"/>
    <x v="2"/>
    <x v="2"/>
    <n v="6.04"/>
    <n v="0"/>
    <s v="Yes"/>
    <s v="Yes"/>
    <n v="5"/>
    <n v="3"/>
    <x v="3345"/>
    <s v="Cutshort"/>
    <x v="37"/>
    <x v="7"/>
    <x v="4"/>
    <x v="1"/>
    <s v="Kochi"/>
    <d v="2023-12-14T00:00:00"/>
    <x v="4"/>
    <m/>
    <n v="26"/>
    <x v="0"/>
    <n v="2017"/>
    <n v="56"/>
    <s v="N/A"/>
    <s v="No"/>
  </r>
  <r>
    <n v="3495"/>
    <s v="Wasim Bhatt"/>
    <s v="Male"/>
    <n v="27"/>
    <n v="2023"/>
    <s v="NIT Calicut"/>
    <x v="1"/>
    <x v="1"/>
    <n v="7"/>
    <n v="3"/>
    <s v="No"/>
    <s v="No"/>
    <n v="6"/>
    <n v="1"/>
    <x v="3346"/>
    <s v="LinkedIn"/>
    <x v="8"/>
    <x v="7"/>
    <x v="22"/>
    <x v="2"/>
    <s v="Lucknow"/>
    <d v="2023-10-18T00:00:00"/>
    <x v="4"/>
    <m/>
    <n v="28"/>
    <x v="0"/>
    <n v="2038"/>
    <n v="82"/>
    <s v="No"/>
    <s v="No"/>
  </r>
  <r>
    <n v="3496"/>
    <s v="Zaid Roy"/>
    <s v="Male"/>
    <n v="22"/>
    <n v="2021"/>
    <s v="SRM University Chennai"/>
    <x v="0"/>
    <x v="11"/>
    <n v="6.23"/>
    <n v="0"/>
    <s v="No"/>
    <s v="Yes"/>
    <n v="4"/>
    <n v="4"/>
    <x v="3347"/>
    <s v="Naukri"/>
    <x v="10"/>
    <x v="4"/>
    <x v="0"/>
    <x v="1"/>
    <s v="Kolkata"/>
    <d v="2023-10-24T00:00:00"/>
    <x v="2"/>
    <n v="3"/>
    <n v="15"/>
    <x v="0"/>
    <n v="1238"/>
    <n v="77"/>
    <s v="N/A"/>
    <s v="No"/>
  </r>
  <r>
    <n v="3497"/>
    <s v="Chetna Bhatt"/>
    <s v="Female"/>
    <n v="26"/>
    <n v="2024"/>
    <s v="Osmania University Hyderabad"/>
    <x v="7"/>
    <x v="22"/>
    <n v="7.29"/>
    <n v="1"/>
    <s v="No"/>
    <s v="No"/>
    <n v="2"/>
    <n v="0"/>
    <x v="3348"/>
    <s v="Indeed"/>
    <x v="6"/>
    <x v="13"/>
    <x v="19"/>
    <x v="2"/>
    <s v="Bengaluru"/>
    <d v="2023-03-29T00:00:00"/>
    <x v="4"/>
    <m/>
    <n v="37"/>
    <x v="0"/>
    <n v="911"/>
    <n v="56"/>
    <s v="N/A"/>
    <s v="No"/>
  </r>
  <r>
    <n v="3498"/>
    <s v="Rahul Gupta"/>
    <s v="Male"/>
    <n v="26"/>
    <n v="2025"/>
    <s v="VIT Vellore"/>
    <x v="8"/>
    <x v="5"/>
    <n v="6.71"/>
    <n v="2"/>
    <s v="No"/>
    <s v="No"/>
    <n v="2"/>
    <n v="0"/>
    <x v="3349"/>
    <s v="Naukri"/>
    <x v="58"/>
    <x v="5"/>
    <x v="9"/>
    <x v="0"/>
    <s v="Bhopal"/>
    <d v="2022-07-11T00:00:00"/>
    <x v="4"/>
    <m/>
    <n v="18"/>
    <x v="0"/>
    <n v="750"/>
    <n v="88"/>
    <s v="N/A"/>
    <s v="No"/>
  </r>
  <r>
    <n v="3499"/>
    <s v="Balram Venkatesh"/>
    <s v="Male"/>
    <n v="25"/>
    <n v="2023"/>
    <s v="Bangalore University"/>
    <x v="4"/>
    <x v="2"/>
    <n v="7.92"/>
    <n v="2"/>
    <s v="No"/>
    <s v="No"/>
    <n v="4"/>
    <n v="0"/>
    <x v="3350"/>
    <s v="Internshala"/>
    <x v="46"/>
    <x v="7"/>
    <x v="29"/>
    <x v="2"/>
    <s v="Bhopal"/>
    <d v="2024-05-31T00:00:00"/>
    <x v="7"/>
    <n v="5"/>
    <n v="29"/>
    <x v="445"/>
    <n v="236"/>
    <n v="79"/>
    <s v="N/A"/>
    <s v="No"/>
  </r>
  <r>
    <n v="3500"/>
    <s v="Ekansh Venkatesh"/>
    <s v="Male"/>
    <n v="26"/>
    <n v="2020"/>
    <s v="KIIT Bhubaneswar"/>
    <x v="7"/>
    <x v="8"/>
    <n v="6.61"/>
    <n v="1"/>
    <s v="No"/>
    <s v="Yes"/>
    <n v="2"/>
    <n v="1"/>
    <x v="3351"/>
    <s v="Monster"/>
    <x v="64"/>
    <x v="6"/>
    <x v="23"/>
    <x v="1"/>
    <s v="Vadodara"/>
    <d v="2021-09-25T00:00:00"/>
    <x v="2"/>
    <n v="4"/>
    <n v="27"/>
    <x v="0"/>
    <n v="1030"/>
    <n v="75"/>
    <s v="N/A"/>
    <s v="Yes"/>
  </r>
  <r>
    <n v="3501"/>
    <s v="Parth Bose"/>
    <s v="Male"/>
    <n v="27"/>
    <n v="2024"/>
    <s v="BIT Mesra Ranchi"/>
    <x v="5"/>
    <x v="17"/>
    <n v="7.33"/>
    <n v="1"/>
    <s v="No"/>
    <s v="No"/>
    <n v="1"/>
    <n v="1"/>
    <x v="3352"/>
    <s v="Cutshort"/>
    <x v="26"/>
    <x v="7"/>
    <x v="11"/>
    <x v="2"/>
    <s v="Patna"/>
    <d v="2024-12-23T00:00:00"/>
    <x v="4"/>
    <m/>
    <n v="7"/>
    <x v="0"/>
    <n v="407"/>
    <n v="91"/>
    <s v="N/A"/>
    <s v="Yes"/>
  </r>
  <r>
    <n v="3502"/>
    <s v="Jay Sharma"/>
    <s v="Male"/>
    <n v="26"/>
    <n v="2020"/>
    <s v="Pune University"/>
    <x v="7"/>
    <x v="8"/>
    <n v="9.17"/>
    <n v="3"/>
    <s v="No"/>
    <s v="No"/>
    <n v="1"/>
    <n v="1"/>
    <x v="3353"/>
    <s v="LinkedIn"/>
    <x v="56"/>
    <x v="13"/>
    <x v="19"/>
    <x v="0"/>
    <s v="Delhi NCR"/>
    <d v="2021-10-06T00:00:00"/>
    <x v="3"/>
    <m/>
    <n v="42"/>
    <x v="0"/>
    <n v="1854"/>
    <n v="90"/>
    <s v="No"/>
    <s v="No"/>
  </r>
  <r>
    <n v="3503"/>
    <s v="Nikhil Grewal"/>
    <s v="Male"/>
    <n v="25"/>
    <n v="2023"/>
    <s v="IIT Hyderabad"/>
    <x v="1"/>
    <x v="1"/>
    <n v="6.55"/>
    <n v="3"/>
    <s v="Yes"/>
    <s v="Yes"/>
    <n v="2"/>
    <n v="5"/>
    <x v="3354"/>
    <s v="Indeed"/>
    <x v="42"/>
    <x v="2"/>
    <x v="21"/>
    <x v="2"/>
    <s v="Delhi NCR"/>
    <d v="2023-08-09T00:00:00"/>
    <x v="3"/>
    <m/>
    <n v="32"/>
    <x v="0"/>
    <n v="1029"/>
    <n v="68"/>
    <s v="N/A"/>
    <s v="No"/>
  </r>
  <r>
    <n v="3504"/>
    <s v="Raghav Rajan"/>
    <s v="Male"/>
    <n v="26"/>
    <n v="2024"/>
    <s v="SVNIT Surat"/>
    <x v="0"/>
    <x v="3"/>
    <n v="9.81"/>
    <n v="1"/>
    <s v="Yes"/>
    <s v="No"/>
    <n v="1"/>
    <n v="1"/>
    <x v="3355"/>
    <s v="Glassdoor"/>
    <x v="21"/>
    <x v="9"/>
    <x v="0"/>
    <x v="2"/>
    <s v="Ahmedabad"/>
    <d v="2024-02-17T00:00:00"/>
    <x v="6"/>
    <m/>
    <n v="27"/>
    <x v="0"/>
    <n v="1289"/>
    <n v="77"/>
    <s v="N/A"/>
    <s v="No"/>
  </r>
  <r>
    <n v="3505"/>
    <s v="Suresh Patil"/>
    <s v="Male"/>
    <n v="21"/>
    <n v="2024"/>
    <s v="SP Jain Mumbai"/>
    <x v="6"/>
    <x v="4"/>
    <n v="9.83"/>
    <n v="3"/>
    <s v="No"/>
    <s v="Yes"/>
    <n v="4"/>
    <n v="3"/>
    <x v="3356"/>
    <s v="Referral"/>
    <x v="66"/>
    <x v="10"/>
    <x v="14"/>
    <x v="2"/>
    <s v="Patna"/>
    <d v="2023-07-07T00:00:00"/>
    <x v="1"/>
    <m/>
    <n v="7"/>
    <x v="0"/>
    <n v="254"/>
    <n v="92"/>
    <s v="N/A"/>
    <s v="No"/>
  </r>
  <r>
    <n v="3506"/>
    <s v="Chetna Choudhury"/>
    <s v="Female"/>
    <n v="25"/>
    <n v="2025"/>
    <s v="Delhi University"/>
    <x v="2"/>
    <x v="2"/>
    <n v="7.34"/>
    <n v="3"/>
    <s v="No"/>
    <s v="Yes"/>
    <n v="4"/>
    <n v="2"/>
    <x v="3357"/>
    <s v="Referral"/>
    <x v="48"/>
    <x v="8"/>
    <x v="14"/>
    <x v="0"/>
    <s v="Visakhapatnam"/>
    <d v="2024-02-01T00:00:00"/>
    <x v="0"/>
    <n v="3"/>
    <n v="28"/>
    <x v="0"/>
    <n v="119"/>
    <n v="91"/>
    <s v="N/A"/>
    <s v="No"/>
  </r>
  <r>
    <n v="3507"/>
    <s v="Gouri Chauhan"/>
    <s v="Female"/>
    <n v="23"/>
    <n v="2024"/>
    <s v="NIT Warangal"/>
    <x v="1"/>
    <x v="1"/>
    <n v="8.4700000000000006"/>
    <n v="0"/>
    <s v="Yes"/>
    <s v="No"/>
    <n v="5"/>
    <n v="3"/>
    <x v="3358"/>
    <s v="Internshala"/>
    <x v="21"/>
    <x v="3"/>
    <x v="16"/>
    <x v="2"/>
    <s v="Nagpur"/>
    <d v="2024-01-12T00:00:00"/>
    <x v="5"/>
    <n v="3"/>
    <n v="32"/>
    <x v="0"/>
    <n v="877"/>
    <n v="62"/>
    <s v="N/A"/>
    <s v="No"/>
  </r>
  <r>
    <n v="3508"/>
    <s v="Ojaswi Thakur"/>
    <s v="Female"/>
    <n v="27"/>
    <n v="2022"/>
    <s v="SRM University Chennai"/>
    <x v="3"/>
    <x v="3"/>
    <n v="9.4700000000000006"/>
    <n v="0"/>
    <s v="No"/>
    <s v="No"/>
    <n v="1"/>
    <n v="4"/>
    <x v="3359"/>
    <s v="IIMJobs"/>
    <x v="54"/>
    <x v="5"/>
    <x v="1"/>
    <x v="2"/>
    <s v="Surat"/>
    <d v="2023-10-23T00:00:00"/>
    <x v="3"/>
    <m/>
    <n v="26"/>
    <x v="0"/>
    <n v="1706"/>
    <n v="70"/>
    <s v="N/A"/>
    <s v="Yes"/>
  </r>
  <r>
    <n v="3509"/>
    <s v="Lavanya Bajaj"/>
    <s v="Female"/>
    <n v="27"/>
    <n v="2022"/>
    <s v="Chandigarh University"/>
    <x v="3"/>
    <x v="3"/>
    <n v="8.52"/>
    <n v="0"/>
    <s v="No"/>
    <s v="No"/>
    <n v="2"/>
    <n v="3"/>
    <x v="3360"/>
    <s v="Internshala"/>
    <x v="0"/>
    <x v="5"/>
    <x v="15"/>
    <x v="2"/>
    <s v="Mumbai"/>
    <d v="2022-02-06T00:00:00"/>
    <x v="3"/>
    <m/>
    <n v="19"/>
    <x v="0"/>
    <n v="2984"/>
    <n v="67"/>
    <s v="N/A"/>
    <s v="No"/>
  </r>
  <r>
    <n v="3510"/>
    <s v="Akhil Gupta"/>
    <s v="Male"/>
    <n v="23"/>
    <n v="2022"/>
    <s v="JNTUH Hyderabad"/>
    <x v="7"/>
    <x v="13"/>
    <n v="6.7"/>
    <n v="0"/>
    <s v="No"/>
    <s v="No"/>
    <n v="0"/>
    <n v="4"/>
    <x v="2818"/>
    <s v="LinkedIn"/>
    <x v="56"/>
    <x v="11"/>
    <x v="5"/>
    <x v="0"/>
    <s v="Bengaluru"/>
    <d v="2022-03-13T00:00:00"/>
    <x v="0"/>
    <n v="2"/>
    <n v="28"/>
    <x v="0"/>
    <n v="941"/>
    <n v="59"/>
    <s v="Yes"/>
    <s v="No"/>
  </r>
  <r>
    <n v="3511"/>
    <s v="Chetna Soni"/>
    <s v="Prefer not to say"/>
    <n v="20"/>
    <n v="2024"/>
    <s v="GLA University Mathura"/>
    <x v="4"/>
    <x v="2"/>
    <n v="8.2100000000000009"/>
    <n v="3"/>
    <s v="No"/>
    <s v="Yes"/>
    <n v="1"/>
    <n v="1"/>
    <x v="3361"/>
    <s v="Unstop"/>
    <x v="22"/>
    <x v="13"/>
    <x v="11"/>
    <x v="2"/>
    <s v="Chandigarh"/>
    <d v="2022-12-06T00:00:00"/>
    <x v="4"/>
    <m/>
    <n v="35"/>
    <x v="0"/>
    <n v="849"/>
    <n v="85"/>
    <s v="N/A"/>
    <s v="No"/>
  </r>
  <r>
    <n v="3512"/>
    <s v="Dimple Krishnan"/>
    <s v="Female"/>
    <n v="27"/>
    <n v="2025"/>
    <s v="MDI Gurgaon"/>
    <x v="3"/>
    <x v="3"/>
    <n v="9.4499999999999993"/>
    <n v="3"/>
    <s v="No"/>
    <s v="No"/>
    <n v="6"/>
    <n v="1"/>
    <x v="3362"/>
    <s v="Referral"/>
    <x v="30"/>
    <x v="11"/>
    <x v="25"/>
    <x v="0"/>
    <s v="Noida"/>
    <d v="2023-07-21T00:00:00"/>
    <x v="3"/>
    <m/>
    <n v="21"/>
    <x v="0"/>
    <n v="2534"/>
    <n v="91"/>
    <s v="N/A"/>
    <s v="No"/>
  </r>
  <r>
    <n v="3513"/>
    <s v="Sachin Jain"/>
    <s v="Male"/>
    <n v="23"/>
    <n v="2025"/>
    <s v="IIT Madras"/>
    <x v="3"/>
    <x v="3"/>
    <n v="8.83"/>
    <n v="2"/>
    <s v="No"/>
    <s v="Yes"/>
    <n v="4"/>
    <n v="2"/>
    <x v="3363"/>
    <s v="Naukri"/>
    <x v="41"/>
    <x v="7"/>
    <x v="21"/>
    <x v="2"/>
    <s v="Nagpur"/>
    <d v="2023-11-12T00:00:00"/>
    <x v="4"/>
    <m/>
    <n v="19"/>
    <x v="0"/>
    <n v="2338"/>
    <n v="61"/>
    <s v="N/A"/>
    <s v="No"/>
  </r>
  <r>
    <n v="3514"/>
    <s v="Priya Das"/>
    <s v="Female"/>
    <n v="20"/>
    <n v="2020"/>
    <s v="RV College Bangalore"/>
    <x v="0"/>
    <x v="0"/>
    <n v="5.88"/>
    <n v="2"/>
    <s v="Yes"/>
    <s v="No"/>
    <n v="1"/>
    <n v="4"/>
    <x v="3364"/>
    <s v="Internshala"/>
    <x v="13"/>
    <x v="8"/>
    <x v="25"/>
    <x v="3"/>
    <s v="Mysuru"/>
    <d v="2021-02-21T00:00:00"/>
    <x v="7"/>
    <n v="2"/>
    <n v="44"/>
    <x v="446"/>
    <n v="2054"/>
    <n v="70"/>
    <s v="N/A"/>
    <s v="No"/>
  </r>
  <r>
    <n v="3515"/>
    <s v="Omna Bhatia"/>
    <s v="Female"/>
    <n v="27"/>
    <n v="2020"/>
    <s v="Anna University Chennai"/>
    <x v="6"/>
    <x v="19"/>
    <n v="5.82"/>
    <n v="2"/>
    <s v="No"/>
    <s v="No"/>
    <n v="5"/>
    <n v="1"/>
    <x v="3365"/>
    <s v="Monster"/>
    <x v="44"/>
    <x v="10"/>
    <x v="15"/>
    <x v="2"/>
    <s v="Hyderabad"/>
    <d v="2022-05-27T00:00:00"/>
    <x v="3"/>
    <m/>
    <n v="11"/>
    <x v="0"/>
    <n v="2955"/>
    <n v="86"/>
    <s v="N/A"/>
    <s v="No"/>
  </r>
  <r>
    <n v="3516"/>
    <s v="Yash Reddy"/>
    <s v="Male"/>
    <n v="21"/>
    <n v="2025"/>
    <s v="Mumbai University"/>
    <x v="0"/>
    <x v="11"/>
    <n v="7.33"/>
    <n v="3"/>
    <s v="No"/>
    <s v="No"/>
    <n v="5"/>
    <n v="1"/>
    <x v="3366"/>
    <s v="Unstop"/>
    <x v="51"/>
    <x v="1"/>
    <x v="7"/>
    <x v="2"/>
    <s v="Noida"/>
    <d v="2022-04-12T00:00:00"/>
    <x v="5"/>
    <n v="3"/>
    <n v="26"/>
    <x v="0"/>
    <n v="974"/>
    <n v="97"/>
    <s v="N/A"/>
    <s v="Yes"/>
  </r>
  <r>
    <n v="3517"/>
    <s v="Suresh Tiwari"/>
    <s v="Male"/>
    <n v="24"/>
    <n v="2020"/>
    <s v="KIIT Bhubaneswar"/>
    <x v="2"/>
    <x v="2"/>
    <n v="7.51"/>
    <n v="2"/>
    <s v="No"/>
    <s v="Yes"/>
    <n v="6"/>
    <n v="2"/>
    <x v="3367"/>
    <s v="Referral"/>
    <x v="46"/>
    <x v="3"/>
    <x v="13"/>
    <x v="2"/>
    <s v="Vadodara"/>
    <d v="2022-09-16T00:00:00"/>
    <x v="4"/>
    <m/>
    <n v="41"/>
    <x v="0"/>
    <n v="2336"/>
    <n v="91"/>
    <s v="N/A"/>
    <s v="No"/>
  </r>
  <r>
    <n v="3518"/>
    <s v="Ishan Jain"/>
    <s v="Male"/>
    <n v="24"/>
    <n v="2023"/>
    <s v="BITS Pilani"/>
    <x v="3"/>
    <x v="3"/>
    <n v="8.44"/>
    <n v="3"/>
    <s v="No"/>
    <s v="No"/>
    <n v="3"/>
    <n v="4"/>
    <x v="3368"/>
    <s v="LinkedIn"/>
    <x v="51"/>
    <x v="5"/>
    <x v="7"/>
    <x v="0"/>
    <s v="Bengaluru"/>
    <d v="2022-10-14T00:00:00"/>
    <x v="4"/>
    <m/>
    <n v="6"/>
    <x v="0"/>
    <n v="1398"/>
    <n v="81"/>
    <s v="Yes"/>
    <s v="No"/>
  </r>
  <r>
    <n v="3519"/>
    <s v="Sneha Kapoor"/>
    <s v="Female"/>
    <n v="23"/>
    <n v="2022"/>
    <s v="BITS Hyderabad"/>
    <x v="8"/>
    <x v="5"/>
    <n v="7.23"/>
    <n v="3"/>
    <s v="No"/>
    <s v="No"/>
    <n v="2"/>
    <n v="0"/>
    <x v="3369"/>
    <s v="Naukri"/>
    <x v="14"/>
    <x v="12"/>
    <x v="28"/>
    <x v="2"/>
    <s v="Coimbatore"/>
    <d v="2023-02-04T00:00:00"/>
    <x v="1"/>
    <m/>
    <n v="40"/>
    <x v="0"/>
    <n v="2067"/>
    <n v="83"/>
    <s v="N/A"/>
    <s v="No"/>
  </r>
  <r>
    <n v="3520"/>
    <s v="Balram Grewal"/>
    <s v="Male"/>
    <n v="26"/>
    <n v="2024"/>
    <s v="JNTUH Hyderabad"/>
    <x v="0"/>
    <x v="7"/>
    <n v="5.8"/>
    <n v="0"/>
    <s v="No"/>
    <s v="Yes"/>
    <n v="3"/>
    <n v="2"/>
    <x v="3370"/>
    <s v="Naukri"/>
    <x v="53"/>
    <x v="12"/>
    <x v="22"/>
    <x v="2"/>
    <s v="Gurugram"/>
    <d v="2023-05-07T00:00:00"/>
    <x v="2"/>
    <n v="4"/>
    <n v="40"/>
    <x v="0"/>
    <n v="2374"/>
    <n v="69"/>
    <s v="N/A"/>
    <s v="No"/>
  </r>
  <r>
    <n v="3521"/>
    <s v="Sonali Rao"/>
    <s v="Female"/>
    <n v="25"/>
    <n v="2025"/>
    <s v="IIIT Bangalore"/>
    <x v="7"/>
    <x v="5"/>
    <n v="5.51"/>
    <n v="1"/>
    <s v="No"/>
    <s v="No"/>
    <n v="3"/>
    <n v="1"/>
    <x v="3371"/>
    <s v="Naukri"/>
    <x v="5"/>
    <x v="0"/>
    <x v="13"/>
    <x v="0"/>
    <s v="Delhi NCR"/>
    <d v="2022-01-22T00:00:00"/>
    <x v="4"/>
    <m/>
    <n v="42"/>
    <x v="0"/>
    <n v="486"/>
    <n v="82"/>
    <s v="N/A"/>
    <s v="Yes"/>
  </r>
  <r>
    <n v="3522"/>
    <s v="Qasim Chaudhary"/>
    <s v="Male"/>
    <n v="20"/>
    <n v="2023"/>
    <s v="Delhi University"/>
    <x v="6"/>
    <x v="23"/>
    <n v="9.51"/>
    <n v="2"/>
    <s v="Yes"/>
    <s v="Yes"/>
    <n v="4"/>
    <n v="3"/>
    <x v="3372"/>
    <s v="Indeed"/>
    <x v="16"/>
    <x v="12"/>
    <x v="3"/>
    <x v="2"/>
    <s v="Mumbai"/>
    <d v="2023-07-12T00:00:00"/>
    <x v="4"/>
    <m/>
    <n v="25"/>
    <x v="0"/>
    <n v="1303"/>
    <n v="64"/>
    <s v="N/A"/>
    <s v="No"/>
  </r>
  <r>
    <n v="3523"/>
    <s v="Ishan Nair"/>
    <s v="Male"/>
    <n v="26"/>
    <n v="2020"/>
    <s v="Nirma University Ahmedabad"/>
    <x v="8"/>
    <x v="8"/>
    <n v="6.68"/>
    <n v="3"/>
    <s v="No"/>
    <s v="Yes"/>
    <n v="2"/>
    <n v="1"/>
    <x v="3373"/>
    <s v="Unstop"/>
    <x v="34"/>
    <x v="4"/>
    <x v="16"/>
    <x v="2"/>
    <s v="Nagpur"/>
    <d v="2021-05-09T00:00:00"/>
    <x v="7"/>
    <n v="4"/>
    <n v="36"/>
    <x v="447"/>
    <n v="2092"/>
    <n v="88"/>
    <s v="N/A"/>
    <s v="No"/>
  </r>
  <r>
    <n v="3524"/>
    <s v="Karan Khatri"/>
    <s v="Male"/>
    <n v="27"/>
    <n v="2023"/>
    <s v="NIT Surathkal"/>
    <x v="2"/>
    <x v="2"/>
    <n v="6.44"/>
    <n v="1"/>
    <s v="No"/>
    <s v="No"/>
    <n v="2"/>
    <n v="0"/>
    <x v="3374"/>
    <s v="AngelList"/>
    <x v="44"/>
    <x v="10"/>
    <x v="14"/>
    <x v="2"/>
    <s v="Gurugram"/>
    <d v="2021-01-23T00:00:00"/>
    <x v="3"/>
    <m/>
    <n v="26"/>
    <x v="0"/>
    <n v="1048"/>
    <n v="63"/>
    <s v="N/A"/>
    <s v="No"/>
  </r>
  <r>
    <n v="3525"/>
    <s v="Mukesh Das"/>
    <s v="Male"/>
    <n v="26"/>
    <n v="2024"/>
    <s v="RV College Bangalore"/>
    <x v="2"/>
    <x v="2"/>
    <n v="8.9700000000000006"/>
    <n v="3"/>
    <s v="No"/>
    <s v="No"/>
    <n v="2"/>
    <n v="0"/>
    <x v="3375"/>
    <s v="Indeed"/>
    <x v="33"/>
    <x v="8"/>
    <x v="21"/>
    <x v="2"/>
    <s v="Ahmedabad"/>
    <d v="2024-07-24T00:00:00"/>
    <x v="4"/>
    <m/>
    <n v="31"/>
    <x v="0"/>
    <n v="1160"/>
    <n v="95"/>
    <s v="N/A"/>
    <s v="No"/>
  </r>
  <r>
    <n v="3526"/>
    <s v="Trisha Agarwal"/>
    <s v="Female"/>
    <n v="21"/>
    <n v="2023"/>
    <s v="JNTUH Hyderabad"/>
    <x v="9"/>
    <x v="9"/>
    <n v="7.98"/>
    <n v="2"/>
    <s v="No"/>
    <s v="No"/>
    <n v="1"/>
    <n v="3"/>
    <x v="3376"/>
    <s v="LinkedIn"/>
    <x v="7"/>
    <x v="11"/>
    <x v="5"/>
    <x v="1"/>
    <s v="Chandigarh"/>
    <d v="2023-04-01T00:00:00"/>
    <x v="1"/>
    <m/>
    <n v="28"/>
    <x v="0"/>
    <n v="464"/>
    <n v="56"/>
    <s v="No"/>
    <s v="No"/>
  </r>
  <r>
    <n v="3527"/>
    <s v="Pallavi More"/>
    <s v="Female"/>
    <n v="26"/>
    <n v="2024"/>
    <s v="IIT Kharagpur"/>
    <x v="8"/>
    <x v="15"/>
    <n v="7.19"/>
    <n v="2"/>
    <s v="No"/>
    <s v="Yes"/>
    <n v="5"/>
    <n v="3"/>
    <x v="3377"/>
    <s v="Naukri"/>
    <x v="18"/>
    <x v="13"/>
    <x v="3"/>
    <x v="2"/>
    <s v="Lucknow"/>
    <d v="2022-01-17T00:00:00"/>
    <x v="1"/>
    <m/>
    <n v="7"/>
    <x v="0"/>
    <n v="2878"/>
    <n v="58"/>
    <s v="N/A"/>
    <s v="No"/>
  </r>
  <r>
    <n v="3528"/>
    <s v="Riddhi Trivedi"/>
    <s v="Female"/>
    <n v="25"/>
    <n v="2020"/>
    <s v="IIIT Hyderabad"/>
    <x v="4"/>
    <x v="2"/>
    <n v="6.37"/>
    <n v="3"/>
    <s v="No"/>
    <s v="Yes"/>
    <n v="2"/>
    <n v="0"/>
    <x v="3378"/>
    <s v="LinkedIn"/>
    <x v="62"/>
    <x v="0"/>
    <x v="6"/>
    <x v="2"/>
    <s v="Coimbatore"/>
    <d v="2021-04-24T00:00:00"/>
    <x v="2"/>
    <n v="5"/>
    <n v="1"/>
    <x v="0"/>
    <n v="2881"/>
    <n v="71"/>
    <s v="No"/>
    <s v="No"/>
  </r>
  <r>
    <n v="3529"/>
    <s v="Chetna Khatri"/>
    <s v="Female"/>
    <n v="22"/>
    <n v="2023"/>
    <s v="COEP Pune"/>
    <x v="6"/>
    <x v="21"/>
    <n v="9.2799999999999994"/>
    <n v="1"/>
    <s v="Yes"/>
    <s v="No"/>
    <n v="0"/>
    <n v="4"/>
    <x v="3379"/>
    <s v="LinkedIn"/>
    <x v="36"/>
    <x v="10"/>
    <x v="2"/>
    <x v="2"/>
    <s v="Kochi"/>
    <d v="2021-06-24T00:00:00"/>
    <x v="1"/>
    <m/>
    <n v="12"/>
    <x v="0"/>
    <n v="2949"/>
    <n v="77"/>
    <s v="No"/>
    <s v="No"/>
  </r>
  <r>
    <n v="3530"/>
    <s v="Babita Bajaj"/>
    <s v="Female"/>
    <n v="27"/>
    <n v="2022"/>
    <s v="NSUT Delhi"/>
    <x v="5"/>
    <x v="17"/>
    <n v="5.87"/>
    <n v="2"/>
    <s v="No"/>
    <s v="No"/>
    <n v="4"/>
    <n v="0"/>
    <x v="3380"/>
    <s v="LinkedIn"/>
    <x v="49"/>
    <x v="13"/>
    <x v="27"/>
    <x v="2"/>
    <s v="Vadodara"/>
    <d v="2024-01-29T00:00:00"/>
    <x v="4"/>
    <m/>
    <n v="24"/>
    <x v="0"/>
    <n v="2208"/>
    <n v="82"/>
    <s v="No"/>
    <s v="No"/>
  </r>
  <r>
    <n v="3531"/>
    <s v="Tanya Jain"/>
    <s v="Female"/>
    <n v="23"/>
    <n v="2020"/>
    <s v="MNNIT Allahabad"/>
    <x v="1"/>
    <x v="1"/>
    <n v="6.86"/>
    <n v="2"/>
    <s v="No"/>
    <s v="Yes"/>
    <n v="3"/>
    <n v="2"/>
    <x v="3381"/>
    <s v="Referral"/>
    <x v="11"/>
    <x v="12"/>
    <x v="27"/>
    <x v="0"/>
    <s v="Gurugram"/>
    <d v="2023-11-10T00:00:00"/>
    <x v="0"/>
    <n v="2"/>
    <n v="17"/>
    <x v="0"/>
    <n v="228"/>
    <n v="78"/>
    <s v="N/A"/>
    <s v="No"/>
  </r>
  <r>
    <n v="3532"/>
    <s v="Ravi Agarwal"/>
    <s v="Male"/>
    <n v="25"/>
    <n v="2020"/>
    <s v="Kalinga University"/>
    <x v="7"/>
    <x v="13"/>
    <n v="8.66"/>
    <n v="2"/>
    <s v="No"/>
    <s v="No"/>
    <n v="4"/>
    <n v="2"/>
    <x v="3382"/>
    <s v="LinkedIn"/>
    <x v="41"/>
    <x v="6"/>
    <x v="8"/>
    <x v="0"/>
    <s v="Indore"/>
    <d v="2024-08-30T00:00:00"/>
    <x v="4"/>
    <m/>
    <n v="8"/>
    <x v="0"/>
    <n v="994"/>
    <n v="75"/>
    <s v="No"/>
    <s v="No"/>
  </r>
  <r>
    <n v="3533"/>
    <s v="Ojaswini Dixit"/>
    <s v="Female"/>
    <n v="24"/>
    <n v="2021"/>
    <s v="Mumbai University"/>
    <x v="4"/>
    <x v="2"/>
    <n v="9.52"/>
    <n v="0"/>
    <s v="No"/>
    <s v="No"/>
    <n v="3"/>
    <n v="2"/>
    <x v="3383"/>
    <s v="Freshersworld"/>
    <x v="31"/>
    <x v="1"/>
    <x v="5"/>
    <x v="2"/>
    <s v="Ahmedabad"/>
    <d v="2023-07-24T00:00:00"/>
    <x v="4"/>
    <m/>
    <n v="24"/>
    <x v="0"/>
    <n v="801"/>
    <n v="100"/>
    <s v="N/A"/>
    <s v="No"/>
  </r>
  <r>
    <n v="3534"/>
    <s v="Siddharth Bhatia"/>
    <s v="Male"/>
    <n v="20"/>
    <n v="2023"/>
    <s v="BITS Goa"/>
    <x v="5"/>
    <x v="17"/>
    <n v="6.14"/>
    <n v="3"/>
    <s v="Yes"/>
    <s v="No"/>
    <n v="2"/>
    <n v="5"/>
    <x v="3384"/>
    <s v="LinkedIn"/>
    <x v="64"/>
    <x v="5"/>
    <x v="17"/>
    <x v="2"/>
    <s v="Mumbai"/>
    <d v="2023-08-22T00:00:00"/>
    <x v="5"/>
    <n v="3"/>
    <n v="16"/>
    <x v="0"/>
    <n v="536"/>
    <n v="98"/>
    <s v="No"/>
    <s v="Yes"/>
  </r>
  <r>
    <n v="3535"/>
    <s v="Priya Sharma"/>
    <s v="Female"/>
    <n v="26"/>
    <n v="2024"/>
    <s v="SRM University Chennai"/>
    <x v="2"/>
    <x v="2"/>
    <n v="6.15"/>
    <n v="1"/>
    <s v="No"/>
    <s v="No"/>
    <n v="1"/>
    <n v="1"/>
    <x v="2754"/>
    <s v="Referral"/>
    <x v="3"/>
    <x v="11"/>
    <x v="29"/>
    <x v="2"/>
    <s v="Lucknow"/>
    <d v="2022-12-05T00:00:00"/>
    <x v="3"/>
    <m/>
    <n v="4"/>
    <x v="0"/>
    <n v="1618"/>
    <n v="76"/>
    <s v="N/A"/>
    <s v="No"/>
  </r>
  <r>
    <n v="3536"/>
    <s v="Ojaswi Sandhu"/>
    <s v="Female"/>
    <n v="25"/>
    <n v="2021"/>
    <s v="KIIT Bhubaneswar"/>
    <x v="9"/>
    <x v="10"/>
    <n v="8.66"/>
    <n v="0"/>
    <s v="No"/>
    <s v="Yes"/>
    <n v="2"/>
    <n v="0"/>
    <x v="3385"/>
    <s v="Naukri"/>
    <x v="13"/>
    <x v="0"/>
    <x v="24"/>
    <x v="0"/>
    <s v="Indore"/>
    <d v="2023-10-05T00:00:00"/>
    <x v="1"/>
    <m/>
    <n v="40"/>
    <x v="0"/>
    <n v="2503"/>
    <n v="61"/>
    <s v="N/A"/>
    <s v="No"/>
  </r>
  <r>
    <n v="3537"/>
    <s v="Itisha Ghosh"/>
    <s v="Female"/>
    <n v="25"/>
    <n v="2022"/>
    <s v="Mumbai University"/>
    <x v="1"/>
    <x v="1"/>
    <n v="6.82"/>
    <n v="3"/>
    <s v="No"/>
    <s v="Yes"/>
    <n v="4"/>
    <n v="0"/>
    <x v="3386"/>
    <s v="Internshala"/>
    <x v="22"/>
    <x v="13"/>
    <x v="7"/>
    <x v="2"/>
    <s v="Mumbai"/>
    <d v="2022-07-24T00:00:00"/>
    <x v="4"/>
    <m/>
    <n v="18"/>
    <x v="0"/>
    <n v="592"/>
    <n v="56"/>
    <s v="N/A"/>
    <s v="No"/>
  </r>
  <r>
    <n v="3538"/>
    <s v="Ritesh Khanna"/>
    <s v="Male"/>
    <n v="21"/>
    <n v="2021"/>
    <s v="IIT Bombay"/>
    <x v="3"/>
    <x v="3"/>
    <n v="9.36"/>
    <n v="0"/>
    <s v="Yes"/>
    <s v="Yes"/>
    <n v="3"/>
    <n v="3"/>
    <x v="3387"/>
    <s v="Naukri"/>
    <x v="48"/>
    <x v="10"/>
    <x v="28"/>
    <x v="2"/>
    <s v="Kolkata"/>
    <d v="2021-05-08T00:00:00"/>
    <x v="1"/>
    <m/>
    <n v="44"/>
    <x v="0"/>
    <n v="642"/>
    <n v="94"/>
    <s v="N/A"/>
    <s v="Yes"/>
  </r>
  <r>
    <n v="3539"/>
    <s v="Omkar Bansal"/>
    <s v="Male"/>
    <n v="23"/>
    <n v="2024"/>
    <s v="IIT Roorkee"/>
    <x v="2"/>
    <x v="2"/>
    <n v="8.6300000000000008"/>
    <n v="1"/>
    <s v="No"/>
    <s v="Yes"/>
    <n v="4"/>
    <n v="0"/>
    <x v="3388"/>
    <s v="LinkedIn"/>
    <x v="56"/>
    <x v="13"/>
    <x v="8"/>
    <x v="0"/>
    <s v="Mumbai"/>
    <d v="2022-03-04T00:00:00"/>
    <x v="1"/>
    <m/>
    <n v="20"/>
    <x v="0"/>
    <n v="791"/>
    <n v="75"/>
    <s v="No"/>
    <s v="No"/>
  </r>
  <r>
    <n v="3540"/>
    <s v="Mohini Rawat"/>
    <s v="Female"/>
    <n v="25"/>
    <n v="2024"/>
    <s v="IIM Ahmedabad"/>
    <x v="6"/>
    <x v="4"/>
    <n v="6.35"/>
    <n v="3"/>
    <s v="No"/>
    <s v="No"/>
    <n v="6"/>
    <n v="4"/>
    <x v="3389"/>
    <s v="Naukri"/>
    <x v="11"/>
    <x v="12"/>
    <x v="14"/>
    <x v="2"/>
    <s v="Hyderabad"/>
    <d v="2021-12-23T00:00:00"/>
    <x v="0"/>
    <n v="2"/>
    <n v="36"/>
    <x v="0"/>
    <n v="2704"/>
    <n v="78"/>
    <s v="N/A"/>
    <s v="No"/>
  </r>
  <r>
    <n v="3541"/>
    <s v="Umesh Yadav"/>
    <s v="Male"/>
    <n v="26"/>
    <n v="2023"/>
    <s v="NIT Warangal"/>
    <x v="7"/>
    <x v="8"/>
    <n v="7.77"/>
    <n v="0"/>
    <s v="Yes"/>
    <s v="No"/>
    <n v="1"/>
    <n v="5"/>
    <x v="3390"/>
    <s v="Naukri"/>
    <x v="33"/>
    <x v="5"/>
    <x v="24"/>
    <x v="2"/>
    <s v="Surat"/>
    <d v="2024-10-15T00:00:00"/>
    <x v="3"/>
    <m/>
    <n v="29"/>
    <x v="0"/>
    <n v="2283"/>
    <n v="79"/>
    <s v="N/A"/>
    <s v="No"/>
  </r>
  <r>
    <n v="3542"/>
    <s v="Varsha Ramachandran"/>
    <s v="Female"/>
    <n v="21"/>
    <n v="2024"/>
    <s v="IIT Delhi"/>
    <x v="4"/>
    <x v="2"/>
    <n v="9.7799999999999994"/>
    <n v="3"/>
    <s v="No"/>
    <s v="No"/>
    <n v="6"/>
    <n v="0"/>
    <x v="3391"/>
    <s v="Unstop"/>
    <x v="5"/>
    <x v="4"/>
    <x v="14"/>
    <x v="2"/>
    <s v="Patna"/>
    <d v="2021-06-17T00:00:00"/>
    <x v="4"/>
    <m/>
    <n v="24"/>
    <x v="0"/>
    <n v="656"/>
    <n v="71"/>
    <s v="N/A"/>
    <s v="Yes"/>
  </r>
  <r>
    <n v="3543"/>
    <s v="Urvashi Dixit"/>
    <s v="Female"/>
    <n v="22"/>
    <n v="2025"/>
    <s v="Bangalore University"/>
    <x v="9"/>
    <x v="9"/>
    <n v="8.68"/>
    <n v="1"/>
    <s v="No"/>
    <s v="Yes"/>
    <n v="4"/>
    <n v="1"/>
    <x v="3392"/>
    <s v="IIMJobs"/>
    <x v="8"/>
    <x v="6"/>
    <x v="10"/>
    <x v="1"/>
    <s v="Remote"/>
    <d v="2022-04-28T00:00:00"/>
    <x v="2"/>
    <n v="5"/>
    <n v="33"/>
    <x v="0"/>
    <n v="513"/>
    <n v="72"/>
    <s v="N/A"/>
    <s v="No"/>
  </r>
  <r>
    <n v="3544"/>
    <s v="Mukesh Khatri"/>
    <s v="Male"/>
    <n v="25"/>
    <n v="2022"/>
    <s v="IIIT Allahabad"/>
    <x v="8"/>
    <x v="15"/>
    <n v="7.82"/>
    <n v="0"/>
    <s v="No"/>
    <s v="No"/>
    <n v="3"/>
    <n v="5"/>
    <x v="3393"/>
    <s v="LinkedIn"/>
    <x v="38"/>
    <x v="12"/>
    <x v="22"/>
    <x v="2"/>
    <s v="Jaipur"/>
    <d v="2024-08-21T00:00:00"/>
    <x v="1"/>
    <m/>
    <n v="27"/>
    <x v="0"/>
    <n v="300"/>
    <n v="55"/>
    <s v="No"/>
    <s v="No"/>
  </r>
  <r>
    <n v="3545"/>
    <s v="Eshan Mishra"/>
    <s v="Male"/>
    <n v="20"/>
    <n v="2022"/>
    <s v="XLRI Jamshedpur"/>
    <x v="9"/>
    <x v="9"/>
    <n v="7.21"/>
    <n v="3"/>
    <s v="No"/>
    <s v="Yes"/>
    <n v="2"/>
    <n v="3"/>
    <x v="3394"/>
    <s v="Internshala"/>
    <x v="15"/>
    <x v="0"/>
    <x v="24"/>
    <x v="2"/>
    <s v="Pune"/>
    <d v="2024-10-31T00:00:00"/>
    <x v="0"/>
    <n v="2"/>
    <n v="38"/>
    <x v="0"/>
    <n v="1823"/>
    <n v="83"/>
    <s v="N/A"/>
    <s v="No"/>
  </r>
  <r>
    <n v="3546"/>
    <s v="Chandni Malhotra"/>
    <s v="Female"/>
    <n v="22"/>
    <n v="2025"/>
    <s v="KIIT Bhubaneswar"/>
    <x v="3"/>
    <x v="3"/>
    <n v="9.5299999999999994"/>
    <n v="3"/>
    <s v="No"/>
    <s v="Yes"/>
    <n v="6"/>
    <n v="5"/>
    <x v="3395"/>
    <s v="Internshala"/>
    <x v="54"/>
    <x v="12"/>
    <x v="28"/>
    <x v="2"/>
    <s v="Jaipur"/>
    <d v="2021-06-19T00:00:00"/>
    <x v="1"/>
    <m/>
    <n v="29"/>
    <x v="0"/>
    <n v="1442"/>
    <n v="99"/>
    <s v="N/A"/>
    <s v="Yes"/>
  </r>
  <r>
    <n v="3547"/>
    <s v="Namrata Iyer"/>
    <s v="Female"/>
    <n v="20"/>
    <n v="2021"/>
    <s v="NSUT Delhi"/>
    <x v="5"/>
    <x v="16"/>
    <n v="9.5299999999999994"/>
    <n v="2"/>
    <s v="No"/>
    <s v="No"/>
    <n v="3"/>
    <n v="0"/>
    <x v="3396"/>
    <s v="Campus Placement"/>
    <x v="17"/>
    <x v="3"/>
    <x v="10"/>
    <x v="2"/>
    <s v="Surat"/>
    <d v="2022-05-13T00:00:00"/>
    <x v="1"/>
    <m/>
    <n v="39"/>
    <x v="0"/>
    <n v="1760"/>
    <n v="99"/>
    <s v="N/A"/>
    <s v="No"/>
  </r>
  <r>
    <n v="3548"/>
    <s v="Priya Chopra"/>
    <s v="Female"/>
    <n v="27"/>
    <n v="2024"/>
    <s v="Lovely Professional University"/>
    <x v="8"/>
    <x v="8"/>
    <n v="5.57"/>
    <n v="1"/>
    <s v="No"/>
    <s v="Yes"/>
    <n v="4"/>
    <n v="0"/>
    <x v="3397"/>
    <s v="Unstop"/>
    <x v="66"/>
    <x v="5"/>
    <x v="14"/>
    <x v="2"/>
    <s v="Bengaluru"/>
    <d v="2022-05-16T00:00:00"/>
    <x v="0"/>
    <n v="2"/>
    <n v="29"/>
    <x v="0"/>
    <n v="804"/>
    <n v="66"/>
    <s v="N/A"/>
    <s v="No"/>
  </r>
  <r>
    <n v="3549"/>
    <s v="Nisha Saxena"/>
    <s v="Female"/>
    <n v="24"/>
    <n v="2021"/>
    <s v="PES University Bangalore"/>
    <x v="6"/>
    <x v="3"/>
    <n v="9.18"/>
    <n v="1"/>
    <s v="No"/>
    <s v="No"/>
    <n v="6"/>
    <n v="4"/>
    <x v="3398"/>
    <s v="Cutshort"/>
    <x v="37"/>
    <x v="1"/>
    <x v="22"/>
    <x v="2"/>
    <s v="Hyderabad"/>
    <d v="2022-08-04T00:00:00"/>
    <x v="1"/>
    <m/>
    <n v="22"/>
    <x v="0"/>
    <n v="1823"/>
    <n v="71"/>
    <s v="N/A"/>
    <s v="No"/>
  </r>
  <r>
    <n v="3550"/>
    <s v="Vinay Rao"/>
    <s v="Male"/>
    <n v="24"/>
    <n v="2021"/>
    <s v="IIT Hyderabad"/>
    <x v="5"/>
    <x v="24"/>
    <n v="7.13"/>
    <n v="2"/>
    <s v="No"/>
    <s v="Yes"/>
    <n v="2"/>
    <n v="4"/>
    <x v="3399"/>
    <s v="AngelList"/>
    <x v="54"/>
    <x v="7"/>
    <x v="7"/>
    <x v="2"/>
    <s v="Kochi"/>
    <d v="2021-05-25T00:00:00"/>
    <x v="1"/>
    <m/>
    <n v="32"/>
    <x v="0"/>
    <n v="387"/>
    <n v="98"/>
    <s v="N/A"/>
    <s v="No"/>
  </r>
  <r>
    <n v="3551"/>
    <s v="Inder Bhatia"/>
    <s v="Male"/>
    <n v="20"/>
    <n v="2024"/>
    <s v="KIIT Bhubaneswar"/>
    <x v="8"/>
    <x v="9"/>
    <n v="8.08"/>
    <n v="3"/>
    <s v="No"/>
    <s v="Yes"/>
    <n v="1"/>
    <n v="2"/>
    <x v="3400"/>
    <s v="Cutshort"/>
    <x v="42"/>
    <x v="4"/>
    <x v="0"/>
    <x v="2"/>
    <s v="Kochi"/>
    <d v="2022-12-28T00:00:00"/>
    <x v="1"/>
    <m/>
    <n v="6"/>
    <x v="0"/>
    <n v="2154"/>
    <n v="96"/>
    <s v="N/A"/>
    <s v="No"/>
  </r>
  <r>
    <n v="3552"/>
    <s v="Trisha Joshi"/>
    <s v="Female"/>
    <n v="27"/>
    <n v="2025"/>
    <s v="Manipal Institute of Technology"/>
    <x v="8"/>
    <x v="15"/>
    <n v="8.92"/>
    <n v="0"/>
    <s v="No"/>
    <s v="No"/>
    <n v="1"/>
    <n v="4"/>
    <x v="904"/>
    <s v="Internshala"/>
    <x v="37"/>
    <x v="0"/>
    <x v="21"/>
    <x v="3"/>
    <s v="Ahmedabad"/>
    <d v="2022-10-31T00:00:00"/>
    <x v="5"/>
    <n v="1"/>
    <n v="2"/>
    <x v="0"/>
    <n v="2696"/>
    <n v="85"/>
    <s v="N/A"/>
    <s v="Yes"/>
  </r>
  <r>
    <n v="3553"/>
    <s v="Vibha Pandey"/>
    <s v="Female"/>
    <n v="25"/>
    <n v="2020"/>
    <s v="BIT Mesra Ranchi"/>
    <x v="7"/>
    <x v="9"/>
    <n v="9.17"/>
    <n v="3"/>
    <s v="No"/>
    <s v="Yes"/>
    <n v="0"/>
    <n v="4"/>
    <x v="3401"/>
    <s v="Indeed"/>
    <x v="2"/>
    <x v="10"/>
    <x v="18"/>
    <x v="0"/>
    <s v="Coimbatore"/>
    <d v="2022-02-06T00:00:00"/>
    <x v="3"/>
    <m/>
    <n v="45"/>
    <x v="0"/>
    <n v="2203"/>
    <n v="58"/>
    <s v="N/A"/>
    <s v="No"/>
  </r>
  <r>
    <n v="3554"/>
    <s v="Girish Tiwari"/>
    <s v="Male"/>
    <n v="21"/>
    <n v="2024"/>
    <s v="Mumbai University"/>
    <x v="0"/>
    <x v="11"/>
    <n v="5.75"/>
    <n v="3"/>
    <s v="No"/>
    <s v="Yes"/>
    <n v="2"/>
    <n v="1"/>
    <x v="3402"/>
    <s v="Naukri"/>
    <x v="64"/>
    <x v="2"/>
    <x v="26"/>
    <x v="0"/>
    <s v="Bengaluru"/>
    <d v="2023-07-05T00:00:00"/>
    <x v="1"/>
    <m/>
    <n v="19"/>
    <x v="0"/>
    <n v="641"/>
    <n v="75"/>
    <s v="N/A"/>
    <s v="No"/>
  </r>
  <r>
    <n v="3555"/>
    <s v="Jignesh Lodha"/>
    <s v="Male"/>
    <n v="23"/>
    <n v="2025"/>
    <s v="JNTUH Hyderabad"/>
    <x v="2"/>
    <x v="2"/>
    <n v="5.87"/>
    <n v="3"/>
    <s v="No"/>
    <s v="No"/>
    <n v="0"/>
    <n v="5"/>
    <x v="3403"/>
    <s v="LinkedIn"/>
    <x v="67"/>
    <x v="3"/>
    <x v="5"/>
    <x v="0"/>
    <s v="Jaipur"/>
    <d v="2021-02-05T00:00:00"/>
    <x v="0"/>
    <n v="1"/>
    <n v="8"/>
    <x v="0"/>
    <n v="2293"/>
    <n v="55"/>
    <s v="No"/>
    <s v="No"/>
  </r>
  <r>
    <n v="3556"/>
    <s v="Shreya Chatterjee"/>
    <s v="Prefer not to say"/>
    <n v="21"/>
    <n v="2024"/>
    <s v="IIM Calcutta"/>
    <x v="3"/>
    <x v="3"/>
    <n v="8.8800000000000008"/>
    <n v="2"/>
    <s v="No"/>
    <s v="Yes"/>
    <n v="0"/>
    <n v="5"/>
    <x v="3404"/>
    <s v="LinkedIn"/>
    <x v="33"/>
    <x v="7"/>
    <x v="0"/>
    <x v="0"/>
    <s v="Bengaluru"/>
    <d v="2021-12-10T00:00:00"/>
    <x v="3"/>
    <m/>
    <n v="41"/>
    <x v="0"/>
    <n v="209"/>
    <n v="83"/>
    <s v="No"/>
    <s v="Yes"/>
  </r>
  <r>
    <n v="3557"/>
    <s v="Jhanvi Majumdar"/>
    <s v="Female"/>
    <n v="20"/>
    <n v="2022"/>
    <s v="BITS Goa"/>
    <x v="9"/>
    <x v="10"/>
    <n v="9.69"/>
    <n v="3"/>
    <s v="No"/>
    <s v="Yes"/>
    <n v="4"/>
    <n v="0"/>
    <x v="3405"/>
    <s v="Indeed"/>
    <x v="51"/>
    <x v="1"/>
    <x v="5"/>
    <x v="1"/>
    <s v="Mumbai"/>
    <d v="2021-04-16T00:00:00"/>
    <x v="0"/>
    <n v="3"/>
    <n v="44"/>
    <x v="0"/>
    <n v="1924"/>
    <n v="64"/>
    <s v="N/A"/>
    <s v="No"/>
  </r>
  <r>
    <n v="3558"/>
    <s v="Twinkle Negi"/>
    <s v="Female"/>
    <n v="25"/>
    <n v="2021"/>
    <s v="IIT Hyderabad"/>
    <x v="2"/>
    <x v="2"/>
    <n v="5.97"/>
    <n v="2"/>
    <s v="No"/>
    <s v="No"/>
    <n v="0"/>
    <n v="5"/>
    <x v="3406"/>
    <s v="Naukri"/>
    <x v="64"/>
    <x v="3"/>
    <x v="6"/>
    <x v="3"/>
    <s v="Nagpur"/>
    <d v="2023-07-23T00:00:00"/>
    <x v="1"/>
    <m/>
    <n v="28"/>
    <x v="0"/>
    <n v="711"/>
    <n v="79"/>
    <s v="N/A"/>
    <s v="No"/>
  </r>
  <r>
    <n v="3559"/>
    <s v="Kunal Grewal"/>
    <s v="Male"/>
    <n v="22"/>
    <n v="2023"/>
    <s v="IIT Hyderabad"/>
    <x v="6"/>
    <x v="19"/>
    <n v="9.11"/>
    <n v="3"/>
    <s v="No"/>
    <s v="Yes"/>
    <n v="5"/>
    <n v="2"/>
    <x v="3407"/>
    <s v="Internshala"/>
    <x v="60"/>
    <x v="6"/>
    <x v="7"/>
    <x v="2"/>
    <s v="Lucknow"/>
    <d v="2024-05-18T00:00:00"/>
    <x v="4"/>
    <m/>
    <n v="12"/>
    <x v="0"/>
    <n v="929"/>
    <n v="79"/>
    <s v="N/A"/>
    <s v="No"/>
  </r>
  <r>
    <n v="3560"/>
    <s v="Harish Chatterjee"/>
    <s v="Male"/>
    <n v="26"/>
    <n v="2022"/>
    <s v="Presidency University Kolkata"/>
    <x v="9"/>
    <x v="9"/>
    <n v="5.89"/>
    <n v="3"/>
    <s v="No"/>
    <s v="No"/>
    <n v="5"/>
    <n v="0"/>
    <x v="3408"/>
    <s v="LinkedIn"/>
    <x v="46"/>
    <x v="0"/>
    <x v="24"/>
    <x v="0"/>
    <s v="Chandigarh"/>
    <d v="2023-02-24T00:00:00"/>
    <x v="4"/>
    <m/>
    <n v="41"/>
    <x v="0"/>
    <n v="773"/>
    <n v="60"/>
    <s v="Yes"/>
    <s v="No"/>
  </r>
  <r>
    <n v="3561"/>
    <s v="Trisha Rajan"/>
    <s v="Female"/>
    <n v="22"/>
    <n v="2025"/>
    <s v="IIT Delhi"/>
    <x v="8"/>
    <x v="9"/>
    <n v="7.9"/>
    <n v="3"/>
    <s v="Yes"/>
    <s v="Yes"/>
    <n v="5"/>
    <n v="1"/>
    <x v="592"/>
    <s v="Naukri"/>
    <x v="19"/>
    <x v="5"/>
    <x v="9"/>
    <x v="2"/>
    <s v="Chandigarh"/>
    <d v="2021-08-07T00:00:00"/>
    <x v="3"/>
    <m/>
    <n v="24"/>
    <x v="0"/>
    <n v="2549"/>
    <n v="69"/>
    <s v="N/A"/>
    <s v="No"/>
  </r>
  <r>
    <n v="3562"/>
    <s v="Jhanvi Verma"/>
    <s v="Female"/>
    <n v="23"/>
    <n v="2021"/>
    <s v="PES University Bangalore"/>
    <x v="4"/>
    <x v="2"/>
    <n v="8.09"/>
    <n v="3"/>
    <s v="No"/>
    <s v="Yes"/>
    <n v="1"/>
    <n v="5"/>
    <x v="3409"/>
    <s v="LinkedIn"/>
    <x v="62"/>
    <x v="7"/>
    <x v="0"/>
    <x v="2"/>
    <s v="Noida"/>
    <d v="2021-03-18T00:00:00"/>
    <x v="2"/>
    <n v="1"/>
    <n v="21"/>
    <x v="0"/>
    <n v="837"/>
    <n v="70"/>
    <s v="No"/>
    <s v="No"/>
  </r>
  <r>
    <n v="3563"/>
    <s v="Gargi Majumdar"/>
    <s v="Female"/>
    <n v="25"/>
    <n v="2024"/>
    <s v="BITS Hyderabad"/>
    <x v="4"/>
    <x v="2"/>
    <n v="6.99"/>
    <n v="1"/>
    <s v="No"/>
    <s v="Yes"/>
    <n v="6"/>
    <n v="0"/>
    <x v="3356"/>
    <s v="LinkedIn"/>
    <x v="7"/>
    <x v="5"/>
    <x v="28"/>
    <x v="2"/>
    <s v="Pune"/>
    <d v="2021-01-30T00:00:00"/>
    <x v="7"/>
    <n v="2"/>
    <n v="1"/>
    <x v="448"/>
    <n v="2630"/>
    <n v="67"/>
    <s v="No"/>
    <s v="No"/>
  </r>
  <r>
    <n v="3564"/>
    <s v="Akash Sharma"/>
    <s v="Male"/>
    <n v="23"/>
    <n v="2024"/>
    <s v="SP Jain Mumbai"/>
    <x v="5"/>
    <x v="12"/>
    <n v="7.64"/>
    <n v="2"/>
    <s v="No"/>
    <s v="No"/>
    <n v="3"/>
    <n v="5"/>
    <x v="3410"/>
    <s v="AngelList"/>
    <x v="31"/>
    <x v="1"/>
    <x v="6"/>
    <x v="2"/>
    <s v="Bengaluru"/>
    <d v="2023-05-13T00:00:00"/>
    <x v="4"/>
    <m/>
    <n v="12"/>
    <x v="0"/>
    <n v="2117"/>
    <n v="70"/>
    <s v="N/A"/>
    <s v="No"/>
  </r>
  <r>
    <n v="3565"/>
    <s v="Aarav Anand"/>
    <s v="Male"/>
    <n v="21"/>
    <n v="2023"/>
    <s v="JNTUH Hyderabad"/>
    <x v="1"/>
    <x v="1"/>
    <n v="6.02"/>
    <n v="1"/>
    <s v="Yes"/>
    <s v="No"/>
    <n v="1"/>
    <n v="2"/>
    <x v="3411"/>
    <s v="Cutshort"/>
    <x v="62"/>
    <x v="7"/>
    <x v="29"/>
    <x v="2"/>
    <s v="Kochi"/>
    <d v="2024-07-31T00:00:00"/>
    <x v="4"/>
    <m/>
    <n v="9"/>
    <x v="0"/>
    <n v="1649"/>
    <n v="57"/>
    <s v="N/A"/>
    <s v="No"/>
  </r>
  <r>
    <n v="3566"/>
    <s v="Yukti Srivastava"/>
    <s v="Female"/>
    <n v="24"/>
    <n v="2022"/>
    <s v="Christ University Bangalore"/>
    <x v="4"/>
    <x v="2"/>
    <n v="5.87"/>
    <n v="2"/>
    <s v="No"/>
    <s v="No"/>
    <n v="1"/>
    <n v="0"/>
    <x v="3412"/>
    <s v="LinkedIn"/>
    <x v="65"/>
    <x v="9"/>
    <x v="25"/>
    <x v="2"/>
    <s v="Kolkata"/>
    <d v="2021-02-14T00:00:00"/>
    <x v="1"/>
    <m/>
    <n v="14"/>
    <x v="0"/>
    <n v="1960"/>
    <n v="78"/>
    <s v="No"/>
    <s v="No"/>
  </r>
  <r>
    <n v="3567"/>
    <s v="Piyush Garg"/>
    <s v="Male"/>
    <n v="20"/>
    <n v="2021"/>
    <s v="NIT Surathkal"/>
    <x v="6"/>
    <x v="24"/>
    <n v="9.2200000000000006"/>
    <n v="2"/>
    <s v="No"/>
    <s v="No"/>
    <n v="1"/>
    <n v="0"/>
    <x v="3413"/>
    <s v="Monster"/>
    <x v="40"/>
    <x v="1"/>
    <x v="18"/>
    <x v="0"/>
    <s v="Noida"/>
    <d v="2023-03-18T00:00:00"/>
    <x v="2"/>
    <n v="1"/>
    <n v="4"/>
    <x v="0"/>
    <n v="2746"/>
    <n v="81"/>
    <s v="N/A"/>
    <s v="Yes"/>
  </r>
  <r>
    <n v="3568"/>
    <s v="Riya Kulkarni"/>
    <s v="Female"/>
    <n v="23"/>
    <n v="2023"/>
    <s v="NSUT Delhi"/>
    <x v="4"/>
    <x v="2"/>
    <n v="6.11"/>
    <n v="2"/>
    <s v="No"/>
    <s v="Yes"/>
    <n v="0"/>
    <n v="0"/>
    <x v="3414"/>
    <s v="LinkedIn"/>
    <x v="15"/>
    <x v="5"/>
    <x v="14"/>
    <x v="0"/>
    <s v="Vadodara"/>
    <d v="2024-06-03T00:00:00"/>
    <x v="4"/>
    <m/>
    <n v="12"/>
    <x v="0"/>
    <n v="188"/>
    <n v="86"/>
    <s v="No"/>
    <s v="Yes"/>
  </r>
  <r>
    <n v="3569"/>
    <s v="Ishita Khanna"/>
    <s v="Female"/>
    <n v="27"/>
    <n v="2025"/>
    <s v="Symbiosis Pune"/>
    <x v="7"/>
    <x v="9"/>
    <n v="6.84"/>
    <n v="0"/>
    <s v="No"/>
    <s v="No"/>
    <n v="2"/>
    <n v="5"/>
    <x v="3415"/>
    <s v="Indeed"/>
    <x v="44"/>
    <x v="1"/>
    <x v="26"/>
    <x v="1"/>
    <s v="Hyderabad"/>
    <d v="2024-07-18T00:00:00"/>
    <x v="5"/>
    <n v="4"/>
    <n v="3"/>
    <x v="0"/>
    <n v="2794"/>
    <n v="83"/>
    <s v="N/A"/>
    <s v="Yes"/>
  </r>
  <r>
    <n v="3570"/>
    <s v="Aditya Rawat"/>
    <s v="Male"/>
    <n v="26"/>
    <n v="2023"/>
    <s v="NIT Surathkal"/>
    <x v="8"/>
    <x v="8"/>
    <n v="6.31"/>
    <n v="2"/>
    <s v="No"/>
    <s v="No"/>
    <n v="1"/>
    <n v="0"/>
    <x v="3416"/>
    <s v="Campus Placement"/>
    <x v="14"/>
    <x v="11"/>
    <x v="24"/>
    <x v="2"/>
    <s v="Patna"/>
    <d v="2021-01-01T00:00:00"/>
    <x v="4"/>
    <m/>
    <n v="14"/>
    <x v="0"/>
    <n v="2777"/>
    <n v="91"/>
    <s v="N/A"/>
    <s v="No"/>
  </r>
  <r>
    <n v="3571"/>
    <s v="Uma Bose"/>
    <s v="Female"/>
    <n v="21"/>
    <n v="2023"/>
    <s v="DTU Delhi"/>
    <x v="1"/>
    <x v="1"/>
    <n v="8.26"/>
    <n v="0"/>
    <s v="No"/>
    <s v="Yes"/>
    <n v="0"/>
    <n v="3"/>
    <x v="3417"/>
    <s v="Internshala"/>
    <x v="36"/>
    <x v="11"/>
    <x v="6"/>
    <x v="1"/>
    <s v="Mumbai"/>
    <d v="2024-12-13T00:00:00"/>
    <x v="4"/>
    <m/>
    <n v="10"/>
    <x v="0"/>
    <n v="2256"/>
    <n v="68"/>
    <s v="N/A"/>
    <s v="No"/>
  </r>
  <r>
    <n v="3572"/>
    <s v="Lokesh Choudhury"/>
    <s v="Male"/>
    <n v="22"/>
    <n v="2020"/>
    <s v="BITS Hyderabad"/>
    <x v="9"/>
    <x v="20"/>
    <n v="9.15"/>
    <n v="3"/>
    <s v="No"/>
    <s v="No"/>
    <n v="2"/>
    <n v="1"/>
    <x v="3418"/>
    <s v="LinkedIn"/>
    <x v="25"/>
    <x v="13"/>
    <x v="2"/>
    <x v="2"/>
    <s v="Vadodara"/>
    <d v="2023-08-09T00:00:00"/>
    <x v="7"/>
    <n v="2"/>
    <n v="3"/>
    <x v="449"/>
    <n v="1499"/>
    <n v="58"/>
    <s v="Yes"/>
    <s v="Yes"/>
  </r>
  <r>
    <n v="3573"/>
    <s v="Chandni Verma"/>
    <s v="Female"/>
    <n v="23"/>
    <n v="2021"/>
    <s v="IIT Delhi"/>
    <x v="8"/>
    <x v="15"/>
    <n v="8.94"/>
    <n v="2"/>
    <s v="No"/>
    <s v="Yes"/>
    <n v="0"/>
    <n v="1"/>
    <x v="3419"/>
    <s v="Glassdoor"/>
    <x v="66"/>
    <x v="4"/>
    <x v="8"/>
    <x v="2"/>
    <s v="Delhi NCR"/>
    <d v="2023-05-01T00:00:00"/>
    <x v="4"/>
    <m/>
    <n v="32"/>
    <x v="0"/>
    <n v="2334"/>
    <n v="63"/>
    <s v="N/A"/>
    <s v="No"/>
  </r>
  <r>
    <n v="3574"/>
    <s v="Meera Jadhav"/>
    <s v="Female"/>
    <n v="25"/>
    <n v="2025"/>
    <s v="KIIT Bhubaneswar"/>
    <x v="5"/>
    <x v="12"/>
    <n v="8.73"/>
    <n v="2"/>
    <s v="Yes"/>
    <s v="No"/>
    <n v="0"/>
    <n v="5"/>
    <x v="3420"/>
    <s v="Unstop"/>
    <x v="7"/>
    <x v="4"/>
    <x v="13"/>
    <x v="2"/>
    <s v="Bhopal"/>
    <d v="2021-05-21T00:00:00"/>
    <x v="3"/>
    <m/>
    <n v="41"/>
    <x v="0"/>
    <n v="432"/>
    <n v="97"/>
    <s v="N/A"/>
    <s v="No"/>
  </r>
  <r>
    <n v="3575"/>
    <s v="Parth Jain"/>
    <s v="Male"/>
    <n v="26"/>
    <n v="2023"/>
    <s v="XLRI Jamshedpur"/>
    <x v="1"/>
    <x v="1"/>
    <n v="9.91"/>
    <n v="2"/>
    <s v="No"/>
    <s v="No"/>
    <n v="3"/>
    <n v="4"/>
    <x v="3421"/>
    <s v="Unstop"/>
    <x v="29"/>
    <x v="5"/>
    <x v="22"/>
    <x v="0"/>
    <s v="Kolkata"/>
    <d v="2024-03-09T00:00:00"/>
    <x v="4"/>
    <m/>
    <n v="32"/>
    <x v="0"/>
    <n v="2495"/>
    <n v="66"/>
    <s v="N/A"/>
    <s v="No"/>
  </r>
  <r>
    <n v="3576"/>
    <s v="Lalit Ramachandran"/>
    <s v="Male"/>
    <n v="23"/>
    <n v="2022"/>
    <s v="IIT Delhi"/>
    <x v="2"/>
    <x v="2"/>
    <n v="7.77"/>
    <n v="1"/>
    <s v="No"/>
    <s v="No"/>
    <n v="4"/>
    <n v="3"/>
    <x v="3422"/>
    <s v="LinkedIn"/>
    <x v="9"/>
    <x v="5"/>
    <x v="17"/>
    <x v="2"/>
    <s v="Gurugram"/>
    <d v="2021-12-21T00:00:00"/>
    <x v="6"/>
    <m/>
    <n v="19"/>
    <x v="0"/>
    <n v="1317"/>
    <n v="70"/>
    <s v="No"/>
    <s v="No"/>
  </r>
  <r>
    <n v="3577"/>
    <s v="Farhan Natarajan"/>
    <s v="Male"/>
    <n v="20"/>
    <n v="2023"/>
    <s v="COEP Pune"/>
    <x v="8"/>
    <x v="9"/>
    <n v="5.76"/>
    <n v="1"/>
    <s v="No"/>
    <s v="Yes"/>
    <n v="6"/>
    <n v="2"/>
    <x v="3423"/>
    <s v="Internshala"/>
    <x v="58"/>
    <x v="0"/>
    <x v="1"/>
    <x v="0"/>
    <s v="Chennai"/>
    <d v="2021-12-02T00:00:00"/>
    <x v="1"/>
    <m/>
    <n v="26"/>
    <x v="0"/>
    <n v="1194"/>
    <n v="72"/>
    <s v="N/A"/>
    <s v="Yes"/>
  </r>
  <r>
    <n v="3578"/>
    <s v="Lakshay Tiwari"/>
    <s v="Male"/>
    <n v="23"/>
    <n v="2020"/>
    <s v="Osmania University Hyderabad"/>
    <x v="3"/>
    <x v="3"/>
    <n v="9.33"/>
    <n v="0"/>
    <s v="Yes"/>
    <s v="Yes"/>
    <n v="0"/>
    <n v="1"/>
    <x v="3424"/>
    <s v="Naukri"/>
    <x v="35"/>
    <x v="10"/>
    <x v="22"/>
    <x v="2"/>
    <s v="Kochi"/>
    <d v="2024-08-21T00:00:00"/>
    <x v="1"/>
    <m/>
    <n v="16"/>
    <x v="0"/>
    <n v="1491"/>
    <n v="65"/>
    <s v="N/A"/>
    <s v="No"/>
  </r>
  <r>
    <n v="3579"/>
    <s v="Balram Tiwari"/>
    <s v="Male"/>
    <n v="20"/>
    <n v="2021"/>
    <s v="Chandigarh University"/>
    <x v="0"/>
    <x v="11"/>
    <n v="7.21"/>
    <n v="1"/>
    <s v="No"/>
    <s v="No"/>
    <n v="1"/>
    <n v="4"/>
    <x v="3425"/>
    <s v="LinkedIn"/>
    <x v="46"/>
    <x v="8"/>
    <x v="5"/>
    <x v="0"/>
    <s v="Noida"/>
    <d v="2021-06-30T00:00:00"/>
    <x v="4"/>
    <m/>
    <n v="10"/>
    <x v="0"/>
    <n v="1742"/>
    <n v="63"/>
    <s v="No"/>
    <s v="No"/>
  </r>
  <r>
    <n v="3580"/>
    <s v="Nisha Singh"/>
    <s v="Female"/>
    <n v="25"/>
    <n v="2020"/>
    <s v="SP Jain Mumbai"/>
    <x v="6"/>
    <x v="3"/>
    <n v="8.8000000000000007"/>
    <n v="0"/>
    <s v="No"/>
    <s v="No"/>
    <n v="3"/>
    <n v="2"/>
    <x v="3426"/>
    <s v="LinkedIn"/>
    <x v="66"/>
    <x v="2"/>
    <x v="28"/>
    <x v="0"/>
    <s v="Bhubaneswar"/>
    <d v="2021-06-17T00:00:00"/>
    <x v="4"/>
    <m/>
    <n v="30"/>
    <x v="0"/>
    <n v="2733"/>
    <n v="55"/>
    <s v="No"/>
    <s v="No"/>
  </r>
  <r>
    <n v="3581"/>
    <s v="Diya Das"/>
    <s v="Female"/>
    <n v="23"/>
    <n v="2024"/>
    <s v="Bangalore University"/>
    <x v="7"/>
    <x v="8"/>
    <n v="9.26"/>
    <n v="3"/>
    <s v="No"/>
    <s v="No"/>
    <n v="3"/>
    <n v="3"/>
    <x v="3427"/>
    <s v="Glassdoor"/>
    <x v="12"/>
    <x v="10"/>
    <x v="0"/>
    <x v="2"/>
    <s v="Noida"/>
    <d v="2022-08-13T00:00:00"/>
    <x v="1"/>
    <m/>
    <n v="32"/>
    <x v="0"/>
    <n v="1124"/>
    <n v="58"/>
    <s v="N/A"/>
    <s v="No"/>
  </r>
  <r>
    <n v="3582"/>
    <s v="Farhan Agarwal"/>
    <s v="Male"/>
    <n v="21"/>
    <n v="2020"/>
    <s v="KIIT Bhubaneswar"/>
    <x v="0"/>
    <x v="0"/>
    <n v="6.25"/>
    <n v="2"/>
    <s v="No"/>
    <s v="No"/>
    <n v="1"/>
    <n v="1"/>
    <x v="758"/>
    <s v="AngelList"/>
    <x v="57"/>
    <x v="12"/>
    <x v="11"/>
    <x v="2"/>
    <s v="Mysuru"/>
    <d v="2023-12-31T00:00:00"/>
    <x v="5"/>
    <n v="4"/>
    <n v="9"/>
    <x v="0"/>
    <n v="2444"/>
    <n v="59"/>
    <s v="N/A"/>
    <s v="No"/>
  </r>
  <r>
    <n v="3583"/>
    <s v="Diya Trivedi"/>
    <s v="Female"/>
    <n v="23"/>
    <n v="2024"/>
    <s v="IIT Hyderabad"/>
    <x v="9"/>
    <x v="20"/>
    <n v="6.85"/>
    <n v="2"/>
    <s v="No"/>
    <s v="No"/>
    <n v="5"/>
    <n v="2"/>
    <x v="3428"/>
    <s v="Foundit"/>
    <x v="39"/>
    <x v="0"/>
    <x v="1"/>
    <x v="2"/>
    <s v="Coimbatore"/>
    <d v="2022-01-06T00:00:00"/>
    <x v="1"/>
    <m/>
    <n v="25"/>
    <x v="0"/>
    <n v="2082"/>
    <n v="98"/>
    <s v="N/A"/>
    <s v="No"/>
  </r>
  <r>
    <n v="3584"/>
    <s v="Keshav Sodhi"/>
    <s v="Male"/>
    <n v="25"/>
    <n v="2020"/>
    <s v="Delhi University"/>
    <x v="3"/>
    <x v="3"/>
    <n v="9.44"/>
    <n v="2"/>
    <s v="No"/>
    <s v="Yes"/>
    <n v="4"/>
    <n v="3"/>
    <x v="3429"/>
    <s v="Indeed"/>
    <x v="21"/>
    <x v="3"/>
    <x v="24"/>
    <x v="1"/>
    <s v="Vadodara"/>
    <d v="2024-02-20T00:00:00"/>
    <x v="3"/>
    <m/>
    <n v="22"/>
    <x v="0"/>
    <n v="754"/>
    <n v="87"/>
    <s v="N/A"/>
    <s v="No"/>
  </r>
  <r>
    <n v="3585"/>
    <s v="Manish Chatterjee"/>
    <s v="Male"/>
    <n v="25"/>
    <n v="2024"/>
    <s v="IIIT Bangalore"/>
    <x v="6"/>
    <x v="21"/>
    <n v="8.1999999999999993"/>
    <n v="2"/>
    <s v="No"/>
    <s v="Yes"/>
    <n v="5"/>
    <n v="1"/>
    <x v="3430"/>
    <s v="Unstop"/>
    <x v="41"/>
    <x v="13"/>
    <x v="15"/>
    <x v="2"/>
    <s v="Remote"/>
    <d v="2021-07-23T00:00:00"/>
    <x v="1"/>
    <m/>
    <n v="38"/>
    <x v="0"/>
    <n v="966"/>
    <n v="88"/>
    <s v="N/A"/>
    <s v="No"/>
  </r>
  <r>
    <n v="3586"/>
    <s v="Janhavi Iyer"/>
    <s v="Female"/>
    <n v="21"/>
    <n v="2022"/>
    <s v="Jadavpur University Kolkata"/>
    <x v="4"/>
    <x v="2"/>
    <n v="9.94"/>
    <n v="2"/>
    <s v="No"/>
    <s v="No"/>
    <n v="0"/>
    <n v="5"/>
    <x v="3431"/>
    <s v="Campus Placement"/>
    <x v="1"/>
    <x v="0"/>
    <x v="7"/>
    <x v="2"/>
    <s v="Noida"/>
    <d v="2021-05-26T00:00:00"/>
    <x v="4"/>
    <m/>
    <n v="41"/>
    <x v="0"/>
    <n v="2119"/>
    <n v="66"/>
    <s v="N/A"/>
    <s v="No"/>
  </r>
  <r>
    <n v="3587"/>
    <s v="Indira Grewal"/>
    <s v="Female"/>
    <n v="21"/>
    <n v="2022"/>
    <s v="PES University Bangalore"/>
    <x v="4"/>
    <x v="2"/>
    <n v="5.62"/>
    <n v="1"/>
    <s v="No"/>
    <s v="No"/>
    <n v="5"/>
    <n v="4"/>
    <x v="3432"/>
    <s v="Foundit"/>
    <x v="48"/>
    <x v="8"/>
    <x v="10"/>
    <x v="2"/>
    <s v="Bhopal"/>
    <d v="2021-12-14T00:00:00"/>
    <x v="3"/>
    <m/>
    <n v="20"/>
    <x v="0"/>
    <n v="2777"/>
    <n v="69"/>
    <s v="N/A"/>
    <s v="No"/>
  </r>
  <r>
    <n v="3588"/>
    <s v="Jyoti Dhillon"/>
    <s v="Female"/>
    <n v="25"/>
    <n v="2024"/>
    <s v="KIIT Bhubaneswar"/>
    <x v="2"/>
    <x v="2"/>
    <n v="6.57"/>
    <n v="0"/>
    <s v="No"/>
    <s v="No"/>
    <n v="0"/>
    <n v="5"/>
    <x v="81"/>
    <s v="LinkedIn"/>
    <x v="37"/>
    <x v="3"/>
    <x v="15"/>
    <x v="0"/>
    <s v="Lucknow"/>
    <d v="2023-03-16T00:00:00"/>
    <x v="7"/>
    <n v="2"/>
    <n v="34"/>
    <x v="450"/>
    <n v="1492"/>
    <n v="74"/>
    <s v="Yes"/>
    <s v="No"/>
  </r>
  <r>
    <n v="3589"/>
    <s v="Om Bansal"/>
    <s v="Male"/>
    <n v="22"/>
    <n v="2022"/>
    <s v="BITS Pilani"/>
    <x v="3"/>
    <x v="3"/>
    <n v="6.03"/>
    <n v="2"/>
    <s v="No"/>
    <s v="Yes"/>
    <n v="0"/>
    <n v="3"/>
    <x v="3433"/>
    <s v="Apna"/>
    <x v="56"/>
    <x v="13"/>
    <x v="20"/>
    <x v="0"/>
    <s v="Remote"/>
    <d v="2024-07-14T00:00:00"/>
    <x v="0"/>
    <n v="2"/>
    <n v="7"/>
    <x v="0"/>
    <n v="2387"/>
    <n v="73"/>
    <s v="N/A"/>
    <s v="No"/>
  </r>
  <r>
    <n v="3590"/>
    <s v="Omkar Tiwari"/>
    <s v="Male"/>
    <n v="20"/>
    <n v="2022"/>
    <s v="RV College Bangalore"/>
    <x v="1"/>
    <x v="1"/>
    <n v="8.7799999999999994"/>
    <n v="0"/>
    <s v="No"/>
    <s v="Yes"/>
    <n v="5"/>
    <n v="0"/>
    <x v="3434"/>
    <s v="Indeed"/>
    <x v="24"/>
    <x v="0"/>
    <x v="15"/>
    <x v="2"/>
    <s v="Mysuru"/>
    <d v="2024-09-24T00:00:00"/>
    <x v="7"/>
    <n v="3"/>
    <n v="30"/>
    <x v="451"/>
    <n v="2670"/>
    <n v="67"/>
    <s v="N/A"/>
    <s v="No"/>
  </r>
  <r>
    <n v="3591"/>
    <s v="Zaid Goyal"/>
    <s v="Male"/>
    <n v="24"/>
    <n v="2024"/>
    <s v="BITS Hyderabad"/>
    <x v="8"/>
    <x v="9"/>
    <n v="8.4700000000000006"/>
    <n v="3"/>
    <s v="No"/>
    <s v="No"/>
    <n v="0"/>
    <n v="1"/>
    <x v="3435"/>
    <s v="HackerEarth"/>
    <x v="56"/>
    <x v="7"/>
    <x v="21"/>
    <x v="2"/>
    <s v="Noida"/>
    <d v="2023-04-04T00:00:00"/>
    <x v="5"/>
    <n v="4"/>
    <n v="32"/>
    <x v="0"/>
    <n v="1991"/>
    <n v="75"/>
    <s v="N/A"/>
    <s v="Yes"/>
  </r>
  <r>
    <n v="3592"/>
    <s v="Ojaswini Naik"/>
    <s v="Female"/>
    <n v="20"/>
    <n v="2021"/>
    <s v="IIT Roorkee"/>
    <x v="5"/>
    <x v="24"/>
    <n v="6.02"/>
    <n v="0"/>
    <s v="No"/>
    <s v="No"/>
    <n v="5"/>
    <n v="5"/>
    <x v="3436"/>
    <s v="Cutshort"/>
    <x v="55"/>
    <x v="11"/>
    <x v="9"/>
    <x v="3"/>
    <s v="Kochi"/>
    <d v="2021-03-24T00:00:00"/>
    <x v="4"/>
    <m/>
    <n v="1"/>
    <x v="0"/>
    <n v="2628"/>
    <n v="74"/>
    <s v="N/A"/>
    <s v="Yes"/>
  </r>
  <r>
    <n v="3593"/>
    <s v="Jyoti Lodha"/>
    <s v="Female"/>
    <n v="23"/>
    <n v="2023"/>
    <s v="GLA University Mathura"/>
    <x v="4"/>
    <x v="2"/>
    <n v="7.23"/>
    <n v="1"/>
    <s v="No"/>
    <s v="Yes"/>
    <n v="4"/>
    <n v="2"/>
    <x v="3437"/>
    <s v="Unstop"/>
    <x v="47"/>
    <x v="9"/>
    <x v="23"/>
    <x v="3"/>
    <s v="Kolkata"/>
    <d v="2022-11-08T00:00:00"/>
    <x v="0"/>
    <n v="4"/>
    <n v="36"/>
    <x v="0"/>
    <n v="1163"/>
    <n v="77"/>
    <s v="N/A"/>
    <s v="No"/>
  </r>
  <r>
    <n v="3594"/>
    <s v="Onkar Krishnan"/>
    <s v="Male"/>
    <n v="23"/>
    <n v="2022"/>
    <s v="BITS Pilani"/>
    <x v="5"/>
    <x v="12"/>
    <n v="5.55"/>
    <n v="3"/>
    <s v="Yes"/>
    <s v="Yes"/>
    <n v="4"/>
    <n v="1"/>
    <x v="2971"/>
    <s v="LinkedIn"/>
    <x v="52"/>
    <x v="1"/>
    <x v="16"/>
    <x v="2"/>
    <s v="Nagpur"/>
    <d v="2021-02-26T00:00:00"/>
    <x v="7"/>
    <n v="4"/>
    <n v="10"/>
    <x v="452"/>
    <n v="197"/>
    <n v="89"/>
    <s v="Yes"/>
    <s v="No"/>
  </r>
  <r>
    <n v="3595"/>
    <s v="Onkar Lal"/>
    <s v="Male"/>
    <n v="20"/>
    <n v="2020"/>
    <s v="IIM Bangalore"/>
    <x v="8"/>
    <x v="8"/>
    <n v="6.97"/>
    <n v="3"/>
    <s v="No"/>
    <s v="Yes"/>
    <n v="5"/>
    <n v="2"/>
    <x v="3438"/>
    <s v="LinkedIn"/>
    <x v="17"/>
    <x v="11"/>
    <x v="4"/>
    <x v="0"/>
    <s v="Jaipur"/>
    <d v="2024-12-06T00:00:00"/>
    <x v="4"/>
    <m/>
    <n v="29"/>
    <x v="0"/>
    <n v="1797"/>
    <n v="93"/>
    <s v="No"/>
    <s v="No"/>
  </r>
  <r>
    <n v="3596"/>
    <s v="Jay Sharma"/>
    <s v="Male"/>
    <n v="20"/>
    <n v="2022"/>
    <s v="NIT Warangal"/>
    <x v="8"/>
    <x v="9"/>
    <n v="7.29"/>
    <n v="2"/>
    <s v="No"/>
    <s v="No"/>
    <n v="1"/>
    <n v="2"/>
    <x v="3439"/>
    <s v="Naukri"/>
    <x v="55"/>
    <x v="11"/>
    <x v="6"/>
    <x v="2"/>
    <s v="Bengaluru"/>
    <d v="2021-01-03T00:00:00"/>
    <x v="4"/>
    <m/>
    <n v="12"/>
    <x v="0"/>
    <n v="2101"/>
    <n v="87"/>
    <s v="N/A"/>
    <s v="Yes"/>
  </r>
  <r>
    <n v="3597"/>
    <s v="Farhan Malhotra"/>
    <s v="Male"/>
    <n v="22"/>
    <n v="2022"/>
    <s v="Amity University Noida"/>
    <x v="3"/>
    <x v="3"/>
    <n v="7.32"/>
    <n v="3"/>
    <s v="No"/>
    <s v="Yes"/>
    <n v="1"/>
    <n v="1"/>
    <x v="465"/>
    <s v="Naukri"/>
    <x v="34"/>
    <x v="12"/>
    <x v="29"/>
    <x v="2"/>
    <s v="Hyderabad"/>
    <d v="2021-02-10T00:00:00"/>
    <x v="7"/>
    <n v="2"/>
    <n v="21"/>
    <x v="453"/>
    <n v="310"/>
    <n v="63"/>
    <s v="N/A"/>
    <s v="No"/>
  </r>
  <r>
    <n v="3598"/>
    <s v="Rohan Roy"/>
    <s v="Male"/>
    <n v="20"/>
    <n v="2020"/>
    <s v="NIT Calicut"/>
    <x v="6"/>
    <x v="14"/>
    <n v="6.31"/>
    <n v="1"/>
    <s v="No"/>
    <s v="No"/>
    <n v="5"/>
    <n v="1"/>
    <x v="1354"/>
    <s v="AngelList"/>
    <x v="48"/>
    <x v="10"/>
    <x v="3"/>
    <x v="1"/>
    <s v="Bengaluru"/>
    <d v="2023-11-19T00:00:00"/>
    <x v="4"/>
    <m/>
    <n v="18"/>
    <x v="0"/>
    <n v="2027"/>
    <n v="98"/>
    <s v="N/A"/>
    <s v="No"/>
  </r>
  <r>
    <n v="3599"/>
    <s v="Bhumi Nair"/>
    <s v="Female"/>
    <n v="25"/>
    <n v="2021"/>
    <s v="SRM University Chennai"/>
    <x v="7"/>
    <x v="6"/>
    <n v="7.97"/>
    <n v="0"/>
    <s v="No"/>
    <s v="No"/>
    <n v="6"/>
    <n v="1"/>
    <x v="3440"/>
    <s v="Naukri"/>
    <x v="20"/>
    <x v="3"/>
    <x v="28"/>
    <x v="0"/>
    <s v="Delhi NCR"/>
    <d v="2023-07-03T00:00:00"/>
    <x v="1"/>
    <m/>
    <n v="14"/>
    <x v="0"/>
    <n v="499"/>
    <n v="73"/>
    <s v="N/A"/>
    <s v="Yes"/>
  </r>
  <r>
    <n v="3600"/>
    <s v="Zaid Khatri"/>
    <s v="Male"/>
    <n v="21"/>
    <n v="2024"/>
    <s v="BITS Hyderabad"/>
    <x v="8"/>
    <x v="5"/>
    <n v="6.46"/>
    <n v="1"/>
    <s v="No"/>
    <s v="No"/>
    <n v="2"/>
    <n v="2"/>
    <x v="3441"/>
    <s v="Campus Placement"/>
    <x v="64"/>
    <x v="6"/>
    <x v="4"/>
    <x v="0"/>
    <s v="Gurugram"/>
    <d v="2021-09-29T00:00:00"/>
    <x v="7"/>
    <n v="2"/>
    <n v="18"/>
    <x v="454"/>
    <n v="2618"/>
    <n v="86"/>
    <s v="N/A"/>
    <s v="No"/>
  </r>
  <r>
    <n v="3601"/>
    <s v="Manish Iyer"/>
    <s v="Male"/>
    <n v="22"/>
    <n v="2020"/>
    <s v="Mumbai University"/>
    <x v="0"/>
    <x v="18"/>
    <n v="6.69"/>
    <n v="2"/>
    <s v="No"/>
    <s v="No"/>
    <n v="4"/>
    <n v="4"/>
    <x v="3442"/>
    <s v="LinkedIn"/>
    <x v="53"/>
    <x v="2"/>
    <x v="28"/>
    <x v="2"/>
    <s v="Kochi"/>
    <d v="2022-06-23T00:00:00"/>
    <x v="1"/>
    <m/>
    <n v="8"/>
    <x v="0"/>
    <n v="1688"/>
    <n v="86"/>
    <s v="No"/>
    <s v="No"/>
  </r>
  <r>
    <n v="3602"/>
    <s v="Jhanvi Ahuja"/>
    <s v="Female"/>
    <n v="21"/>
    <n v="2024"/>
    <s v="IIT Bombay"/>
    <x v="8"/>
    <x v="8"/>
    <n v="5.72"/>
    <n v="1"/>
    <s v="No"/>
    <s v="Yes"/>
    <n v="0"/>
    <n v="5"/>
    <x v="3443"/>
    <s v="HackerEarth"/>
    <x v="14"/>
    <x v="6"/>
    <x v="12"/>
    <x v="2"/>
    <s v="Delhi NCR"/>
    <d v="2021-11-25T00:00:00"/>
    <x v="3"/>
    <m/>
    <n v="45"/>
    <x v="0"/>
    <n v="2199"/>
    <n v="64"/>
    <s v="N/A"/>
    <s v="No"/>
  </r>
  <r>
    <n v="3603"/>
    <s v="Dhruv Dubey"/>
    <s v="Male"/>
    <n v="23"/>
    <n v="2021"/>
    <s v="BITS Hyderabad"/>
    <x v="3"/>
    <x v="3"/>
    <n v="8.14"/>
    <n v="3"/>
    <s v="No"/>
    <s v="Yes"/>
    <n v="0"/>
    <n v="5"/>
    <x v="3444"/>
    <s v="HackerEarth"/>
    <x v="26"/>
    <x v="0"/>
    <x v="26"/>
    <x v="2"/>
    <s v="Kolkata"/>
    <d v="2023-07-15T00:00:00"/>
    <x v="4"/>
    <m/>
    <n v="15"/>
    <x v="0"/>
    <n v="1750"/>
    <n v="64"/>
    <s v="N/A"/>
    <s v="No"/>
  </r>
  <r>
    <n v="3604"/>
    <s v="Sagar Sundaram"/>
    <s v="Male"/>
    <n v="22"/>
    <n v="2023"/>
    <s v="IIT Kharagpur"/>
    <x v="6"/>
    <x v="19"/>
    <n v="7.41"/>
    <n v="2"/>
    <s v="No"/>
    <s v="No"/>
    <n v="5"/>
    <n v="1"/>
    <x v="3445"/>
    <s v="LinkedIn"/>
    <x v="27"/>
    <x v="4"/>
    <x v="11"/>
    <x v="2"/>
    <s v="Coimbatore"/>
    <d v="2021-03-22T00:00:00"/>
    <x v="3"/>
    <m/>
    <n v="10"/>
    <x v="0"/>
    <n v="737"/>
    <n v="83"/>
    <s v="No"/>
    <s v="No"/>
  </r>
  <r>
    <n v="3605"/>
    <s v="Jagdish Ghosh"/>
    <s v="Male"/>
    <n v="21"/>
    <n v="2022"/>
    <s v="VIT Vellore"/>
    <x v="4"/>
    <x v="2"/>
    <n v="6.62"/>
    <n v="1"/>
    <s v="No"/>
    <s v="No"/>
    <n v="0"/>
    <n v="1"/>
    <x v="3446"/>
    <s v="AngelList"/>
    <x v="45"/>
    <x v="1"/>
    <x v="1"/>
    <x v="2"/>
    <s v="Chandigarh"/>
    <d v="2023-06-06T00:00:00"/>
    <x v="1"/>
    <m/>
    <n v="45"/>
    <x v="0"/>
    <n v="1328"/>
    <n v="89"/>
    <s v="N/A"/>
    <s v="No"/>
  </r>
  <r>
    <n v="3606"/>
    <s v="Lata Krishnan"/>
    <s v="Female"/>
    <n v="22"/>
    <n v="2020"/>
    <s v="PES University Bangalore"/>
    <x v="8"/>
    <x v="9"/>
    <n v="9.93"/>
    <n v="3"/>
    <s v="Yes"/>
    <s v="Yes"/>
    <n v="0"/>
    <n v="0"/>
    <x v="3447"/>
    <s v="Internshala"/>
    <x v="21"/>
    <x v="13"/>
    <x v="11"/>
    <x v="0"/>
    <s v="Nagpur"/>
    <d v="2021-05-08T00:00:00"/>
    <x v="4"/>
    <m/>
    <n v="15"/>
    <x v="0"/>
    <n v="1770"/>
    <n v="70"/>
    <s v="N/A"/>
    <s v="No"/>
  </r>
  <r>
    <n v="3607"/>
    <s v="Aarav More"/>
    <s v="Male"/>
    <n v="26"/>
    <n v="2022"/>
    <s v="GLA University Mathura"/>
    <x v="2"/>
    <x v="2"/>
    <n v="9.99"/>
    <n v="3"/>
    <s v="No"/>
    <s v="No"/>
    <n v="3"/>
    <n v="2"/>
    <x v="646"/>
    <s v="Naukri"/>
    <x v="56"/>
    <x v="5"/>
    <x v="3"/>
    <x v="0"/>
    <s v="Remote"/>
    <d v="2023-02-19T00:00:00"/>
    <x v="3"/>
    <m/>
    <n v="9"/>
    <x v="0"/>
    <n v="309"/>
    <n v="69"/>
    <s v="N/A"/>
    <s v="No"/>
  </r>
  <r>
    <n v="3608"/>
    <s v="Piyush Mukherjee"/>
    <s v="Male"/>
    <n v="23"/>
    <n v="2020"/>
    <s v="COEP Pune"/>
    <x v="1"/>
    <x v="1"/>
    <n v="6.79"/>
    <n v="1"/>
    <s v="No"/>
    <s v="No"/>
    <n v="3"/>
    <n v="0"/>
    <x v="1262"/>
    <s v="Naukri"/>
    <x v="53"/>
    <x v="10"/>
    <x v="7"/>
    <x v="2"/>
    <s v="Gurugram"/>
    <d v="2023-08-31T00:00:00"/>
    <x v="2"/>
    <n v="3"/>
    <n v="40"/>
    <x v="0"/>
    <n v="2773"/>
    <n v="96"/>
    <s v="N/A"/>
    <s v="No"/>
  </r>
  <r>
    <n v="3609"/>
    <s v="Chetna Bisht"/>
    <s v="Female"/>
    <n v="23"/>
    <n v="2020"/>
    <s v="Jadavpur University Kolkata"/>
    <x v="7"/>
    <x v="5"/>
    <n v="8.34"/>
    <n v="3"/>
    <s v="Yes"/>
    <s v="Yes"/>
    <n v="0"/>
    <n v="0"/>
    <x v="3448"/>
    <s v="Naukri"/>
    <x v="26"/>
    <x v="3"/>
    <x v="27"/>
    <x v="1"/>
    <s v="Lucknow"/>
    <d v="2023-10-23T00:00:00"/>
    <x v="4"/>
    <m/>
    <n v="37"/>
    <x v="0"/>
    <n v="2536"/>
    <n v="85"/>
    <s v="N/A"/>
    <s v="No"/>
  </r>
  <r>
    <n v="3610"/>
    <s v="Lokesh Saxena"/>
    <s v="Male"/>
    <n v="20"/>
    <n v="2022"/>
    <s v="XLRI Jamshedpur"/>
    <x v="0"/>
    <x v="18"/>
    <n v="7.97"/>
    <n v="3"/>
    <s v="No"/>
    <s v="No"/>
    <n v="0"/>
    <n v="2"/>
    <x v="3449"/>
    <s v="Campus Placement"/>
    <x v="65"/>
    <x v="9"/>
    <x v="9"/>
    <x v="1"/>
    <s v="Patna"/>
    <d v="2022-01-02T00:00:00"/>
    <x v="7"/>
    <n v="2"/>
    <n v="39"/>
    <x v="455"/>
    <n v="2886"/>
    <n v="69"/>
    <s v="N/A"/>
    <s v="No"/>
  </r>
  <r>
    <n v="3611"/>
    <s v="Naman Trivedi"/>
    <s v="Male"/>
    <n v="20"/>
    <n v="2022"/>
    <s v="SP Jain Mumbai"/>
    <x v="8"/>
    <x v="15"/>
    <n v="6.85"/>
    <n v="3"/>
    <s v="No"/>
    <s v="No"/>
    <n v="6"/>
    <n v="0"/>
    <x v="3450"/>
    <s v="Freshersworld"/>
    <x v="43"/>
    <x v="5"/>
    <x v="13"/>
    <x v="2"/>
    <s v="Nagpur"/>
    <d v="2024-06-29T00:00:00"/>
    <x v="5"/>
    <n v="4"/>
    <n v="32"/>
    <x v="0"/>
    <n v="2368"/>
    <n v="86"/>
    <s v="N/A"/>
    <s v="No"/>
  </r>
  <r>
    <n v="3612"/>
    <s v="Vinay Das"/>
    <s v="Male"/>
    <n v="24"/>
    <n v="2022"/>
    <s v="MDI Gurgaon"/>
    <x v="9"/>
    <x v="20"/>
    <n v="5.82"/>
    <n v="2"/>
    <s v="Yes"/>
    <s v="Yes"/>
    <n v="5"/>
    <n v="3"/>
    <x v="3451"/>
    <s v="LinkedIn"/>
    <x v="2"/>
    <x v="0"/>
    <x v="4"/>
    <x v="1"/>
    <s v="Kolkata"/>
    <d v="2024-04-21T00:00:00"/>
    <x v="1"/>
    <m/>
    <n v="41"/>
    <x v="0"/>
    <n v="2463"/>
    <n v="90"/>
    <s v="No"/>
    <s v="No"/>
  </r>
  <r>
    <n v="3613"/>
    <s v="Tejas Trivedi"/>
    <s v="Male"/>
    <n v="22"/>
    <n v="2024"/>
    <s v="IIIT Hyderabad"/>
    <x v="5"/>
    <x v="17"/>
    <n v="6.96"/>
    <n v="3"/>
    <s v="No"/>
    <s v="No"/>
    <n v="3"/>
    <n v="5"/>
    <x v="3452"/>
    <s v="Naukri"/>
    <x v="43"/>
    <x v="2"/>
    <x v="15"/>
    <x v="2"/>
    <s v="Hyderabad"/>
    <d v="2024-01-21T00:00:00"/>
    <x v="1"/>
    <m/>
    <n v="33"/>
    <x v="0"/>
    <n v="1684"/>
    <n v="65"/>
    <s v="N/A"/>
    <s v="No"/>
  </r>
  <r>
    <n v="3614"/>
    <s v="Akhil Khanna"/>
    <s v="Male"/>
    <n v="27"/>
    <n v="2023"/>
    <s v="Delhi University"/>
    <x v="3"/>
    <x v="3"/>
    <n v="8.5299999999999994"/>
    <n v="0"/>
    <s v="No"/>
    <s v="No"/>
    <n v="3"/>
    <n v="3"/>
    <x v="3453"/>
    <s v="LinkedIn"/>
    <x v="64"/>
    <x v="10"/>
    <x v="2"/>
    <x v="2"/>
    <s v="Patna"/>
    <d v="2023-09-16T00:00:00"/>
    <x v="4"/>
    <m/>
    <n v="10"/>
    <x v="0"/>
    <n v="2639"/>
    <n v="93"/>
    <s v="No"/>
    <s v="Yes"/>
  </r>
  <r>
    <n v="3615"/>
    <s v="Uday Khanna"/>
    <s v="Male"/>
    <n v="24"/>
    <n v="2023"/>
    <s v="Pune University"/>
    <x v="7"/>
    <x v="6"/>
    <n v="6.79"/>
    <n v="2"/>
    <s v="Yes"/>
    <s v="Yes"/>
    <n v="0"/>
    <n v="3"/>
    <x v="3454"/>
    <s v="Referral"/>
    <x v="13"/>
    <x v="0"/>
    <x v="1"/>
    <x v="0"/>
    <s v="Patna"/>
    <d v="2022-06-27T00:00:00"/>
    <x v="6"/>
    <m/>
    <n v="5"/>
    <x v="0"/>
    <n v="506"/>
    <n v="75"/>
    <s v="N/A"/>
    <s v="Yes"/>
  </r>
  <r>
    <n v="3616"/>
    <s v="Namrata Bansal"/>
    <s v="Female"/>
    <n v="24"/>
    <n v="2020"/>
    <s v="Christ University Bangalore"/>
    <x v="1"/>
    <x v="1"/>
    <n v="5.58"/>
    <n v="3"/>
    <s v="No"/>
    <s v="Yes"/>
    <n v="0"/>
    <n v="5"/>
    <x v="3455"/>
    <s v="Cutshort"/>
    <x v="61"/>
    <x v="13"/>
    <x v="19"/>
    <x v="3"/>
    <s v="Mysuru"/>
    <d v="2023-10-14T00:00:00"/>
    <x v="7"/>
    <n v="3"/>
    <n v="19"/>
    <x v="456"/>
    <n v="2684"/>
    <n v="83"/>
    <s v="N/A"/>
    <s v="No"/>
  </r>
  <r>
    <n v="3617"/>
    <s v="Natasha Kulkarni"/>
    <s v="Female"/>
    <n v="22"/>
    <n v="2024"/>
    <s v="Christ University Bangalore"/>
    <x v="4"/>
    <x v="2"/>
    <n v="6.34"/>
    <n v="1"/>
    <s v="No"/>
    <s v="No"/>
    <n v="5"/>
    <n v="1"/>
    <x v="3456"/>
    <s v="Internshala"/>
    <x v="41"/>
    <x v="8"/>
    <x v="4"/>
    <x v="0"/>
    <s v="Hyderabad"/>
    <d v="2023-04-14T00:00:00"/>
    <x v="0"/>
    <n v="4"/>
    <n v="14"/>
    <x v="0"/>
    <n v="1921"/>
    <n v="81"/>
    <s v="N/A"/>
    <s v="No"/>
  </r>
  <r>
    <n v="3618"/>
    <s v="Wasim Naik"/>
    <s v="Male"/>
    <n v="22"/>
    <n v="2024"/>
    <s v="Amity University Noida"/>
    <x v="4"/>
    <x v="2"/>
    <n v="6.98"/>
    <n v="2"/>
    <s v="No"/>
    <s v="Yes"/>
    <n v="4"/>
    <n v="3"/>
    <x v="3457"/>
    <s v="Campus Placement"/>
    <x v="66"/>
    <x v="9"/>
    <x v="26"/>
    <x v="1"/>
    <s v="Hyderabad"/>
    <d v="2024-07-13T00:00:00"/>
    <x v="7"/>
    <n v="2"/>
    <n v="12"/>
    <x v="457"/>
    <n v="649"/>
    <n v="64"/>
    <s v="N/A"/>
    <s v="No"/>
  </r>
  <r>
    <n v="3619"/>
    <s v="Hitesh Majumdar"/>
    <s v="Male"/>
    <n v="27"/>
    <n v="2024"/>
    <s v="BITS Hyderabad"/>
    <x v="9"/>
    <x v="9"/>
    <n v="7.01"/>
    <n v="3"/>
    <s v="No"/>
    <s v="No"/>
    <n v="4"/>
    <n v="5"/>
    <x v="690"/>
    <s v="Glassdoor"/>
    <x v="59"/>
    <x v="6"/>
    <x v="17"/>
    <x v="0"/>
    <s v="Remote"/>
    <d v="2021-01-20T00:00:00"/>
    <x v="0"/>
    <n v="4"/>
    <n v="11"/>
    <x v="0"/>
    <n v="359"/>
    <n v="79"/>
    <s v="N/A"/>
    <s v="No"/>
  </r>
  <r>
    <n v="3620"/>
    <s v="Amrita Ghosh"/>
    <s v="Female"/>
    <n v="21"/>
    <n v="2024"/>
    <s v="SRM University Chennai"/>
    <x v="1"/>
    <x v="1"/>
    <n v="8.2200000000000006"/>
    <n v="3"/>
    <s v="No"/>
    <s v="No"/>
    <n v="1"/>
    <n v="4"/>
    <x v="3458"/>
    <s v="Naukri"/>
    <x v="4"/>
    <x v="4"/>
    <x v="27"/>
    <x v="2"/>
    <s v="Hyderabad"/>
    <d v="2021-06-08T00:00:00"/>
    <x v="1"/>
    <m/>
    <n v="9"/>
    <x v="0"/>
    <n v="899"/>
    <n v="77"/>
    <s v="N/A"/>
    <s v="No"/>
  </r>
  <r>
    <n v="3621"/>
    <s v="Dhruv Jain"/>
    <s v="Male"/>
    <n v="21"/>
    <n v="2024"/>
    <s v="IIT Kharagpur"/>
    <x v="2"/>
    <x v="2"/>
    <n v="7.16"/>
    <n v="2"/>
    <s v="No"/>
    <s v="Yes"/>
    <n v="1"/>
    <n v="3"/>
    <x v="1745"/>
    <s v="Naukri"/>
    <x v="36"/>
    <x v="4"/>
    <x v="5"/>
    <x v="0"/>
    <s v="Vadodara"/>
    <d v="2024-04-16T00:00:00"/>
    <x v="4"/>
    <m/>
    <n v="26"/>
    <x v="0"/>
    <n v="1028"/>
    <n v="87"/>
    <s v="N/A"/>
    <s v="Yes"/>
  </r>
  <r>
    <n v="3622"/>
    <s v="Girish Bisht"/>
    <s v="Male"/>
    <n v="25"/>
    <n v="2021"/>
    <s v="XLRI Jamshedpur"/>
    <x v="7"/>
    <x v="5"/>
    <n v="7.34"/>
    <n v="2"/>
    <s v="No"/>
    <s v="Yes"/>
    <n v="3"/>
    <n v="4"/>
    <x v="3459"/>
    <s v="Internshala"/>
    <x v="1"/>
    <x v="0"/>
    <x v="1"/>
    <x v="0"/>
    <s v="Surat"/>
    <d v="2021-01-19T00:00:00"/>
    <x v="3"/>
    <m/>
    <n v="40"/>
    <x v="0"/>
    <n v="1732"/>
    <n v="70"/>
    <s v="N/A"/>
    <s v="Yes"/>
  </r>
  <r>
    <n v="3623"/>
    <s v="Shivam Rajan"/>
    <s v="Male"/>
    <n v="25"/>
    <n v="2022"/>
    <s v="IIT Kharagpur"/>
    <x v="3"/>
    <x v="3"/>
    <n v="9.89"/>
    <n v="3"/>
    <s v="No"/>
    <s v="No"/>
    <n v="2"/>
    <n v="5"/>
    <x v="3460"/>
    <s v="LinkedIn"/>
    <x v="17"/>
    <x v="10"/>
    <x v="11"/>
    <x v="2"/>
    <s v="Surat"/>
    <d v="2023-04-05T00:00:00"/>
    <x v="3"/>
    <m/>
    <n v="8"/>
    <x v="0"/>
    <n v="275"/>
    <n v="76"/>
    <s v="No"/>
    <s v="No"/>
  </r>
  <r>
    <n v="3624"/>
    <s v="Janhavi Menon"/>
    <s v="Female"/>
    <n v="25"/>
    <n v="2024"/>
    <s v="SRMIST Chennai"/>
    <x v="5"/>
    <x v="17"/>
    <n v="7.23"/>
    <n v="1"/>
    <s v="No"/>
    <s v="No"/>
    <n v="0"/>
    <n v="5"/>
    <x v="3461"/>
    <s v="Indeed"/>
    <x v="37"/>
    <x v="8"/>
    <x v="14"/>
    <x v="2"/>
    <s v="Jaipur"/>
    <d v="2021-08-23T00:00:00"/>
    <x v="4"/>
    <m/>
    <n v="6"/>
    <x v="0"/>
    <n v="774"/>
    <n v="96"/>
    <s v="N/A"/>
    <s v="No"/>
  </r>
  <r>
    <n v="3625"/>
    <s v="Siddharth Anand"/>
    <s v="Male"/>
    <n v="20"/>
    <n v="2022"/>
    <s v="IIIT Allahabad"/>
    <x v="8"/>
    <x v="5"/>
    <n v="6.72"/>
    <n v="0"/>
    <s v="No"/>
    <s v="No"/>
    <n v="0"/>
    <n v="5"/>
    <x v="3462"/>
    <s v="LinkedIn"/>
    <x v="19"/>
    <x v="9"/>
    <x v="28"/>
    <x v="0"/>
    <s v="Jaipur"/>
    <d v="2023-04-04T00:00:00"/>
    <x v="4"/>
    <m/>
    <n v="27"/>
    <x v="0"/>
    <n v="183"/>
    <n v="85"/>
    <s v="No"/>
    <s v="No"/>
  </r>
  <r>
    <n v="3626"/>
    <s v="Meera Malhotra"/>
    <s v="Female"/>
    <n v="22"/>
    <n v="2025"/>
    <s v="Manipal Institute of Technology"/>
    <x v="2"/>
    <x v="2"/>
    <n v="9.32"/>
    <n v="0"/>
    <s v="No"/>
    <s v="No"/>
    <n v="1"/>
    <n v="1"/>
    <x v="3463"/>
    <s v="LinkedIn"/>
    <x v="61"/>
    <x v="12"/>
    <x v="10"/>
    <x v="2"/>
    <s v="Ahmedabad"/>
    <d v="2023-09-03T00:00:00"/>
    <x v="5"/>
    <n v="1"/>
    <n v="7"/>
    <x v="0"/>
    <n v="1223"/>
    <n v="96"/>
    <s v="No"/>
    <s v="No"/>
  </r>
  <r>
    <n v="3627"/>
    <s v="Rohan Pandey"/>
    <s v="Male"/>
    <n v="20"/>
    <n v="2024"/>
    <s v="NIT Trichy"/>
    <x v="0"/>
    <x v="3"/>
    <n v="8.7799999999999994"/>
    <n v="1"/>
    <s v="No"/>
    <s v="No"/>
    <n v="3"/>
    <n v="1"/>
    <x v="3464"/>
    <s v="Indeed"/>
    <x v="50"/>
    <x v="10"/>
    <x v="7"/>
    <x v="1"/>
    <s v="Bhopal"/>
    <d v="2022-01-03T00:00:00"/>
    <x v="2"/>
    <n v="2"/>
    <n v="21"/>
    <x v="0"/>
    <n v="1234"/>
    <n v="59"/>
    <s v="N/A"/>
    <s v="No"/>
  </r>
  <r>
    <n v="3628"/>
    <s v="Dimple Srivastava"/>
    <s v="Female"/>
    <n v="21"/>
    <n v="2025"/>
    <s v="IIT Kanpur"/>
    <x v="0"/>
    <x v="7"/>
    <n v="8.1199999999999992"/>
    <n v="3"/>
    <s v="No"/>
    <s v="Yes"/>
    <n v="3"/>
    <n v="3"/>
    <x v="3465"/>
    <s v="Referral"/>
    <x v="2"/>
    <x v="8"/>
    <x v="8"/>
    <x v="2"/>
    <s v="Surat"/>
    <d v="2023-03-20T00:00:00"/>
    <x v="5"/>
    <n v="5"/>
    <n v="12"/>
    <x v="0"/>
    <n v="1718"/>
    <n v="88"/>
    <s v="N/A"/>
    <s v="No"/>
  </r>
  <r>
    <n v="3629"/>
    <s v="Simran Gupta"/>
    <s v="Female"/>
    <n v="25"/>
    <n v="2021"/>
    <s v="Presidency University Kolkata"/>
    <x v="6"/>
    <x v="3"/>
    <n v="8.3000000000000007"/>
    <n v="2"/>
    <s v="No"/>
    <s v="Yes"/>
    <n v="4"/>
    <n v="0"/>
    <x v="3466"/>
    <s v="Unstop"/>
    <x v="52"/>
    <x v="13"/>
    <x v="4"/>
    <x v="2"/>
    <s v="Kochi"/>
    <d v="2022-12-05T00:00:00"/>
    <x v="2"/>
    <n v="5"/>
    <n v="26"/>
    <x v="0"/>
    <n v="1670"/>
    <n v="70"/>
    <s v="N/A"/>
    <s v="No"/>
  </r>
  <r>
    <n v="3630"/>
    <s v="Jatin Patil"/>
    <s v="Male"/>
    <n v="23"/>
    <n v="2023"/>
    <s v="NIT Calicut"/>
    <x v="0"/>
    <x v="7"/>
    <n v="7.52"/>
    <n v="3"/>
    <s v="No"/>
    <s v="Yes"/>
    <n v="5"/>
    <n v="5"/>
    <x v="3467"/>
    <s v="AngelList"/>
    <x v="15"/>
    <x v="6"/>
    <x v="8"/>
    <x v="2"/>
    <s v="Mysuru"/>
    <d v="2021-05-26T00:00:00"/>
    <x v="4"/>
    <m/>
    <n v="35"/>
    <x v="0"/>
    <n v="766"/>
    <n v="87"/>
    <s v="N/A"/>
    <s v="Yes"/>
  </r>
  <r>
    <n v="3631"/>
    <s v="Yukti Thakur"/>
    <s v="Female"/>
    <n v="24"/>
    <n v="2023"/>
    <s v="IIEST Shibpur"/>
    <x v="4"/>
    <x v="2"/>
    <n v="6.3"/>
    <n v="2"/>
    <s v="No"/>
    <s v="No"/>
    <n v="3"/>
    <n v="1"/>
    <x v="2946"/>
    <s v="LinkedIn"/>
    <x v="25"/>
    <x v="9"/>
    <x v="14"/>
    <x v="0"/>
    <s v="Visakhapatnam"/>
    <d v="2023-01-15T00:00:00"/>
    <x v="0"/>
    <n v="3"/>
    <n v="26"/>
    <x v="0"/>
    <n v="1639"/>
    <n v="65"/>
    <s v="No"/>
    <s v="No"/>
  </r>
  <r>
    <n v="3632"/>
    <s v="Lavanya Sandhu"/>
    <s v="Female"/>
    <n v="26"/>
    <n v="2020"/>
    <s v="Chandigarh University"/>
    <x v="1"/>
    <x v="1"/>
    <n v="8.42"/>
    <n v="0"/>
    <s v="No"/>
    <s v="No"/>
    <n v="2"/>
    <n v="5"/>
    <x v="3468"/>
    <s v="AngelList"/>
    <x v="56"/>
    <x v="7"/>
    <x v="25"/>
    <x v="2"/>
    <s v="Vadodara"/>
    <d v="2021-06-19T00:00:00"/>
    <x v="2"/>
    <n v="4"/>
    <n v="15"/>
    <x v="0"/>
    <n v="2584"/>
    <n v="88"/>
    <s v="N/A"/>
    <s v="No"/>
  </r>
  <r>
    <n v="3633"/>
    <s v="Furqan Joshi"/>
    <s v="Male"/>
    <n v="24"/>
    <n v="2020"/>
    <s v="KIIT Bhubaneswar"/>
    <x v="9"/>
    <x v="10"/>
    <n v="5.78"/>
    <n v="3"/>
    <s v="No"/>
    <s v="No"/>
    <n v="3"/>
    <n v="5"/>
    <x v="3469"/>
    <s v="Indeed"/>
    <x v="10"/>
    <x v="13"/>
    <x v="20"/>
    <x v="1"/>
    <s v="Lucknow"/>
    <d v="2022-01-23T00:00:00"/>
    <x v="7"/>
    <n v="4"/>
    <n v="3"/>
    <x v="458"/>
    <n v="1664"/>
    <n v="75"/>
    <s v="N/A"/>
    <s v="Yes"/>
  </r>
  <r>
    <n v="3634"/>
    <s v="Arjun Hegde"/>
    <s v="Male"/>
    <n v="21"/>
    <n v="2022"/>
    <s v="IIT Kanpur"/>
    <x v="3"/>
    <x v="3"/>
    <n v="7.16"/>
    <n v="1"/>
    <s v="No"/>
    <s v="No"/>
    <n v="5"/>
    <n v="1"/>
    <x v="3470"/>
    <s v="Internshala"/>
    <x v="54"/>
    <x v="12"/>
    <x v="11"/>
    <x v="2"/>
    <s v="Ahmedabad"/>
    <d v="2021-07-15T00:00:00"/>
    <x v="1"/>
    <m/>
    <n v="4"/>
    <x v="0"/>
    <n v="1732"/>
    <n v="95"/>
    <s v="N/A"/>
    <s v="No"/>
  </r>
  <r>
    <n v="3635"/>
    <s v="Payal Jadhav"/>
    <s v="Female"/>
    <n v="22"/>
    <n v="2020"/>
    <s v="GLA University Mathura"/>
    <x v="5"/>
    <x v="3"/>
    <n v="6.29"/>
    <n v="0"/>
    <s v="No"/>
    <s v="No"/>
    <n v="5"/>
    <n v="4"/>
    <x v="3471"/>
    <s v="Naukri"/>
    <x v="31"/>
    <x v="4"/>
    <x v="23"/>
    <x v="0"/>
    <s v="Jaipur"/>
    <d v="2022-02-07T00:00:00"/>
    <x v="5"/>
    <n v="2"/>
    <n v="20"/>
    <x v="0"/>
    <n v="2105"/>
    <n v="83"/>
    <s v="N/A"/>
    <s v="Yes"/>
  </r>
  <r>
    <n v="3636"/>
    <s v="Balram Kumar"/>
    <s v="Male"/>
    <n v="23"/>
    <n v="2024"/>
    <s v="IIIT Bangalore"/>
    <x v="7"/>
    <x v="22"/>
    <n v="7.55"/>
    <n v="0"/>
    <s v="No"/>
    <s v="Yes"/>
    <n v="6"/>
    <n v="2"/>
    <x v="3472"/>
    <s v="Glassdoor"/>
    <x v="23"/>
    <x v="8"/>
    <x v="25"/>
    <x v="0"/>
    <s v="Patna"/>
    <d v="2023-08-10T00:00:00"/>
    <x v="4"/>
    <m/>
    <n v="39"/>
    <x v="0"/>
    <n v="450"/>
    <n v="73"/>
    <s v="N/A"/>
    <s v="No"/>
  </r>
  <r>
    <n v="3637"/>
    <s v="Balram Shukla"/>
    <s v="Male"/>
    <n v="27"/>
    <n v="2020"/>
    <s v="Jadavpur University Kolkata"/>
    <x v="6"/>
    <x v="24"/>
    <n v="7.58"/>
    <n v="2"/>
    <s v="No"/>
    <s v="Yes"/>
    <n v="6"/>
    <n v="1"/>
    <x v="3473"/>
    <s v="Naukri"/>
    <x v="44"/>
    <x v="8"/>
    <x v="12"/>
    <x v="0"/>
    <s v="Noida"/>
    <d v="2021-08-19T00:00:00"/>
    <x v="3"/>
    <m/>
    <n v="27"/>
    <x v="0"/>
    <n v="518"/>
    <n v="93"/>
    <s v="N/A"/>
    <s v="No"/>
  </r>
  <r>
    <n v="3638"/>
    <s v="Falak Shah"/>
    <s v="Female"/>
    <n v="26"/>
    <n v="2024"/>
    <s v="XLRI Jamshedpur"/>
    <x v="9"/>
    <x v="9"/>
    <n v="5.93"/>
    <n v="3"/>
    <s v="Yes"/>
    <s v="Yes"/>
    <n v="3"/>
    <n v="4"/>
    <x v="3474"/>
    <s v="Campus Placement"/>
    <x v="7"/>
    <x v="10"/>
    <x v="21"/>
    <x v="2"/>
    <s v="Surat"/>
    <d v="2024-04-10T00:00:00"/>
    <x v="5"/>
    <n v="2"/>
    <n v="44"/>
    <x v="0"/>
    <n v="1661"/>
    <n v="94"/>
    <s v="N/A"/>
    <s v="No"/>
  </r>
  <r>
    <n v="3639"/>
    <s v="Dinesh Biswas"/>
    <s v="Male"/>
    <n v="21"/>
    <n v="2024"/>
    <s v="IIT Kanpur"/>
    <x v="3"/>
    <x v="3"/>
    <n v="8.85"/>
    <n v="0"/>
    <s v="No"/>
    <s v="Yes"/>
    <n v="4"/>
    <n v="1"/>
    <x v="3475"/>
    <s v="Referral"/>
    <x v="64"/>
    <x v="13"/>
    <x v="27"/>
    <x v="0"/>
    <s v="Mumbai"/>
    <d v="2022-12-08T00:00:00"/>
    <x v="2"/>
    <n v="5"/>
    <n v="33"/>
    <x v="0"/>
    <n v="2039"/>
    <n v="97"/>
    <s v="N/A"/>
    <s v="No"/>
  </r>
  <r>
    <n v="3640"/>
    <s v="Amrita Goyal"/>
    <s v="Female"/>
    <n v="25"/>
    <n v="2021"/>
    <s v="IIT Hyderabad"/>
    <x v="0"/>
    <x v="3"/>
    <n v="9.8000000000000007"/>
    <n v="0"/>
    <s v="No"/>
    <s v="Yes"/>
    <n v="2"/>
    <n v="0"/>
    <x v="3476"/>
    <s v="HackerEarth"/>
    <x v="26"/>
    <x v="3"/>
    <x v="8"/>
    <x v="0"/>
    <s v="Bhopal"/>
    <d v="2022-05-17T00:00:00"/>
    <x v="4"/>
    <m/>
    <n v="34"/>
    <x v="0"/>
    <n v="2024"/>
    <n v="91"/>
    <s v="N/A"/>
    <s v="No"/>
  </r>
  <r>
    <n v="3641"/>
    <s v="Divya Iyer"/>
    <s v="Female"/>
    <n v="21"/>
    <n v="2021"/>
    <s v="NIT Warangal"/>
    <x v="5"/>
    <x v="16"/>
    <n v="9.2899999999999991"/>
    <n v="2"/>
    <s v="No"/>
    <s v="No"/>
    <n v="0"/>
    <n v="0"/>
    <x v="3477"/>
    <s v="LinkedIn"/>
    <x v="35"/>
    <x v="3"/>
    <x v="9"/>
    <x v="0"/>
    <s v="Chennai"/>
    <d v="2024-10-27T00:00:00"/>
    <x v="1"/>
    <m/>
    <n v="2"/>
    <x v="0"/>
    <n v="657"/>
    <n v="98"/>
    <s v="No"/>
    <s v="No"/>
  </r>
  <r>
    <n v="3642"/>
    <s v="Vijay Grewal"/>
    <s v="Male"/>
    <n v="27"/>
    <n v="2021"/>
    <s v="Delhi University"/>
    <x v="8"/>
    <x v="9"/>
    <n v="9.2100000000000009"/>
    <n v="0"/>
    <s v="No"/>
    <s v="No"/>
    <n v="1"/>
    <n v="0"/>
    <x v="3478"/>
    <s v="LinkedIn"/>
    <x v="19"/>
    <x v="10"/>
    <x v="23"/>
    <x v="2"/>
    <s v="Kolkata"/>
    <d v="2023-11-17T00:00:00"/>
    <x v="1"/>
    <m/>
    <n v="14"/>
    <x v="0"/>
    <n v="1930"/>
    <n v="91"/>
    <s v="No"/>
    <s v="Yes"/>
  </r>
  <r>
    <n v="3643"/>
    <s v="Raghav Bose"/>
    <s v="Male"/>
    <n v="25"/>
    <n v="2025"/>
    <s v="NSUT Delhi"/>
    <x v="7"/>
    <x v="9"/>
    <n v="9.98"/>
    <n v="0"/>
    <s v="No"/>
    <s v="Yes"/>
    <n v="6"/>
    <n v="2"/>
    <x v="3479"/>
    <s v="Campus Placement"/>
    <x v="46"/>
    <x v="13"/>
    <x v="28"/>
    <x v="2"/>
    <s v="Ahmedabad"/>
    <d v="2022-03-13T00:00:00"/>
    <x v="4"/>
    <m/>
    <n v="26"/>
    <x v="0"/>
    <n v="1546"/>
    <n v="77"/>
    <s v="N/A"/>
    <s v="No"/>
  </r>
  <r>
    <n v="3644"/>
    <s v="Nisha Shah"/>
    <s v="Female"/>
    <n v="26"/>
    <n v="2020"/>
    <s v="NIT Surathkal"/>
    <x v="5"/>
    <x v="3"/>
    <n v="7.28"/>
    <n v="0"/>
    <s v="No"/>
    <s v="No"/>
    <n v="6"/>
    <n v="2"/>
    <x v="3480"/>
    <s v="Indeed"/>
    <x v="10"/>
    <x v="1"/>
    <x v="27"/>
    <x v="2"/>
    <s v="Bhopal"/>
    <d v="2021-05-23T00:00:00"/>
    <x v="4"/>
    <m/>
    <n v="28"/>
    <x v="0"/>
    <n v="2417"/>
    <n v="60"/>
    <s v="N/A"/>
    <s v="No"/>
  </r>
  <r>
    <n v="3645"/>
    <s v="Komal Soni"/>
    <s v="Female"/>
    <n v="27"/>
    <n v="2024"/>
    <s v="IIIT Hyderabad"/>
    <x v="0"/>
    <x v="18"/>
    <n v="7.98"/>
    <n v="1"/>
    <s v="Yes"/>
    <s v="No"/>
    <n v="6"/>
    <n v="3"/>
    <x v="871"/>
    <s v="Naukri"/>
    <x v="38"/>
    <x v="5"/>
    <x v="13"/>
    <x v="2"/>
    <s v="Delhi NCR"/>
    <d v="2022-10-02T00:00:00"/>
    <x v="0"/>
    <n v="4"/>
    <n v="1"/>
    <x v="0"/>
    <n v="2754"/>
    <n v="60"/>
    <s v="N/A"/>
    <s v="No"/>
  </r>
  <r>
    <n v="3646"/>
    <s v="Tanvi Mehta"/>
    <s v="Female"/>
    <n v="26"/>
    <n v="2022"/>
    <s v="COEP Pune"/>
    <x v="3"/>
    <x v="3"/>
    <n v="9.4600000000000009"/>
    <n v="3"/>
    <s v="No"/>
    <s v="No"/>
    <n v="4"/>
    <n v="1"/>
    <x v="3481"/>
    <s v="AngelList"/>
    <x v="4"/>
    <x v="4"/>
    <x v="26"/>
    <x v="2"/>
    <s v="Noida"/>
    <d v="2023-12-08T00:00:00"/>
    <x v="0"/>
    <n v="3"/>
    <n v="32"/>
    <x v="0"/>
    <n v="288"/>
    <n v="99"/>
    <s v="N/A"/>
    <s v="No"/>
  </r>
  <r>
    <n v="3647"/>
    <s v="Yogesh Bansal"/>
    <s v="Male"/>
    <n v="24"/>
    <n v="2024"/>
    <s v="Pune University"/>
    <x v="4"/>
    <x v="2"/>
    <n v="8.18"/>
    <n v="3"/>
    <s v="No"/>
    <s v="Yes"/>
    <n v="3"/>
    <n v="1"/>
    <x v="3482"/>
    <s v="AngelList"/>
    <x v="35"/>
    <x v="9"/>
    <x v="26"/>
    <x v="2"/>
    <s v="Lucknow"/>
    <d v="2023-07-15T00:00:00"/>
    <x v="2"/>
    <n v="5"/>
    <n v="8"/>
    <x v="0"/>
    <n v="312"/>
    <n v="66"/>
    <s v="N/A"/>
    <s v="No"/>
  </r>
  <r>
    <n v="3648"/>
    <s v="Suresh Yadav"/>
    <s v="Male"/>
    <n v="21"/>
    <n v="2023"/>
    <s v="COEP Pune"/>
    <x v="9"/>
    <x v="9"/>
    <n v="8.01"/>
    <n v="1"/>
    <s v="No"/>
    <s v="No"/>
    <n v="6"/>
    <n v="0"/>
    <x v="3483"/>
    <s v="Naukri"/>
    <x v="4"/>
    <x v="8"/>
    <x v="24"/>
    <x v="2"/>
    <s v="Delhi NCR"/>
    <d v="2024-07-17T00:00:00"/>
    <x v="7"/>
    <n v="2"/>
    <n v="11"/>
    <x v="459"/>
    <n v="239"/>
    <n v="87"/>
    <s v="N/A"/>
    <s v="No"/>
  </r>
  <r>
    <n v="3649"/>
    <s v="Mayank Agarwal"/>
    <s v="Male"/>
    <n v="21"/>
    <n v="2021"/>
    <s v="Mumbai University"/>
    <x v="1"/>
    <x v="1"/>
    <n v="5.52"/>
    <n v="0"/>
    <s v="No"/>
    <s v="Yes"/>
    <n v="2"/>
    <n v="4"/>
    <x v="3484"/>
    <s v="LinkedIn"/>
    <x v="46"/>
    <x v="2"/>
    <x v="5"/>
    <x v="2"/>
    <s v="Bhopal"/>
    <d v="2023-05-24T00:00:00"/>
    <x v="3"/>
    <m/>
    <n v="37"/>
    <x v="0"/>
    <n v="1741"/>
    <n v="83"/>
    <s v="Yes"/>
    <s v="No"/>
  </r>
  <r>
    <n v="3650"/>
    <s v="Elina Mishra"/>
    <s v="Female"/>
    <n v="22"/>
    <n v="2022"/>
    <s v="SP Jain Mumbai"/>
    <x v="6"/>
    <x v="23"/>
    <n v="9.6300000000000008"/>
    <n v="0"/>
    <s v="No"/>
    <s v="No"/>
    <n v="0"/>
    <n v="0"/>
    <x v="3485"/>
    <s v="Naukri"/>
    <x v="22"/>
    <x v="3"/>
    <x v="1"/>
    <x v="1"/>
    <s v="Indore"/>
    <d v="2021-08-04T00:00:00"/>
    <x v="1"/>
    <m/>
    <n v="14"/>
    <x v="0"/>
    <n v="803"/>
    <n v="100"/>
    <s v="N/A"/>
    <s v="No"/>
  </r>
  <r>
    <n v="3651"/>
    <s v="Ravi Oswal"/>
    <s v="Male"/>
    <n v="26"/>
    <n v="2023"/>
    <s v="IIIT Allahabad"/>
    <x v="7"/>
    <x v="22"/>
    <n v="9.19"/>
    <n v="3"/>
    <s v="No"/>
    <s v="No"/>
    <n v="2"/>
    <n v="2"/>
    <x v="3486"/>
    <s v="LinkedIn"/>
    <x v="51"/>
    <x v="3"/>
    <x v="22"/>
    <x v="0"/>
    <s v="Kochi"/>
    <d v="2021-11-21T00:00:00"/>
    <x v="4"/>
    <m/>
    <n v="10"/>
    <x v="0"/>
    <n v="2513"/>
    <n v="70"/>
    <s v="No"/>
    <s v="Yes"/>
  </r>
  <r>
    <n v="3652"/>
    <s v="Devika Reddy"/>
    <s v="Female"/>
    <n v="24"/>
    <n v="2020"/>
    <s v="Osmania University Hyderabad"/>
    <x v="6"/>
    <x v="1"/>
    <n v="8.41"/>
    <n v="3"/>
    <s v="Yes"/>
    <s v="Yes"/>
    <n v="3"/>
    <n v="0"/>
    <x v="3487"/>
    <s v="Indeed"/>
    <x v="14"/>
    <x v="11"/>
    <x v="8"/>
    <x v="2"/>
    <s v="Mysuru"/>
    <d v="2023-02-01T00:00:00"/>
    <x v="1"/>
    <m/>
    <n v="1"/>
    <x v="0"/>
    <n v="1117"/>
    <n v="97"/>
    <s v="N/A"/>
    <s v="No"/>
  </r>
  <r>
    <n v="3653"/>
    <s v="Neeraj Chaudhary"/>
    <s v="Male"/>
    <n v="20"/>
    <n v="2022"/>
    <s v="XLRI Jamshedpur"/>
    <x v="4"/>
    <x v="2"/>
    <n v="7.05"/>
    <n v="3"/>
    <s v="No"/>
    <s v="Yes"/>
    <n v="2"/>
    <n v="3"/>
    <x v="3488"/>
    <s v="LinkedIn"/>
    <x v="49"/>
    <x v="5"/>
    <x v="13"/>
    <x v="2"/>
    <s v="Delhi NCR"/>
    <d v="2024-12-04T00:00:00"/>
    <x v="1"/>
    <m/>
    <n v="28"/>
    <x v="0"/>
    <n v="697"/>
    <n v="67"/>
    <s v="No"/>
    <s v="Yes"/>
  </r>
  <r>
    <n v="3654"/>
    <s v="Gouri Pandey"/>
    <s v="Female"/>
    <n v="22"/>
    <n v="2021"/>
    <s v="Anna University Chennai"/>
    <x v="9"/>
    <x v="9"/>
    <n v="6.9"/>
    <n v="2"/>
    <s v="No"/>
    <s v="No"/>
    <n v="2"/>
    <n v="5"/>
    <x v="3489"/>
    <s v="Campus Placement"/>
    <x v="26"/>
    <x v="11"/>
    <x v="19"/>
    <x v="2"/>
    <s v="Bhopal"/>
    <d v="2023-06-08T00:00:00"/>
    <x v="3"/>
    <m/>
    <n v="36"/>
    <x v="0"/>
    <n v="658"/>
    <n v="70"/>
    <s v="N/A"/>
    <s v="No"/>
  </r>
  <r>
    <n v="3655"/>
    <s v="Tarun Rawat"/>
    <s v="Male"/>
    <n v="23"/>
    <n v="2021"/>
    <s v="IIIT Bangalore"/>
    <x v="7"/>
    <x v="6"/>
    <n v="6.13"/>
    <n v="2"/>
    <s v="Yes"/>
    <s v="No"/>
    <n v="2"/>
    <n v="0"/>
    <x v="3490"/>
    <s v="HackerEarth"/>
    <x v="47"/>
    <x v="1"/>
    <x v="5"/>
    <x v="1"/>
    <s v="Bhopal"/>
    <d v="2023-11-12T00:00:00"/>
    <x v="1"/>
    <m/>
    <n v="43"/>
    <x v="0"/>
    <n v="1277"/>
    <n v="97"/>
    <s v="N/A"/>
    <s v="No"/>
  </r>
  <r>
    <n v="3656"/>
    <s v="Mohini Saxena"/>
    <s v="Female"/>
    <n v="22"/>
    <n v="2024"/>
    <s v="NIT Calicut"/>
    <x v="9"/>
    <x v="10"/>
    <n v="9.11"/>
    <n v="2"/>
    <s v="No"/>
    <s v="Yes"/>
    <n v="4"/>
    <n v="4"/>
    <x v="3491"/>
    <s v="LinkedIn"/>
    <x v="23"/>
    <x v="12"/>
    <x v="12"/>
    <x v="2"/>
    <s v="Indore"/>
    <d v="2022-07-18T00:00:00"/>
    <x v="4"/>
    <m/>
    <n v="15"/>
    <x v="0"/>
    <n v="354"/>
    <n v="74"/>
    <s v="No"/>
    <s v="No"/>
  </r>
  <r>
    <n v="3657"/>
    <s v="Divya Biswas"/>
    <s v="Female"/>
    <n v="22"/>
    <n v="2021"/>
    <s v="IIM Bangalore"/>
    <x v="7"/>
    <x v="6"/>
    <n v="5.76"/>
    <n v="1"/>
    <s v="No"/>
    <s v="No"/>
    <n v="1"/>
    <n v="3"/>
    <x v="292"/>
    <s v="Referral"/>
    <x v="18"/>
    <x v="0"/>
    <x v="9"/>
    <x v="2"/>
    <s v="Gurugram"/>
    <d v="2024-03-15T00:00:00"/>
    <x v="1"/>
    <m/>
    <n v="39"/>
    <x v="0"/>
    <n v="419"/>
    <n v="84"/>
    <s v="N/A"/>
    <s v="No"/>
  </r>
  <r>
    <n v="3658"/>
    <s v="Trisha Sandhu"/>
    <s v="Female"/>
    <n v="20"/>
    <n v="2020"/>
    <s v="NIT Calicut"/>
    <x v="4"/>
    <x v="2"/>
    <n v="6.1"/>
    <n v="0"/>
    <s v="No"/>
    <s v="No"/>
    <n v="5"/>
    <n v="1"/>
    <x v="3492"/>
    <s v="LinkedIn"/>
    <x v="47"/>
    <x v="7"/>
    <x v="22"/>
    <x v="1"/>
    <s v="Patna"/>
    <d v="2022-12-08T00:00:00"/>
    <x v="4"/>
    <m/>
    <n v="10"/>
    <x v="0"/>
    <n v="1488"/>
    <n v="69"/>
    <s v="No"/>
    <s v="No"/>
  </r>
  <r>
    <n v="3659"/>
    <s v="Elina Porwal"/>
    <s v="Female"/>
    <n v="20"/>
    <n v="2022"/>
    <s v="IIM Ahmedabad"/>
    <x v="3"/>
    <x v="3"/>
    <n v="9.66"/>
    <n v="0"/>
    <s v="No"/>
    <s v="Yes"/>
    <n v="5"/>
    <n v="4"/>
    <x v="3493"/>
    <s v="Naukri"/>
    <x v="33"/>
    <x v="0"/>
    <x v="15"/>
    <x v="0"/>
    <s v="Chandigarh"/>
    <d v="2021-07-18T00:00:00"/>
    <x v="7"/>
    <n v="5"/>
    <n v="9"/>
    <x v="460"/>
    <n v="790"/>
    <n v="56"/>
    <s v="N/A"/>
    <s v="No"/>
  </r>
  <r>
    <n v="3660"/>
    <s v="Yogesh Sethi"/>
    <s v="Male"/>
    <n v="21"/>
    <n v="2022"/>
    <s v="MDI Gurgaon"/>
    <x v="8"/>
    <x v="5"/>
    <n v="5.85"/>
    <n v="0"/>
    <s v="No"/>
    <s v="No"/>
    <n v="3"/>
    <n v="3"/>
    <x v="3494"/>
    <s v="Indeed"/>
    <x v="15"/>
    <x v="9"/>
    <x v="8"/>
    <x v="3"/>
    <s v="Noida"/>
    <d v="2021-06-25T00:00:00"/>
    <x v="2"/>
    <n v="5"/>
    <n v="30"/>
    <x v="0"/>
    <n v="1084"/>
    <n v="89"/>
    <s v="N/A"/>
    <s v="No"/>
  </r>
  <r>
    <n v="3661"/>
    <s v="Om Verma"/>
    <s v="Male"/>
    <n v="26"/>
    <n v="2025"/>
    <s v="Pune University"/>
    <x v="9"/>
    <x v="9"/>
    <n v="8.89"/>
    <n v="2"/>
    <s v="No"/>
    <s v="Yes"/>
    <n v="1"/>
    <n v="3"/>
    <x v="3495"/>
    <s v="Internshala"/>
    <x v="44"/>
    <x v="3"/>
    <x v="0"/>
    <x v="2"/>
    <s v="Noida"/>
    <d v="2022-09-04T00:00:00"/>
    <x v="1"/>
    <m/>
    <n v="26"/>
    <x v="0"/>
    <n v="2824"/>
    <n v="94"/>
    <s v="N/A"/>
    <s v="Yes"/>
  </r>
  <r>
    <n v="3662"/>
    <s v="Siddharth Mehta"/>
    <s v="Male"/>
    <n v="25"/>
    <n v="2021"/>
    <s v="SRM University Chennai"/>
    <x v="0"/>
    <x v="7"/>
    <n v="6.77"/>
    <n v="0"/>
    <s v="No"/>
    <s v="No"/>
    <n v="4"/>
    <n v="5"/>
    <x v="3496"/>
    <s v="Internshala"/>
    <x v="15"/>
    <x v="7"/>
    <x v="9"/>
    <x v="2"/>
    <s v="Bengaluru"/>
    <d v="2021-07-24T00:00:00"/>
    <x v="3"/>
    <m/>
    <n v="37"/>
    <x v="0"/>
    <n v="2499"/>
    <n v="95"/>
    <s v="N/A"/>
    <s v="No"/>
  </r>
  <r>
    <n v="3663"/>
    <s v="Jyoti Biswas"/>
    <s v="Female"/>
    <n v="27"/>
    <n v="2024"/>
    <s v="Amity University Noida"/>
    <x v="5"/>
    <x v="3"/>
    <n v="9.8699999999999992"/>
    <n v="2"/>
    <s v="No"/>
    <s v="No"/>
    <n v="4"/>
    <n v="3"/>
    <x v="3497"/>
    <s v="Campus Placement"/>
    <x v="21"/>
    <x v="5"/>
    <x v="10"/>
    <x v="2"/>
    <s v="Chandigarh"/>
    <d v="2024-04-08T00:00:00"/>
    <x v="0"/>
    <n v="1"/>
    <n v="21"/>
    <x v="0"/>
    <n v="999"/>
    <n v="73"/>
    <s v="N/A"/>
    <s v="No"/>
  </r>
  <r>
    <n v="3664"/>
    <s v="Dhruv Goyal"/>
    <s v="Male"/>
    <n v="23"/>
    <n v="2020"/>
    <s v="NIT Surathkal"/>
    <x v="2"/>
    <x v="2"/>
    <n v="7.98"/>
    <n v="2"/>
    <s v="Yes"/>
    <s v="No"/>
    <n v="4"/>
    <n v="2"/>
    <x v="3498"/>
    <s v="AngelList"/>
    <x v="44"/>
    <x v="6"/>
    <x v="20"/>
    <x v="2"/>
    <s v="Chandigarh"/>
    <d v="2024-04-17T00:00:00"/>
    <x v="6"/>
    <m/>
    <n v="2"/>
    <x v="0"/>
    <n v="1460"/>
    <n v="68"/>
    <s v="N/A"/>
    <s v="No"/>
  </r>
  <r>
    <n v="3665"/>
    <s v="Harsha Lodha"/>
    <s v="Female"/>
    <n v="26"/>
    <n v="2025"/>
    <s v="IIM Calcutta"/>
    <x v="2"/>
    <x v="2"/>
    <n v="9.1300000000000008"/>
    <n v="3"/>
    <s v="No"/>
    <s v="Yes"/>
    <n v="4"/>
    <n v="1"/>
    <x v="3499"/>
    <s v="Indeed"/>
    <x v="26"/>
    <x v="1"/>
    <x v="1"/>
    <x v="2"/>
    <s v="Kochi"/>
    <d v="2023-07-28T00:00:00"/>
    <x v="4"/>
    <m/>
    <n v="14"/>
    <x v="0"/>
    <n v="2005"/>
    <n v="60"/>
    <s v="N/A"/>
    <s v="No"/>
  </r>
  <r>
    <n v="3666"/>
    <s v="Naveen Soni"/>
    <s v="Male"/>
    <n v="26"/>
    <n v="2023"/>
    <s v="SRM University Chennai"/>
    <x v="0"/>
    <x v="0"/>
    <n v="9.32"/>
    <n v="1"/>
    <s v="No"/>
    <s v="Yes"/>
    <n v="6"/>
    <n v="2"/>
    <x v="3500"/>
    <s v="LinkedIn"/>
    <x v="40"/>
    <x v="6"/>
    <x v="14"/>
    <x v="0"/>
    <s v="Jaipur"/>
    <d v="2024-11-20T00:00:00"/>
    <x v="4"/>
    <m/>
    <n v="3"/>
    <x v="0"/>
    <n v="2809"/>
    <n v="58"/>
    <s v="No"/>
    <s v="No"/>
  </r>
  <r>
    <n v="3667"/>
    <s v="Qasim Patil"/>
    <s v="Male"/>
    <n v="21"/>
    <n v="2023"/>
    <s v="SP Jain Mumbai"/>
    <x v="3"/>
    <x v="3"/>
    <n v="8.52"/>
    <n v="2"/>
    <s v="No"/>
    <s v="No"/>
    <n v="2"/>
    <n v="5"/>
    <x v="3501"/>
    <s v="LinkedIn"/>
    <x v="55"/>
    <x v="3"/>
    <x v="3"/>
    <x v="2"/>
    <s v="Hyderabad"/>
    <d v="2021-02-22T00:00:00"/>
    <x v="1"/>
    <m/>
    <n v="17"/>
    <x v="0"/>
    <n v="1448"/>
    <n v="99"/>
    <s v="Yes"/>
    <s v="No"/>
  </r>
  <r>
    <n v="3668"/>
    <s v="Ojaswini More"/>
    <s v="Female"/>
    <n v="26"/>
    <n v="2021"/>
    <s v="Amity University Noida"/>
    <x v="0"/>
    <x v="3"/>
    <n v="6.79"/>
    <n v="0"/>
    <s v="Yes"/>
    <s v="Yes"/>
    <n v="6"/>
    <n v="2"/>
    <x v="3502"/>
    <s v="LinkedIn"/>
    <x v="50"/>
    <x v="7"/>
    <x v="8"/>
    <x v="2"/>
    <s v="Mysuru"/>
    <d v="2023-08-15T00:00:00"/>
    <x v="0"/>
    <n v="2"/>
    <n v="45"/>
    <x v="0"/>
    <n v="1297"/>
    <n v="70"/>
    <s v="No"/>
    <s v="No"/>
  </r>
  <r>
    <n v="3669"/>
    <s v="Xander Naik"/>
    <s v="Male"/>
    <n v="23"/>
    <n v="2023"/>
    <s v="IIEST Shibpur"/>
    <x v="0"/>
    <x v="0"/>
    <n v="5.55"/>
    <n v="1"/>
    <s v="No"/>
    <s v="Yes"/>
    <n v="6"/>
    <n v="1"/>
    <x v="3503"/>
    <s v="LinkedIn"/>
    <x v="56"/>
    <x v="1"/>
    <x v="21"/>
    <x v="2"/>
    <s v="Lucknow"/>
    <d v="2021-07-30T00:00:00"/>
    <x v="4"/>
    <m/>
    <n v="8"/>
    <x v="0"/>
    <n v="682"/>
    <n v="64"/>
    <s v="No"/>
    <s v="Yes"/>
  </r>
  <r>
    <n v="3670"/>
    <s v="Trisha Oswal"/>
    <s v="Female"/>
    <n v="26"/>
    <n v="2024"/>
    <s v="Mumbai University"/>
    <x v="4"/>
    <x v="2"/>
    <n v="8.33"/>
    <n v="0"/>
    <s v="No"/>
    <s v="Yes"/>
    <n v="1"/>
    <n v="5"/>
    <x v="3504"/>
    <s v="LinkedIn"/>
    <x v="61"/>
    <x v="6"/>
    <x v="19"/>
    <x v="2"/>
    <s v="Lucknow"/>
    <d v="2024-04-08T00:00:00"/>
    <x v="2"/>
    <n v="3"/>
    <n v="35"/>
    <x v="0"/>
    <n v="1206"/>
    <n v="87"/>
    <s v="No"/>
    <s v="No"/>
  </r>
  <r>
    <n v="3671"/>
    <s v="Simran Nair"/>
    <s v="Female"/>
    <n v="22"/>
    <n v="2024"/>
    <s v="Osmania University Hyderabad"/>
    <x v="2"/>
    <x v="2"/>
    <n v="5.83"/>
    <n v="2"/>
    <s v="No"/>
    <s v="Yes"/>
    <n v="2"/>
    <n v="5"/>
    <x v="3505"/>
    <s v="Referral"/>
    <x v="51"/>
    <x v="10"/>
    <x v="23"/>
    <x v="3"/>
    <s v="Surat"/>
    <d v="2024-07-04T00:00:00"/>
    <x v="3"/>
    <m/>
    <n v="42"/>
    <x v="0"/>
    <n v="2035"/>
    <n v="89"/>
    <s v="N/A"/>
    <s v="No"/>
  </r>
  <r>
    <n v="3672"/>
    <s v="Varun Jain"/>
    <s v="Male"/>
    <n v="24"/>
    <n v="2022"/>
    <s v="NIT Warangal"/>
    <x v="1"/>
    <x v="1"/>
    <n v="6.8"/>
    <n v="2"/>
    <s v="No"/>
    <s v="Yes"/>
    <n v="1"/>
    <n v="3"/>
    <x v="3506"/>
    <s v="Monster"/>
    <x v="46"/>
    <x v="3"/>
    <x v="7"/>
    <x v="2"/>
    <s v="Visakhapatnam"/>
    <d v="2023-08-21T00:00:00"/>
    <x v="5"/>
    <n v="3"/>
    <n v="3"/>
    <x v="0"/>
    <n v="1167"/>
    <n v="99"/>
    <s v="N/A"/>
    <s v="Yes"/>
  </r>
  <r>
    <n v="3673"/>
    <s v="Suresh Rajan"/>
    <s v="Male"/>
    <n v="25"/>
    <n v="2023"/>
    <s v="Amity University Noida"/>
    <x v="0"/>
    <x v="18"/>
    <n v="9.19"/>
    <n v="3"/>
    <s v="No"/>
    <s v="Yes"/>
    <n v="0"/>
    <n v="3"/>
    <x v="3507"/>
    <s v="LinkedIn"/>
    <x v="27"/>
    <x v="1"/>
    <x v="19"/>
    <x v="2"/>
    <s v="Hyderabad"/>
    <d v="2021-08-19T00:00:00"/>
    <x v="4"/>
    <m/>
    <n v="12"/>
    <x v="0"/>
    <n v="1503"/>
    <n v="60"/>
    <s v="No"/>
    <s v="No"/>
  </r>
  <r>
    <n v="3674"/>
    <s v="Nisha Hegde"/>
    <s v="Female"/>
    <n v="22"/>
    <n v="2023"/>
    <s v="IIEST Shibpur"/>
    <x v="5"/>
    <x v="3"/>
    <n v="7.68"/>
    <n v="1"/>
    <s v="No"/>
    <s v="No"/>
    <n v="2"/>
    <n v="4"/>
    <x v="3508"/>
    <s v="Naukri"/>
    <x v="14"/>
    <x v="9"/>
    <x v="15"/>
    <x v="2"/>
    <s v="Remote"/>
    <d v="2022-05-10T00:00:00"/>
    <x v="0"/>
    <n v="3"/>
    <n v="19"/>
    <x v="0"/>
    <n v="950"/>
    <n v="80"/>
    <s v="N/A"/>
    <s v="No"/>
  </r>
  <r>
    <n v="3675"/>
    <s v="Gaurav Chopra"/>
    <s v="Male"/>
    <n v="22"/>
    <n v="2023"/>
    <s v="Delhi University"/>
    <x v="5"/>
    <x v="24"/>
    <n v="5.81"/>
    <n v="3"/>
    <s v="No"/>
    <s v="Yes"/>
    <n v="0"/>
    <n v="2"/>
    <x v="3509"/>
    <s v="HackerEarth"/>
    <x v="28"/>
    <x v="3"/>
    <x v="27"/>
    <x v="2"/>
    <s v="Indore"/>
    <d v="2024-02-29T00:00:00"/>
    <x v="1"/>
    <m/>
    <n v="20"/>
    <x v="0"/>
    <n v="1569"/>
    <n v="83"/>
    <s v="N/A"/>
    <s v="No"/>
  </r>
  <r>
    <n v="3676"/>
    <s v="Indira Tiwari"/>
    <s v="Female"/>
    <n v="26"/>
    <n v="2020"/>
    <s v="SP Jain Mumbai"/>
    <x v="1"/>
    <x v="1"/>
    <n v="9.86"/>
    <n v="0"/>
    <s v="No"/>
    <s v="No"/>
    <n v="1"/>
    <n v="3"/>
    <x v="3510"/>
    <s v="LinkedIn"/>
    <x v="2"/>
    <x v="5"/>
    <x v="24"/>
    <x v="2"/>
    <s v="Noida"/>
    <d v="2021-12-23T00:00:00"/>
    <x v="4"/>
    <m/>
    <n v="45"/>
    <x v="0"/>
    <n v="682"/>
    <n v="82"/>
    <s v="No"/>
    <s v="No"/>
  </r>
  <r>
    <n v="3677"/>
    <s v="Kirti Mehta"/>
    <s v="Female"/>
    <n v="27"/>
    <n v="2020"/>
    <s v="XLRI Jamshedpur"/>
    <x v="9"/>
    <x v="9"/>
    <n v="6.98"/>
    <n v="2"/>
    <s v="No"/>
    <s v="Yes"/>
    <n v="6"/>
    <n v="0"/>
    <x v="3511"/>
    <s v="Internshala"/>
    <x v="36"/>
    <x v="13"/>
    <x v="23"/>
    <x v="2"/>
    <s v="Bhubaneswar"/>
    <d v="2024-03-09T00:00:00"/>
    <x v="7"/>
    <n v="2"/>
    <n v="13"/>
    <x v="461"/>
    <n v="243"/>
    <n v="65"/>
    <s v="N/A"/>
    <s v="No"/>
  </r>
  <r>
    <n v="3678"/>
    <s v="Jignesh Krishnan"/>
    <s v="Male"/>
    <n v="26"/>
    <n v="2022"/>
    <s v="Anna University Chennai"/>
    <x v="3"/>
    <x v="3"/>
    <n v="6.28"/>
    <n v="1"/>
    <s v="No"/>
    <s v="Yes"/>
    <n v="6"/>
    <n v="0"/>
    <x v="3512"/>
    <s v="LinkedIn"/>
    <x v="7"/>
    <x v="2"/>
    <x v="22"/>
    <x v="0"/>
    <s v="Hyderabad"/>
    <d v="2024-06-24T00:00:00"/>
    <x v="1"/>
    <m/>
    <n v="17"/>
    <x v="0"/>
    <n v="293"/>
    <n v="85"/>
    <s v="No"/>
    <s v="Yes"/>
  </r>
  <r>
    <n v="3679"/>
    <s v="Neha Goyal"/>
    <s v="Female"/>
    <n v="23"/>
    <n v="2024"/>
    <s v="Lovely Professional University"/>
    <x v="2"/>
    <x v="2"/>
    <n v="8.14"/>
    <n v="2"/>
    <s v="Yes"/>
    <s v="Yes"/>
    <n v="1"/>
    <n v="5"/>
    <x v="3513"/>
    <s v="Indeed"/>
    <x v="58"/>
    <x v="8"/>
    <x v="25"/>
    <x v="2"/>
    <s v="Kolkata"/>
    <d v="2021-07-31T00:00:00"/>
    <x v="4"/>
    <m/>
    <n v="40"/>
    <x v="0"/>
    <n v="891"/>
    <n v="87"/>
    <s v="N/A"/>
    <s v="No"/>
  </r>
  <r>
    <n v="3680"/>
    <s v="Nisha Dubey"/>
    <s v="Female"/>
    <n v="25"/>
    <n v="2023"/>
    <s v="Mumbai University"/>
    <x v="4"/>
    <x v="2"/>
    <n v="7.14"/>
    <n v="3"/>
    <s v="No"/>
    <s v="Yes"/>
    <n v="0"/>
    <n v="1"/>
    <x v="3514"/>
    <s v="Referral"/>
    <x v="17"/>
    <x v="12"/>
    <x v="2"/>
    <x v="1"/>
    <s v="Visakhapatnam"/>
    <d v="2023-11-25T00:00:00"/>
    <x v="3"/>
    <m/>
    <n v="19"/>
    <x v="0"/>
    <n v="2045"/>
    <n v="59"/>
    <s v="N/A"/>
    <s v="No"/>
  </r>
  <r>
    <n v="3681"/>
    <s v="Sarika Khatri"/>
    <s v="Female"/>
    <n v="27"/>
    <n v="2022"/>
    <s v="SVNIT Surat"/>
    <x v="4"/>
    <x v="2"/>
    <n v="9.75"/>
    <n v="3"/>
    <s v="No"/>
    <s v="Yes"/>
    <n v="6"/>
    <n v="0"/>
    <x v="3515"/>
    <s v="Referral"/>
    <x v="16"/>
    <x v="10"/>
    <x v="13"/>
    <x v="2"/>
    <s v="Kolkata"/>
    <d v="2023-10-10T00:00:00"/>
    <x v="3"/>
    <m/>
    <n v="1"/>
    <x v="0"/>
    <n v="1146"/>
    <n v="89"/>
    <s v="N/A"/>
    <s v="No"/>
  </r>
  <r>
    <n v="3682"/>
    <s v="Ishaan Dixit"/>
    <s v="Male"/>
    <n v="23"/>
    <n v="2020"/>
    <s v="Osmania University Hyderabad"/>
    <x v="2"/>
    <x v="2"/>
    <n v="7.76"/>
    <n v="3"/>
    <s v="No"/>
    <s v="Yes"/>
    <n v="6"/>
    <n v="1"/>
    <x v="3516"/>
    <s v="Referral"/>
    <x v="4"/>
    <x v="7"/>
    <x v="11"/>
    <x v="2"/>
    <s v="Gurugram"/>
    <d v="2022-01-28T00:00:00"/>
    <x v="7"/>
    <n v="5"/>
    <n v="8"/>
    <x v="462"/>
    <n v="2932"/>
    <n v="82"/>
    <s v="N/A"/>
    <s v="No"/>
  </r>
  <r>
    <n v="3683"/>
    <s v="Siddharth Biswas"/>
    <s v="Male"/>
    <n v="23"/>
    <n v="2024"/>
    <s v="HBTU Kanpur"/>
    <x v="4"/>
    <x v="2"/>
    <n v="9.48"/>
    <n v="1"/>
    <s v="No"/>
    <s v="No"/>
    <n v="0"/>
    <n v="5"/>
    <x v="3517"/>
    <s v="Glassdoor"/>
    <x v="11"/>
    <x v="6"/>
    <x v="25"/>
    <x v="2"/>
    <s v="Coimbatore"/>
    <d v="2022-01-05T00:00:00"/>
    <x v="1"/>
    <m/>
    <n v="6"/>
    <x v="0"/>
    <n v="2888"/>
    <n v="73"/>
    <s v="N/A"/>
    <s v="No"/>
  </r>
  <r>
    <n v="3684"/>
    <s v="Dhruv Bhatia"/>
    <s v="Male"/>
    <n v="26"/>
    <n v="2025"/>
    <s v="NSUT Delhi"/>
    <x v="7"/>
    <x v="13"/>
    <n v="9.98"/>
    <n v="1"/>
    <s v="No"/>
    <s v="No"/>
    <n v="1"/>
    <n v="1"/>
    <x v="841"/>
    <s v="Cutshort"/>
    <x v="5"/>
    <x v="0"/>
    <x v="6"/>
    <x v="2"/>
    <s v="Mysuru"/>
    <d v="2022-09-05T00:00:00"/>
    <x v="1"/>
    <m/>
    <n v="2"/>
    <x v="0"/>
    <n v="2542"/>
    <n v="67"/>
    <s v="N/A"/>
    <s v="No"/>
  </r>
  <r>
    <n v="3685"/>
    <s v="Harsh Jain"/>
    <s v="Male"/>
    <n v="22"/>
    <n v="2020"/>
    <s v="HBTU Kanpur"/>
    <x v="0"/>
    <x v="18"/>
    <n v="9.9"/>
    <n v="0"/>
    <s v="No"/>
    <s v="Yes"/>
    <n v="1"/>
    <n v="0"/>
    <x v="3518"/>
    <s v="Indeed"/>
    <x v="26"/>
    <x v="12"/>
    <x v="20"/>
    <x v="2"/>
    <s v="Gurugram"/>
    <d v="2023-04-03T00:00:00"/>
    <x v="1"/>
    <m/>
    <n v="19"/>
    <x v="0"/>
    <n v="2533"/>
    <n v="93"/>
    <s v="N/A"/>
    <s v="No"/>
  </r>
  <r>
    <n v="3686"/>
    <s v="Mansi Bhatt"/>
    <s v="Female"/>
    <n v="20"/>
    <n v="2025"/>
    <s v="Thapar University"/>
    <x v="7"/>
    <x v="5"/>
    <n v="6.25"/>
    <n v="1"/>
    <s v="Yes"/>
    <s v="Yes"/>
    <n v="4"/>
    <n v="5"/>
    <x v="900"/>
    <s v="LinkedIn"/>
    <x v="12"/>
    <x v="7"/>
    <x v="2"/>
    <x v="2"/>
    <s v="Gurugram"/>
    <d v="2022-07-21T00:00:00"/>
    <x v="7"/>
    <n v="1"/>
    <n v="31"/>
    <x v="463"/>
    <n v="2796"/>
    <n v="84"/>
    <s v="Yes"/>
    <s v="Yes"/>
  </r>
  <r>
    <n v="3687"/>
    <s v="Neha Chopra"/>
    <s v="Female"/>
    <n v="20"/>
    <n v="2022"/>
    <s v="Amity University Noida"/>
    <x v="9"/>
    <x v="9"/>
    <n v="7.12"/>
    <n v="1"/>
    <s v="No"/>
    <s v="Yes"/>
    <n v="0"/>
    <n v="2"/>
    <x v="3519"/>
    <s v="Naukri"/>
    <x v="4"/>
    <x v="3"/>
    <x v="26"/>
    <x v="0"/>
    <s v="Kolkata"/>
    <d v="2024-01-05T00:00:00"/>
    <x v="1"/>
    <m/>
    <n v="26"/>
    <x v="0"/>
    <n v="313"/>
    <n v="81"/>
    <s v="N/A"/>
    <s v="No"/>
  </r>
  <r>
    <n v="3688"/>
    <s v="Karan Biswas"/>
    <s v="Male"/>
    <n v="24"/>
    <n v="2025"/>
    <s v="Osmania University Hyderabad"/>
    <x v="7"/>
    <x v="9"/>
    <n v="8.27"/>
    <n v="2"/>
    <s v="No"/>
    <s v="No"/>
    <n v="0"/>
    <n v="2"/>
    <x v="3520"/>
    <s v="WorkIndia"/>
    <x v="23"/>
    <x v="5"/>
    <x v="29"/>
    <x v="2"/>
    <s v="Vadodara"/>
    <d v="2023-09-15T00:00:00"/>
    <x v="7"/>
    <n v="4"/>
    <n v="18"/>
    <x v="464"/>
    <n v="71"/>
    <n v="64"/>
    <s v="N/A"/>
    <s v="No"/>
  </r>
  <r>
    <n v="3689"/>
    <s v="Dipali Arora"/>
    <s v="Female"/>
    <n v="26"/>
    <n v="2022"/>
    <s v="Anna University Chennai"/>
    <x v="3"/>
    <x v="3"/>
    <n v="6.35"/>
    <n v="0"/>
    <s v="No"/>
    <s v="No"/>
    <n v="2"/>
    <n v="1"/>
    <x v="3521"/>
    <s v="Referral"/>
    <x v="18"/>
    <x v="5"/>
    <x v="11"/>
    <x v="2"/>
    <s v="Hyderabad"/>
    <d v="2022-12-20T00:00:00"/>
    <x v="4"/>
    <m/>
    <n v="41"/>
    <x v="0"/>
    <n v="2232"/>
    <n v="87"/>
    <s v="N/A"/>
    <s v="No"/>
  </r>
  <r>
    <n v="3690"/>
    <s v="Amit Tiwari"/>
    <s v="Male"/>
    <n v="20"/>
    <n v="2023"/>
    <s v="IIIT Allahabad"/>
    <x v="4"/>
    <x v="2"/>
    <n v="9.64"/>
    <n v="1"/>
    <s v="No"/>
    <s v="Yes"/>
    <n v="3"/>
    <n v="5"/>
    <x v="3522"/>
    <s v="Internshala"/>
    <x v="37"/>
    <x v="10"/>
    <x v="20"/>
    <x v="2"/>
    <s v="Mumbai"/>
    <d v="2022-11-27T00:00:00"/>
    <x v="7"/>
    <n v="2"/>
    <n v="28"/>
    <x v="465"/>
    <n v="2372"/>
    <n v="61"/>
    <s v="N/A"/>
    <s v="No"/>
  </r>
  <r>
    <n v="3691"/>
    <s v="Manish Oberoi"/>
    <s v="Male"/>
    <n v="23"/>
    <n v="2023"/>
    <s v="IIT Kanpur"/>
    <x v="2"/>
    <x v="2"/>
    <n v="7.72"/>
    <n v="0"/>
    <s v="Yes"/>
    <s v="Yes"/>
    <n v="1"/>
    <n v="5"/>
    <x v="3523"/>
    <s v="Cutshort"/>
    <x v="24"/>
    <x v="10"/>
    <x v="9"/>
    <x v="2"/>
    <s v="Ahmedabad"/>
    <d v="2023-08-06T00:00:00"/>
    <x v="4"/>
    <m/>
    <n v="39"/>
    <x v="0"/>
    <n v="2122"/>
    <n v="71"/>
    <s v="N/A"/>
    <s v="No"/>
  </r>
  <r>
    <n v="3692"/>
    <s v="Tanvi Bhatt"/>
    <s v="Female"/>
    <n v="22"/>
    <n v="2021"/>
    <s v="IIM Calcutta"/>
    <x v="9"/>
    <x v="9"/>
    <n v="6.14"/>
    <n v="2"/>
    <s v="No"/>
    <s v="Yes"/>
    <n v="1"/>
    <n v="3"/>
    <x v="3524"/>
    <s v="LinkedIn"/>
    <x v="2"/>
    <x v="13"/>
    <x v="0"/>
    <x v="3"/>
    <s v="Surat"/>
    <d v="2022-04-30T00:00:00"/>
    <x v="3"/>
    <m/>
    <n v="3"/>
    <x v="0"/>
    <n v="979"/>
    <n v="94"/>
    <s v="Yes"/>
    <s v="No"/>
  </r>
  <r>
    <n v="3693"/>
    <s v="Elina Majumdar"/>
    <s v="Female"/>
    <n v="27"/>
    <n v="2020"/>
    <s v="NIT Warangal"/>
    <x v="2"/>
    <x v="2"/>
    <n v="7.56"/>
    <n v="1"/>
    <s v="No"/>
    <s v="Yes"/>
    <n v="5"/>
    <n v="0"/>
    <x v="3525"/>
    <s v="LinkedIn"/>
    <x v="3"/>
    <x v="9"/>
    <x v="11"/>
    <x v="2"/>
    <s v="Visakhapatnam"/>
    <d v="2021-03-17T00:00:00"/>
    <x v="2"/>
    <n v="2"/>
    <n v="40"/>
    <x v="0"/>
    <n v="2191"/>
    <n v="57"/>
    <s v="No"/>
    <s v="No"/>
  </r>
  <r>
    <n v="3694"/>
    <s v="Devika Verma"/>
    <s v="Female"/>
    <n v="26"/>
    <n v="2020"/>
    <s v="SP Jain Mumbai"/>
    <x v="1"/>
    <x v="1"/>
    <n v="6.06"/>
    <n v="1"/>
    <s v="No"/>
    <s v="Yes"/>
    <n v="2"/>
    <n v="0"/>
    <x v="3526"/>
    <s v="Internshala"/>
    <x v="25"/>
    <x v="7"/>
    <x v="21"/>
    <x v="2"/>
    <s v="Kolkata"/>
    <d v="2022-09-25T00:00:00"/>
    <x v="4"/>
    <m/>
    <n v="29"/>
    <x v="0"/>
    <n v="461"/>
    <n v="97"/>
    <s v="N/A"/>
    <s v="Yes"/>
  </r>
  <r>
    <n v="3695"/>
    <s v="Rajesh Chauhan"/>
    <s v="Male"/>
    <n v="25"/>
    <n v="2025"/>
    <s v="IIEST Shibpur"/>
    <x v="2"/>
    <x v="2"/>
    <n v="10"/>
    <n v="2"/>
    <s v="No"/>
    <s v="Yes"/>
    <n v="1"/>
    <n v="0"/>
    <x v="3527"/>
    <s v="Referral"/>
    <x v="53"/>
    <x v="5"/>
    <x v="13"/>
    <x v="2"/>
    <s v="Nagpur"/>
    <d v="2021-07-08T00:00:00"/>
    <x v="7"/>
    <n v="3"/>
    <n v="2"/>
    <x v="466"/>
    <n v="1706"/>
    <n v="93"/>
    <s v="N/A"/>
    <s v="No"/>
  </r>
  <r>
    <n v="3696"/>
    <s v="Aarti Chatterjee"/>
    <s v="Female"/>
    <n v="22"/>
    <n v="2021"/>
    <s v="Bangalore University"/>
    <x v="0"/>
    <x v="7"/>
    <n v="6.53"/>
    <n v="2"/>
    <s v="No"/>
    <s v="Yes"/>
    <n v="6"/>
    <n v="2"/>
    <x v="3528"/>
    <s v="Referral"/>
    <x v="25"/>
    <x v="4"/>
    <x v="7"/>
    <x v="2"/>
    <s v="Lucknow"/>
    <d v="2023-01-27T00:00:00"/>
    <x v="0"/>
    <n v="5"/>
    <n v="28"/>
    <x v="0"/>
    <n v="241"/>
    <n v="74"/>
    <s v="N/A"/>
    <s v="No"/>
  </r>
  <r>
    <n v="3697"/>
    <s v="Ritesh Thakur"/>
    <s v="Male"/>
    <n v="24"/>
    <n v="2025"/>
    <s v="MNNIT Allahabad"/>
    <x v="8"/>
    <x v="9"/>
    <n v="5.81"/>
    <n v="3"/>
    <s v="No"/>
    <s v="No"/>
    <n v="1"/>
    <n v="0"/>
    <x v="3529"/>
    <s v="Glassdoor"/>
    <x v="22"/>
    <x v="13"/>
    <x v="24"/>
    <x v="2"/>
    <s v="Kochi"/>
    <d v="2024-01-27T00:00:00"/>
    <x v="4"/>
    <m/>
    <n v="17"/>
    <x v="0"/>
    <n v="1997"/>
    <n v="72"/>
    <s v="N/A"/>
    <s v="No"/>
  </r>
  <r>
    <n v="3698"/>
    <s v="Yukti Dhillon"/>
    <s v="Female"/>
    <n v="26"/>
    <n v="2024"/>
    <s v="IIT Kharagpur"/>
    <x v="7"/>
    <x v="8"/>
    <n v="8.8800000000000008"/>
    <n v="3"/>
    <s v="No"/>
    <s v="No"/>
    <n v="2"/>
    <n v="0"/>
    <x v="3530"/>
    <s v="Cutshort"/>
    <x v="64"/>
    <x v="0"/>
    <x v="28"/>
    <x v="2"/>
    <s v="Chandigarh"/>
    <d v="2022-03-21T00:00:00"/>
    <x v="6"/>
    <m/>
    <n v="39"/>
    <x v="0"/>
    <n v="2684"/>
    <n v="65"/>
    <s v="N/A"/>
    <s v="No"/>
  </r>
  <r>
    <n v="3699"/>
    <s v="Divya Chopra"/>
    <s v="Female"/>
    <n v="24"/>
    <n v="2023"/>
    <s v="SP Jain Mumbai"/>
    <x v="8"/>
    <x v="8"/>
    <n v="7.86"/>
    <n v="0"/>
    <s v="No"/>
    <s v="Yes"/>
    <n v="3"/>
    <n v="1"/>
    <x v="3531"/>
    <s v="Referral"/>
    <x v="64"/>
    <x v="2"/>
    <x v="27"/>
    <x v="0"/>
    <s v="Noida"/>
    <d v="2024-09-26T00:00:00"/>
    <x v="4"/>
    <m/>
    <n v="34"/>
    <x v="0"/>
    <n v="840"/>
    <n v="86"/>
    <s v="N/A"/>
    <s v="No"/>
  </r>
  <r>
    <n v="3700"/>
    <s v="Indira Dhillon"/>
    <s v="Female"/>
    <n v="25"/>
    <n v="2021"/>
    <s v="IIM Calcutta"/>
    <x v="9"/>
    <x v="10"/>
    <n v="8.67"/>
    <n v="0"/>
    <s v="No"/>
    <s v="No"/>
    <n v="5"/>
    <n v="2"/>
    <x v="3532"/>
    <s v="Naukri"/>
    <x v="11"/>
    <x v="3"/>
    <x v="5"/>
    <x v="1"/>
    <s v="Ahmedabad"/>
    <d v="2022-03-06T00:00:00"/>
    <x v="1"/>
    <m/>
    <n v="26"/>
    <x v="0"/>
    <n v="1675"/>
    <n v="57"/>
    <s v="N/A"/>
    <s v="No"/>
  </r>
  <r>
    <n v="3701"/>
    <s v="Vinay Bajaj"/>
    <s v="Male"/>
    <n v="27"/>
    <n v="2021"/>
    <s v="IIM Ahmedabad"/>
    <x v="5"/>
    <x v="16"/>
    <n v="7.9"/>
    <n v="3"/>
    <s v="No"/>
    <s v="No"/>
    <n v="3"/>
    <n v="3"/>
    <x v="3533"/>
    <s v="Indeed"/>
    <x v="60"/>
    <x v="4"/>
    <x v="7"/>
    <x v="2"/>
    <s v="Coimbatore"/>
    <d v="2024-08-30T00:00:00"/>
    <x v="4"/>
    <m/>
    <n v="12"/>
    <x v="0"/>
    <n v="2991"/>
    <n v="81"/>
    <s v="N/A"/>
    <s v="No"/>
  </r>
  <r>
    <n v="3702"/>
    <s v="Mayank Pandey"/>
    <s v="Male"/>
    <n v="27"/>
    <n v="2025"/>
    <s v="Thapar University"/>
    <x v="5"/>
    <x v="24"/>
    <n v="6.5"/>
    <n v="1"/>
    <s v="No"/>
    <s v="No"/>
    <n v="6"/>
    <n v="5"/>
    <x v="1144"/>
    <s v="Cutshort"/>
    <x v="64"/>
    <x v="3"/>
    <x v="23"/>
    <x v="0"/>
    <s v="Lucknow"/>
    <d v="2021-05-27T00:00:00"/>
    <x v="3"/>
    <m/>
    <n v="21"/>
    <x v="0"/>
    <n v="1980"/>
    <n v="83"/>
    <s v="N/A"/>
    <s v="No"/>
  </r>
  <r>
    <n v="3703"/>
    <s v="Qasim Sandhu"/>
    <s v="Male"/>
    <n v="26"/>
    <n v="2020"/>
    <s v="JNTUH Hyderabad"/>
    <x v="8"/>
    <x v="15"/>
    <n v="5.96"/>
    <n v="1"/>
    <s v="No"/>
    <s v="Yes"/>
    <n v="5"/>
    <n v="4"/>
    <x v="3534"/>
    <s v="Referral"/>
    <x v="27"/>
    <x v="9"/>
    <x v="19"/>
    <x v="2"/>
    <s v="Bengaluru"/>
    <d v="2022-09-23T00:00:00"/>
    <x v="0"/>
    <n v="5"/>
    <n v="35"/>
    <x v="0"/>
    <n v="2038"/>
    <n v="96"/>
    <s v="N/A"/>
    <s v="No"/>
  </r>
  <r>
    <n v="3704"/>
    <s v="Simran Dhillon"/>
    <s v="Female"/>
    <n v="21"/>
    <n v="2023"/>
    <s v="IIM Bangalore"/>
    <x v="2"/>
    <x v="2"/>
    <n v="6.24"/>
    <n v="0"/>
    <s v="Yes"/>
    <s v="Yes"/>
    <n v="0"/>
    <n v="3"/>
    <x v="3535"/>
    <s v="LinkedIn"/>
    <x v="19"/>
    <x v="8"/>
    <x v="14"/>
    <x v="2"/>
    <s v="Noida"/>
    <d v="2023-03-15T00:00:00"/>
    <x v="4"/>
    <m/>
    <n v="6"/>
    <x v="0"/>
    <n v="1564"/>
    <n v="77"/>
    <s v="Yes"/>
    <s v="No"/>
  </r>
  <r>
    <n v="3705"/>
    <s v="Keshav Lodha"/>
    <s v="Male"/>
    <n v="26"/>
    <n v="2022"/>
    <s v="COEP Pune"/>
    <x v="3"/>
    <x v="3"/>
    <n v="9.92"/>
    <n v="1"/>
    <s v="No"/>
    <s v="Yes"/>
    <n v="2"/>
    <n v="5"/>
    <x v="3536"/>
    <s v="LinkedIn"/>
    <x v="47"/>
    <x v="4"/>
    <x v="8"/>
    <x v="2"/>
    <s v="Indore"/>
    <d v="2023-09-12T00:00:00"/>
    <x v="7"/>
    <n v="3"/>
    <n v="23"/>
    <x v="467"/>
    <n v="1926"/>
    <n v="78"/>
    <s v="Yes"/>
    <s v="No"/>
  </r>
  <r>
    <n v="3706"/>
    <s v="Lakshay Goyal"/>
    <s v="Male"/>
    <n v="21"/>
    <n v="2022"/>
    <s v="JNTUH Hyderabad"/>
    <x v="8"/>
    <x v="15"/>
    <n v="8.4"/>
    <n v="0"/>
    <s v="No"/>
    <s v="No"/>
    <n v="5"/>
    <n v="2"/>
    <x v="3537"/>
    <s v="LinkedIn"/>
    <x v="45"/>
    <x v="4"/>
    <x v="1"/>
    <x v="2"/>
    <s v="Lucknow"/>
    <d v="2021-08-21T00:00:00"/>
    <x v="7"/>
    <n v="2"/>
    <n v="28"/>
    <x v="468"/>
    <n v="2361"/>
    <n v="69"/>
    <s v="No"/>
    <s v="No"/>
  </r>
  <r>
    <n v="3707"/>
    <s v="Yamini Kumar"/>
    <s v="Female"/>
    <n v="20"/>
    <n v="2023"/>
    <s v="Mumbai University"/>
    <x v="9"/>
    <x v="10"/>
    <n v="8.6"/>
    <n v="1"/>
    <s v="No"/>
    <s v="No"/>
    <n v="6"/>
    <n v="1"/>
    <x v="3538"/>
    <s v="Internshala"/>
    <x v="17"/>
    <x v="1"/>
    <x v="21"/>
    <x v="0"/>
    <s v="Coimbatore"/>
    <d v="2023-10-16T00:00:00"/>
    <x v="4"/>
    <m/>
    <n v="3"/>
    <x v="0"/>
    <n v="282"/>
    <n v="79"/>
    <s v="N/A"/>
    <s v="No"/>
  </r>
  <r>
    <n v="3708"/>
    <s v="Mohini Chopra"/>
    <s v="Female"/>
    <n v="24"/>
    <n v="2021"/>
    <s v="RV College Bangalore"/>
    <x v="2"/>
    <x v="2"/>
    <n v="8.17"/>
    <n v="3"/>
    <s v="No"/>
    <s v="Yes"/>
    <n v="6"/>
    <n v="5"/>
    <x v="3539"/>
    <s v="Internshala"/>
    <x v="41"/>
    <x v="5"/>
    <x v="24"/>
    <x v="2"/>
    <s v="Nagpur"/>
    <d v="2023-03-27T00:00:00"/>
    <x v="3"/>
    <m/>
    <n v="29"/>
    <x v="0"/>
    <n v="2616"/>
    <n v="70"/>
    <s v="N/A"/>
    <s v="No"/>
  </r>
  <r>
    <n v="3709"/>
    <s v="Inder Grewal"/>
    <s v="Male"/>
    <n v="26"/>
    <n v="2023"/>
    <s v="SP Jain Mumbai"/>
    <x v="8"/>
    <x v="15"/>
    <n v="6.78"/>
    <n v="1"/>
    <s v="No"/>
    <s v="No"/>
    <n v="2"/>
    <n v="1"/>
    <x v="3540"/>
    <s v="Unstop"/>
    <x v="21"/>
    <x v="1"/>
    <x v="14"/>
    <x v="3"/>
    <s v="Surat"/>
    <d v="2022-12-02T00:00:00"/>
    <x v="6"/>
    <m/>
    <n v="16"/>
    <x v="0"/>
    <n v="868"/>
    <n v="98"/>
    <s v="N/A"/>
    <s v="No"/>
  </r>
  <r>
    <n v="3710"/>
    <s v="Ishan Sodhi"/>
    <s v="Male"/>
    <n v="27"/>
    <n v="2022"/>
    <s v="Christ University Bangalore"/>
    <x v="2"/>
    <x v="2"/>
    <n v="5.63"/>
    <n v="1"/>
    <s v="No"/>
    <s v="Yes"/>
    <n v="5"/>
    <n v="2"/>
    <x v="3541"/>
    <s v="Indeed"/>
    <x v="40"/>
    <x v="7"/>
    <x v="9"/>
    <x v="0"/>
    <s v="Bhopal"/>
    <d v="2023-11-15T00:00:00"/>
    <x v="4"/>
    <m/>
    <n v="37"/>
    <x v="0"/>
    <n v="466"/>
    <n v="75"/>
    <s v="N/A"/>
    <s v="No"/>
  </r>
  <r>
    <n v="3711"/>
    <s v="Brijesh Reddy"/>
    <s v="Male"/>
    <n v="26"/>
    <n v="2021"/>
    <s v="IIIT Bangalore"/>
    <x v="9"/>
    <x v="10"/>
    <n v="6.8"/>
    <n v="2"/>
    <s v="No"/>
    <s v="Yes"/>
    <n v="3"/>
    <n v="4"/>
    <x v="3542"/>
    <s v="LinkedIn"/>
    <x v="40"/>
    <x v="6"/>
    <x v="1"/>
    <x v="0"/>
    <s v="Bhopal"/>
    <d v="2021-11-27T00:00:00"/>
    <x v="1"/>
    <m/>
    <n v="25"/>
    <x v="0"/>
    <n v="415"/>
    <n v="93"/>
    <s v="No"/>
    <s v="No"/>
  </r>
  <r>
    <n v="3712"/>
    <s v="Lalit Patel"/>
    <s v="Male"/>
    <n v="25"/>
    <n v="2020"/>
    <s v="RV College Bangalore"/>
    <x v="3"/>
    <x v="3"/>
    <n v="6.91"/>
    <n v="2"/>
    <s v="No"/>
    <s v="No"/>
    <n v="5"/>
    <n v="2"/>
    <x v="3543"/>
    <s v="AngelList"/>
    <x v="33"/>
    <x v="0"/>
    <x v="2"/>
    <x v="2"/>
    <s v="Coimbatore"/>
    <d v="2021-04-29T00:00:00"/>
    <x v="5"/>
    <n v="3"/>
    <n v="42"/>
    <x v="0"/>
    <n v="1499"/>
    <n v="91"/>
    <s v="N/A"/>
    <s v="No"/>
  </r>
  <r>
    <n v="3713"/>
    <s v="Hitesh Jain"/>
    <s v="Male"/>
    <n v="25"/>
    <n v="2023"/>
    <s v="PES University Bangalore"/>
    <x v="7"/>
    <x v="5"/>
    <n v="8.56"/>
    <n v="1"/>
    <s v="No"/>
    <s v="No"/>
    <n v="5"/>
    <n v="3"/>
    <x v="3544"/>
    <s v="Indeed"/>
    <x v="31"/>
    <x v="3"/>
    <x v="29"/>
    <x v="2"/>
    <s v="Indore"/>
    <d v="2024-02-10T00:00:00"/>
    <x v="4"/>
    <m/>
    <n v="16"/>
    <x v="0"/>
    <n v="373"/>
    <n v="72"/>
    <s v="N/A"/>
    <s v="No"/>
  </r>
  <r>
    <n v="3714"/>
    <s v="Zaid Tiwari"/>
    <s v="Male"/>
    <n v="24"/>
    <n v="2024"/>
    <s v="SVNIT Surat"/>
    <x v="3"/>
    <x v="3"/>
    <n v="9.3699999999999992"/>
    <n v="3"/>
    <s v="No"/>
    <s v="No"/>
    <n v="5"/>
    <n v="4"/>
    <x v="3545"/>
    <s v="Naukri"/>
    <x v="10"/>
    <x v="12"/>
    <x v="27"/>
    <x v="2"/>
    <s v="Patna"/>
    <d v="2022-01-14T00:00:00"/>
    <x v="0"/>
    <n v="1"/>
    <n v="25"/>
    <x v="0"/>
    <n v="2428"/>
    <n v="90"/>
    <s v="N/A"/>
    <s v="No"/>
  </r>
  <r>
    <n v="3715"/>
    <s v="Bhumi Bhatnagar"/>
    <s v="Female"/>
    <n v="26"/>
    <n v="2025"/>
    <s v="IIIT Hyderabad"/>
    <x v="2"/>
    <x v="2"/>
    <n v="6.33"/>
    <n v="1"/>
    <s v="No"/>
    <s v="No"/>
    <n v="0"/>
    <n v="5"/>
    <x v="3546"/>
    <s v="Naukri"/>
    <x v="13"/>
    <x v="11"/>
    <x v="22"/>
    <x v="1"/>
    <s v="Lucknow"/>
    <d v="2022-09-03T00:00:00"/>
    <x v="0"/>
    <n v="4"/>
    <n v="2"/>
    <x v="0"/>
    <n v="1301"/>
    <n v="83"/>
    <s v="N/A"/>
    <s v="No"/>
  </r>
  <r>
    <n v="3716"/>
    <s v="Hema Mishra"/>
    <s v="Female"/>
    <n v="25"/>
    <n v="2021"/>
    <s v="Kalinga University"/>
    <x v="7"/>
    <x v="13"/>
    <n v="7.23"/>
    <n v="2"/>
    <s v="No"/>
    <s v="Yes"/>
    <n v="1"/>
    <n v="0"/>
    <x v="3547"/>
    <s v="LinkedIn"/>
    <x v="13"/>
    <x v="10"/>
    <x v="25"/>
    <x v="2"/>
    <s v="Bhopal"/>
    <d v="2023-08-28T00:00:00"/>
    <x v="7"/>
    <n v="5"/>
    <n v="39"/>
    <x v="469"/>
    <n v="274"/>
    <n v="60"/>
    <s v="No"/>
    <s v="No"/>
  </r>
  <r>
    <n v="3717"/>
    <s v="Chetan Rao"/>
    <s v="Male"/>
    <n v="23"/>
    <n v="2025"/>
    <s v="IIM Ahmedabad"/>
    <x v="8"/>
    <x v="15"/>
    <n v="5.93"/>
    <n v="1"/>
    <s v="No"/>
    <s v="No"/>
    <n v="1"/>
    <n v="1"/>
    <x v="3548"/>
    <s v="Indeed"/>
    <x v="9"/>
    <x v="3"/>
    <x v="14"/>
    <x v="1"/>
    <s v="Nagpur"/>
    <d v="2021-10-13T00:00:00"/>
    <x v="4"/>
    <m/>
    <n v="41"/>
    <x v="0"/>
    <n v="2641"/>
    <n v="77"/>
    <s v="N/A"/>
    <s v="No"/>
  </r>
  <r>
    <n v="3718"/>
    <s v="Nidhi Hegde"/>
    <s v="Female"/>
    <n v="26"/>
    <n v="2023"/>
    <s v="Jadavpur University Kolkata"/>
    <x v="9"/>
    <x v="20"/>
    <n v="6.27"/>
    <n v="0"/>
    <s v="No"/>
    <s v="No"/>
    <n v="1"/>
    <n v="3"/>
    <x v="3549"/>
    <s v="HackerEarth"/>
    <x v="18"/>
    <x v="12"/>
    <x v="1"/>
    <x v="0"/>
    <s v="Patna"/>
    <d v="2022-01-30T00:00:00"/>
    <x v="5"/>
    <n v="3"/>
    <n v="36"/>
    <x v="0"/>
    <n v="2826"/>
    <n v="68"/>
    <s v="N/A"/>
    <s v="No"/>
  </r>
  <r>
    <n v="3719"/>
    <s v="Sonali Bansal"/>
    <s v="Prefer not to say"/>
    <n v="24"/>
    <n v="2022"/>
    <s v="Bangalore University"/>
    <x v="4"/>
    <x v="2"/>
    <n v="7.17"/>
    <n v="1"/>
    <s v="No"/>
    <s v="Yes"/>
    <n v="5"/>
    <n v="1"/>
    <x v="3550"/>
    <s v="Internshala"/>
    <x v="31"/>
    <x v="9"/>
    <x v="8"/>
    <x v="0"/>
    <s v="Vadodara"/>
    <d v="2023-05-12T00:00:00"/>
    <x v="4"/>
    <m/>
    <n v="16"/>
    <x v="0"/>
    <n v="58"/>
    <n v="61"/>
    <s v="N/A"/>
    <s v="No"/>
  </r>
  <r>
    <n v="3720"/>
    <s v="Eshan Chatterjee"/>
    <s v="Male"/>
    <n v="20"/>
    <n v="2022"/>
    <s v="Christ University Bangalore"/>
    <x v="4"/>
    <x v="2"/>
    <n v="7.42"/>
    <n v="3"/>
    <s v="No"/>
    <s v="Yes"/>
    <n v="5"/>
    <n v="2"/>
    <x v="3551"/>
    <s v="Naukri"/>
    <x v="1"/>
    <x v="5"/>
    <x v="8"/>
    <x v="0"/>
    <s v="Bengaluru"/>
    <d v="2021-05-10T00:00:00"/>
    <x v="4"/>
    <m/>
    <n v="44"/>
    <x v="0"/>
    <n v="2830"/>
    <n v="61"/>
    <s v="N/A"/>
    <s v="Yes"/>
  </r>
  <r>
    <n v="3721"/>
    <s v="Varsha Bose"/>
    <s v="Female"/>
    <n v="26"/>
    <n v="2024"/>
    <s v="Osmania University Hyderabad"/>
    <x v="8"/>
    <x v="9"/>
    <n v="6.51"/>
    <n v="0"/>
    <s v="No"/>
    <s v="No"/>
    <n v="2"/>
    <n v="3"/>
    <x v="3552"/>
    <s v="Indeed"/>
    <x v="40"/>
    <x v="3"/>
    <x v="21"/>
    <x v="0"/>
    <s v="Bhubaneswar"/>
    <d v="2021-07-11T00:00:00"/>
    <x v="3"/>
    <m/>
    <n v="22"/>
    <x v="0"/>
    <n v="1210"/>
    <n v="98"/>
    <s v="N/A"/>
    <s v="No"/>
  </r>
  <r>
    <n v="3722"/>
    <s v="Chetna Subramaniam"/>
    <s v="Female"/>
    <n v="20"/>
    <n v="2025"/>
    <s v="BITS Hyderabad"/>
    <x v="2"/>
    <x v="2"/>
    <n v="7.01"/>
    <n v="2"/>
    <s v="No"/>
    <s v="No"/>
    <n v="0"/>
    <n v="1"/>
    <x v="3553"/>
    <s v="Glassdoor"/>
    <x v="47"/>
    <x v="13"/>
    <x v="23"/>
    <x v="3"/>
    <s v="Remote"/>
    <d v="2021-03-18T00:00:00"/>
    <x v="4"/>
    <m/>
    <n v="43"/>
    <x v="0"/>
    <n v="1578"/>
    <n v="62"/>
    <s v="N/A"/>
    <s v="No"/>
  </r>
  <r>
    <n v="3723"/>
    <s v="Varun Tiwari"/>
    <s v="Male"/>
    <n v="23"/>
    <n v="2025"/>
    <s v="SRMIST Chennai"/>
    <x v="0"/>
    <x v="18"/>
    <n v="5.73"/>
    <n v="1"/>
    <s v="No"/>
    <s v="No"/>
    <n v="3"/>
    <n v="3"/>
    <x v="3554"/>
    <s v="Indeed"/>
    <x v="26"/>
    <x v="4"/>
    <x v="16"/>
    <x v="0"/>
    <s v="Patna"/>
    <d v="2021-02-12T00:00:00"/>
    <x v="4"/>
    <m/>
    <n v="13"/>
    <x v="0"/>
    <n v="565"/>
    <n v="57"/>
    <s v="N/A"/>
    <s v="No"/>
  </r>
  <r>
    <n v="3724"/>
    <s v="Sneha Oberoi"/>
    <s v="Female"/>
    <n v="27"/>
    <n v="2025"/>
    <s v="IIIT Bangalore"/>
    <x v="0"/>
    <x v="11"/>
    <n v="9.0399999999999991"/>
    <n v="0"/>
    <s v="No"/>
    <s v="Yes"/>
    <n v="2"/>
    <n v="0"/>
    <x v="3555"/>
    <s v="Campus Placement"/>
    <x v="41"/>
    <x v="1"/>
    <x v="12"/>
    <x v="2"/>
    <s v="Kolkata"/>
    <d v="2022-08-09T00:00:00"/>
    <x v="1"/>
    <m/>
    <n v="23"/>
    <x v="0"/>
    <n v="1678"/>
    <n v="88"/>
    <s v="N/A"/>
    <s v="No"/>
  </r>
  <r>
    <n v="3725"/>
    <s v="Jagdish Dubey"/>
    <s v="Male"/>
    <n v="22"/>
    <n v="2023"/>
    <s v="DTU Delhi"/>
    <x v="9"/>
    <x v="9"/>
    <n v="6.4"/>
    <n v="2"/>
    <s v="No"/>
    <s v="Yes"/>
    <n v="1"/>
    <n v="1"/>
    <x v="3556"/>
    <s v="Campus Placement"/>
    <x v="35"/>
    <x v="9"/>
    <x v="23"/>
    <x v="1"/>
    <s v="Bengaluru"/>
    <d v="2024-03-26T00:00:00"/>
    <x v="2"/>
    <n v="1"/>
    <n v="36"/>
    <x v="0"/>
    <n v="1993"/>
    <n v="96"/>
    <s v="N/A"/>
    <s v="No"/>
  </r>
  <r>
    <n v="3726"/>
    <s v="Bhumi Biswas"/>
    <s v="Female"/>
    <n v="23"/>
    <n v="2021"/>
    <s v="NIT Warangal"/>
    <x v="2"/>
    <x v="2"/>
    <n v="8.51"/>
    <n v="1"/>
    <s v="No"/>
    <s v="No"/>
    <n v="4"/>
    <n v="2"/>
    <x v="3557"/>
    <s v="Naukri"/>
    <x v="43"/>
    <x v="4"/>
    <x v="27"/>
    <x v="2"/>
    <s v="Chandigarh"/>
    <d v="2024-11-19T00:00:00"/>
    <x v="5"/>
    <n v="3"/>
    <n v="23"/>
    <x v="0"/>
    <n v="278"/>
    <n v="61"/>
    <s v="N/A"/>
    <s v="No"/>
  </r>
  <r>
    <n v="3727"/>
    <s v="Harish Subramaniam"/>
    <s v="Male"/>
    <n v="23"/>
    <n v="2020"/>
    <s v="IIT Delhi"/>
    <x v="2"/>
    <x v="2"/>
    <n v="9.27"/>
    <n v="0"/>
    <s v="Yes"/>
    <s v="Yes"/>
    <n v="1"/>
    <n v="3"/>
    <x v="3558"/>
    <s v="AngelList"/>
    <x v="15"/>
    <x v="1"/>
    <x v="29"/>
    <x v="2"/>
    <s v="Bengaluru"/>
    <d v="2024-10-21T00:00:00"/>
    <x v="4"/>
    <m/>
    <n v="39"/>
    <x v="0"/>
    <n v="2511"/>
    <n v="92"/>
    <s v="N/A"/>
    <s v="No"/>
  </r>
  <r>
    <n v="3728"/>
    <s v="Radha Balakrishnan"/>
    <s v="Female"/>
    <n v="20"/>
    <n v="2025"/>
    <s v="NIT Warangal"/>
    <x v="8"/>
    <x v="15"/>
    <n v="8.74"/>
    <n v="1"/>
    <s v="No"/>
    <s v="Yes"/>
    <n v="6"/>
    <n v="0"/>
    <x v="3559"/>
    <s v="Cutshort"/>
    <x v="12"/>
    <x v="4"/>
    <x v="24"/>
    <x v="2"/>
    <s v="Hyderabad"/>
    <d v="2023-03-17T00:00:00"/>
    <x v="2"/>
    <n v="4"/>
    <n v="9"/>
    <x v="0"/>
    <n v="2154"/>
    <n v="94"/>
    <s v="N/A"/>
    <s v="No"/>
  </r>
  <r>
    <n v="3729"/>
    <s v="Geeta Kulkarni"/>
    <s v="Female"/>
    <n v="20"/>
    <n v="2024"/>
    <s v="IIT Kanpur"/>
    <x v="7"/>
    <x v="8"/>
    <n v="7.09"/>
    <n v="3"/>
    <s v="No"/>
    <s v="No"/>
    <n v="0"/>
    <n v="5"/>
    <x v="3560"/>
    <s v="Naukri"/>
    <x v="38"/>
    <x v="8"/>
    <x v="9"/>
    <x v="2"/>
    <s v="Mysuru"/>
    <d v="2023-07-05T00:00:00"/>
    <x v="1"/>
    <m/>
    <n v="37"/>
    <x v="0"/>
    <n v="747"/>
    <n v="57"/>
    <s v="N/A"/>
    <s v="No"/>
  </r>
  <r>
    <n v="3730"/>
    <s v="Pooja Biswas"/>
    <s v="Female"/>
    <n v="22"/>
    <n v="2023"/>
    <s v="PES University Bangalore"/>
    <x v="6"/>
    <x v="3"/>
    <n v="9.18"/>
    <n v="2"/>
    <s v="No"/>
    <s v="Yes"/>
    <n v="6"/>
    <n v="4"/>
    <x v="3561"/>
    <s v="Internshala"/>
    <x v="3"/>
    <x v="10"/>
    <x v="11"/>
    <x v="0"/>
    <s v="Chennai"/>
    <d v="2022-08-15T00:00:00"/>
    <x v="7"/>
    <n v="5"/>
    <n v="18"/>
    <x v="470"/>
    <n v="502"/>
    <n v="70"/>
    <s v="N/A"/>
    <s v="No"/>
  </r>
  <r>
    <n v="3731"/>
    <s v="Diya Rastogi"/>
    <s v="Female"/>
    <n v="25"/>
    <n v="2022"/>
    <s v="Jadavpur University Kolkata"/>
    <x v="7"/>
    <x v="6"/>
    <n v="7.17"/>
    <n v="1"/>
    <s v="No"/>
    <s v="No"/>
    <n v="1"/>
    <n v="0"/>
    <x v="3562"/>
    <s v="Naukri"/>
    <x v="54"/>
    <x v="6"/>
    <x v="6"/>
    <x v="0"/>
    <s v="Bhopal"/>
    <d v="2024-04-21T00:00:00"/>
    <x v="0"/>
    <n v="2"/>
    <n v="24"/>
    <x v="0"/>
    <n v="1926"/>
    <n v="67"/>
    <s v="N/A"/>
    <s v="No"/>
  </r>
  <r>
    <n v="3732"/>
    <s v="Varsha Saxena"/>
    <s v="Female"/>
    <n v="25"/>
    <n v="2021"/>
    <s v="BITS Goa"/>
    <x v="1"/>
    <x v="1"/>
    <n v="7.23"/>
    <n v="3"/>
    <s v="No"/>
    <s v="No"/>
    <n v="0"/>
    <n v="1"/>
    <x v="3563"/>
    <s v="AngelList"/>
    <x v="19"/>
    <x v="10"/>
    <x v="15"/>
    <x v="0"/>
    <s v="Kolkata"/>
    <d v="2022-10-21T00:00:00"/>
    <x v="1"/>
    <m/>
    <n v="33"/>
    <x v="0"/>
    <n v="1927"/>
    <n v="74"/>
    <s v="N/A"/>
    <s v="No"/>
  </r>
  <r>
    <n v="3733"/>
    <s v="Sneha Trivedi"/>
    <s v="Female"/>
    <n v="23"/>
    <n v="2020"/>
    <s v="Pune University"/>
    <x v="3"/>
    <x v="3"/>
    <n v="5.87"/>
    <n v="1"/>
    <s v="Yes"/>
    <s v="No"/>
    <n v="1"/>
    <n v="0"/>
    <x v="3564"/>
    <s v="Unstop"/>
    <x v="4"/>
    <x v="6"/>
    <x v="2"/>
    <x v="0"/>
    <s v="Patna"/>
    <d v="2023-05-30T00:00:00"/>
    <x v="1"/>
    <m/>
    <n v="18"/>
    <x v="0"/>
    <n v="363"/>
    <n v="88"/>
    <s v="N/A"/>
    <s v="No"/>
  </r>
  <r>
    <n v="3734"/>
    <s v="Trisha Das"/>
    <s v="Female"/>
    <n v="24"/>
    <n v="2025"/>
    <s v="IIM Bangalore"/>
    <x v="9"/>
    <x v="9"/>
    <n v="9.2799999999999994"/>
    <n v="3"/>
    <s v="No"/>
    <s v="No"/>
    <n v="5"/>
    <n v="0"/>
    <x v="3565"/>
    <s v="Unstop"/>
    <x v="63"/>
    <x v="9"/>
    <x v="14"/>
    <x v="0"/>
    <s v="Lucknow"/>
    <d v="2022-07-02T00:00:00"/>
    <x v="4"/>
    <m/>
    <n v="20"/>
    <x v="0"/>
    <n v="2665"/>
    <n v="92"/>
    <s v="N/A"/>
    <s v="No"/>
  </r>
  <r>
    <n v="3735"/>
    <s v="Farida Krishnan"/>
    <s v="Prefer not to say"/>
    <n v="25"/>
    <n v="2024"/>
    <s v="Nirma University Ahmedabad"/>
    <x v="2"/>
    <x v="2"/>
    <n v="6.18"/>
    <n v="2"/>
    <s v="No"/>
    <s v="Yes"/>
    <n v="2"/>
    <n v="3"/>
    <x v="3566"/>
    <s v="LinkedIn"/>
    <x v="13"/>
    <x v="3"/>
    <x v="9"/>
    <x v="2"/>
    <s v="Remote"/>
    <d v="2024-04-26T00:00:00"/>
    <x v="7"/>
    <n v="1"/>
    <n v="13"/>
    <x v="471"/>
    <n v="1358"/>
    <n v="78"/>
    <s v="Yes"/>
    <s v="No"/>
  </r>
  <r>
    <n v="3736"/>
    <s v="Ritesh Mishra"/>
    <s v="Male"/>
    <n v="22"/>
    <n v="2024"/>
    <s v="IIM Ahmedabad"/>
    <x v="0"/>
    <x v="7"/>
    <n v="6.74"/>
    <n v="1"/>
    <s v="No"/>
    <s v="No"/>
    <n v="0"/>
    <n v="4"/>
    <x v="3567"/>
    <s v="HackerEarth"/>
    <x v="21"/>
    <x v="9"/>
    <x v="3"/>
    <x v="2"/>
    <s v="Jaipur"/>
    <d v="2024-06-12T00:00:00"/>
    <x v="4"/>
    <m/>
    <n v="28"/>
    <x v="0"/>
    <n v="107"/>
    <n v="69"/>
    <s v="N/A"/>
    <s v="No"/>
  </r>
  <r>
    <n v="3737"/>
    <s v="Leena Dixit"/>
    <s v="Female"/>
    <n v="20"/>
    <n v="2022"/>
    <s v="MNNIT Allahabad"/>
    <x v="2"/>
    <x v="2"/>
    <n v="7.02"/>
    <n v="1"/>
    <s v="No"/>
    <s v="No"/>
    <n v="6"/>
    <n v="2"/>
    <x v="3568"/>
    <s v="LinkedIn"/>
    <x v="51"/>
    <x v="7"/>
    <x v="7"/>
    <x v="0"/>
    <s v="Remote"/>
    <d v="2023-06-08T00:00:00"/>
    <x v="4"/>
    <m/>
    <n v="6"/>
    <x v="0"/>
    <n v="2483"/>
    <n v="89"/>
    <s v="No"/>
    <s v="No"/>
  </r>
  <r>
    <n v="3738"/>
    <s v="Ekta Soni"/>
    <s v="Female"/>
    <n v="22"/>
    <n v="2023"/>
    <s v="NIT Surathkal"/>
    <x v="7"/>
    <x v="22"/>
    <n v="7.35"/>
    <n v="1"/>
    <s v="No"/>
    <s v="Yes"/>
    <n v="0"/>
    <n v="1"/>
    <x v="3569"/>
    <s v="HackerEarth"/>
    <x v="4"/>
    <x v="7"/>
    <x v="4"/>
    <x v="0"/>
    <s v="Mumbai"/>
    <d v="2021-08-13T00:00:00"/>
    <x v="0"/>
    <n v="1"/>
    <n v="6"/>
    <x v="0"/>
    <n v="231"/>
    <n v="93"/>
    <s v="N/A"/>
    <s v="No"/>
  </r>
  <r>
    <n v="3739"/>
    <s v="Lavanya Oberoi"/>
    <s v="Female"/>
    <n v="27"/>
    <n v="2020"/>
    <s v="IIM Bangalore"/>
    <x v="8"/>
    <x v="8"/>
    <n v="8.5399999999999991"/>
    <n v="0"/>
    <s v="No"/>
    <s v="Yes"/>
    <n v="4"/>
    <n v="1"/>
    <x v="3570"/>
    <s v="Shine"/>
    <x v="9"/>
    <x v="0"/>
    <x v="4"/>
    <x v="2"/>
    <s v="Kochi"/>
    <d v="2021-06-08T00:00:00"/>
    <x v="4"/>
    <m/>
    <n v="2"/>
    <x v="0"/>
    <n v="1939"/>
    <n v="58"/>
    <s v="N/A"/>
    <s v="No"/>
  </r>
  <r>
    <n v="3740"/>
    <s v="Akhil Subramaniam"/>
    <s v="Male"/>
    <n v="21"/>
    <n v="2023"/>
    <s v="Mumbai University"/>
    <x v="5"/>
    <x v="17"/>
    <n v="6.32"/>
    <n v="1"/>
    <s v="No"/>
    <s v="No"/>
    <n v="3"/>
    <n v="2"/>
    <x v="3571"/>
    <s v="AngelList"/>
    <x v="14"/>
    <x v="0"/>
    <x v="4"/>
    <x v="2"/>
    <s v="Jaipur"/>
    <d v="2022-06-04T00:00:00"/>
    <x v="2"/>
    <n v="5"/>
    <n v="10"/>
    <x v="0"/>
    <n v="1190"/>
    <n v="56"/>
    <s v="N/A"/>
    <s v="Yes"/>
  </r>
  <r>
    <n v="3741"/>
    <s v="Akhil Walia"/>
    <s v="Male"/>
    <n v="21"/>
    <n v="2020"/>
    <s v="Christ University Bangalore"/>
    <x v="7"/>
    <x v="13"/>
    <n v="8.86"/>
    <n v="3"/>
    <s v="No"/>
    <s v="Yes"/>
    <n v="2"/>
    <n v="2"/>
    <x v="3572"/>
    <s v="TimesJobs"/>
    <x v="23"/>
    <x v="12"/>
    <x v="10"/>
    <x v="0"/>
    <s v="Mumbai"/>
    <d v="2023-08-01T00:00:00"/>
    <x v="1"/>
    <m/>
    <n v="32"/>
    <x v="0"/>
    <n v="2482"/>
    <n v="88"/>
    <s v="N/A"/>
    <s v="No"/>
  </r>
  <r>
    <n v="3742"/>
    <s v="Ruhi Choudhury"/>
    <s v="Female"/>
    <n v="24"/>
    <n v="2021"/>
    <s v="IIM Bangalore"/>
    <x v="5"/>
    <x v="12"/>
    <n v="8.8699999999999992"/>
    <n v="2"/>
    <s v="No"/>
    <s v="Yes"/>
    <n v="3"/>
    <n v="5"/>
    <x v="3573"/>
    <s v="Unstop"/>
    <x v="18"/>
    <x v="6"/>
    <x v="0"/>
    <x v="2"/>
    <s v="Indore"/>
    <d v="2021-06-18T00:00:00"/>
    <x v="7"/>
    <n v="1"/>
    <n v="1"/>
    <x v="472"/>
    <n v="1487"/>
    <n v="85"/>
    <s v="N/A"/>
    <s v="Yes"/>
  </r>
  <r>
    <n v="3743"/>
    <s v="Nikhil Pillai"/>
    <s v="Male"/>
    <n v="24"/>
    <n v="2021"/>
    <s v="IIM Bangalore"/>
    <x v="1"/>
    <x v="1"/>
    <n v="8.1300000000000008"/>
    <n v="3"/>
    <s v="No"/>
    <s v="Yes"/>
    <n v="0"/>
    <n v="4"/>
    <x v="3574"/>
    <s v="HackerEarth"/>
    <x v="59"/>
    <x v="10"/>
    <x v="4"/>
    <x v="2"/>
    <s v="Bengaluru"/>
    <d v="2021-04-16T00:00:00"/>
    <x v="0"/>
    <n v="5"/>
    <n v="1"/>
    <x v="0"/>
    <n v="2458"/>
    <n v="89"/>
    <s v="N/A"/>
    <s v="No"/>
  </r>
  <r>
    <n v="3744"/>
    <s v="Tushar Roy"/>
    <s v="Male"/>
    <n v="22"/>
    <n v="2024"/>
    <s v="IIM Bangalore"/>
    <x v="6"/>
    <x v="24"/>
    <n v="7.53"/>
    <n v="0"/>
    <s v="No"/>
    <s v="No"/>
    <n v="0"/>
    <n v="0"/>
    <x v="3575"/>
    <s v="Naukri"/>
    <x v="46"/>
    <x v="10"/>
    <x v="16"/>
    <x v="2"/>
    <s v="Kochi"/>
    <d v="2024-04-28T00:00:00"/>
    <x v="3"/>
    <m/>
    <n v="13"/>
    <x v="0"/>
    <n v="2509"/>
    <n v="85"/>
    <s v="N/A"/>
    <s v="Yes"/>
  </r>
  <r>
    <n v="3745"/>
    <s v="Zara Subramaniam"/>
    <s v="Female"/>
    <n v="20"/>
    <n v="2024"/>
    <s v="NSUT Delhi"/>
    <x v="1"/>
    <x v="1"/>
    <n v="8.66"/>
    <n v="1"/>
    <s v="No"/>
    <s v="Yes"/>
    <n v="1"/>
    <n v="4"/>
    <x v="3576"/>
    <s v="Unstop"/>
    <x v="46"/>
    <x v="6"/>
    <x v="6"/>
    <x v="0"/>
    <s v="Visakhapatnam"/>
    <d v="2021-11-25T00:00:00"/>
    <x v="5"/>
    <n v="4"/>
    <n v="37"/>
    <x v="0"/>
    <n v="331"/>
    <n v="74"/>
    <s v="N/A"/>
    <s v="No"/>
  </r>
  <r>
    <n v="3746"/>
    <s v="Sachin Mishra"/>
    <s v="Male"/>
    <n v="20"/>
    <n v="2023"/>
    <s v="IIT Delhi"/>
    <x v="6"/>
    <x v="19"/>
    <n v="6.2"/>
    <n v="2"/>
    <s v="No"/>
    <s v="No"/>
    <n v="2"/>
    <n v="4"/>
    <x v="3577"/>
    <s v="Indeed"/>
    <x v="60"/>
    <x v="12"/>
    <x v="22"/>
    <x v="2"/>
    <s v="Ahmedabad"/>
    <d v="2024-03-19T00:00:00"/>
    <x v="5"/>
    <n v="3"/>
    <n v="13"/>
    <x v="0"/>
    <n v="2654"/>
    <n v="87"/>
    <s v="N/A"/>
    <s v="No"/>
  </r>
  <r>
    <n v="3747"/>
    <s v="Karan Patil"/>
    <s v="Male"/>
    <n v="26"/>
    <n v="2024"/>
    <s v="SVNIT Surat"/>
    <x v="0"/>
    <x v="11"/>
    <n v="8.26"/>
    <n v="3"/>
    <s v="No"/>
    <s v="No"/>
    <n v="4"/>
    <n v="1"/>
    <x v="3578"/>
    <s v="Naukri"/>
    <x v="29"/>
    <x v="12"/>
    <x v="21"/>
    <x v="2"/>
    <s v="Indore"/>
    <d v="2022-12-10T00:00:00"/>
    <x v="3"/>
    <m/>
    <n v="21"/>
    <x v="0"/>
    <n v="2439"/>
    <n v="73"/>
    <s v="N/A"/>
    <s v="No"/>
  </r>
  <r>
    <n v="3748"/>
    <s v="Tushar Tiwari"/>
    <s v="Male"/>
    <n v="24"/>
    <n v="2023"/>
    <s v="Christ University Bangalore"/>
    <x v="3"/>
    <x v="3"/>
    <n v="5.54"/>
    <n v="3"/>
    <s v="No"/>
    <s v="Yes"/>
    <n v="5"/>
    <n v="1"/>
    <x v="3579"/>
    <s v="Naukri"/>
    <x v="10"/>
    <x v="5"/>
    <x v="29"/>
    <x v="2"/>
    <s v="Kochi"/>
    <d v="2024-08-15T00:00:00"/>
    <x v="0"/>
    <n v="2"/>
    <n v="43"/>
    <x v="0"/>
    <n v="2996"/>
    <n v="85"/>
    <s v="N/A"/>
    <s v="Yes"/>
  </r>
  <r>
    <n v="3749"/>
    <s v="Chetna Khanna"/>
    <s v="Female"/>
    <n v="22"/>
    <n v="2023"/>
    <s v="MDI Gurgaon"/>
    <x v="4"/>
    <x v="2"/>
    <n v="7.66"/>
    <n v="0"/>
    <s v="No"/>
    <s v="No"/>
    <n v="2"/>
    <n v="2"/>
    <x v="3580"/>
    <s v="Unstop"/>
    <x v="12"/>
    <x v="8"/>
    <x v="10"/>
    <x v="3"/>
    <s v="Pune"/>
    <d v="2024-11-08T00:00:00"/>
    <x v="5"/>
    <n v="2"/>
    <n v="3"/>
    <x v="0"/>
    <n v="387"/>
    <n v="92"/>
    <s v="N/A"/>
    <s v="No"/>
  </r>
  <r>
    <n v="3750"/>
    <s v="Brijesh Joshi"/>
    <s v="Male"/>
    <n v="22"/>
    <n v="2023"/>
    <s v="Thapar University"/>
    <x v="8"/>
    <x v="15"/>
    <n v="9.4"/>
    <n v="0"/>
    <s v="No"/>
    <s v="Yes"/>
    <n v="2"/>
    <n v="1"/>
    <x v="1551"/>
    <s v="Indeed"/>
    <x v="4"/>
    <x v="4"/>
    <x v="26"/>
    <x v="2"/>
    <s v="Gurugram"/>
    <d v="2022-02-24T00:00:00"/>
    <x v="6"/>
    <m/>
    <n v="22"/>
    <x v="0"/>
    <n v="1801"/>
    <n v="96"/>
    <s v="N/A"/>
    <s v="No"/>
  </r>
  <r>
    <n v="3751"/>
    <s v="Rohan Kumar"/>
    <s v="Male"/>
    <n v="26"/>
    <n v="2025"/>
    <s v="IIM Ahmedabad"/>
    <x v="7"/>
    <x v="22"/>
    <n v="7.93"/>
    <n v="0"/>
    <s v="No"/>
    <s v="No"/>
    <n v="6"/>
    <n v="1"/>
    <x v="3581"/>
    <s v="Naukri"/>
    <x v="25"/>
    <x v="12"/>
    <x v="16"/>
    <x v="0"/>
    <s v="Remote"/>
    <d v="2021-10-21T00:00:00"/>
    <x v="1"/>
    <m/>
    <n v="28"/>
    <x v="0"/>
    <n v="2936"/>
    <n v="86"/>
    <s v="N/A"/>
    <s v="No"/>
  </r>
  <r>
    <n v="3752"/>
    <s v="Mohini Kumar"/>
    <s v="Female"/>
    <n v="20"/>
    <n v="2023"/>
    <s v="Chandigarh University"/>
    <x v="2"/>
    <x v="2"/>
    <n v="7.7"/>
    <n v="0"/>
    <s v="No"/>
    <s v="Yes"/>
    <n v="1"/>
    <n v="0"/>
    <x v="3582"/>
    <s v="LinkedIn"/>
    <x v="64"/>
    <x v="2"/>
    <x v="14"/>
    <x v="2"/>
    <s v="Hyderabad"/>
    <d v="2023-06-27T00:00:00"/>
    <x v="4"/>
    <m/>
    <n v="18"/>
    <x v="0"/>
    <n v="1564"/>
    <n v="72"/>
    <s v="No"/>
    <s v="Yes"/>
  </r>
  <r>
    <n v="3753"/>
    <s v="Kartik Iyer"/>
    <s v="Male"/>
    <n v="27"/>
    <n v="2021"/>
    <s v="IIM Ahmedabad"/>
    <x v="9"/>
    <x v="9"/>
    <n v="6.75"/>
    <n v="3"/>
    <s v="No"/>
    <s v="No"/>
    <n v="6"/>
    <n v="1"/>
    <x v="3583"/>
    <s v="Naukri"/>
    <x v="19"/>
    <x v="6"/>
    <x v="17"/>
    <x v="1"/>
    <s v="Patna"/>
    <d v="2024-12-20T00:00:00"/>
    <x v="0"/>
    <n v="1"/>
    <n v="13"/>
    <x v="0"/>
    <n v="2357"/>
    <n v="65"/>
    <s v="N/A"/>
    <s v="No"/>
  </r>
  <r>
    <n v="3754"/>
    <s v="Nidhi Pandey"/>
    <s v="Female"/>
    <n v="24"/>
    <n v="2020"/>
    <s v="JNTUH Hyderabad"/>
    <x v="6"/>
    <x v="21"/>
    <n v="6.24"/>
    <n v="0"/>
    <s v="No"/>
    <s v="No"/>
    <n v="3"/>
    <n v="4"/>
    <x v="3584"/>
    <s v="LinkedIn"/>
    <x v="35"/>
    <x v="2"/>
    <x v="25"/>
    <x v="1"/>
    <s v="Gurugram"/>
    <d v="2022-10-27T00:00:00"/>
    <x v="1"/>
    <m/>
    <n v="17"/>
    <x v="0"/>
    <n v="2906"/>
    <n v="82"/>
    <s v="Yes"/>
    <s v="No"/>
  </r>
  <r>
    <n v="3755"/>
    <s v="Zara Kulkarni"/>
    <s v="Female"/>
    <n v="23"/>
    <n v="2020"/>
    <s v="GLA University Mathura"/>
    <x v="4"/>
    <x v="2"/>
    <n v="5.63"/>
    <n v="3"/>
    <s v="No"/>
    <s v="Yes"/>
    <n v="3"/>
    <n v="2"/>
    <x v="3585"/>
    <s v="Naukri"/>
    <x v="66"/>
    <x v="9"/>
    <x v="7"/>
    <x v="2"/>
    <s v="Hyderabad"/>
    <d v="2024-05-25T00:00:00"/>
    <x v="4"/>
    <m/>
    <n v="30"/>
    <x v="0"/>
    <n v="492"/>
    <n v="67"/>
    <s v="N/A"/>
    <s v="No"/>
  </r>
  <r>
    <n v="3756"/>
    <s v="Abhinav Chaudhary"/>
    <s v="Male"/>
    <n v="20"/>
    <n v="2021"/>
    <s v="BITS Pilani"/>
    <x v="1"/>
    <x v="1"/>
    <n v="6.56"/>
    <n v="0"/>
    <s v="No"/>
    <s v="No"/>
    <n v="4"/>
    <n v="3"/>
    <x v="3586"/>
    <s v="Unstop"/>
    <x v="53"/>
    <x v="6"/>
    <x v="6"/>
    <x v="2"/>
    <s v="Gurugram"/>
    <d v="2023-01-21T00:00:00"/>
    <x v="1"/>
    <m/>
    <n v="39"/>
    <x v="0"/>
    <n v="753"/>
    <n v="75"/>
    <s v="N/A"/>
    <s v="No"/>
  </r>
  <r>
    <n v="3757"/>
    <s v="Geetanjali Naik"/>
    <s v="Prefer not to say"/>
    <n v="24"/>
    <n v="2022"/>
    <s v="IIT Roorkee"/>
    <x v="2"/>
    <x v="2"/>
    <n v="8.43"/>
    <n v="2"/>
    <s v="No"/>
    <s v="No"/>
    <n v="0"/>
    <n v="4"/>
    <x v="3587"/>
    <s v="Campus Placement"/>
    <x v="18"/>
    <x v="5"/>
    <x v="26"/>
    <x v="2"/>
    <s v="Jaipur"/>
    <d v="2024-02-26T00:00:00"/>
    <x v="1"/>
    <m/>
    <n v="37"/>
    <x v="0"/>
    <n v="1755"/>
    <n v="70"/>
    <s v="N/A"/>
    <s v="No"/>
  </r>
  <r>
    <n v="3758"/>
    <s v="Raghav Oswal"/>
    <s v="Male"/>
    <n v="23"/>
    <n v="2025"/>
    <s v="HBTU Kanpur"/>
    <x v="7"/>
    <x v="8"/>
    <n v="7.66"/>
    <n v="0"/>
    <s v="No"/>
    <s v="No"/>
    <n v="3"/>
    <n v="2"/>
    <x v="3588"/>
    <s v="Internshala"/>
    <x v="43"/>
    <x v="0"/>
    <x v="29"/>
    <x v="1"/>
    <s v="Nagpur"/>
    <d v="2024-08-05T00:00:00"/>
    <x v="7"/>
    <n v="5"/>
    <n v="5"/>
    <x v="473"/>
    <n v="1322"/>
    <n v="69"/>
    <s v="N/A"/>
    <s v="No"/>
  </r>
  <r>
    <n v="3759"/>
    <s v="Omkar Gupta"/>
    <s v="Male"/>
    <n v="26"/>
    <n v="2024"/>
    <s v="Symbiosis Pune"/>
    <x v="5"/>
    <x v="12"/>
    <n v="6.83"/>
    <n v="2"/>
    <s v="No"/>
    <s v="No"/>
    <n v="6"/>
    <n v="3"/>
    <x v="3589"/>
    <s v="Unstop"/>
    <x v="23"/>
    <x v="9"/>
    <x v="2"/>
    <x v="2"/>
    <s v="Bhubaneswar"/>
    <d v="2024-01-18T00:00:00"/>
    <x v="4"/>
    <m/>
    <n v="6"/>
    <x v="0"/>
    <n v="2050"/>
    <n v="94"/>
    <s v="N/A"/>
    <s v="No"/>
  </r>
  <r>
    <n v="3760"/>
    <s v="Naveen Nair"/>
    <s v="Male"/>
    <n v="27"/>
    <n v="2025"/>
    <s v="IIT Bombay"/>
    <x v="8"/>
    <x v="15"/>
    <n v="5.99"/>
    <n v="3"/>
    <s v="No"/>
    <s v="No"/>
    <n v="5"/>
    <n v="5"/>
    <x v="3590"/>
    <s v="Naukri"/>
    <x v="55"/>
    <x v="4"/>
    <x v="2"/>
    <x v="2"/>
    <s v="Surat"/>
    <d v="2024-06-11T00:00:00"/>
    <x v="7"/>
    <n v="4"/>
    <n v="39"/>
    <x v="474"/>
    <n v="630"/>
    <n v="59"/>
    <s v="N/A"/>
    <s v="No"/>
  </r>
  <r>
    <n v="3761"/>
    <s v="Ishan Roy"/>
    <s v="Male"/>
    <n v="20"/>
    <n v="2025"/>
    <s v="Manipal Institute of Technology"/>
    <x v="6"/>
    <x v="14"/>
    <n v="7.28"/>
    <n v="1"/>
    <s v="No"/>
    <s v="No"/>
    <n v="0"/>
    <n v="1"/>
    <x v="3591"/>
    <s v="Naukri"/>
    <x v="11"/>
    <x v="11"/>
    <x v="20"/>
    <x v="0"/>
    <s v="Jaipur"/>
    <d v="2022-08-02T00:00:00"/>
    <x v="4"/>
    <m/>
    <n v="29"/>
    <x v="0"/>
    <n v="2537"/>
    <n v="100"/>
    <s v="N/A"/>
    <s v="No"/>
  </r>
  <r>
    <n v="3762"/>
    <s v="Heena Sodhi"/>
    <s v="Female"/>
    <n v="23"/>
    <n v="2022"/>
    <s v="NIT Surathkal"/>
    <x v="5"/>
    <x v="3"/>
    <n v="6.27"/>
    <n v="0"/>
    <s v="Yes"/>
    <s v="Yes"/>
    <n v="1"/>
    <n v="2"/>
    <x v="3592"/>
    <s v="Hirist"/>
    <x v="37"/>
    <x v="10"/>
    <x v="23"/>
    <x v="2"/>
    <s v="Nagpur"/>
    <d v="2021-06-06T00:00:00"/>
    <x v="4"/>
    <m/>
    <n v="31"/>
    <x v="0"/>
    <n v="1934"/>
    <n v="90"/>
    <s v="N/A"/>
    <s v="Yes"/>
  </r>
  <r>
    <n v="3763"/>
    <s v="Naveen Sandhu"/>
    <s v="Male"/>
    <n v="20"/>
    <n v="2020"/>
    <s v="Amity University Noida"/>
    <x v="9"/>
    <x v="20"/>
    <n v="9"/>
    <n v="3"/>
    <s v="Yes"/>
    <s v="Yes"/>
    <n v="4"/>
    <n v="5"/>
    <x v="3593"/>
    <s v="LinkedIn"/>
    <x v="62"/>
    <x v="4"/>
    <x v="26"/>
    <x v="2"/>
    <s v="Remote"/>
    <d v="2024-12-06T00:00:00"/>
    <x v="4"/>
    <m/>
    <n v="26"/>
    <x v="0"/>
    <n v="1054"/>
    <n v="66"/>
    <s v="No"/>
    <s v="No"/>
  </r>
  <r>
    <n v="3764"/>
    <s v="Arnav Mukherjee"/>
    <s v="Male"/>
    <n v="20"/>
    <n v="2023"/>
    <s v="IIEST Shibpur"/>
    <x v="3"/>
    <x v="3"/>
    <n v="5.96"/>
    <n v="1"/>
    <s v="Yes"/>
    <s v="Yes"/>
    <n v="2"/>
    <n v="5"/>
    <x v="3594"/>
    <s v="LinkedIn"/>
    <x v="67"/>
    <x v="11"/>
    <x v="24"/>
    <x v="2"/>
    <s v="Kolkata"/>
    <d v="2024-02-24T00:00:00"/>
    <x v="6"/>
    <m/>
    <n v="7"/>
    <x v="0"/>
    <n v="1402"/>
    <n v="62"/>
    <s v="No"/>
    <s v="Yes"/>
  </r>
  <r>
    <n v="3765"/>
    <s v="Vandana Bhatt"/>
    <s v="Female"/>
    <n v="26"/>
    <n v="2021"/>
    <s v="DTU Delhi"/>
    <x v="5"/>
    <x v="3"/>
    <n v="8.5"/>
    <n v="3"/>
    <s v="No"/>
    <s v="Yes"/>
    <n v="1"/>
    <n v="0"/>
    <x v="3595"/>
    <s v="Freshersworld"/>
    <x v="19"/>
    <x v="3"/>
    <x v="24"/>
    <x v="0"/>
    <s v="Surat"/>
    <d v="2021-12-16T00:00:00"/>
    <x v="6"/>
    <m/>
    <n v="11"/>
    <x v="0"/>
    <n v="1803"/>
    <n v="81"/>
    <s v="N/A"/>
    <s v="No"/>
  </r>
  <r>
    <n v="3766"/>
    <s v="Naman Kumar"/>
    <s v="Male"/>
    <n v="24"/>
    <n v="2021"/>
    <s v="PES University Bangalore"/>
    <x v="7"/>
    <x v="9"/>
    <n v="6.41"/>
    <n v="2"/>
    <s v="No"/>
    <s v="Yes"/>
    <n v="3"/>
    <n v="0"/>
    <x v="3596"/>
    <s v="Naukri"/>
    <x v="16"/>
    <x v="7"/>
    <x v="29"/>
    <x v="0"/>
    <s v="Bhubaneswar"/>
    <d v="2022-08-29T00:00:00"/>
    <x v="0"/>
    <n v="3"/>
    <n v="34"/>
    <x v="0"/>
    <n v="2675"/>
    <n v="57"/>
    <s v="N/A"/>
    <s v="No"/>
  </r>
  <r>
    <n v="3767"/>
    <s v="Alpana Bose"/>
    <s v="Female"/>
    <n v="23"/>
    <n v="2020"/>
    <s v="VIT Vellore"/>
    <x v="0"/>
    <x v="3"/>
    <n v="5.98"/>
    <n v="1"/>
    <s v="No"/>
    <s v="No"/>
    <n v="5"/>
    <n v="2"/>
    <x v="3597"/>
    <s v="Naukri"/>
    <x v="15"/>
    <x v="5"/>
    <x v="15"/>
    <x v="2"/>
    <s v="Chennai"/>
    <d v="2021-06-22T00:00:00"/>
    <x v="1"/>
    <m/>
    <n v="17"/>
    <x v="0"/>
    <n v="1657"/>
    <n v="73"/>
    <s v="N/A"/>
    <s v="No"/>
  </r>
  <r>
    <n v="3768"/>
    <s v="Chandni Khatri"/>
    <s v="Female"/>
    <n v="27"/>
    <n v="2023"/>
    <s v="IIT Hyderabad"/>
    <x v="9"/>
    <x v="10"/>
    <n v="7.66"/>
    <n v="2"/>
    <s v="No"/>
    <s v="No"/>
    <n v="3"/>
    <n v="1"/>
    <x v="3598"/>
    <s v="HackerEarth"/>
    <x v="28"/>
    <x v="3"/>
    <x v="18"/>
    <x v="0"/>
    <s v="Surat"/>
    <d v="2022-11-30T00:00:00"/>
    <x v="7"/>
    <n v="5"/>
    <n v="5"/>
    <x v="475"/>
    <n v="2726"/>
    <n v="66"/>
    <s v="N/A"/>
    <s v="No"/>
  </r>
  <r>
    <n v="3769"/>
    <s v="Khushi Mishra"/>
    <s v="Female"/>
    <n v="21"/>
    <n v="2022"/>
    <s v="IIT Hyderabad"/>
    <x v="6"/>
    <x v="3"/>
    <n v="8.1999999999999993"/>
    <n v="2"/>
    <s v="No"/>
    <s v="Yes"/>
    <n v="4"/>
    <n v="2"/>
    <x v="122"/>
    <s v="Unstop"/>
    <x v="59"/>
    <x v="7"/>
    <x v="14"/>
    <x v="2"/>
    <s v="Mumbai"/>
    <d v="2024-09-07T00:00:00"/>
    <x v="6"/>
    <m/>
    <n v="34"/>
    <x v="0"/>
    <n v="721"/>
    <n v="84"/>
    <s v="N/A"/>
    <s v="No"/>
  </r>
  <r>
    <n v="3770"/>
    <s v="Lokesh Mehta"/>
    <s v="Male"/>
    <n v="23"/>
    <n v="2024"/>
    <s v="BIT Mesra Ranchi"/>
    <x v="4"/>
    <x v="2"/>
    <n v="6.06"/>
    <n v="3"/>
    <s v="No"/>
    <s v="Yes"/>
    <n v="3"/>
    <n v="2"/>
    <x v="3599"/>
    <s v="Referral"/>
    <x v="21"/>
    <x v="4"/>
    <x v="29"/>
    <x v="2"/>
    <s v="Ahmedabad"/>
    <d v="2023-02-04T00:00:00"/>
    <x v="0"/>
    <n v="2"/>
    <n v="24"/>
    <x v="0"/>
    <n v="1659"/>
    <n v="63"/>
    <s v="N/A"/>
    <s v="Yes"/>
  </r>
  <r>
    <n v="3771"/>
    <s v="Omna Agarwal"/>
    <s v="Female"/>
    <n v="25"/>
    <n v="2020"/>
    <s v="NIT Surathkal"/>
    <x v="0"/>
    <x v="0"/>
    <n v="9.7200000000000006"/>
    <n v="2"/>
    <s v="No"/>
    <s v="No"/>
    <n v="6"/>
    <n v="2"/>
    <x v="3600"/>
    <s v="AngelList"/>
    <x v="25"/>
    <x v="4"/>
    <x v="28"/>
    <x v="2"/>
    <s v="Bengaluru"/>
    <d v="2024-09-26T00:00:00"/>
    <x v="4"/>
    <m/>
    <n v="23"/>
    <x v="0"/>
    <n v="1704"/>
    <n v="56"/>
    <s v="N/A"/>
    <s v="No"/>
  </r>
  <r>
    <n v="3772"/>
    <s v="Sagar Bhatt"/>
    <s v="Male"/>
    <n v="24"/>
    <n v="2025"/>
    <s v="DTU Delhi"/>
    <x v="4"/>
    <x v="2"/>
    <n v="8.24"/>
    <n v="2"/>
    <s v="No"/>
    <s v="Yes"/>
    <n v="0"/>
    <n v="5"/>
    <x v="3601"/>
    <s v="LinkedIn"/>
    <x v="54"/>
    <x v="13"/>
    <x v="5"/>
    <x v="2"/>
    <s v="Bengaluru"/>
    <d v="2024-12-28T00:00:00"/>
    <x v="1"/>
    <m/>
    <n v="27"/>
    <x v="0"/>
    <n v="473"/>
    <n v="67"/>
    <s v="No"/>
    <s v="No"/>
  </r>
  <r>
    <n v="3773"/>
    <s v="Ekansh Agarwal"/>
    <s v="Male"/>
    <n v="23"/>
    <n v="2022"/>
    <s v="IIM Ahmedabad"/>
    <x v="5"/>
    <x v="3"/>
    <n v="8.6300000000000008"/>
    <n v="0"/>
    <s v="No"/>
    <s v="No"/>
    <n v="1"/>
    <n v="2"/>
    <x v="3602"/>
    <s v="AngelList"/>
    <x v="42"/>
    <x v="1"/>
    <x v="29"/>
    <x v="2"/>
    <s v="Surat"/>
    <d v="2024-01-17T00:00:00"/>
    <x v="7"/>
    <n v="2"/>
    <n v="42"/>
    <x v="476"/>
    <n v="937"/>
    <n v="91"/>
    <s v="N/A"/>
    <s v="No"/>
  </r>
  <r>
    <n v="3774"/>
    <s v="Onkar Dixit"/>
    <s v="Male"/>
    <n v="21"/>
    <n v="2024"/>
    <s v="NSUT Delhi"/>
    <x v="4"/>
    <x v="2"/>
    <n v="6.25"/>
    <n v="1"/>
    <s v="No"/>
    <s v="No"/>
    <n v="6"/>
    <n v="0"/>
    <x v="3603"/>
    <s v="Foundit"/>
    <x v="10"/>
    <x v="9"/>
    <x v="22"/>
    <x v="0"/>
    <s v="Bengaluru"/>
    <d v="2023-04-26T00:00:00"/>
    <x v="2"/>
    <n v="4"/>
    <n v="37"/>
    <x v="0"/>
    <n v="2865"/>
    <n v="72"/>
    <s v="N/A"/>
    <s v="No"/>
  </r>
  <r>
    <n v="3775"/>
    <s v="Devika Verma"/>
    <s v="Female"/>
    <n v="24"/>
    <n v="2024"/>
    <s v="Pune University"/>
    <x v="4"/>
    <x v="2"/>
    <n v="6.82"/>
    <n v="1"/>
    <s v="No"/>
    <s v="No"/>
    <n v="2"/>
    <n v="1"/>
    <x v="3604"/>
    <s v="Naukri"/>
    <x v="57"/>
    <x v="6"/>
    <x v="28"/>
    <x v="0"/>
    <s v="Delhi NCR"/>
    <d v="2021-10-03T00:00:00"/>
    <x v="5"/>
    <n v="4"/>
    <n v="22"/>
    <x v="0"/>
    <n v="1825"/>
    <n v="91"/>
    <s v="N/A"/>
    <s v="No"/>
  </r>
  <r>
    <n v="3776"/>
    <s v="Dhruv Bajaj"/>
    <s v="Male"/>
    <n v="25"/>
    <n v="2023"/>
    <s v="BITS Pilani"/>
    <x v="1"/>
    <x v="1"/>
    <n v="9.92"/>
    <n v="3"/>
    <s v="No"/>
    <s v="No"/>
    <n v="5"/>
    <n v="5"/>
    <x v="3605"/>
    <s v="LinkedIn"/>
    <x v="56"/>
    <x v="4"/>
    <x v="24"/>
    <x v="2"/>
    <s v="Patna"/>
    <d v="2021-01-10T00:00:00"/>
    <x v="4"/>
    <m/>
    <n v="35"/>
    <x v="0"/>
    <n v="2485"/>
    <n v="89"/>
    <s v="No"/>
    <s v="No"/>
  </r>
  <r>
    <n v="3777"/>
    <s v="Ekta Subramaniam"/>
    <s v="Female"/>
    <n v="24"/>
    <n v="2022"/>
    <s v="VIT Vellore"/>
    <x v="1"/>
    <x v="1"/>
    <n v="7.98"/>
    <n v="0"/>
    <s v="No"/>
    <s v="No"/>
    <n v="6"/>
    <n v="0"/>
    <x v="3606"/>
    <s v="Internshala"/>
    <x v="22"/>
    <x v="8"/>
    <x v="23"/>
    <x v="2"/>
    <s v="Nagpur"/>
    <d v="2021-09-15T00:00:00"/>
    <x v="4"/>
    <m/>
    <n v="35"/>
    <x v="0"/>
    <n v="1956"/>
    <n v="62"/>
    <s v="N/A"/>
    <s v="No"/>
  </r>
  <r>
    <n v="3778"/>
    <s v="Tejas Agarwal"/>
    <s v="Male"/>
    <n v="27"/>
    <n v="2024"/>
    <s v="GLA University Mathura"/>
    <x v="8"/>
    <x v="5"/>
    <n v="6.52"/>
    <n v="3"/>
    <s v="No"/>
    <s v="No"/>
    <n v="0"/>
    <n v="1"/>
    <x v="3607"/>
    <s v="Foundit"/>
    <x v="0"/>
    <x v="7"/>
    <x v="4"/>
    <x v="0"/>
    <s v="Gurugram"/>
    <d v="2021-01-13T00:00:00"/>
    <x v="4"/>
    <m/>
    <n v="30"/>
    <x v="0"/>
    <n v="2233"/>
    <n v="81"/>
    <s v="N/A"/>
    <s v="No"/>
  </r>
  <r>
    <n v="3779"/>
    <s v="Utsav Mehta"/>
    <s v="Male"/>
    <n v="27"/>
    <n v="2022"/>
    <s v="IIT Roorkee"/>
    <x v="4"/>
    <x v="2"/>
    <n v="8.35"/>
    <n v="1"/>
    <s v="No"/>
    <s v="No"/>
    <n v="4"/>
    <n v="4"/>
    <x v="3608"/>
    <s v="Naukri"/>
    <x v="5"/>
    <x v="3"/>
    <x v="12"/>
    <x v="2"/>
    <s v="Hyderabad"/>
    <d v="2024-10-12T00:00:00"/>
    <x v="7"/>
    <n v="1"/>
    <n v="22"/>
    <x v="477"/>
    <n v="2660"/>
    <n v="58"/>
    <s v="N/A"/>
    <s v="No"/>
  </r>
  <r>
    <n v="3780"/>
    <s v="Puja Rastogi"/>
    <s v="Female"/>
    <n v="26"/>
    <n v="2025"/>
    <s v="IIT Kanpur"/>
    <x v="1"/>
    <x v="1"/>
    <n v="9.9"/>
    <n v="0"/>
    <s v="No"/>
    <s v="No"/>
    <n v="1"/>
    <n v="2"/>
    <x v="3609"/>
    <s v="Glassdoor"/>
    <x v="1"/>
    <x v="1"/>
    <x v="26"/>
    <x v="2"/>
    <s v="Visakhapatnam"/>
    <d v="2021-08-27T00:00:00"/>
    <x v="1"/>
    <m/>
    <n v="39"/>
    <x v="0"/>
    <n v="919"/>
    <n v="96"/>
    <s v="N/A"/>
    <s v="No"/>
  </r>
  <r>
    <n v="3781"/>
    <s v="Uday Rawat"/>
    <s v="Male"/>
    <n v="24"/>
    <n v="2023"/>
    <s v="Delhi University"/>
    <x v="7"/>
    <x v="13"/>
    <n v="7.1"/>
    <n v="3"/>
    <s v="No"/>
    <s v="No"/>
    <n v="6"/>
    <n v="0"/>
    <x v="3610"/>
    <s v="Campus Placement"/>
    <x v="59"/>
    <x v="8"/>
    <x v="20"/>
    <x v="2"/>
    <s v="Hyderabad"/>
    <d v="2022-10-24T00:00:00"/>
    <x v="1"/>
    <m/>
    <n v="34"/>
    <x v="0"/>
    <n v="1068"/>
    <n v="58"/>
    <s v="N/A"/>
    <s v="Yes"/>
  </r>
  <r>
    <n v="3782"/>
    <s v="Komal Sandhu"/>
    <s v="Female"/>
    <n v="26"/>
    <n v="2022"/>
    <s v="IIM Bangalore"/>
    <x v="4"/>
    <x v="2"/>
    <n v="6.06"/>
    <n v="0"/>
    <s v="No"/>
    <s v="No"/>
    <n v="5"/>
    <n v="1"/>
    <x v="3611"/>
    <s v="Unstop"/>
    <x v="42"/>
    <x v="12"/>
    <x v="21"/>
    <x v="0"/>
    <s v="Visakhapatnam"/>
    <d v="2021-10-31T00:00:00"/>
    <x v="3"/>
    <m/>
    <n v="8"/>
    <x v="0"/>
    <n v="624"/>
    <n v="95"/>
    <s v="N/A"/>
    <s v="No"/>
  </r>
  <r>
    <n v="3783"/>
    <s v="Priya Bhatt"/>
    <s v="Female"/>
    <n v="22"/>
    <n v="2025"/>
    <s v="GLA University Mathura"/>
    <x v="0"/>
    <x v="0"/>
    <n v="9.5399999999999991"/>
    <n v="0"/>
    <s v="Yes"/>
    <s v="Yes"/>
    <n v="0"/>
    <n v="1"/>
    <x v="3612"/>
    <s v="Campus Placement"/>
    <x v="21"/>
    <x v="9"/>
    <x v="12"/>
    <x v="0"/>
    <s v="Vadodara"/>
    <d v="2022-06-08T00:00:00"/>
    <x v="3"/>
    <m/>
    <n v="45"/>
    <x v="0"/>
    <n v="743"/>
    <n v="84"/>
    <s v="N/A"/>
    <s v="No"/>
  </r>
  <r>
    <n v="3784"/>
    <s v="Jignesh Bhatia"/>
    <s v="Male"/>
    <n v="21"/>
    <n v="2024"/>
    <s v="Amity University Noida"/>
    <x v="0"/>
    <x v="11"/>
    <n v="9.3699999999999992"/>
    <n v="2"/>
    <s v="No"/>
    <s v="Yes"/>
    <n v="2"/>
    <n v="1"/>
    <x v="126"/>
    <s v="Indeed"/>
    <x v="41"/>
    <x v="7"/>
    <x v="19"/>
    <x v="2"/>
    <s v="Bengaluru"/>
    <d v="2022-01-03T00:00:00"/>
    <x v="7"/>
    <n v="1"/>
    <n v="28"/>
    <x v="478"/>
    <n v="186"/>
    <n v="74"/>
    <s v="N/A"/>
    <s v="Yes"/>
  </r>
  <r>
    <n v="3785"/>
    <s v="Gaurang Patil"/>
    <s v="Male"/>
    <n v="20"/>
    <n v="2024"/>
    <s v="IIIT Hyderabad"/>
    <x v="6"/>
    <x v="3"/>
    <n v="6.83"/>
    <n v="2"/>
    <s v="No"/>
    <s v="No"/>
    <n v="5"/>
    <n v="3"/>
    <x v="3613"/>
    <s v="Naukri"/>
    <x v="67"/>
    <x v="5"/>
    <x v="10"/>
    <x v="2"/>
    <s v="Hyderabad"/>
    <d v="2021-03-14T00:00:00"/>
    <x v="3"/>
    <m/>
    <n v="10"/>
    <x v="0"/>
    <n v="1538"/>
    <n v="91"/>
    <s v="N/A"/>
    <s v="No"/>
  </r>
  <r>
    <n v="3786"/>
    <s v="Keshav Roy"/>
    <s v="Male"/>
    <n v="21"/>
    <n v="2022"/>
    <s v="RV College Bangalore"/>
    <x v="9"/>
    <x v="20"/>
    <n v="8.48"/>
    <n v="1"/>
    <s v="No"/>
    <s v="No"/>
    <n v="0"/>
    <n v="2"/>
    <x v="3614"/>
    <s v="Unstop"/>
    <x v="22"/>
    <x v="13"/>
    <x v="5"/>
    <x v="2"/>
    <s v="Vadodara"/>
    <d v="2021-08-14T00:00:00"/>
    <x v="1"/>
    <m/>
    <n v="32"/>
    <x v="0"/>
    <n v="474"/>
    <n v="59"/>
    <s v="N/A"/>
    <s v="Yes"/>
  </r>
  <r>
    <n v="3787"/>
    <s v="Naman Rawat"/>
    <s v="Male"/>
    <n v="21"/>
    <n v="2024"/>
    <s v="NIT Warangal"/>
    <x v="0"/>
    <x v="0"/>
    <n v="5.76"/>
    <n v="1"/>
    <s v="No"/>
    <s v="No"/>
    <n v="4"/>
    <n v="1"/>
    <x v="3615"/>
    <s v="Naukri"/>
    <x v="36"/>
    <x v="5"/>
    <x v="19"/>
    <x v="2"/>
    <s v="Mumbai"/>
    <d v="2022-02-16T00:00:00"/>
    <x v="5"/>
    <n v="1"/>
    <n v="24"/>
    <x v="0"/>
    <n v="2793"/>
    <n v="64"/>
    <s v="N/A"/>
    <s v="No"/>
  </r>
  <r>
    <n v="3788"/>
    <s v="Chetan Ramachandran"/>
    <s v="Male"/>
    <n v="26"/>
    <n v="2024"/>
    <s v="KIIT Bhubaneswar"/>
    <x v="4"/>
    <x v="2"/>
    <n v="8.4700000000000006"/>
    <n v="3"/>
    <s v="No"/>
    <s v="Yes"/>
    <n v="5"/>
    <n v="3"/>
    <x v="3616"/>
    <s v="HackerEarth"/>
    <x v="15"/>
    <x v="3"/>
    <x v="6"/>
    <x v="2"/>
    <s v="Bhubaneswar"/>
    <d v="2021-07-20T00:00:00"/>
    <x v="3"/>
    <m/>
    <n v="22"/>
    <x v="0"/>
    <n v="1071"/>
    <n v="68"/>
    <s v="N/A"/>
    <s v="No"/>
  </r>
  <r>
    <n v="3789"/>
    <s v="Vandana Kumar"/>
    <s v="Female"/>
    <n v="23"/>
    <n v="2024"/>
    <s v="Osmania University Hyderabad"/>
    <x v="1"/>
    <x v="1"/>
    <n v="9.0500000000000007"/>
    <n v="2"/>
    <s v="No"/>
    <s v="Yes"/>
    <n v="1"/>
    <n v="3"/>
    <x v="3617"/>
    <s v="Referral"/>
    <x v="29"/>
    <x v="13"/>
    <x v="20"/>
    <x v="2"/>
    <s v="Coimbatore"/>
    <d v="2021-12-05T00:00:00"/>
    <x v="1"/>
    <m/>
    <n v="32"/>
    <x v="0"/>
    <n v="2143"/>
    <n v="95"/>
    <s v="N/A"/>
    <s v="No"/>
  </r>
  <r>
    <n v="3790"/>
    <s v="Janhavi Dixit"/>
    <s v="Female"/>
    <n v="21"/>
    <n v="2020"/>
    <s v="Nirma University Ahmedabad"/>
    <x v="6"/>
    <x v="21"/>
    <n v="6.22"/>
    <n v="1"/>
    <s v="No"/>
    <s v="Yes"/>
    <n v="4"/>
    <n v="4"/>
    <x v="3618"/>
    <s v="AngelList"/>
    <x v="0"/>
    <x v="5"/>
    <x v="0"/>
    <x v="2"/>
    <s v="Chennai"/>
    <d v="2024-08-22T00:00:00"/>
    <x v="4"/>
    <m/>
    <n v="12"/>
    <x v="0"/>
    <n v="2672"/>
    <n v="76"/>
    <s v="N/A"/>
    <s v="Yes"/>
  </r>
  <r>
    <n v="3791"/>
    <s v="Gopal Ahuja"/>
    <s v="Male"/>
    <n v="23"/>
    <n v="2021"/>
    <s v="IIM Ahmedabad"/>
    <x v="0"/>
    <x v="7"/>
    <n v="9.1"/>
    <n v="2"/>
    <s v="No"/>
    <s v="Yes"/>
    <n v="0"/>
    <n v="4"/>
    <x v="3619"/>
    <s v="Naukri"/>
    <x v="47"/>
    <x v="4"/>
    <x v="13"/>
    <x v="2"/>
    <s v="Lucknow"/>
    <d v="2021-03-24T00:00:00"/>
    <x v="0"/>
    <n v="1"/>
    <n v="39"/>
    <x v="0"/>
    <n v="1977"/>
    <n v="74"/>
    <s v="N/A"/>
    <s v="No"/>
  </r>
  <r>
    <n v="3792"/>
    <s v="Yukti Lal"/>
    <s v="Female"/>
    <n v="22"/>
    <n v="2023"/>
    <s v="VIT Vellore"/>
    <x v="6"/>
    <x v="24"/>
    <n v="9.7100000000000009"/>
    <n v="1"/>
    <s v="No"/>
    <s v="No"/>
    <n v="1"/>
    <n v="3"/>
    <x v="3620"/>
    <s v="LinkedIn"/>
    <x v="66"/>
    <x v="4"/>
    <x v="29"/>
    <x v="0"/>
    <s v="Chandigarh"/>
    <d v="2024-09-01T00:00:00"/>
    <x v="3"/>
    <m/>
    <n v="33"/>
    <x v="0"/>
    <n v="1504"/>
    <n v="90"/>
    <s v="No"/>
    <s v="Yes"/>
  </r>
  <r>
    <n v="3793"/>
    <s v="Payal Ghosh"/>
    <s v="Female"/>
    <n v="20"/>
    <n v="2023"/>
    <s v="NIT Calicut"/>
    <x v="8"/>
    <x v="9"/>
    <n v="9.77"/>
    <n v="1"/>
    <s v="No"/>
    <s v="No"/>
    <n v="4"/>
    <n v="0"/>
    <x v="3621"/>
    <s v="Internshala"/>
    <x v="42"/>
    <x v="11"/>
    <x v="21"/>
    <x v="0"/>
    <s v="Lucknow"/>
    <d v="2023-10-27T00:00:00"/>
    <x v="0"/>
    <n v="3"/>
    <n v="31"/>
    <x v="0"/>
    <n v="640"/>
    <n v="98"/>
    <s v="N/A"/>
    <s v="No"/>
  </r>
  <r>
    <n v="3794"/>
    <s v="Kirti Verma"/>
    <s v="Female"/>
    <n v="23"/>
    <n v="2023"/>
    <s v="KIIT Bhubaneswar"/>
    <x v="2"/>
    <x v="2"/>
    <n v="6.29"/>
    <n v="3"/>
    <s v="No"/>
    <s v="No"/>
    <n v="4"/>
    <n v="3"/>
    <x v="3622"/>
    <s v="LinkedIn"/>
    <x v="7"/>
    <x v="11"/>
    <x v="9"/>
    <x v="1"/>
    <s v="Hyderabad"/>
    <d v="2023-10-08T00:00:00"/>
    <x v="7"/>
    <n v="4"/>
    <n v="38"/>
    <x v="479"/>
    <n v="2983"/>
    <n v="55"/>
    <s v="No"/>
    <s v="Yes"/>
  </r>
  <r>
    <n v="3795"/>
    <s v="Diya Saxena"/>
    <s v="Female"/>
    <n v="23"/>
    <n v="2021"/>
    <s v="IIM Ahmedabad"/>
    <x v="1"/>
    <x v="1"/>
    <n v="5.57"/>
    <n v="0"/>
    <s v="No"/>
    <s v="No"/>
    <n v="4"/>
    <n v="1"/>
    <x v="3623"/>
    <s v="Campus Placement"/>
    <x v="21"/>
    <x v="0"/>
    <x v="9"/>
    <x v="2"/>
    <s v="Indore"/>
    <d v="2021-07-13T00:00:00"/>
    <x v="2"/>
    <n v="2"/>
    <n v="45"/>
    <x v="0"/>
    <n v="955"/>
    <n v="78"/>
    <s v="N/A"/>
    <s v="No"/>
  </r>
  <r>
    <n v="3796"/>
    <s v="Aditya Dhillon"/>
    <s v="Male"/>
    <n v="23"/>
    <n v="2021"/>
    <s v="Symbiosis Pune"/>
    <x v="1"/>
    <x v="1"/>
    <n v="5.83"/>
    <n v="3"/>
    <s v="No"/>
    <s v="Yes"/>
    <n v="5"/>
    <n v="4"/>
    <x v="3624"/>
    <s v="Referral"/>
    <x v="52"/>
    <x v="1"/>
    <x v="13"/>
    <x v="0"/>
    <s v="Kochi"/>
    <d v="2023-11-11T00:00:00"/>
    <x v="5"/>
    <n v="5"/>
    <n v="20"/>
    <x v="0"/>
    <n v="141"/>
    <n v="77"/>
    <s v="N/A"/>
    <s v="Yes"/>
  </r>
  <r>
    <n v="3797"/>
    <s v="Kunal Subramaniam"/>
    <s v="Male"/>
    <n v="27"/>
    <n v="2021"/>
    <s v="PES University Bangalore"/>
    <x v="4"/>
    <x v="2"/>
    <n v="6.62"/>
    <n v="2"/>
    <s v="No"/>
    <s v="No"/>
    <n v="0"/>
    <n v="0"/>
    <x v="3625"/>
    <s v="AngelList"/>
    <x v="24"/>
    <x v="4"/>
    <x v="8"/>
    <x v="2"/>
    <s v="Gurugram"/>
    <d v="2022-07-12T00:00:00"/>
    <x v="4"/>
    <m/>
    <n v="13"/>
    <x v="0"/>
    <n v="981"/>
    <n v="75"/>
    <s v="N/A"/>
    <s v="No"/>
  </r>
  <r>
    <n v="3798"/>
    <s v="Isha Garg"/>
    <s v="Female"/>
    <n v="26"/>
    <n v="2023"/>
    <s v="JNTUH Hyderabad"/>
    <x v="6"/>
    <x v="1"/>
    <n v="9.93"/>
    <n v="2"/>
    <s v="Yes"/>
    <s v="Yes"/>
    <n v="6"/>
    <n v="1"/>
    <x v="3626"/>
    <s v="Referral"/>
    <x v="51"/>
    <x v="11"/>
    <x v="24"/>
    <x v="0"/>
    <s v="Nagpur"/>
    <d v="2024-08-04T00:00:00"/>
    <x v="1"/>
    <m/>
    <n v="35"/>
    <x v="0"/>
    <n v="1436"/>
    <n v="70"/>
    <s v="N/A"/>
    <s v="No"/>
  </r>
  <r>
    <n v="3799"/>
    <s v="Gaurav Garg"/>
    <s v="Male"/>
    <n v="26"/>
    <n v="2025"/>
    <s v="IIM Calcutta"/>
    <x v="5"/>
    <x v="3"/>
    <n v="5.96"/>
    <n v="0"/>
    <s v="No"/>
    <s v="No"/>
    <n v="2"/>
    <n v="5"/>
    <x v="3627"/>
    <s v="Referral"/>
    <x v="7"/>
    <x v="9"/>
    <x v="20"/>
    <x v="2"/>
    <s v="Hyderabad"/>
    <d v="2022-12-13T00:00:00"/>
    <x v="4"/>
    <m/>
    <n v="30"/>
    <x v="0"/>
    <n v="2559"/>
    <n v="76"/>
    <s v="N/A"/>
    <s v="No"/>
  </r>
  <r>
    <n v="3800"/>
    <s v="Indira Sodhi"/>
    <s v="Female"/>
    <n v="27"/>
    <n v="2023"/>
    <s v="Symbiosis Pune"/>
    <x v="0"/>
    <x v="11"/>
    <n v="5.71"/>
    <n v="1"/>
    <s v="No"/>
    <s v="No"/>
    <n v="2"/>
    <n v="1"/>
    <x v="3628"/>
    <s v="Glassdoor"/>
    <x v="11"/>
    <x v="11"/>
    <x v="12"/>
    <x v="0"/>
    <s v="Remote"/>
    <d v="2021-12-15T00:00:00"/>
    <x v="1"/>
    <m/>
    <n v="24"/>
    <x v="0"/>
    <n v="2201"/>
    <n v="83"/>
    <s v="N/A"/>
    <s v="Yes"/>
  </r>
  <r>
    <n v="3801"/>
    <s v="Wasim Kapoor"/>
    <s v="Male"/>
    <n v="22"/>
    <n v="2023"/>
    <s v="IIIT Hyderabad"/>
    <x v="5"/>
    <x v="16"/>
    <n v="6.27"/>
    <n v="0"/>
    <s v="No"/>
    <s v="Yes"/>
    <n v="2"/>
    <n v="0"/>
    <x v="3629"/>
    <s v="Internshala"/>
    <x v="24"/>
    <x v="4"/>
    <x v="11"/>
    <x v="2"/>
    <s v="Surat"/>
    <d v="2022-05-10T00:00:00"/>
    <x v="0"/>
    <n v="1"/>
    <n v="41"/>
    <x v="0"/>
    <n v="889"/>
    <n v="81"/>
    <s v="N/A"/>
    <s v="No"/>
  </r>
  <r>
    <n v="3802"/>
    <s v="Eklavya Hegde"/>
    <s v="Male"/>
    <n v="21"/>
    <n v="2022"/>
    <s v="Anna University Chennai"/>
    <x v="0"/>
    <x v="11"/>
    <n v="5.61"/>
    <n v="3"/>
    <s v="No"/>
    <s v="Yes"/>
    <n v="2"/>
    <n v="1"/>
    <x v="3630"/>
    <s v="LinkedIn"/>
    <x v="48"/>
    <x v="11"/>
    <x v="4"/>
    <x v="1"/>
    <s v="Bengaluru"/>
    <d v="2022-03-04T00:00:00"/>
    <x v="2"/>
    <n v="3"/>
    <n v="1"/>
    <x v="0"/>
    <n v="2170"/>
    <n v="55"/>
    <s v="No"/>
    <s v="No"/>
  </r>
  <r>
    <n v="3803"/>
    <s v="Ravi Yadav"/>
    <s v="Male"/>
    <n v="22"/>
    <n v="2023"/>
    <s v="Anna University Chennai"/>
    <x v="1"/>
    <x v="1"/>
    <n v="8.3800000000000008"/>
    <n v="0"/>
    <s v="Yes"/>
    <s v="Yes"/>
    <n v="4"/>
    <n v="1"/>
    <x v="3022"/>
    <s v="Internshala"/>
    <x v="37"/>
    <x v="2"/>
    <x v="15"/>
    <x v="1"/>
    <s v="Delhi NCR"/>
    <d v="2022-07-07T00:00:00"/>
    <x v="7"/>
    <n v="1"/>
    <n v="16"/>
    <x v="480"/>
    <n v="1537"/>
    <n v="83"/>
    <s v="N/A"/>
    <s v="No"/>
  </r>
  <r>
    <n v="3804"/>
    <s v="Komal Trivedi"/>
    <s v="Female"/>
    <n v="22"/>
    <n v="2023"/>
    <s v="VIT Vellore"/>
    <x v="3"/>
    <x v="3"/>
    <n v="5.62"/>
    <n v="0"/>
    <s v="No"/>
    <s v="No"/>
    <n v="1"/>
    <n v="4"/>
    <x v="3631"/>
    <s v="Internshala"/>
    <x v="62"/>
    <x v="8"/>
    <x v="15"/>
    <x v="1"/>
    <s v="Jaipur"/>
    <d v="2021-02-19T00:00:00"/>
    <x v="3"/>
    <m/>
    <n v="26"/>
    <x v="0"/>
    <n v="2562"/>
    <n v="60"/>
    <s v="N/A"/>
    <s v="No"/>
  </r>
  <r>
    <n v="3805"/>
    <s v="Eisha Negi"/>
    <s v="Female"/>
    <n v="24"/>
    <n v="2023"/>
    <s v="NIT Warangal"/>
    <x v="4"/>
    <x v="2"/>
    <n v="6.47"/>
    <n v="1"/>
    <s v="Yes"/>
    <s v="No"/>
    <n v="1"/>
    <n v="4"/>
    <x v="2502"/>
    <s v="LinkedIn"/>
    <x v="22"/>
    <x v="11"/>
    <x v="28"/>
    <x v="2"/>
    <s v="Bengaluru"/>
    <d v="2021-01-08T00:00:00"/>
    <x v="4"/>
    <m/>
    <n v="5"/>
    <x v="0"/>
    <n v="1014"/>
    <n v="73"/>
    <s v="No"/>
    <s v="No"/>
  </r>
  <r>
    <n v="3806"/>
    <s v="Jatin Desai"/>
    <s v="Male"/>
    <n v="24"/>
    <n v="2022"/>
    <s v="VIT Vellore"/>
    <x v="4"/>
    <x v="2"/>
    <n v="6.99"/>
    <n v="1"/>
    <s v="No"/>
    <s v="Yes"/>
    <n v="0"/>
    <n v="1"/>
    <x v="3632"/>
    <s v="Unstop"/>
    <x v="31"/>
    <x v="1"/>
    <x v="21"/>
    <x v="0"/>
    <s v="Chandigarh"/>
    <d v="2021-04-01T00:00:00"/>
    <x v="4"/>
    <m/>
    <n v="36"/>
    <x v="0"/>
    <n v="1956"/>
    <n v="65"/>
    <s v="N/A"/>
    <s v="No"/>
  </r>
  <r>
    <n v="3807"/>
    <s v="Jignesh Lodha"/>
    <s v="Male"/>
    <n v="25"/>
    <n v="2020"/>
    <s v="DTU Delhi"/>
    <x v="9"/>
    <x v="9"/>
    <n v="8.42"/>
    <n v="0"/>
    <s v="No"/>
    <s v="Yes"/>
    <n v="6"/>
    <n v="1"/>
    <x v="3633"/>
    <s v="LinkedIn"/>
    <x v="33"/>
    <x v="11"/>
    <x v="22"/>
    <x v="0"/>
    <s v="Bhubaneswar"/>
    <d v="2023-03-24T00:00:00"/>
    <x v="2"/>
    <n v="3"/>
    <n v="9"/>
    <x v="0"/>
    <n v="1485"/>
    <n v="88"/>
    <s v="Yes"/>
    <s v="Yes"/>
  </r>
  <r>
    <n v="3808"/>
    <s v="Ishita Bajaj"/>
    <s v="Female"/>
    <n v="23"/>
    <n v="2024"/>
    <s v="BIT Mesra Ranchi"/>
    <x v="9"/>
    <x v="9"/>
    <n v="8.7100000000000009"/>
    <n v="3"/>
    <s v="No"/>
    <s v="Yes"/>
    <n v="2"/>
    <n v="0"/>
    <x v="3634"/>
    <s v="Internshala"/>
    <x v="1"/>
    <x v="7"/>
    <x v="11"/>
    <x v="2"/>
    <s v="Patna"/>
    <d v="2021-11-02T00:00:00"/>
    <x v="4"/>
    <m/>
    <n v="12"/>
    <x v="0"/>
    <n v="1191"/>
    <n v="56"/>
    <s v="N/A"/>
    <s v="No"/>
  </r>
  <r>
    <n v="3809"/>
    <s v="Keshav Kulkarni"/>
    <s v="Male"/>
    <n v="25"/>
    <n v="2021"/>
    <s v="NSUT Delhi"/>
    <x v="7"/>
    <x v="13"/>
    <n v="9.98"/>
    <n v="3"/>
    <s v="Yes"/>
    <s v="Yes"/>
    <n v="6"/>
    <n v="3"/>
    <x v="3635"/>
    <s v="Foundit"/>
    <x v="51"/>
    <x v="6"/>
    <x v="25"/>
    <x v="2"/>
    <s v="Indore"/>
    <d v="2021-11-14T00:00:00"/>
    <x v="5"/>
    <n v="5"/>
    <n v="33"/>
    <x v="0"/>
    <n v="1897"/>
    <n v="88"/>
    <s v="N/A"/>
    <s v="Yes"/>
  </r>
  <r>
    <n v="3810"/>
    <s v="Khushi Rawat"/>
    <s v="Female"/>
    <n v="27"/>
    <n v="2021"/>
    <s v="IIM Bangalore"/>
    <x v="7"/>
    <x v="13"/>
    <n v="8.4700000000000006"/>
    <n v="3"/>
    <s v="No"/>
    <s v="Yes"/>
    <n v="1"/>
    <n v="2"/>
    <x v="3636"/>
    <s v="Internshala"/>
    <x v="25"/>
    <x v="4"/>
    <x v="12"/>
    <x v="2"/>
    <s v="Chennai"/>
    <d v="2023-05-22T00:00:00"/>
    <x v="5"/>
    <n v="2"/>
    <n v="42"/>
    <x v="0"/>
    <n v="981"/>
    <n v="82"/>
    <s v="N/A"/>
    <s v="No"/>
  </r>
  <r>
    <n v="3811"/>
    <s v="Vandana Subramaniam"/>
    <s v="Female"/>
    <n v="27"/>
    <n v="2023"/>
    <s v="SRM University Chennai"/>
    <x v="3"/>
    <x v="3"/>
    <n v="6.23"/>
    <n v="1"/>
    <s v="No"/>
    <s v="No"/>
    <n v="5"/>
    <n v="1"/>
    <x v="3637"/>
    <s v="Indeed"/>
    <x v="19"/>
    <x v="0"/>
    <x v="20"/>
    <x v="2"/>
    <s v="Chandigarh"/>
    <d v="2023-08-02T00:00:00"/>
    <x v="4"/>
    <m/>
    <n v="9"/>
    <x v="0"/>
    <n v="1229"/>
    <n v="56"/>
    <s v="N/A"/>
    <s v="No"/>
  </r>
  <r>
    <n v="3812"/>
    <s v="Itisha Chauhan"/>
    <s v="Female"/>
    <n v="26"/>
    <n v="2022"/>
    <s v="NIT Warangal"/>
    <x v="9"/>
    <x v="9"/>
    <n v="9.52"/>
    <n v="2"/>
    <s v="No"/>
    <s v="No"/>
    <n v="2"/>
    <n v="0"/>
    <x v="3638"/>
    <s v="Naukri"/>
    <x v="20"/>
    <x v="0"/>
    <x v="28"/>
    <x v="2"/>
    <s v="Remote"/>
    <d v="2023-07-23T00:00:00"/>
    <x v="0"/>
    <n v="3"/>
    <n v="8"/>
    <x v="0"/>
    <n v="168"/>
    <n v="72"/>
    <s v="N/A"/>
    <s v="Yes"/>
  </r>
  <r>
    <n v="3813"/>
    <s v="Dipali Lal"/>
    <s v="Female"/>
    <n v="27"/>
    <n v="2021"/>
    <s v="Kalinga University"/>
    <x v="2"/>
    <x v="2"/>
    <n v="8.7100000000000009"/>
    <n v="3"/>
    <s v="No"/>
    <s v="No"/>
    <n v="1"/>
    <n v="0"/>
    <x v="785"/>
    <s v="Naukri"/>
    <x v="14"/>
    <x v="11"/>
    <x v="26"/>
    <x v="0"/>
    <s v="Chennai"/>
    <d v="2021-09-10T00:00:00"/>
    <x v="0"/>
    <n v="4"/>
    <n v="15"/>
    <x v="0"/>
    <n v="1795"/>
    <n v="71"/>
    <s v="N/A"/>
    <s v="No"/>
  </r>
  <r>
    <n v="3814"/>
    <s v="Jignesh Negi"/>
    <s v="Male"/>
    <n v="24"/>
    <n v="2022"/>
    <s v="SRM University Chennai"/>
    <x v="2"/>
    <x v="2"/>
    <n v="8.75"/>
    <n v="1"/>
    <s v="No"/>
    <s v="No"/>
    <n v="4"/>
    <n v="5"/>
    <x v="3639"/>
    <s v="Cutshort"/>
    <x v="12"/>
    <x v="11"/>
    <x v="19"/>
    <x v="0"/>
    <s v="Bengaluru"/>
    <d v="2024-08-22T00:00:00"/>
    <x v="1"/>
    <m/>
    <n v="17"/>
    <x v="0"/>
    <n v="398"/>
    <n v="69"/>
    <s v="N/A"/>
    <s v="No"/>
  </r>
  <r>
    <n v="3815"/>
    <s v="Farhan Rawat"/>
    <s v="Male"/>
    <n v="23"/>
    <n v="2021"/>
    <s v="MDI Gurgaon"/>
    <x v="7"/>
    <x v="13"/>
    <n v="7.39"/>
    <n v="2"/>
    <s v="No"/>
    <s v="No"/>
    <n v="1"/>
    <n v="3"/>
    <x v="3640"/>
    <s v="Naukri"/>
    <x v="32"/>
    <x v="3"/>
    <x v="2"/>
    <x v="0"/>
    <s v="Indore"/>
    <d v="2021-10-30T00:00:00"/>
    <x v="0"/>
    <n v="1"/>
    <n v="22"/>
    <x v="0"/>
    <n v="1658"/>
    <n v="97"/>
    <s v="N/A"/>
    <s v="Yes"/>
  </r>
  <r>
    <n v="3816"/>
    <s v="Ishan Roy"/>
    <s v="Male"/>
    <n v="20"/>
    <n v="2020"/>
    <s v="Delhi University"/>
    <x v="7"/>
    <x v="6"/>
    <n v="7.76"/>
    <n v="1"/>
    <s v="No"/>
    <s v="No"/>
    <n v="3"/>
    <n v="0"/>
    <x v="3641"/>
    <s v="LinkedIn"/>
    <x v="13"/>
    <x v="5"/>
    <x v="11"/>
    <x v="2"/>
    <s v="Pune"/>
    <d v="2022-05-28T00:00:00"/>
    <x v="7"/>
    <n v="3"/>
    <n v="35"/>
    <x v="481"/>
    <n v="2476"/>
    <n v="87"/>
    <s v="No"/>
    <s v="No"/>
  </r>
  <r>
    <n v="3817"/>
    <s v="Mohini Chaudhary"/>
    <s v="Female"/>
    <n v="24"/>
    <n v="2025"/>
    <s v="PES University Bangalore"/>
    <x v="7"/>
    <x v="9"/>
    <n v="7.29"/>
    <n v="3"/>
    <s v="No"/>
    <s v="No"/>
    <n v="2"/>
    <n v="2"/>
    <x v="3642"/>
    <s v="Naukri"/>
    <x v="21"/>
    <x v="10"/>
    <x v="5"/>
    <x v="0"/>
    <s v="Coimbatore"/>
    <d v="2024-10-06T00:00:00"/>
    <x v="7"/>
    <n v="2"/>
    <n v="3"/>
    <x v="482"/>
    <n v="1832"/>
    <n v="60"/>
    <s v="N/A"/>
    <s v="No"/>
  </r>
  <r>
    <n v="3818"/>
    <s v="Nidhi Naik"/>
    <s v="Female"/>
    <n v="26"/>
    <n v="2023"/>
    <s v="DTU Delhi"/>
    <x v="0"/>
    <x v="11"/>
    <n v="7.98"/>
    <n v="0"/>
    <s v="No"/>
    <s v="Yes"/>
    <n v="3"/>
    <n v="4"/>
    <x v="421"/>
    <s v="Hirist"/>
    <x v="41"/>
    <x v="6"/>
    <x v="1"/>
    <x v="2"/>
    <s v="Visakhapatnam"/>
    <d v="2022-08-01T00:00:00"/>
    <x v="1"/>
    <m/>
    <n v="24"/>
    <x v="0"/>
    <n v="807"/>
    <n v="66"/>
    <s v="N/A"/>
    <s v="No"/>
  </r>
  <r>
    <n v="3819"/>
    <s v="Vijay Bisht"/>
    <s v="Male"/>
    <n v="22"/>
    <n v="2025"/>
    <s v="NIT Calicut"/>
    <x v="6"/>
    <x v="24"/>
    <n v="9.57"/>
    <n v="0"/>
    <s v="No"/>
    <s v="No"/>
    <n v="1"/>
    <n v="1"/>
    <x v="3643"/>
    <s v="Cutshort"/>
    <x v="44"/>
    <x v="13"/>
    <x v="21"/>
    <x v="2"/>
    <s v="Ahmedabad"/>
    <d v="2021-03-25T00:00:00"/>
    <x v="3"/>
    <m/>
    <n v="25"/>
    <x v="0"/>
    <n v="522"/>
    <n v="76"/>
    <s v="N/A"/>
    <s v="No"/>
  </r>
  <r>
    <n v="3820"/>
    <s v="Natasha Pandey"/>
    <s v="Female"/>
    <n v="25"/>
    <n v="2020"/>
    <s v="DTU Delhi"/>
    <x v="0"/>
    <x v="11"/>
    <n v="6.35"/>
    <n v="2"/>
    <s v="No"/>
    <s v="No"/>
    <n v="1"/>
    <n v="1"/>
    <x v="3644"/>
    <s v="Internshala"/>
    <x v="51"/>
    <x v="10"/>
    <x v="22"/>
    <x v="2"/>
    <s v="Bhopal"/>
    <d v="2021-04-20T00:00:00"/>
    <x v="3"/>
    <m/>
    <n v="23"/>
    <x v="0"/>
    <n v="2703"/>
    <n v="84"/>
    <s v="N/A"/>
    <s v="No"/>
  </r>
  <r>
    <n v="3821"/>
    <s v="Tarun Khanna"/>
    <s v="Male"/>
    <n v="20"/>
    <n v="2021"/>
    <s v="Delhi University"/>
    <x v="2"/>
    <x v="2"/>
    <n v="5.84"/>
    <n v="3"/>
    <s v="No"/>
    <s v="Yes"/>
    <n v="6"/>
    <n v="3"/>
    <x v="3645"/>
    <s v="LinkedIn"/>
    <x v="20"/>
    <x v="3"/>
    <x v="11"/>
    <x v="1"/>
    <s v="Kochi"/>
    <d v="2021-01-21T00:00:00"/>
    <x v="2"/>
    <n v="4"/>
    <n v="31"/>
    <x v="0"/>
    <n v="1274"/>
    <n v="85"/>
    <s v="No"/>
    <s v="No"/>
  </r>
  <r>
    <n v="3822"/>
    <s v="Chirag Joshi"/>
    <s v="Male"/>
    <n v="23"/>
    <n v="2020"/>
    <s v="IIT Madras"/>
    <x v="6"/>
    <x v="24"/>
    <n v="6.04"/>
    <n v="0"/>
    <s v="No"/>
    <s v="Yes"/>
    <n v="5"/>
    <n v="3"/>
    <x v="3646"/>
    <s v="LinkedIn"/>
    <x v="67"/>
    <x v="12"/>
    <x v="5"/>
    <x v="0"/>
    <s v="Kolkata"/>
    <d v="2024-10-24T00:00:00"/>
    <x v="6"/>
    <m/>
    <n v="23"/>
    <x v="0"/>
    <n v="2315"/>
    <n v="82"/>
    <s v="No"/>
    <s v="No"/>
  </r>
  <r>
    <n v="3823"/>
    <s v="Gaurav Ramachandran"/>
    <s v="Male"/>
    <n v="24"/>
    <n v="2024"/>
    <s v="HBTU Kanpur"/>
    <x v="7"/>
    <x v="22"/>
    <n v="7.01"/>
    <n v="2"/>
    <s v="No"/>
    <s v="Yes"/>
    <n v="6"/>
    <n v="5"/>
    <x v="3647"/>
    <s v="Indeed"/>
    <x v="37"/>
    <x v="0"/>
    <x v="5"/>
    <x v="2"/>
    <s v="Delhi NCR"/>
    <d v="2021-02-18T00:00:00"/>
    <x v="7"/>
    <n v="3"/>
    <n v="13"/>
    <x v="483"/>
    <n v="2762"/>
    <n v="74"/>
    <s v="N/A"/>
    <s v="Yes"/>
  </r>
  <r>
    <n v="3824"/>
    <s v="Kirti Agarwal"/>
    <s v="Female"/>
    <n v="21"/>
    <n v="2025"/>
    <s v="IIT Kanpur"/>
    <x v="5"/>
    <x v="3"/>
    <n v="9.31"/>
    <n v="1"/>
    <s v="No"/>
    <s v="Yes"/>
    <n v="0"/>
    <n v="4"/>
    <x v="3648"/>
    <s v="Internshala"/>
    <x v="8"/>
    <x v="6"/>
    <x v="6"/>
    <x v="2"/>
    <s v="Chennai"/>
    <d v="2021-10-16T00:00:00"/>
    <x v="3"/>
    <m/>
    <n v="28"/>
    <x v="0"/>
    <n v="527"/>
    <n v="98"/>
    <s v="N/A"/>
    <s v="No"/>
  </r>
  <r>
    <n v="3825"/>
    <s v="Madhuri Pillai"/>
    <s v="Female"/>
    <n v="22"/>
    <n v="2024"/>
    <s v="Manipal Institute of Technology"/>
    <x v="0"/>
    <x v="0"/>
    <n v="9.57"/>
    <n v="3"/>
    <s v="No"/>
    <s v="No"/>
    <n v="6"/>
    <n v="3"/>
    <x v="3649"/>
    <s v="Indeed"/>
    <x v="6"/>
    <x v="7"/>
    <x v="15"/>
    <x v="1"/>
    <s v="Delhi NCR"/>
    <d v="2021-08-11T00:00:00"/>
    <x v="0"/>
    <n v="1"/>
    <n v="21"/>
    <x v="0"/>
    <n v="77"/>
    <n v="86"/>
    <s v="N/A"/>
    <s v="No"/>
  </r>
  <r>
    <n v="3826"/>
    <s v="Umesh Tiwari"/>
    <s v="Male"/>
    <n v="22"/>
    <n v="2025"/>
    <s v="NIT Surathkal"/>
    <x v="8"/>
    <x v="8"/>
    <n v="7.34"/>
    <n v="3"/>
    <s v="No"/>
    <s v="No"/>
    <n v="3"/>
    <n v="1"/>
    <x v="81"/>
    <s v="Internshala"/>
    <x v="46"/>
    <x v="3"/>
    <x v="9"/>
    <x v="2"/>
    <s v="Vadodara"/>
    <d v="2023-12-08T00:00:00"/>
    <x v="6"/>
    <m/>
    <n v="9"/>
    <x v="0"/>
    <n v="2712"/>
    <n v="68"/>
    <s v="N/A"/>
    <s v="No"/>
  </r>
  <r>
    <n v="3827"/>
    <s v="Riya Rawat"/>
    <s v="Female"/>
    <n v="22"/>
    <n v="2021"/>
    <s v="SRM University Chennai"/>
    <x v="9"/>
    <x v="9"/>
    <n v="6.22"/>
    <n v="2"/>
    <s v="Yes"/>
    <s v="No"/>
    <n v="1"/>
    <n v="5"/>
    <x v="3650"/>
    <s v="Indeed"/>
    <x v="59"/>
    <x v="9"/>
    <x v="20"/>
    <x v="2"/>
    <s v="Delhi NCR"/>
    <d v="2023-11-12T00:00:00"/>
    <x v="1"/>
    <m/>
    <n v="3"/>
    <x v="0"/>
    <n v="2673"/>
    <n v="86"/>
    <s v="N/A"/>
    <s v="No"/>
  </r>
  <r>
    <n v="3828"/>
    <s v="Keshav Venkatesh"/>
    <s v="Male"/>
    <n v="23"/>
    <n v="2023"/>
    <s v="IIT Roorkee"/>
    <x v="0"/>
    <x v="7"/>
    <n v="5.83"/>
    <n v="2"/>
    <s v="Yes"/>
    <s v="Yes"/>
    <n v="5"/>
    <n v="1"/>
    <x v="3651"/>
    <s v="LinkedIn"/>
    <x v="53"/>
    <x v="6"/>
    <x v="1"/>
    <x v="2"/>
    <s v="Bhubaneswar"/>
    <d v="2024-04-06T00:00:00"/>
    <x v="3"/>
    <m/>
    <n v="7"/>
    <x v="0"/>
    <n v="1766"/>
    <n v="66"/>
    <s v="No"/>
    <s v="No"/>
  </r>
  <r>
    <n v="3829"/>
    <s v="Elina Chaudhary"/>
    <s v="Female"/>
    <n v="24"/>
    <n v="2024"/>
    <s v="IIT Delhi"/>
    <x v="6"/>
    <x v="14"/>
    <n v="8.24"/>
    <n v="2"/>
    <s v="No"/>
    <s v="No"/>
    <n v="1"/>
    <n v="3"/>
    <x v="3652"/>
    <s v="Indeed"/>
    <x v="7"/>
    <x v="9"/>
    <x v="21"/>
    <x v="2"/>
    <s v="Pune"/>
    <d v="2022-01-05T00:00:00"/>
    <x v="4"/>
    <m/>
    <n v="39"/>
    <x v="0"/>
    <n v="1878"/>
    <n v="57"/>
    <s v="N/A"/>
    <s v="No"/>
  </r>
  <r>
    <n v="3830"/>
    <s v="Falak Shah"/>
    <s v="Female"/>
    <n v="20"/>
    <n v="2025"/>
    <s v="GLA University Mathura"/>
    <x v="8"/>
    <x v="15"/>
    <n v="8.8699999999999992"/>
    <n v="2"/>
    <s v="No"/>
    <s v="Yes"/>
    <n v="5"/>
    <n v="0"/>
    <x v="3653"/>
    <s v="Indeed"/>
    <x v="28"/>
    <x v="8"/>
    <x v="6"/>
    <x v="0"/>
    <s v="Chennai"/>
    <d v="2024-07-20T00:00:00"/>
    <x v="1"/>
    <m/>
    <n v="42"/>
    <x v="0"/>
    <n v="1847"/>
    <n v="80"/>
    <s v="N/A"/>
    <s v="Yes"/>
  </r>
  <r>
    <n v="3831"/>
    <s v="Lata Chatterjee"/>
    <s v="Prefer not to say"/>
    <n v="22"/>
    <n v="2024"/>
    <s v="SRMIST Chennai"/>
    <x v="3"/>
    <x v="3"/>
    <n v="5.57"/>
    <n v="1"/>
    <s v="Yes"/>
    <s v="Yes"/>
    <n v="5"/>
    <n v="4"/>
    <x v="3090"/>
    <s v="Hirist"/>
    <x v="23"/>
    <x v="5"/>
    <x v="1"/>
    <x v="2"/>
    <s v="Kolkata"/>
    <d v="2021-05-09T00:00:00"/>
    <x v="1"/>
    <m/>
    <n v="43"/>
    <x v="0"/>
    <n v="2085"/>
    <n v="83"/>
    <s v="N/A"/>
    <s v="Yes"/>
  </r>
  <r>
    <n v="3832"/>
    <s v="Aarav Iyer"/>
    <s v="Male"/>
    <n v="22"/>
    <n v="2024"/>
    <s v="NSUT Delhi"/>
    <x v="2"/>
    <x v="2"/>
    <n v="6.61"/>
    <n v="0"/>
    <s v="No"/>
    <s v="Yes"/>
    <n v="0"/>
    <n v="3"/>
    <x v="3654"/>
    <s v="Internshala"/>
    <x v="42"/>
    <x v="3"/>
    <x v="11"/>
    <x v="2"/>
    <s v="Patna"/>
    <d v="2024-12-05T00:00:00"/>
    <x v="0"/>
    <n v="3"/>
    <n v="41"/>
    <x v="0"/>
    <n v="1054"/>
    <n v="80"/>
    <s v="N/A"/>
    <s v="No"/>
  </r>
  <r>
    <n v="3833"/>
    <s v="Leena Chaudhary"/>
    <s v="Female"/>
    <n v="26"/>
    <n v="2024"/>
    <s v="NIT Surathkal"/>
    <x v="1"/>
    <x v="1"/>
    <n v="9.18"/>
    <n v="3"/>
    <s v="No"/>
    <s v="Yes"/>
    <n v="3"/>
    <n v="5"/>
    <x v="2319"/>
    <s v="Internshala"/>
    <x v="16"/>
    <x v="1"/>
    <x v="23"/>
    <x v="1"/>
    <s v="Pune"/>
    <d v="2024-04-13T00:00:00"/>
    <x v="4"/>
    <m/>
    <n v="38"/>
    <x v="0"/>
    <n v="2896"/>
    <n v="87"/>
    <s v="N/A"/>
    <s v="Yes"/>
  </r>
  <r>
    <n v="3834"/>
    <s v="Pooja Chauhan"/>
    <s v="Female"/>
    <n v="25"/>
    <n v="2024"/>
    <s v="Symbiosis Pune"/>
    <x v="1"/>
    <x v="1"/>
    <n v="9.7200000000000006"/>
    <n v="0"/>
    <s v="No"/>
    <s v="Yes"/>
    <n v="6"/>
    <n v="3"/>
    <x v="3655"/>
    <s v="Indeed"/>
    <x v="49"/>
    <x v="1"/>
    <x v="14"/>
    <x v="1"/>
    <s v="Mysuru"/>
    <d v="2023-12-17T00:00:00"/>
    <x v="3"/>
    <m/>
    <n v="6"/>
    <x v="0"/>
    <n v="1435"/>
    <n v="81"/>
    <s v="N/A"/>
    <s v="No"/>
  </r>
  <r>
    <n v="3835"/>
    <s v="Khushi Bhatia"/>
    <s v="Female"/>
    <n v="21"/>
    <n v="2021"/>
    <s v="NIT Calicut"/>
    <x v="1"/>
    <x v="1"/>
    <n v="6.99"/>
    <n v="3"/>
    <s v="No"/>
    <s v="No"/>
    <n v="6"/>
    <n v="0"/>
    <x v="3656"/>
    <s v="Referral"/>
    <x v="45"/>
    <x v="11"/>
    <x v="13"/>
    <x v="2"/>
    <s v="Vadodara"/>
    <d v="2024-03-12T00:00:00"/>
    <x v="4"/>
    <m/>
    <n v="29"/>
    <x v="0"/>
    <n v="2071"/>
    <n v="99"/>
    <s v="N/A"/>
    <s v="Yes"/>
  </r>
  <r>
    <n v="3836"/>
    <s v="Deepak Tiwari"/>
    <s v="Male"/>
    <n v="27"/>
    <n v="2022"/>
    <s v="BIT Mesra Ranchi"/>
    <x v="6"/>
    <x v="14"/>
    <n v="9.5"/>
    <n v="2"/>
    <s v="No"/>
    <s v="No"/>
    <n v="5"/>
    <n v="5"/>
    <x v="3657"/>
    <s v="Indeed"/>
    <x v="10"/>
    <x v="12"/>
    <x v="3"/>
    <x v="1"/>
    <s v="Jaipur"/>
    <d v="2023-01-15T00:00:00"/>
    <x v="0"/>
    <n v="4"/>
    <n v="4"/>
    <x v="0"/>
    <n v="2840"/>
    <n v="75"/>
    <s v="N/A"/>
    <s v="No"/>
  </r>
  <r>
    <n v="3837"/>
    <s v="Varun Naik"/>
    <s v="Male"/>
    <n v="20"/>
    <n v="2025"/>
    <s v="SRMIST Chennai"/>
    <x v="9"/>
    <x v="20"/>
    <n v="9.36"/>
    <n v="3"/>
    <s v="No"/>
    <s v="No"/>
    <n v="6"/>
    <n v="1"/>
    <x v="3658"/>
    <s v="LinkedIn"/>
    <x v="63"/>
    <x v="10"/>
    <x v="12"/>
    <x v="2"/>
    <s v="Nagpur"/>
    <d v="2021-07-19T00:00:00"/>
    <x v="1"/>
    <m/>
    <n v="10"/>
    <x v="0"/>
    <n v="2933"/>
    <n v="93"/>
    <s v="No"/>
    <s v="Yes"/>
  </r>
  <r>
    <n v="3838"/>
    <s v="Riya Lodha"/>
    <s v="Female"/>
    <n v="25"/>
    <n v="2025"/>
    <s v="NIT Calicut"/>
    <x v="8"/>
    <x v="5"/>
    <n v="6.71"/>
    <n v="1"/>
    <s v="No"/>
    <s v="No"/>
    <n v="3"/>
    <n v="4"/>
    <x v="3659"/>
    <s v="LinkedIn"/>
    <x v="17"/>
    <x v="9"/>
    <x v="3"/>
    <x v="0"/>
    <s v="Lucknow"/>
    <d v="2024-01-25T00:00:00"/>
    <x v="2"/>
    <n v="5"/>
    <n v="26"/>
    <x v="0"/>
    <n v="1759"/>
    <n v="62"/>
    <s v="No"/>
    <s v="No"/>
  </r>
  <r>
    <n v="3839"/>
    <s v="Utsav Das"/>
    <s v="Male"/>
    <n v="21"/>
    <n v="2025"/>
    <s v="GLA University Mathura"/>
    <x v="9"/>
    <x v="20"/>
    <n v="8.8000000000000007"/>
    <n v="2"/>
    <s v="No"/>
    <s v="Yes"/>
    <n v="1"/>
    <n v="5"/>
    <x v="3660"/>
    <s v="LinkedIn"/>
    <x v="32"/>
    <x v="6"/>
    <x v="26"/>
    <x v="2"/>
    <s v="Delhi NCR"/>
    <d v="2023-03-04T00:00:00"/>
    <x v="7"/>
    <n v="3"/>
    <n v="16"/>
    <x v="484"/>
    <n v="2106"/>
    <n v="86"/>
    <s v="Yes"/>
    <s v="No"/>
  </r>
  <r>
    <n v="3840"/>
    <s v="Chandni Dhillon"/>
    <s v="Female"/>
    <n v="24"/>
    <n v="2022"/>
    <s v="BIT Mesra Ranchi"/>
    <x v="0"/>
    <x v="0"/>
    <n v="6.7"/>
    <n v="0"/>
    <s v="No"/>
    <s v="No"/>
    <n v="3"/>
    <n v="3"/>
    <x v="3661"/>
    <s v="Referral"/>
    <x v="0"/>
    <x v="3"/>
    <x v="7"/>
    <x v="2"/>
    <s v="Remote"/>
    <d v="2024-04-23T00:00:00"/>
    <x v="7"/>
    <n v="2"/>
    <n v="24"/>
    <x v="485"/>
    <n v="1226"/>
    <n v="93"/>
    <s v="N/A"/>
    <s v="No"/>
  </r>
  <r>
    <n v="3841"/>
    <s v="Raghav Subramaniam"/>
    <s v="Male"/>
    <n v="21"/>
    <n v="2025"/>
    <s v="BIT Mesra Ranchi"/>
    <x v="3"/>
    <x v="3"/>
    <n v="5.64"/>
    <n v="1"/>
    <s v="No"/>
    <s v="Yes"/>
    <n v="1"/>
    <n v="0"/>
    <x v="3662"/>
    <s v="Indeed"/>
    <x v="1"/>
    <x v="1"/>
    <x v="21"/>
    <x v="2"/>
    <s v="Delhi NCR"/>
    <d v="2022-03-21T00:00:00"/>
    <x v="7"/>
    <n v="1"/>
    <n v="8"/>
    <x v="486"/>
    <n v="1812"/>
    <n v="93"/>
    <s v="N/A"/>
    <s v="No"/>
  </r>
  <r>
    <n v="3842"/>
    <s v="Madhuri Chauhan"/>
    <s v="Female"/>
    <n v="23"/>
    <n v="2021"/>
    <s v="Amity University Noida"/>
    <x v="7"/>
    <x v="9"/>
    <n v="5.95"/>
    <n v="2"/>
    <s v="No"/>
    <s v="No"/>
    <n v="3"/>
    <n v="3"/>
    <x v="3663"/>
    <s v="LinkedIn"/>
    <x v="2"/>
    <x v="5"/>
    <x v="4"/>
    <x v="2"/>
    <s v="Vadodara"/>
    <d v="2023-05-22T00:00:00"/>
    <x v="4"/>
    <m/>
    <n v="15"/>
    <x v="0"/>
    <n v="738"/>
    <n v="81"/>
    <s v="No"/>
    <s v="No"/>
  </r>
  <r>
    <n v="3843"/>
    <s v="Balram Shukla"/>
    <s v="Male"/>
    <n v="20"/>
    <n v="2023"/>
    <s v="IIM Ahmedabad"/>
    <x v="6"/>
    <x v="1"/>
    <n v="7.21"/>
    <n v="1"/>
    <s v="No"/>
    <s v="No"/>
    <n v="3"/>
    <n v="3"/>
    <x v="2552"/>
    <s v="IIMJobs"/>
    <x v="60"/>
    <x v="4"/>
    <x v="24"/>
    <x v="2"/>
    <s v="Remote"/>
    <d v="2024-07-19T00:00:00"/>
    <x v="1"/>
    <m/>
    <n v="13"/>
    <x v="0"/>
    <n v="1119"/>
    <n v="94"/>
    <s v="N/A"/>
    <s v="No"/>
  </r>
  <r>
    <n v="3844"/>
    <s v="Diya Sundaram"/>
    <s v="Female"/>
    <n v="22"/>
    <n v="2022"/>
    <s v="Bangalore University"/>
    <x v="0"/>
    <x v="18"/>
    <n v="7.24"/>
    <n v="0"/>
    <s v="No"/>
    <s v="Yes"/>
    <n v="2"/>
    <n v="5"/>
    <x v="3664"/>
    <s v="Campus Placement"/>
    <x v="15"/>
    <x v="11"/>
    <x v="7"/>
    <x v="2"/>
    <s v="Bhopal"/>
    <d v="2022-01-04T00:00:00"/>
    <x v="1"/>
    <m/>
    <n v="14"/>
    <x v="0"/>
    <n v="2557"/>
    <n v="86"/>
    <s v="N/A"/>
    <s v="No"/>
  </r>
  <r>
    <n v="3845"/>
    <s v="Kavya Das"/>
    <s v="Female"/>
    <n v="22"/>
    <n v="2025"/>
    <s v="NIT Calicut"/>
    <x v="3"/>
    <x v="3"/>
    <n v="9.35"/>
    <n v="2"/>
    <s v="No"/>
    <s v="No"/>
    <n v="0"/>
    <n v="0"/>
    <x v="3665"/>
    <s v="WorkIndia"/>
    <x v="41"/>
    <x v="13"/>
    <x v="26"/>
    <x v="0"/>
    <s v="Coimbatore"/>
    <d v="2024-03-30T00:00:00"/>
    <x v="5"/>
    <n v="5"/>
    <n v="32"/>
    <x v="0"/>
    <n v="2574"/>
    <n v="64"/>
    <s v="N/A"/>
    <s v="No"/>
  </r>
  <r>
    <n v="3846"/>
    <s v="Itisha Jain"/>
    <s v="Female"/>
    <n v="21"/>
    <n v="2024"/>
    <s v="Lovely Professional University"/>
    <x v="4"/>
    <x v="2"/>
    <n v="8.2200000000000006"/>
    <n v="0"/>
    <s v="No"/>
    <s v="No"/>
    <n v="4"/>
    <n v="2"/>
    <x v="3666"/>
    <s v="LinkedIn"/>
    <x v="38"/>
    <x v="13"/>
    <x v="19"/>
    <x v="2"/>
    <s v="Hyderabad"/>
    <d v="2024-03-31T00:00:00"/>
    <x v="4"/>
    <m/>
    <n v="24"/>
    <x v="0"/>
    <n v="2906"/>
    <n v="79"/>
    <s v="No"/>
    <s v="No"/>
  </r>
  <r>
    <n v="3847"/>
    <s v="Arnav Srivastava"/>
    <s v="Male"/>
    <n v="26"/>
    <n v="2025"/>
    <s v="NSUT Delhi"/>
    <x v="9"/>
    <x v="9"/>
    <n v="8.06"/>
    <n v="2"/>
    <s v="No"/>
    <s v="Yes"/>
    <n v="0"/>
    <n v="4"/>
    <x v="3667"/>
    <s v="Internshala"/>
    <x v="35"/>
    <x v="0"/>
    <x v="7"/>
    <x v="2"/>
    <s v="Vadodara"/>
    <d v="2021-08-11T00:00:00"/>
    <x v="7"/>
    <n v="1"/>
    <n v="13"/>
    <x v="487"/>
    <n v="2853"/>
    <n v="78"/>
    <s v="N/A"/>
    <s v="No"/>
  </r>
  <r>
    <n v="3848"/>
    <s v="Trisha Bisht"/>
    <s v="Female"/>
    <n v="24"/>
    <n v="2023"/>
    <s v="SP Jain Mumbai"/>
    <x v="7"/>
    <x v="5"/>
    <n v="6.51"/>
    <n v="0"/>
    <s v="No"/>
    <s v="Yes"/>
    <n v="6"/>
    <n v="3"/>
    <x v="3668"/>
    <s v="LinkedIn"/>
    <x v="39"/>
    <x v="12"/>
    <x v="23"/>
    <x v="2"/>
    <s v="Bhopal"/>
    <d v="2022-02-26T00:00:00"/>
    <x v="2"/>
    <n v="1"/>
    <n v="13"/>
    <x v="0"/>
    <n v="1978"/>
    <n v="86"/>
    <s v="No"/>
    <s v="No"/>
  </r>
  <r>
    <n v="3849"/>
    <s v="Vijay Kapoor"/>
    <s v="Male"/>
    <n v="20"/>
    <n v="2025"/>
    <s v="SP Jain Mumbai"/>
    <x v="9"/>
    <x v="10"/>
    <n v="6.94"/>
    <n v="2"/>
    <s v="No"/>
    <s v="No"/>
    <n v="0"/>
    <n v="2"/>
    <x v="3669"/>
    <s v="LinkedIn"/>
    <x v="6"/>
    <x v="9"/>
    <x v="19"/>
    <x v="2"/>
    <s v="Ahmedabad"/>
    <d v="2024-01-07T00:00:00"/>
    <x v="0"/>
    <n v="2"/>
    <n v="45"/>
    <x v="0"/>
    <n v="101"/>
    <n v="92"/>
    <s v="No"/>
    <s v="No"/>
  </r>
  <r>
    <n v="3850"/>
    <s v="Leena Menon"/>
    <s v="Female"/>
    <n v="22"/>
    <n v="2020"/>
    <s v="Symbiosis Pune"/>
    <x v="9"/>
    <x v="20"/>
    <n v="5.6"/>
    <n v="1"/>
    <s v="No"/>
    <s v="No"/>
    <n v="6"/>
    <n v="5"/>
    <x v="196"/>
    <s v="Cutshort"/>
    <x v="47"/>
    <x v="11"/>
    <x v="27"/>
    <x v="2"/>
    <s v="Nagpur"/>
    <d v="2024-03-05T00:00:00"/>
    <x v="4"/>
    <m/>
    <n v="14"/>
    <x v="0"/>
    <n v="2903"/>
    <n v="98"/>
    <s v="N/A"/>
    <s v="No"/>
  </r>
  <r>
    <n v="3851"/>
    <s v="Falak Arora"/>
    <s v="Female"/>
    <n v="23"/>
    <n v="2025"/>
    <s v="IIM Ahmedabad"/>
    <x v="6"/>
    <x v="1"/>
    <n v="8.23"/>
    <n v="0"/>
    <s v="Yes"/>
    <s v="No"/>
    <n v="4"/>
    <n v="0"/>
    <x v="3670"/>
    <s v="LinkedIn"/>
    <x v="5"/>
    <x v="8"/>
    <x v="9"/>
    <x v="0"/>
    <s v="Indore"/>
    <d v="2021-02-10T00:00:00"/>
    <x v="1"/>
    <m/>
    <n v="45"/>
    <x v="0"/>
    <n v="664"/>
    <n v="83"/>
    <s v="No"/>
    <s v="No"/>
  </r>
  <r>
    <n v="3852"/>
    <s v="Naveen Iyer"/>
    <s v="Male"/>
    <n v="24"/>
    <n v="2020"/>
    <s v="NIT Warangal"/>
    <x v="5"/>
    <x v="3"/>
    <n v="9.4700000000000006"/>
    <n v="1"/>
    <s v="No"/>
    <s v="Yes"/>
    <n v="5"/>
    <n v="3"/>
    <x v="3671"/>
    <s v="Naukri"/>
    <x v="54"/>
    <x v="6"/>
    <x v="0"/>
    <x v="0"/>
    <s v="Indore"/>
    <d v="2023-07-16T00:00:00"/>
    <x v="7"/>
    <n v="1"/>
    <n v="42"/>
    <x v="488"/>
    <n v="1723"/>
    <n v="87"/>
    <s v="N/A"/>
    <s v="No"/>
  </r>
  <r>
    <n v="3853"/>
    <s v="Harsha Balakrishnan"/>
    <s v="Female"/>
    <n v="21"/>
    <n v="2023"/>
    <s v="BITS Hyderabad"/>
    <x v="9"/>
    <x v="10"/>
    <n v="10"/>
    <n v="2"/>
    <s v="No"/>
    <s v="No"/>
    <n v="0"/>
    <n v="2"/>
    <x v="3672"/>
    <s v="Naukri"/>
    <x v="21"/>
    <x v="2"/>
    <x v="3"/>
    <x v="0"/>
    <s v="Remote"/>
    <d v="2021-06-08T00:00:00"/>
    <x v="0"/>
    <n v="3"/>
    <n v="5"/>
    <x v="0"/>
    <n v="300"/>
    <n v="83"/>
    <s v="N/A"/>
    <s v="No"/>
  </r>
  <r>
    <n v="3854"/>
    <s v="Usha Negi"/>
    <s v="Prefer not to say"/>
    <n v="24"/>
    <n v="2020"/>
    <s v="BIT Mesra Ranchi"/>
    <x v="3"/>
    <x v="3"/>
    <n v="7.71"/>
    <n v="2"/>
    <s v="No"/>
    <s v="Yes"/>
    <n v="0"/>
    <n v="5"/>
    <x v="3673"/>
    <s v="LinkedIn"/>
    <x v="61"/>
    <x v="7"/>
    <x v="16"/>
    <x v="1"/>
    <s v="Mysuru"/>
    <d v="2023-12-06T00:00:00"/>
    <x v="4"/>
    <m/>
    <n v="29"/>
    <x v="0"/>
    <n v="2830"/>
    <n v="58"/>
    <s v="No"/>
    <s v="No"/>
  </r>
  <r>
    <n v="3855"/>
    <s v="Tarun Srivastava"/>
    <s v="Male"/>
    <n v="27"/>
    <n v="2025"/>
    <s v="XLRI Jamshedpur"/>
    <x v="2"/>
    <x v="2"/>
    <n v="6.07"/>
    <n v="1"/>
    <s v="No"/>
    <s v="No"/>
    <n v="6"/>
    <n v="5"/>
    <x v="3674"/>
    <s v="Naukri"/>
    <x v="34"/>
    <x v="2"/>
    <x v="23"/>
    <x v="0"/>
    <s v="Visakhapatnam"/>
    <d v="2021-12-05T00:00:00"/>
    <x v="4"/>
    <m/>
    <n v="4"/>
    <x v="0"/>
    <n v="918"/>
    <n v="78"/>
    <s v="N/A"/>
    <s v="No"/>
  </r>
  <r>
    <n v="3856"/>
    <s v="Priya Jain"/>
    <s v="Prefer not to say"/>
    <n v="26"/>
    <n v="2021"/>
    <s v="Pune University"/>
    <x v="5"/>
    <x v="12"/>
    <n v="8.86"/>
    <n v="2"/>
    <s v="Yes"/>
    <s v="No"/>
    <n v="6"/>
    <n v="0"/>
    <x v="3675"/>
    <s v="Unstop"/>
    <x v="39"/>
    <x v="12"/>
    <x v="11"/>
    <x v="2"/>
    <s v="Ahmedabad"/>
    <d v="2022-07-24T00:00:00"/>
    <x v="1"/>
    <m/>
    <n v="9"/>
    <x v="0"/>
    <n v="175"/>
    <n v="83"/>
    <s v="N/A"/>
    <s v="No"/>
  </r>
  <r>
    <n v="3857"/>
    <s v="Arjun More"/>
    <s v="Male"/>
    <n v="23"/>
    <n v="2022"/>
    <s v="IIM Ahmedabad"/>
    <x v="4"/>
    <x v="2"/>
    <n v="7.11"/>
    <n v="3"/>
    <s v="Yes"/>
    <s v="No"/>
    <n v="0"/>
    <n v="2"/>
    <x v="3676"/>
    <s v="Internshala"/>
    <x v="11"/>
    <x v="11"/>
    <x v="17"/>
    <x v="0"/>
    <s v="Bhubaneswar"/>
    <d v="2023-08-05T00:00:00"/>
    <x v="4"/>
    <m/>
    <n v="36"/>
    <x v="0"/>
    <n v="2874"/>
    <n v="56"/>
    <s v="N/A"/>
    <s v="No"/>
  </r>
  <r>
    <n v="3858"/>
    <s v="Shreya Jadhav"/>
    <s v="Female"/>
    <n v="25"/>
    <n v="2020"/>
    <s v="Thapar University"/>
    <x v="5"/>
    <x v="24"/>
    <n v="9.74"/>
    <n v="1"/>
    <s v="No"/>
    <s v="No"/>
    <n v="5"/>
    <n v="2"/>
    <x v="3677"/>
    <s v="Naukri"/>
    <x v="36"/>
    <x v="10"/>
    <x v="16"/>
    <x v="2"/>
    <s v="Delhi NCR"/>
    <d v="2023-05-26T00:00:00"/>
    <x v="0"/>
    <n v="5"/>
    <n v="22"/>
    <x v="0"/>
    <n v="2012"/>
    <n v="82"/>
    <s v="N/A"/>
    <s v="No"/>
  </r>
  <r>
    <n v="3859"/>
    <s v="Dipali Venkatesh"/>
    <s v="Female"/>
    <n v="27"/>
    <n v="2025"/>
    <s v="NIT Surathkal"/>
    <x v="9"/>
    <x v="9"/>
    <n v="9.16"/>
    <n v="1"/>
    <s v="No"/>
    <s v="Yes"/>
    <n v="2"/>
    <n v="1"/>
    <x v="3678"/>
    <s v="Campus Placement"/>
    <x v="58"/>
    <x v="12"/>
    <x v="29"/>
    <x v="0"/>
    <s v="Mysuru"/>
    <d v="2024-12-01T00:00:00"/>
    <x v="5"/>
    <n v="4"/>
    <n v="17"/>
    <x v="0"/>
    <n v="1250"/>
    <n v="67"/>
    <s v="N/A"/>
    <s v="No"/>
  </r>
  <r>
    <n v="3860"/>
    <s v="Devika Lal"/>
    <s v="Female"/>
    <n v="26"/>
    <n v="2024"/>
    <s v="VIT Vellore"/>
    <x v="0"/>
    <x v="7"/>
    <n v="6.74"/>
    <n v="1"/>
    <s v="No"/>
    <s v="No"/>
    <n v="4"/>
    <n v="0"/>
    <x v="2037"/>
    <s v="Unstop"/>
    <x v="62"/>
    <x v="8"/>
    <x v="20"/>
    <x v="2"/>
    <s v="Remote"/>
    <d v="2021-01-08T00:00:00"/>
    <x v="1"/>
    <m/>
    <n v="45"/>
    <x v="0"/>
    <n v="2891"/>
    <n v="93"/>
    <s v="N/A"/>
    <s v="No"/>
  </r>
  <r>
    <n v="3861"/>
    <s v="Keshav Negi"/>
    <s v="Male"/>
    <n v="21"/>
    <n v="2023"/>
    <s v="KIIT Bhubaneswar"/>
    <x v="3"/>
    <x v="3"/>
    <n v="8.48"/>
    <n v="2"/>
    <s v="No"/>
    <s v="Yes"/>
    <n v="5"/>
    <n v="2"/>
    <x v="3679"/>
    <s v="Referral"/>
    <x v="19"/>
    <x v="6"/>
    <x v="8"/>
    <x v="2"/>
    <s v="Kolkata"/>
    <d v="2021-02-05T00:00:00"/>
    <x v="4"/>
    <m/>
    <n v="18"/>
    <x v="0"/>
    <n v="1622"/>
    <n v="90"/>
    <s v="N/A"/>
    <s v="No"/>
  </r>
  <r>
    <n v="3862"/>
    <s v="Chethan Bhatia"/>
    <s v="Male"/>
    <n v="23"/>
    <n v="2025"/>
    <s v="JNTUH Hyderabad"/>
    <x v="2"/>
    <x v="2"/>
    <n v="8.15"/>
    <n v="1"/>
    <s v="Yes"/>
    <s v="No"/>
    <n v="3"/>
    <n v="1"/>
    <x v="135"/>
    <s v="LinkedIn"/>
    <x v="48"/>
    <x v="1"/>
    <x v="28"/>
    <x v="2"/>
    <s v="Visakhapatnam"/>
    <d v="2021-09-14T00:00:00"/>
    <x v="4"/>
    <m/>
    <n v="11"/>
    <x v="0"/>
    <n v="978"/>
    <n v="97"/>
    <s v="Yes"/>
    <s v="Yes"/>
  </r>
  <r>
    <n v="3863"/>
    <s v="Komal Khatri"/>
    <s v="Female"/>
    <n v="21"/>
    <n v="2020"/>
    <s v="IIM Bangalore"/>
    <x v="2"/>
    <x v="2"/>
    <n v="9.93"/>
    <n v="2"/>
    <s v="No"/>
    <s v="Yes"/>
    <n v="3"/>
    <n v="3"/>
    <x v="3680"/>
    <s v="LinkedIn"/>
    <x v="19"/>
    <x v="0"/>
    <x v="22"/>
    <x v="2"/>
    <s v="Remote"/>
    <d v="2022-06-09T00:00:00"/>
    <x v="4"/>
    <m/>
    <n v="19"/>
    <x v="0"/>
    <n v="278"/>
    <n v="57"/>
    <s v="No"/>
    <s v="No"/>
  </r>
  <r>
    <n v="3864"/>
    <s v="Usha Verma"/>
    <s v="Female"/>
    <n v="27"/>
    <n v="2022"/>
    <s v="NIT Warangal"/>
    <x v="6"/>
    <x v="21"/>
    <n v="7.14"/>
    <n v="2"/>
    <s v="No"/>
    <s v="No"/>
    <n v="3"/>
    <n v="1"/>
    <x v="3681"/>
    <s v="LinkedIn"/>
    <x v="18"/>
    <x v="9"/>
    <x v="3"/>
    <x v="2"/>
    <s v="Vadodara"/>
    <d v="2024-07-04T00:00:00"/>
    <x v="4"/>
    <m/>
    <n v="37"/>
    <x v="0"/>
    <n v="2538"/>
    <n v="95"/>
    <s v="No"/>
    <s v="No"/>
  </r>
  <r>
    <n v="3865"/>
    <s v="Sagar Sharma"/>
    <s v="Male"/>
    <n v="26"/>
    <n v="2021"/>
    <s v="HBTU Kanpur"/>
    <x v="1"/>
    <x v="1"/>
    <n v="8.65"/>
    <n v="0"/>
    <s v="No"/>
    <s v="No"/>
    <n v="3"/>
    <n v="1"/>
    <x v="3682"/>
    <s v="Campus Placement"/>
    <x v="12"/>
    <x v="6"/>
    <x v="6"/>
    <x v="2"/>
    <s v="Bhubaneswar"/>
    <d v="2024-05-04T00:00:00"/>
    <x v="6"/>
    <m/>
    <n v="37"/>
    <x v="0"/>
    <n v="288"/>
    <n v="96"/>
    <s v="N/A"/>
    <s v="No"/>
  </r>
  <r>
    <n v="3866"/>
    <s v="Bhavna Khatri"/>
    <s v="Female"/>
    <n v="27"/>
    <n v="2022"/>
    <s v="Kalinga University"/>
    <x v="3"/>
    <x v="3"/>
    <n v="7.03"/>
    <n v="1"/>
    <s v="No"/>
    <s v="No"/>
    <n v="0"/>
    <n v="2"/>
    <x v="3683"/>
    <s v="Hirist"/>
    <x v="43"/>
    <x v="8"/>
    <x v="21"/>
    <x v="2"/>
    <s v="Gurugram"/>
    <d v="2022-03-01T00:00:00"/>
    <x v="1"/>
    <m/>
    <n v="3"/>
    <x v="0"/>
    <n v="2330"/>
    <n v="81"/>
    <s v="N/A"/>
    <s v="No"/>
  </r>
  <r>
    <n v="3867"/>
    <s v="Keshav Thakur"/>
    <s v="Male"/>
    <n v="25"/>
    <n v="2020"/>
    <s v="NIT Trichy"/>
    <x v="8"/>
    <x v="15"/>
    <n v="7.37"/>
    <n v="0"/>
    <s v="Yes"/>
    <s v="Yes"/>
    <n v="5"/>
    <n v="4"/>
    <x v="3684"/>
    <s v="Internshala"/>
    <x v="64"/>
    <x v="13"/>
    <x v="14"/>
    <x v="3"/>
    <s v="Coimbatore"/>
    <d v="2022-12-05T00:00:00"/>
    <x v="2"/>
    <n v="5"/>
    <n v="25"/>
    <x v="0"/>
    <n v="756"/>
    <n v="77"/>
    <s v="N/A"/>
    <s v="No"/>
  </r>
  <r>
    <n v="3868"/>
    <s v="Dhruv Oswal"/>
    <s v="Male"/>
    <n v="25"/>
    <n v="2023"/>
    <s v="Chandigarh University"/>
    <x v="4"/>
    <x v="2"/>
    <n v="7.66"/>
    <n v="2"/>
    <s v="No"/>
    <s v="No"/>
    <n v="5"/>
    <n v="2"/>
    <x v="3685"/>
    <s v="Indeed"/>
    <x v="64"/>
    <x v="7"/>
    <x v="18"/>
    <x v="1"/>
    <s v="Nagpur"/>
    <d v="2023-11-14T00:00:00"/>
    <x v="4"/>
    <m/>
    <n v="20"/>
    <x v="0"/>
    <n v="1049"/>
    <n v="71"/>
    <s v="N/A"/>
    <s v="No"/>
  </r>
  <r>
    <n v="3869"/>
    <s v="Ravi Shukla"/>
    <s v="Male"/>
    <n v="23"/>
    <n v="2020"/>
    <s v="VIT Vellore"/>
    <x v="5"/>
    <x v="3"/>
    <n v="6.26"/>
    <n v="2"/>
    <s v="No"/>
    <s v="No"/>
    <n v="6"/>
    <n v="2"/>
    <x v="3686"/>
    <s v="Indeed"/>
    <x v="12"/>
    <x v="6"/>
    <x v="8"/>
    <x v="1"/>
    <s v="Mumbai"/>
    <d v="2021-09-17T00:00:00"/>
    <x v="0"/>
    <n v="1"/>
    <n v="42"/>
    <x v="0"/>
    <n v="2272"/>
    <n v="63"/>
    <s v="N/A"/>
    <s v="No"/>
  </r>
  <r>
    <n v="3870"/>
    <s v="Mukesh Sodhi"/>
    <s v="Male"/>
    <n v="24"/>
    <n v="2021"/>
    <s v="MDI Gurgaon"/>
    <x v="9"/>
    <x v="20"/>
    <n v="6.29"/>
    <n v="0"/>
    <s v="No"/>
    <s v="No"/>
    <n v="1"/>
    <n v="0"/>
    <x v="3687"/>
    <s v="Foundit"/>
    <x v="25"/>
    <x v="9"/>
    <x v="24"/>
    <x v="0"/>
    <s v="Bhubaneswar"/>
    <d v="2023-08-16T00:00:00"/>
    <x v="1"/>
    <m/>
    <n v="45"/>
    <x v="0"/>
    <n v="2023"/>
    <n v="90"/>
    <s v="N/A"/>
    <s v="No"/>
  </r>
  <r>
    <n v="3871"/>
    <s v="Ishaan Sundaram"/>
    <s v="Male"/>
    <n v="24"/>
    <n v="2023"/>
    <s v="COEP Pune"/>
    <x v="0"/>
    <x v="18"/>
    <n v="9.67"/>
    <n v="3"/>
    <s v="No"/>
    <s v="No"/>
    <n v="1"/>
    <n v="0"/>
    <x v="3688"/>
    <s v="Unstop"/>
    <x v="41"/>
    <x v="6"/>
    <x v="23"/>
    <x v="2"/>
    <s v="Jaipur"/>
    <d v="2024-06-01T00:00:00"/>
    <x v="4"/>
    <m/>
    <n v="37"/>
    <x v="0"/>
    <n v="714"/>
    <n v="99"/>
    <s v="N/A"/>
    <s v="No"/>
  </r>
  <r>
    <n v="3872"/>
    <s v="Arjun Dey"/>
    <s v="Male"/>
    <n v="24"/>
    <n v="2023"/>
    <s v="IIIT Hyderabad"/>
    <x v="8"/>
    <x v="9"/>
    <n v="7.21"/>
    <n v="0"/>
    <s v="No"/>
    <s v="No"/>
    <n v="4"/>
    <n v="1"/>
    <x v="3689"/>
    <s v="Internshala"/>
    <x v="62"/>
    <x v="12"/>
    <x v="28"/>
    <x v="1"/>
    <s v="Vadodara"/>
    <d v="2024-02-27T00:00:00"/>
    <x v="3"/>
    <m/>
    <n v="18"/>
    <x v="0"/>
    <n v="392"/>
    <n v="70"/>
    <s v="N/A"/>
    <s v="No"/>
  </r>
  <r>
    <n v="3873"/>
    <s v="Ojaswi Iyer"/>
    <s v="Female"/>
    <n v="27"/>
    <n v="2023"/>
    <s v="IIT Bombay"/>
    <x v="4"/>
    <x v="2"/>
    <n v="6.97"/>
    <n v="0"/>
    <s v="No"/>
    <s v="No"/>
    <n v="2"/>
    <n v="5"/>
    <x v="3690"/>
    <s v="LinkedIn"/>
    <x v="25"/>
    <x v="6"/>
    <x v="22"/>
    <x v="0"/>
    <s v="Noida"/>
    <d v="2022-02-25T00:00:00"/>
    <x v="2"/>
    <n v="4"/>
    <n v="18"/>
    <x v="0"/>
    <n v="155"/>
    <n v="58"/>
    <s v="No"/>
    <s v="No"/>
  </r>
  <r>
    <n v="3874"/>
    <s v="Keshav Sundaram"/>
    <s v="Male"/>
    <n v="21"/>
    <n v="2024"/>
    <s v="IIT Delhi"/>
    <x v="8"/>
    <x v="8"/>
    <n v="5.62"/>
    <n v="3"/>
    <s v="No"/>
    <s v="Yes"/>
    <n v="2"/>
    <n v="5"/>
    <x v="3691"/>
    <s v="Naukri"/>
    <x v="52"/>
    <x v="4"/>
    <x v="28"/>
    <x v="2"/>
    <s v="Coimbatore"/>
    <d v="2024-07-10T00:00:00"/>
    <x v="1"/>
    <m/>
    <n v="35"/>
    <x v="0"/>
    <n v="1265"/>
    <n v="84"/>
    <s v="N/A"/>
    <s v="No"/>
  </r>
  <r>
    <n v="3875"/>
    <s v="Uma Arora"/>
    <s v="Female"/>
    <n v="25"/>
    <n v="2020"/>
    <s v="COEP Pune"/>
    <x v="2"/>
    <x v="2"/>
    <n v="9.8800000000000008"/>
    <n v="1"/>
    <s v="No"/>
    <s v="No"/>
    <n v="6"/>
    <n v="3"/>
    <x v="3692"/>
    <s v="LinkedIn"/>
    <x v="64"/>
    <x v="9"/>
    <x v="8"/>
    <x v="3"/>
    <s v="Lucknow"/>
    <d v="2024-03-04T00:00:00"/>
    <x v="3"/>
    <m/>
    <n v="44"/>
    <x v="0"/>
    <n v="532"/>
    <n v="83"/>
    <s v="No"/>
    <s v="No"/>
  </r>
  <r>
    <n v="3876"/>
    <s v="Aarav Iyer"/>
    <s v="Male"/>
    <n v="21"/>
    <n v="2021"/>
    <s v="XLRI Jamshedpur"/>
    <x v="1"/>
    <x v="1"/>
    <n v="7.94"/>
    <n v="0"/>
    <s v="Yes"/>
    <s v="Yes"/>
    <n v="4"/>
    <n v="0"/>
    <x v="3693"/>
    <s v="LinkedIn"/>
    <x v="64"/>
    <x v="5"/>
    <x v="21"/>
    <x v="0"/>
    <s v="Delhi NCR"/>
    <d v="2022-11-24T00:00:00"/>
    <x v="4"/>
    <m/>
    <n v="43"/>
    <x v="0"/>
    <n v="313"/>
    <n v="92"/>
    <s v="No"/>
    <s v="Yes"/>
  </r>
  <r>
    <n v="3877"/>
    <s v="Uday Patil"/>
    <s v="Male"/>
    <n v="27"/>
    <n v="2022"/>
    <s v="KIIT Bhubaneswar"/>
    <x v="7"/>
    <x v="6"/>
    <n v="5.9"/>
    <n v="1"/>
    <s v="Yes"/>
    <s v="No"/>
    <n v="4"/>
    <n v="0"/>
    <x v="3694"/>
    <s v="Indeed"/>
    <x v="7"/>
    <x v="1"/>
    <x v="26"/>
    <x v="0"/>
    <s v="Lucknow"/>
    <d v="2021-01-01T00:00:00"/>
    <x v="3"/>
    <m/>
    <n v="20"/>
    <x v="0"/>
    <n v="2309"/>
    <n v="93"/>
    <s v="N/A"/>
    <s v="No"/>
  </r>
  <r>
    <n v="3878"/>
    <s v="Trisha Rawat"/>
    <s v="Female"/>
    <n v="27"/>
    <n v="2022"/>
    <s v="Nirma University Ahmedabad"/>
    <x v="8"/>
    <x v="9"/>
    <n v="7.57"/>
    <n v="1"/>
    <s v="No"/>
    <s v="No"/>
    <n v="5"/>
    <n v="1"/>
    <x v="3695"/>
    <s v="Internshala"/>
    <x v="28"/>
    <x v="2"/>
    <x v="28"/>
    <x v="0"/>
    <s v="Bhopal"/>
    <d v="2022-12-17T00:00:00"/>
    <x v="1"/>
    <m/>
    <n v="43"/>
    <x v="0"/>
    <n v="1348"/>
    <n v="79"/>
    <s v="N/A"/>
    <s v="No"/>
  </r>
  <r>
    <n v="3879"/>
    <s v="Twinkle Patil"/>
    <s v="Female"/>
    <n v="22"/>
    <n v="2020"/>
    <s v="Anna University Chennai"/>
    <x v="8"/>
    <x v="15"/>
    <n v="8.1300000000000008"/>
    <n v="2"/>
    <s v="No"/>
    <s v="No"/>
    <n v="2"/>
    <n v="2"/>
    <x v="3696"/>
    <s v="Naukri"/>
    <x v="52"/>
    <x v="1"/>
    <x v="3"/>
    <x v="0"/>
    <s v="Hyderabad"/>
    <d v="2023-10-04T00:00:00"/>
    <x v="4"/>
    <m/>
    <n v="9"/>
    <x v="0"/>
    <n v="985"/>
    <n v="62"/>
    <s v="N/A"/>
    <s v="No"/>
  </r>
  <r>
    <n v="3880"/>
    <s v="Eklavya Murthy"/>
    <s v="Male"/>
    <n v="21"/>
    <n v="2025"/>
    <s v="Lovely Professional University"/>
    <x v="2"/>
    <x v="2"/>
    <n v="7.5"/>
    <n v="3"/>
    <s v="No"/>
    <s v="Yes"/>
    <n v="3"/>
    <n v="5"/>
    <x v="3697"/>
    <s v="Indeed"/>
    <x v="62"/>
    <x v="0"/>
    <x v="27"/>
    <x v="2"/>
    <s v="Vadodara"/>
    <d v="2024-06-07T00:00:00"/>
    <x v="5"/>
    <n v="1"/>
    <n v="45"/>
    <x v="0"/>
    <n v="631"/>
    <n v="79"/>
    <s v="N/A"/>
    <s v="No"/>
  </r>
  <r>
    <n v="3881"/>
    <s v="Sonali Soni"/>
    <s v="Female"/>
    <n v="22"/>
    <n v="2022"/>
    <s v="IIT Delhi"/>
    <x v="5"/>
    <x v="17"/>
    <n v="7.93"/>
    <n v="2"/>
    <s v="No"/>
    <s v="No"/>
    <n v="3"/>
    <n v="5"/>
    <x v="3698"/>
    <s v="Internshala"/>
    <x v="50"/>
    <x v="9"/>
    <x v="26"/>
    <x v="1"/>
    <s v="Patna"/>
    <d v="2023-05-26T00:00:00"/>
    <x v="3"/>
    <m/>
    <n v="26"/>
    <x v="0"/>
    <n v="126"/>
    <n v="88"/>
    <s v="N/A"/>
    <s v="No"/>
  </r>
  <r>
    <n v="3882"/>
    <s v="Chetan Rajan"/>
    <s v="Male"/>
    <n v="22"/>
    <n v="2022"/>
    <s v="HBTU Kanpur"/>
    <x v="2"/>
    <x v="2"/>
    <n v="8.61"/>
    <n v="0"/>
    <s v="No"/>
    <s v="No"/>
    <n v="5"/>
    <n v="2"/>
    <x v="3699"/>
    <s v="LinkedIn"/>
    <x v="13"/>
    <x v="5"/>
    <x v="4"/>
    <x v="0"/>
    <s v="Bengaluru"/>
    <d v="2022-06-13T00:00:00"/>
    <x v="0"/>
    <n v="3"/>
    <n v="8"/>
    <x v="0"/>
    <n v="1740"/>
    <n v="90"/>
    <s v="No"/>
    <s v="No"/>
  </r>
  <r>
    <n v="3883"/>
    <s v="Firoz Lal"/>
    <s v="Male"/>
    <n v="27"/>
    <n v="2022"/>
    <s v="SRM University Chennai"/>
    <x v="3"/>
    <x v="3"/>
    <n v="7.05"/>
    <n v="3"/>
    <s v="No"/>
    <s v="Yes"/>
    <n v="1"/>
    <n v="2"/>
    <x v="1787"/>
    <s v="Campus Placement"/>
    <x v="20"/>
    <x v="13"/>
    <x v="17"/>
    <x v="2"/>
    <s v="Bhubaneswar"/>
    <d v="2022-09-06T00:00:00"/>
    <x v="3"/>
    <m/>
    <n v="19"/>
    <x v="0"/>
    <n v="295"/>
    <n v="88"/>
    <s v="N/A"/>
    <s v="Yes"/>
  </r>
  <r>
    <n v="3884"/>
    <s v="Harsh Sethi"/>
    <s v="Male"/>
    <n v="22"/>
    <n v="2021"/>
    <s v="PES University Bangalore"/>
    <x v="2"/>
    <x v="2"/>
    <n v="7.45"/>
    <n v="2"/>
    <s v="No"/>
    <s v="Yes"/>
    <n v="1"/>
    <n v="4"/>
    <x v="3700"/>
    <s v="HackerEarth"/>
    <x v="43"/>
    <x v="12"/>
    <x v="13"/>
    <x v="0"/>
    <s v="Coimbatore"/>
    <d v="2021-01-06T00:00:00"/>
    <x v="4"/>
    <m/>
    <n v="40"/>
    <x v="0"/>
    <n v="1709"/>
    <n v="78"/>
    <s v="N/A"/>
    <s v="No"/>
  </r>
  <r>
    <n v="3885"/>
    <s v="Utsav Verma"/>
    <s v="Male"/>
    <n v="22"/>
    <n v="2020"/>
    <s v="Delhi University"/>
    <x v="3"/>
    <x v="3"/>
    <n v="5.52"/>
    <n v="1"/>
    <s v="No"/>
    <s v="No"/>
    <n v="1"/>
    <n v="5"/>
    <x v="3701"/>
    <s v="Naukri"/>
    <x v="8"/>
    <x v="13"/>
    <x v="14"/>
    <x v="2"/>
    <s v="Ahmedabad"/>
    <d v="2023-11-06T00:00:00"/>
    <x v="7"/>
    <n v="2"/>
    <n v="29"/>
    <x v="489"/>
    <n v="1942"/>
    <n v="77"/>
    <s v="N/A"/>
    <s v="No"/>
  </r>
  <r>
    <n v="3886"/>
    <s v="Balram Balakrishnan"/>
    <s v="Male"/>
    <n v="22"/>
    <n v="2022"/>
    <s v="BITS Pilani"/>
    <x v="1"/>
    <x v="1"/>
    <n v="6.53"/>
    <n v="3"/>
    <s v="No"/>
    <s v="No"/>
    <n v="2"/>
    <n v="5"/>
    <x v="3702"/>
    <s v="HackerEarth"/>
    <x v="9"/>
    <x v="4"/>
    <x v="14"/>
    <x v="3"/>
    <s v="Delhi NCR"/>
    <d v="2023-04-10T00:00:00"/>
    <x v="3"/>
    <m/>
    <n v="19"/>
    <x v="0"/>
    <n v="2073"/>
    <n v="95"/>
    <s v="N/A"/>
    <s v="No"/>
  </r>
  <r>
    <n v="3887"/>
    <s v="Piyush Swamy"/>
    <s v="Male"/>
    <n v="25"/>
    <n v="2025"/>
    <s v="Bangalore University"/>
    <x v="0"/>
    <x v="18"/>
    <n v="9.06"/>
    <n v="0"/>
    <s v="No"/>
    <s v="No"/>
    <n v="6"/>
    <n v="2"/>
    <x v="3703"/>
    <s v="Internshala"/>
    <x v="64"/>
    <x v="3"/>
    <x v="20"/>
    <x v="2"/>
    <s v="Remote"/>
    <d v="2024-12-30T00:00:00"/>
    <x v="4"/>
    <m/>
    <n v="22"/>
    <x v="0"/>
    <n v="701"/>
    <n v="98"/>
    <s v="N/A"/>
    <s v="No"/>
  </r>
  <r>
    <n v="3888"/>
    <s v="Mohit Lal"/>
    <s v="Male"/>
    <n v="21"/>
    <n v="2022"/>
    <s v="Kalinga University"/>
    <x v="1"/>
    <x v="1"/>
    <n v="6.38"/>
    <n v="3"/>
    <s v="No"/>
    <s v="No"/>
    <n v="5"/>
    <n v="0"/>
    <x v="3704"/>
    <s v="Unstop"/>
    <x v="33"/>
    <x v="10"/>
    <x v="4"/>
    <x v="3"/>
    <s v="Gurugram"/>
    <d v="2022-11-26T00:00:00"/>
    <x v="7"/>
    <n v="5"/>
    <n v="32"/>
    <x v="490"/>
    <n v="2398"/>
    <n v="97"/>
    <s v="N/A"/>
    <s v="No"/>
  </r>
  <r>
    <n v="3889"/>
    <s v="Eklavya Roy"/>
    <s v="Male"/>
    <n v="22"/>
    <n v="2024"/>
    <s v="IIT Roorkee"/>
    <x v="9"/>
    <x v="9"/>
    <n v="9.51"/>
    <n v="2"/>
    <s v="No"/>
    <s v="No"/>
    <n v="3"/>
    <n v="3"/>
    <x v="3705"/>
    <s v="Naukri"/>
    <x v="35"/>
    <x v="12"/>
    <x v="4"/>
    <x v="0"/>
    <s v="Pune"/>
    <d v="2021-11-28T00:00:00"/>
    <x v="4"/>
    <m/>
    <n v="40"/>
    <x v="0"/>
    <n v="629"/>
    <n v="82"/>
    <s v="N/A"/>
    <s v="No"/>
  </r>
  <r>
    <n v="3890"/>
    <s v="Wasim Shah"/>
    <s v="Prefer not to say"/>
    <n v="22"/>
    <n v="2022"/>
    <s v="IIM Bangalore"/>
    <x v="0"/>
    <x v="3"/>
    <n v="9.81"/>
    <n v="1"/>
    <s v="No"/>
    <s v="Yes"/>
    <n v="1"/>
    <n v="5"/>
    <x v="3706"/>
    <s v="LinkedIn"/>
    <x v="31"/>
    <x v="13"/>
    <x v="9"/>
    <x v="2"/>
    <s v="Gurugram"/>
    <d v="2024-05-26T00:00:00"/>
    <x v="1"/>
    <m/>
    <n v="22"/>
    <x v="0"/>
    <n v="2492"/>
    <n v="77"/>
    <s v="No"/>
    <s v="No"/>
  </r>
  <r>
    <n v="3891"/>
    <s v="Umesh Sundaram"/>
    <s v="Male"/>
    <n v="25"/>
    <n v="2024"/>
    <s v="JNTUH Hyderabad"/>
    <x v="9"/>
    <x v="9"/>
    <n v="9.0399999999999991"/>
    <n v="0"/>
    <s v="No"/>
    <s v="Yes"/>
    <n v="0"/>
    <n v="0"/>
    <x v="3707"/>
    <s v="Naukri"/>
    <x v="56"/>
    <x v="0"/>
    <x v="17"/>
    <x v="2"/>
    <s v="Jaipur"/>
    <d v="2021-03-14T00:00:00"/>
    <x v="3"/>
    <m/>
    <n v="24"/>
    <x v="0"/>
    <n v="1072"/>
    <n v="71"/>
    <s v="N/A"/>
    <s v="No"/>
  </r>
  <r>
    <n v="3892"/>
    <s v="Rajesh Bajaj"/>
    <s v="Male"/>
    <n v="27"/>
    <n v="2021"/>
    <s v="Bangalore University"/>
    <x v="6"/>
    <x v="21"/>
    <n v="9.8699999999999992"/>
    <n v="1"/>
    <s v="No"/>
    <s v="Yes"/>
    <n v="5"/>
    <n v="4"/>
    <x v="2643"/>
    <s v="HackerEarth"/>
    <x v="52"/>
    <x v="4"/>
    <x v="11"/>
    <x v="2"/>
    <s v="Surat"/>
    <d v="2023-10-20T00:00:00"/>
    <x v="4"/>
    <m/>
    <n v="31"/>
    <x v="0"/>
    <n v="2786"/>
    <n v="55"/>
    <s v="N/A"/>
    <s v="No"/>
  </r>
  <r>
    <n v="3893"/>
    <s v="Kunal Pandey"/>
    <s v="Male"/>
    <n v="24"/>
    <n v="2025"/>
    <s v="Symbiosis Pune"/>
    <x v="1"/>
    <x v="1"/>
    <n v="8.61"/>
    <n v="3"/>
    <s v="No"/>
    <s v="Yes"/>
    <n v="5"/>
    <n v="4"/>
    <x v="3708"/>
    <s v="Naukri"/>
    <x v="56"/>
    <x v="7"/>
    <x v="19"/>
    <x v="2"/>
    <s v="Chennai"/>
    <d v="2024-12-11T00:00:00"/>
    <x v="7"/>
    <n v="1"/>
    <n v="2"/>
    <x v="491"/>
    <n v="2451"/>
    <n v="68"/>
    <s v="N/A"/>
    <s v="No"/>
  </r>
  <r>
    <n v="3894"/>
    <s v="Arjun Saxena"/>
    <s v="Male"/>
    <n v="27"/>
    <n v="2021"/>
    <s v="Lovely Professional University"/>
    <x v="1"/>
    <x v="1"/>
    <n v="8.1199999999999992"/>
    <n v="3"/>
    <s v="No"/>
    <s v="Yes"/>
    <n v="5"/>
    <n v="5"/>
    <x v="3709"/>
    <s v="Naukri"/>
    <x v="58"/>
    <x v="11"/>
    <x v="12"/>
    <x v="2"/>
    <s v="Coimbatore"/>
    <d v="2021-11-10T00:00:00"/>
    <x v="5"/>
    <n v="3"/>
    <n v="5"/>
    <x v="0"/>
    <n v="1404"/>
    <n v="58"/>
    <s v="N/A"/>
    <s v="No"/>
  </r>
  <r>
    <n v="3895"/>
    <s v="Jignesh Mishra"/>
    <s v="Male"/>
    <n v="25"/>
    <n v="2020"/>
    <s v="Chandigarh University"/>
    <x v="9"/>
    <x v="10"/>
    <n v="8.85"/>
    <n v="1"/>
    <s v="No"/>
    <s v="No"/>
    <n v="5"/>
    <n v="5"/>
    <x v="690"/>
    <s v="HackerEarth"/>
    <x v="29"/>
    <x v="9"/>
    <x v="29"/>
    <x v="0"/>
    <s v="Noida"/>
    <d v="2024-12-30T00:00:00"/>
    <x v="5"/>
    <n v="5"/>
    <n v="12"/>
    <x v="0"/>
    <n v="689"/>
    <n v="81"/>
    <s v="N/A"/>
    <s v="No"/>
  </r>
  <r>
    <n v="3896"/>
    <s v="Swati Porwal"/>
    <s v="Female"/>
    <n v="26"/>
    <n v="2021"/>
    <s v="MDI Gurgaon"/>
    <x v="4"/>
    <x v="2"/>
    <n v="5.54"/>
    <n v="1"/>
    <s v="No"/>
    <s v="Yes"/>
    <n v="2"/>
    <n v="5"/>
    <x v="3710"/>
    <s v="Naukri"/>
    <x v="12"/>
    <x v="3"/>
    <x v="27"/>
    <x v="2"/>
    <s v="Nagpur"/>
    <d v="2021-08-21T00:00:00"/>
    <x v="3"/>
    <m/>
    <n v="26"/>
    <x v="0"/>
    <n v="2625"/>
    <n v="86"/>
    <s v="N/A"/>
    <s v="Yes"/>
  </r>
  <r>
    <n v="3897"/>
    <s v="Firoz Shah"/>
    <s v="Male"/>
    <n v="27"/>
    <n v="2021"/>
    <s v="IIM Calcutta"/>
    <x v="8"/>
    <x v="8"/>
    <n v="6.89"/>
    <n v="2"/>
    <s v="Yes"/>
    <s v="Yes"/>
    <n v="5"/>
    <n v="0"/>
    <x v="3711"/>
    <s v="Indeed"/>
    <x v="19"/>
    <x v="3"/>
    <x v="12"/>
    <x v="0"/>
    <s v="Surat"/>
    <d v="2024-12-31T00:00:00"/>
    <x v="4"/>
    <m/>
    <n v="1"/>
    <x v="0"/>
    <n v="1621"/>
    <n v="91"/>
    <s v="N/A"/>
    <s v="No"/>
  </r>
  <r>
    <n v="3898"/>
    <s v="Esha Tiwari"/>
    <s v="Female"/>
    <n v="21"/>
    <n v="2024"/>
    <s v="IIT Kanpur"/>
    <x v="3"/>
    <x v="3"/>
    <n v="5.79"/>
    <n v="0"/>
    <s v="No"/>
    <s v="No"/>
    <n v="0"/>
    <n v="4"/>
    <x v="3712"/>
    <s v="Unstop"/>
    <x v="11"/>
    <x v="6"/>
    <x v="4"/>
    <x v="0"/>
    <s v="Chandigarh"/>
    <d v="2021-09-23T00:00:00"/>
    <x v="2"/>
    <n v="3"/>
    <n v="28"/>
    <x v="0"/>
    <n v="328"/>
    <n v="56"/>
    <s v="N/A"/>
    <s v="No"/>
  </r>
  <r>
    <n v="3899"/>
    <s v="Eisha Balakrishnan"/>
    <s v="Female"/>
    <n v="27"/>
    <n v="2021"/>
    <s v="RV College Bangalore"/>
    <x v="6"/>
    <x v="3"/>
    <n v="8.0299999999999994"/>
    <n v="1"/>
    <s v="No"/>
    <s v="No"/>
    <n v="1"/>
    <n v="2"/>
    <x v="3713"/>
    <s v="Unstop"/>
    <x v="21"/>
    <x v="0"/>
    <x v="7"/>
    <x v="3"/>
    <s v="Jaipur"/>
    <d v="2022-02-12T00:00:00"/>
    <x v="1"/>
    <m/>
    <n v="17"/>
    <x v="0"/>
    <n v="1014"/>
    <n v="88"/>
    <s v="N/A"/>
    <s v="No"/>
  </r>
  <r>
    <n v="3900"/>
    <s v="Karan Kulkarni"/>
    <s v="Male"/>
    <n v="22"/>
    <n v="2021"/>
    <s v="Mumbai University"/>
    <x v="4"/>
    <x v="2"/>
    <n v="7.83"/>
    <n v="1"/>
    <s v="No"/>
    <s v="Yes"/>
    <n v="3"/>
    <n v="0"/>
    <x v="3714"/>
    <s v="LinkedIn"/>
    <x v="61"/>
    <x v="1"/>
    <x v="19"/>
    <x v="2"/>
    <s v="Chandigarh"/>
    <d v="2022-11-26T00:00:00"/>
    <x v="2"/>
    <n v="3"/>
    <n v="30"/>
    <x v="0"/>
    <n v="2029"/>
    <n v="96"/>
    <s v="No"/>
    <s v="No"/>
  </r>
  <r>
    <n v="3901"/>
    <s v="Ishaan Rawat"/>
    <s v="Male"/>
    <n v="21"/>
    <n v="2022"/>
    <s v="IIIT Hyderabad"/>
    <x v="7"/>
    <x v="22"/>
    <n v="7.42"/>
    <n v="1"/>
    <s v="No"/>
    <s v="No"/>
    <n v="4"/>
    <n v="0"/>
    <x v="3344"/>
    <s v="LinkedIn"/>
    <x v="57"/>
    <x v="0"/>
    <x v="10"/>
    <x v="2"/>
    <s v="Coimbatore"/>
    <d v="2021-06-05T00:00:00"/>
    <x v="4"/>
    <m/>
    <n v="12"/>
    <x v="0"/>
    <n v="1288"/>
    <n v="79"/>
    <s v="No"/>
    <s v="No"/>
  </r>
  <r>
    <n v="3902"/>
    <s v="Aarti Bose"/>
    <s v="Female"/>
    <n v="20"/>
    <n v="2020"/>
    <s v="MDI Gurgaon"/>
    <x v="5"/>
    <x v="3"/>
    <n v="8.59"/>
    <n v="0"/>
    <s v="No"/>
    <s v="No"/>
    <n v="4"/>
    <n v="2"/>
    <x v="3715"/>
    <s v="Indeed"/>
    <x v="35"/>
    <x v="6"/>
    <x v="10"/>
    <x v="2"/>
    <s v="Lucknow"/>
    <d v="2024-04-16T00:00:00"/>
    <x v="3"/>
    <m/>
    <n v="31"/>
    <x v="0"/>
    <n v="2524"/>
    <n v="85"/>
    <s v="N/A"/>
    <s v="No"/>
  </r>
  <r>
    <n v="3903"/>
    <s v="Neeraj Joshi"/>
    <s v="Male"/>
    <n v="25"/>
    <n v="2023"/>
    <s v="NSUT Delhi"/>
    <x v="7"/>
    <x v="22"/>
    <n v="6.55"/>
    <n v="2"/>
    <s v="No"/>
    <s v="No"/>
    <n v="2"/>
    <n v="0"/>
    <x v="3716"/>
    <s v="Naukri"/>
    <x v="18"/>
    <x v="10"/>
    <x v="7"/>
    <x v="0"/>
    <s v="Jaipur"/>
    <d v="2023-07-27T00:00:00"/>
    <x v="4"/>
    <m/>
    <n v="25"/>
    <x v="0"/>
    <n v="827"/>
    <n v="85"/>
    <s v="N/A"/>
    <s v="No"/>
  </r>
  <r>
    <n v="3904"/>
    <s v="Darshan Desai"/>
    <s v="Male"/>
    <n v="25"/>
    <n v="2022"/>
    <s v="SP Jain Mumbai"/>
    <x v="9"/>
    <x v="20"/>
    <n v="9.84"/>
    <n v="2"/>
    <s v="No"/>
    <s v="Yes"/>
    <n v="6"/>
    <n v="3"/>
    <x v="3717"/>
    <s v="LinkedIn"/>
    <x v="37"/>
    <x v="6"/>
    <x v="12"/>
    <x v="2"/>
    <s v="Noida"/>
    <d v="2021-09-01T00:00:00"/>
    <x v="7"/>
    <n v="1"/>
    <n v="10"/>
    <x v="492"/>
    <n v="1886"/>
    <n v="81"/>
    <s v="Yes"/>
    <s v="No"/>
  </r>
  <r>
    <n v="3905"/>
    <s v="Khushi Singh"/>
    <s v="Female"/>
    <n v="26"/>
    <n v="2025"/>
    <s v="Thapar University"/>
    <x v="3"/>
    <x v="3"/>
    <n v="7.72"/>
    <n v="0"/>
    <s v="No"/>
    <s v="Yes"/>
    <n v="1"/>
    <n v="5"/>
    <x v="454"/>
    <s v="HackerEarth"/>
    <x v="7"/>
    <x v="3"/>
    <x v="18"/>
    <x v="0"/>
    <s v="Delhi NCR"/>
    <d v="2023-05-23T00:00:00"/>
    <x v="3"/>
    <m/>
    <n v="31"/>
    <x v="0"/>
    <n v="2851"/>
    <n v="94"/>
    <s v="N/A"/>
    <s v="No"/>
  </r>
  <r>
    <n v="3906"/>
    <s v="Uday Kapoor"/>
    <s v="Male"/>
    <n v="25"/>
    <n v="2023"/>
    <s v="NIT Trichy"/>
    <x v="8"/>
    <x v="5"/>
    <n v="8.6199999999999992"/>
    <n v="1"/>
    <s v="No"/>
    <s v="No"/>
    <n v="5"/>
    <n v="0"/>
    <x v="3718"/>
    <s v="Hirist"/>
    <x v="27"/>
    <x v="2"/>
    <x v="29"/>
    <x v="3"/>
    <s v="Jaipur"/>
    <d v="2024-02-09T00:00:00"/>
    <x v="4"/>
    <m/>
    <n v="37"/>
    <x v="0"/>
    <n v="550"/>
    <n v="88"/>
    <s v="N/A"/>
    <s v="Yes"/>
  </r>
  <r>
    <n v="3907"/>
    <s v="Harsh Joshi"/>
    <s v="Male"/>
    <n v="20"/>
    <n v="2025"/>
    <s v="HBTU Kanpur"/>
    <x v="5"/>
    <x v="3"/>
    <n v="9.9700000000000006"/>
    <n v="2"/>
    <s v="No"/>
    <s v="Yes"/>
    <n v="0"/>
    <n v="3"/>
    <x v="2792"/>
    <s v="AngelList"/>
    <x v="19"/>
    <x v="13"/>
    <x v="16"/>
    <x v="2"/>
    <s v="Bengaluru"/>
    <d v="2024-06-10T00:00:00"/>
    <x v="4"/>
    <m/>
    <n v="20"/>
    <x v="0"/>
    <n v="704"/>
    <n v="68"/>
    <s v="N/A"/>
    <s v="No"/>
  </r>
  <r>
    <n v="3908"/>
    <s v="Lokesh Patil"/>
    <s v="Male"/>
    <n v="26"/>
    <n v="2021"/>
    <s v="JNTUH Hyderabad"/>
    <x v="8"/>
    <x v="8"/>
    <n v="5.56"/>
    <n v="3"/>
    <s v="No"/>
    <s v="Yes"/>
    <n v="5"/>
    <n v="2"/>
    <x v="3719"/>
    <s v="HackerEarth"/>
    <x v="31"/>
    <x v="3"/>
    <x v="19"/>
    <x v="2"/>
    <s v="Pune"/>
    <d v="2022-10-08T00:00:00"/>
    <x v="0"/>
    <n v="4"/>
    <n v="3"/>
    <x v="0"/>
    <n v="2013"/>
    <n v="62"/>
    <s v="N/A"/>
    <s v="Yes"/>
  </r>
  <r>
    <n v="3909"/>
    <s v="Zaid Verma"/>
    <s v="Male"/>
    <n v="27"/>
    <n v="2021"/>
    <s v="KIIT Bhubaneswar"/>
    <x v="2"/>
    <x v="2"/>
    <n v="7.03"/>
    <n v="1"/>
    <s v="No"/>
    <s v="No"/>
    <n v="0"/>
    <n v="2"/>
    <x v="3720"/>
    <s v="LinkedIn"/>
    <x v="15"/>
    <x v="4"/>
    <x v="5"/>
    <x v="2"/>
    <s v="Bhopal"/>
    <d v="2023-05-01T00:00:00"/>
    <x v="5"/>
    <n v="2"/>
    <n v="3"/>
    <x v="0"/>
    <n v="1192"/>
    <n v="69"/>
    <s v="No"/>
    <s v="Yes"/>
  </r>
  <r>
    <n v="3910"/>
    <s v="Zara Sandhu"/>
    <s v="Female"/>
    <n v="26"/>
    <n v="2023"/>
    <s v="IIM Ahmedabad"/>
    <x v="4"/>
    <x v="2"/>
    <n v="7.78"/>
    <n v="3"/>
    <s v="No"/>
    <s v="Yes"/>
    <n v="4"/>
    <n v="4"/>
    <x v="3721"/>
    <s v="Monster"/>
    <x v="31"/>
    <x v="4"/>
    <x v="22"/>
    <x v="0"/>
    <s v="Patna"/>
    <d v="2022-11-08T00:00:00"/>
    <x v="4"/>
    <m/>
    <n v="6"/>
    <x v="0"/>
    <n v="1322"/>
    <n v="59"/>
    <s v="N/A"/>
    <s v="No"/>
  </r>
  <r>
    <n v="3911"/>
    <s v="Harsh Shukla"/>
    <s v="Male"/>
    <n v="27"/>
    <n v="2024"/>
    <s v="Christ University Bangalore"/>
    <x v="5"/>
    <x v="12"/>
    <n v="8.09"/>
    <n v="3"/>
    <s v="No"/>
    <s v="Yes"/>
    <n v="1"/>
    <n v="3"/>
    <x v="1079"/>
    <s v="LinkedIn"/>
    <x v="66"/>
    <x v="11"/>
    <x v="19"/>
    <x v="2"/>
    <s v="Noida"/>
    <d v="2021-04-19T00:00:00"/>
    <x v="1"/>
    <m/>
    <n v="14"/>
    <x v="0"/>
    <n v="1381"/>
    <n v="99"/>
    <s v="Yes"/>
    <s v="No"/>
  </r>
  <r>
    <n v="3912"/>
    <s v="Payal Soni"/>
    <s v="Female"/>
    <n v="27"/>
    <n v="2024"/>
    <s v="Osmania University Hyderabad"/>
    <x v="4"/>
    <x v="2"/>
    <n v="6.5"/>
    <n v="2"/>
    <s v="No"/>
    <s v="No"/>
    <n v="0"/>
    <n v="5"/>
    <x v="3722"/>
    <s v="Unstop"/>
    <x v="0"/>
    <x v="5"/>
    <x v="11"/>
    <x v="2"/>
    <s v="Lucknow"/>
    <d v="2022-04-30T00:00:00"/>
    <x v="1"/>
    <m/>
    <n v="36"/>
    <x v="0"/>
    <n v="774"/>
    <n v="94"/>
    <s v="N/A"/>
    <s v="No"/>
  </r>
  <r>
    <n v="3913"/>
    <s v="Om Anand"/>
    <s v="Male"/>
    <n v="23"/>
    <n v="2022"/>
    <s v="Thapar University"/>
    <x v="8"/>
    <x v="15"/>
    <n v="7.34"/>
    <n v="3"/>
    <s v="No"/>
    <s v="Yes"/>
    <n v="1"/>
    <n v="5"/>
    <x v="1628"/>
    <s v="LinkedIn"/>
    <x v="59"/>
    <x v="9"/>
    <x v="28"/>
    <x v="2"/>
    <s v="Noida"/>
    <d v="2022-12-25T00:00:00"/>
    <x v="4"/>
    <m/>
    <n v="15"/>
    <x v="0"/>
    <n v="585"/>
    <n v="97"/>
    <s v="No"/>
    <s v="No"/>
  </r>
  <r>
    <n v="3914"/>
    <s v="Vandana Verma"/>
    <s v="Female"/>
    <n v="21"/>
    <n v="2025"/>
    <s v="BITS Hyderabad"/>
    <x v="3"/>
    <x v="3"/>
    <n v="6.4"/>
    <n v="1"/>
    <s v="No"/>
    <s v="Yes"/>
    <n v="1"/>
    <n v="3"/>
    <x v="3723"/>
    <s v="Indeed"/>
    <x v="43"/>
    <x v="12"/>
    <x v="10"/>
    <x v="2"/>
    <s v="Ahmedabad"/>
    <d v="2023-04-02T00:00:00"/>
    <x v="0"/>
    <n v="5"/>
    <n v="23"/>
    <x v="0"/>
    <n v="1017"/>
    <n v="68"/>
    <s v="N/A"/>
    <s v="No"/>
  </r>
  <r>
    <n v="3915"/>
    <s v="Kunal Dixit"/>
    <s v="Male"/>
    <n v="26"/>
    <n v="2022"/>
    <s v="GLA University Mathura"/>
    <x v="0"/>
    <x v="18"/>
    <n v="7.44"/>
    <n v="0"/>
    <s v="No"/>
    <s v="Yes"/>
    <n v="6"/>
    <n v="1"/>
    <x v="1835"/>
    <s v="Naukri"/>
    <x v="39"/>
    <x v="7"/>
    <x v="18"/>
    <x v="2"/>
    <s v="Visakhapatnam"/>
    <d v="2021-02-01T00:00:00"/>
    <x v="7"/>
    <n v="4"/>
    <n v="41"/>
    <x v="493"/>
    <n v="894"/>
    <n v="73"/>
    <s v="N/A"/>
    <s v="No"/>
  </r>
  <r>
    <n v="3916"/>
    <s v="Mayank Shukla"/>
    <s v="Male"/>
    <n v="20"/>
    <n v="2020"/>
    <s v="Bangalore University"/>
    <x v="5"/>
    <x v="24"/>
    <n v="8.65"/>
    <n v="3"/>
    <s v="No"/>
    <s v="No"/>
    <n v="4"/>
    <n v="2"/>
    <x v="3724"/>
    <s v="Naukri"/>
    <x v="23"/>
    <x v="6"/>
    <x v="9"/>
    <x v="2"/>
    <s v="Mysuru"/>
    <d v="2024-03-20T00:00:00"/>
    <x v="3"/>
    <m/>
    <n v="41"/>
    <x v="0"/>
    <n v="1034"/>
    <n v="88"/>
    <s v="N/A"/>
    <s v="Yes"/>
  </r>
  <r>
    <n v="3917"/>
    <s v="Jyoti Bisht"/>
    <s v="Female"/>
    <n v="24"/>
    <n v="2025"/>
    <s v="Chandigarh University"/>
    <x v="5"/>
    <x v="17"/>
    <n v="9.23"/>
    <n v="2"/>
    <s v="No"/>
    <s v="No"/>
    <n v="6"/>
    <n v="0"/>
    <x v="3725"/>
    <s v="Unstop"/>
    <x v="11"/>
    <x v="7"/>
    <x v="3"/>
    <x v="2"/>
    <s v="Remote"/>
    <d v="2022-12-31T00:00:00"/>
    <x v="2"/>
    <n v="2"/>
    <n v="39"/>
    <x v="0"/>
    <n v="1062"/>
    <n v="77"/>
    <s v="N/A"/>
    <s v="Yes"/>
  </r>
  <r>
    <n v="3918"/>
    <s v="Tanvi Bose"/>
    <s v="Female"/>
    <n v="24"/>
    <n v="2023"/>
    <s v="IIIT Bangalore"/>
    <x v="4"/>
    <x v="2"/>
    <n v="7.82"/>
    <n v="2"/>
    <s v="No"/>
    <s v="Yes"/>
    <n v="5"/>
    <n v="5"/>
    <x v="3726"/>
    <s v="AngelList"/>
    <x v="51"/>
    <x v="10"/>
    <x v="26"/>
    <x v="2"/>
    <s v="Mysuru"/>
    <d v="2022-02-23T00:00:00"/>
    <x v="3"/>
    <m/>
    <n v="20"/>
    <x v="0"/>
    <n v="2061"/>
    <n v="76"/>
    <s v="N/A"/>
    <s v="No"/>
  </r>
  <r>
    <n v="3919"/>
    <s v="Qasim Srivastava"/>
    <s v="Male"/>
    <n v="25"/>
    <n v="2022"/>
    <s v="IIIT Bangalore"/>
    <x v="0"/>
    <x v="11"/>
    <n v="8.11"/>
    <n v="1"/>
    <s v="No"/>
    <s v="No"/>
    <n v="4"/>
    <n v="4"/>
    <x v="690"/>
    <s v="Naukri"/>
    <x v="22"/>
    <x v="2"/>
    <x v="20"/>
    <x v="2"/>
    <s v="Hyderabad"/>
    <d v="2024-04-28T00:00:00"/>
    <x v="1"/>
    <m/>
    <n v="1"/>
    <x v="0"/>
    <n v="1222"/>
    <n v="62"/>
    <s v="N/A"/>
    <s v="No"/>
  </r>
  <r>
    <n v="3920"/>
    <s v="Eshan Bose"/>
    <s v="Male"/>
    <n v="25"/>
    <n v="2020"/>
    <s v="IIIT Allahabad"/>
    <x v="6"/>
    <x v="3"/>
    <n v="5.59"/>
    <n v="3"/>
    <s v="No"/>
    <s v="Yes"/>
    <n v="2"/>
    <n v="2"/>
    <x v="3727"/>
    <s v="Naukri"/>
    <x v="49"/>
    <x v="11"/>
    <x v="8"/>
    <x v="0"/>
    <s v="Kochi"/>
    <d v="2023-10-11T00:00:00"/>
    <x v="4"/>
    <m/>
    <n v="11"/>
    <x v="0"/>
    <n v="586"/>
    <n v="60"/>
    <s v="N/A"/>
    <s v="No"/>
  </r>
  <r>
    <n v="3921"/>
    <s v="Eshan Sundaram"/>
    <s v="Male"/>
    <n v="27"/>
    <n v="2024"/>
    <s v="Thapar University"/>
    <x v="1"/>
    <x v="1"/>
    <n v="7.04"/>
    <n v="0"/>
    <s v="No"/>
    <s v="No"/>
    <n v="2"/>
    <n v="4"/>
    <x v="3728"/>
    <s v="Indeed"/>
    <x v="39"/>
    <x v="13"/>
    <x v="29"/>
    <x v="2"/>
    <s v="Gurugram"/>
    <d v="2023-08-12T00:00:00"/>
    <x v="4"/>
    <m/>
    <n v="45"/>
    <x v="0"/>
    <n v="2854"/>
    <n v="78"/>
    <s v="N/A"/>
    <s v="No"/>
  </r>
  <r>
    <n v="3922"/>
    <s v="Farida Naik"/>
    <s v="Female"/>
    <n v="25"/>
    <n v="2021"/>
    <s v="XLRI Jamshedpur"/>
    <x v="7"/>
    <x v="13"/>
    <n v="7.9"/>
    <n v="0"/>
    <s v="No"/>
    <s v="No"/>
    <n v="1"/>
    <n v="2"/>
    <x v="3729"/>
    <s v="Glassdoor"/>
    <x v="61"/>
    <x v="0"/>
    <x v="15"/>
    <x v="2"/>
    <s v="Kochi"/>
    <d v="2023-03-02T00:00:00"/>
    <x v="3"/>
    <m/>
    <n v="20"/>
    <x v="0"/>
    <n v="433"/>
    <n v="86"/>
    <s v="N/A"/>
    <s v="No"/>
  </r>
  <r>
    <n v="3923"/>
    <s v="Diya Biswas"/>
    <s v="Female"/>
    <n v="27"/>
    <n v="2024"/>
    <s v="SRMIST Chennai"/>
    <x v="2"/>
    <x v="2"/>
    <n v="9.42"/>
    <n v="3"/>
    <s v="No"/>
    <s v="No"/>
    <n v="3"/>
    <n v="4"/>
    <x v="3730"/>
    <s v="Shine"/>
    <x v="25"/>
    <x v="10"/>
    <x v="28"/>
    <x v="1"/>
    <s v="Jaipur"/>
    <d v="2023-08-01T00:00:00"/>
    <x v="4"/>
    <m/>
    <n v="17"/>
    <x v="0"/>
    <n v="1213"/>
    <n v="65"/>
    <s v="N/A"/>
    <s v="No"/>
  </r>
  <r>
    <n v="3924"/>
    <s v="Ravi Bose"/>
    <s v="Male"/>
    <n v="20"/>
    <n v="2020"/>
    <s v="IIM Ahmedabad"/>
    <x v="6"/>
    <x v="4"/>
    <n v="5.75"/>
    <n v="3"/>
    <s v="No"/>
    <s v="Yes"/>
    <n v="0"/>
    <n v="1"/>
    <x v="1844"/>
    <s v="Naukri"/>
    <x v="0"/>
    <x v="5"/>
    <x v="0"/>
    <x v="1"/>
    <s v="Delhi NCR"/>
    <d v="2021-05-30T00:00:00"/>
    <x v="5"/>
    <n v="1"/>
    <n v="15"/>
    <x v="0"/>
    <n v="971"/>
    <n v="97"/>
    <s v="N/A"/>
    <s v="Yes"/>
  </r>
  <r>
    <n v="3925"/>
    <s v="Naman Roy"/>
    <s v="Male"/>
    <n v="20"/>
    <n v="2021"/>
    <s v="Symbiosis Pune"/>
    <x v="4"/>
    <x v="2"/>
    <n v="9.86"/>
    <n v="1"/>
    <s v="No"/>
    <s v="Yes"/>
    <n v="0"/>
    <n v="2"/>
    <x v="3731"/>
    <s v="LinkedIn"/>
    <x v="15"/>
    <x v="7"/>
    <x v="3"/>
    <x v="2"/>
    <s v="Ahmedabad"/>
    <d v="2024-08-27T00:00:00"/>
    <x v="0"/>
    <n v="5"/>
    <n v="10"/>
    <x v="0"/>
    <n v="2146"/>
    <n v="58"/>
    <s v="No"/>
    <s v="Yes"/>
  </r>
  <r>
    <n v="3926"/>
    <s v="Tanvi Khanna"/>
    <s v="Female"/>
    <n v="26"/>
    <n v="2023"/>
    <s v="BITS Pilani"/>
    <x v="2"/>
    <x v="2"/>
    <n v="8.5"/>
    <n v="0"/>
    <s v="No"/>
    <s v="Yes"/>
    <n v="3"/>
    <n v="1"/>
    <x v="3732"/>
    <s v="LinkedIn"/>
    <x v="60"/>
    <x v="10"/>
    <x v="22"/>
    <x v="2"/>
    <s v="Kochi"/>
    <d v="2022-03-02T00:00:00"/>
    <x v="5"/>
    <n v="3"/>
    <n v="37"/>
    <x v="0"/>
    <n v="1913"/>
    <n v="75"/>
    <s v="No"/>
    <s v="No"/>
  </r>
  <r>
    <n v="3927"/>
    <s v="Ekta Kapoor"/>
    <s v="Female"/>
    <n v="25"/>
    <n v="2021"/>
    <s v="SP Jain Mumbai"/>
    <x v="7"/>
    <x v="13"/>
    <n v="5.56"/>
    <n v="2"/>
    <s v="No"/>
    <s v="No"/>
    <n v="3"/>
    <n v="5"/>
    <x v="3733"/>
    <s v="Glassdoor"/>
    <x v="20"/>
    <x v="1"/>
    <x v="7"/>
    <x v="2"/>
    <s v="Patna"/>
    <d v="2023-02-15T00:00:00"/>
    <x v="4"/>
    <m/>
    <n v="43"/>
    <x v="0"/>
    <n v="2720"/>
    <n v="59"/>
    <s v="N/A"/>
    <s v="No"/>
  </r>
  <r>
    <n v="3928"/>
    <s v="Eshan Krishnan"/>
    <s v="Male"/>
    <n v="22"/>
    <n v="2024"/>
    <s v="Manipal Institute of Technology"/>
    <x v="0"/>
    <x v="11"/>
    <n v="8.07"/>
    <n v="2"/>
    <s v="No"/>
    <s v="No"/>
    <n v="2"/>
    <n v="5"/>
    <x v="3734"/>
    <s v="Internshala"/>
    <x v="59"/>
    <x v="0"/>
    <x v="25"/>
    <x v="1"/>
    <s v="Indore"/>
    <d v="2021-02-27T00:00:00"/>
    <x v="7"/>
    <n v="3"/>
    <n v="33"/>
    <x v="494"/>
    <n v="2495"/>
    <n v="74"/>
    <s v="N/A"/>
    <s v="No"/>
  </r>
  <r>
    <n v="3929"/>
    <s v="Ojaswini Gupta"/>
    <s v="Female"/>
    <n v="21"/>
    <n v="2020"/>
    <s v="IIIT Bangalore"/>
    <x v="8"/>
    <x v="9"/>
    <n v="8.24"/>
    <n v="1"/>
    <s v="No"/>
    <s v="Yes"/>
    <n v="1"/>
    <n v="5"/>
    <x v="3735"/>
    <s v="Indeed"/>
    <x v="6"/>
    <x v="7"/>
    <x v="5"/>
    <x v="2"/>
    <s v="Bhopal"/>
    <d v="2021-04-11T00:00:00"/>
    <x v="4"/>
    <m/>
    <n v="32"/>
    <x v="0"/>
    <n v="2207"/>
    <n v="90"/>
    <s v="N/A"/>
    <s v="Yes"/>
  </r>
  <r>
    <n v="3930"/>
    <s v="Vikram Dixit"/>
    <s v="Male"/>
    <n v="20"/>
    <n v="2025"/>
    <s v="Delhi University"/>
    <x v="3"/>
    <x v="3"/>
    <n v="7.74"/>
    <n v="3"/>
    <s v="No"/>
    <s v="No"/>
    <n v="6"/>
    <n v="3"/>
    <x v="3736"/>
    <s v="Indeed"/>
    <x v="6"/>
    <x v="5"/>
    <x v="22"/>
    <x v="3"/>
    <s v="Ahmedabad"/>
    <d v="2024-12-15T00:00:00"/>
    <x v="4"/>
    <m/>
    <n v="29"/>
    <x v="0"/>
    <n v="1813"/>
    <n v="60"/>
    <s v="N/A"/>
    <s v="Yes"/>
  </r>
  <r>
    <n v="3931"/>
    <s v="Kamlesh Majumdar"/>
    <s v="Male"/>
    <n v="21"/>
    <n v="2023"/>
    <s v="Kalinga University"/>
    <x v="5"/>
    <x v="17"/>
    <n v="7.19"/>
    <n v="0"/>
    <s v="No"/>
    <s v="No"/>
    <n v="6"/>
    <n v="3"/>
    <x v="1153"/>
    <s v="LinkedIn"/>
    <x v="48"/>
    <x v="8"/>
    <x v="23"/>
    <x v="2"/>
    <s v="Surat"/>
    <d v="2022-04-24T00:00:00"/>
    <x v="3"/>
    <m/>
    <n v="36"/>
    <x v="0"/>
    <n v="2056"/>
    <n v="75"/>
    <s v="No"/>
    <s v="No"/>
  </r>
  <r>
    <n v="3932"/>
    <s v="Harish Lodha"/>
    <s v="Male"/>
    <n v="20"/>
    <n v="2021"/>
    <s v="NIT Trichy"/>
    <x v="5"/>
    <x v="16"/>
    <n v="6.61"/>
    <n v="3"/>
    <s v="No"/>
    <s v="No"/>
    <n v="4"/>
    <n v="5"/>
    <x v="3737"/>
    <s v="LinkedIn"/>
    <x v="63"/>
    <x v="0"/>
    <x v="11"/>
    <x v="3"/>
    <s v="Chennai"/>
    <d v="2021-06-09T00:00:00"/>
    <x v="4"/>
    <m/>
    <n v="40"/>
    <x v="0"/>
    <n v="1662"/>
    <n v="94"/>
    <s v="No"/>
    <s v="Yes"/>
  </r>
  <r>
    <n v="3933"/>
    <s v="Pranav Saxena"/>
    <s v="Male"/>
    <n v="25"/>
    <n v="2022"/>
    <s v="IIM Ahmedabad"/>
    <x v="4"/>
    <x v="2"/>
    <n v="7.21"/>
    <n v="1"/>
    <s v="No"/>
    <s v="No"/>
    <n v="4"/>
    <n v="5"/>
    <x v="3738"/>
    <s v="LinkedIn"/>
    <x v="0"/>
    <x v="5"/>
    <x v="15"/>
    <x v="2"/>
    <s v="Hyderabad"/>
    <d v="2024-12-03T00:00:00"/>
    <x v="4"/>
    <m/>
    <n v="32"/>
    <x v="0"/>
    <n v="1669"/>
    <n v="59"/>
    <s v="Yes"/>
    <s v="No"/>
  </r>
  <r>
    <n v="3934"/>
    <s v="Balram Menon"/>
    <s v="Male"/>
    <n v="21"/>
    <n v="2024"/>
    <s v="IIT Bombay"/>
    <x v="5"/>
    <x v="24"/>
    <n v="9.36"/>
    <n v="3"/>
    <s v="Yes"/>
    <s v="No"/>
    <n v="1"/>
    <n v="5"/>
    <x v="3739"/>
    <s v="Internshala"/>
    <x v="26"/>
    <x v="5"/>
    <x v="7"/>
    <x v="2"/>
    <s v="Bengaluru"/>
    <d v="2021-06-12T00:00:00"/>
    <x v="3"/>
    <m/>
    <n v="8"/>
    <x v="0"/>
    <n v="2531"/>
    <n v="99"/>
    <s v="N/A"/>
    <s v="No"/>
  </r>
  <r>
    <n v="3935"/>
    <s v="Arjun Ahuja"/>
    <s v="Male"/>
    <n v="21"/>
    <n v="2025"/>
    <s v="Jadavpur University Kolkata"/>
    <x v="7"/>
    <x v="22"/>
    <n v="8.67"/>
    <n v="2"/>
    <s v="Yes"/>
    <s v="No"/>
    <n v="6"/>
    <n v="3"/>
    <x v="3740"/>
    <s v="Naukri"/>
    <x v="53"/>
    <x v="10"/>
    <x v="10"/>
    <x v="0"/>
    <s v="Jaipur"/>
    <d v="2024-07-01T00:00:00"/>
    <x v="3"/>
    <m/>
    <n v="9"/>
    <x v="0"/>
    <n v="1927"/>
    <n v="95"/>
    <s v="N/A"/>
    <s v="No"/>
  </r>
  <r>
    <n v="3936"/>
    <s v="Yogesh Majumdar"/>
    <s v="Male"/>
    <n v="23"/>
    <n v="2021"/>
    <s v="SRMIST Chennai"/>
    <x v="4"/>
    <x v="2"/>
    <n v="6.27"/>
    <n v="2"/>
    <s v="No"/>
    <s v="No"/>
    <n v="0"/>
    <n v="3"/>
    <x v="3741"/>
    <s v="Referral"/>
    <x v="52"/>
    <x v="4"/>
    <x v="0"/>
    <x v="2"/>
    <s v="Indore"/>
    <d v="2024-06-04T00:00:00"/>
    <x v="1"/>
    <m/>
    <n v="31"/>
    <x v="0"/>
    <n v="1223"/>
    <n v="76"/>
    <s v="N/A"/>
    <s v="No"/>
  </r>
  <r>
    <n v="3937"/>
    <s v="Ruhi Lodha"/>
    <s v="Female"/>
    <n v="26"/>
    <n v="2020"/>
    <s v="SRM University Chennai"/>
    <x v="3"/>
    <x v="3"/>
    <n v="7.46"/>
    <n v="2"/>
    <s v="No"/>
    <s v="Yes"/>
    <n v="4"/>
    <n v="5"/>
    <x v="3742"/>
    <s v="Unstop"/>
    <x v="14"/>
    <x v="4"/>
    <x v="3"/>
    <x v="2"/>
    <s v="Gurugram"/>
    <d v="2023-01-27T00:00:00"/>
    <x v="4"/>
    <m/>
    <n v="15"/>
    <x v="0"/>
    <n v="960"/>
    <n v="76"/>
    <s v="N/A"/>
    <s v="No"/>
  </r>
  <r>
    <n v="3938"/>
    <s v="Arnav Shah"/>
    <s v="Male"/>
    <n v="26"/>
    <n v="2023"/>
    <s v="Presidency University Kolkata"/>
    <x v="0"/>
    <x v="7"/>
    <n v="9.39"/>
    <n v="3"/>
    <s v="No"/>
    <s v="No"/>
    <n v="0"/>
    <n v="2"/>
    <x v="3743"/>
    <s v="Cutshort"/>
    <x v="2"/>
    <x v="12"/>
    <x v="13"/>
    <x v="2"/>
    <s v="Chandigarh"/>
    <d v="2021-10-28T00:00:00"/>
    <x v="2"/>
    <n v="5"/>
    <n v="4"/>
    <x v="0"/>
    <n v="2968"/>
    <n v="69"/>
    <s v="N/A"/>
    <s v="No"/>
  </r>
  <r>
    <n v="3939"/>
    <s v="Nikhil Reddy"/>
    <s v="Male"/>
    <n v="20"/>
    <n v="2021"/>
    <s v="KIIT Bhubaneswar"/>
    <x v="1"/>
    <x v="1"/>
    <n v="9.8000000000000007"/>
    <n v="0"/>
    <s v="No"/>
    <s v="No"/>
    <n v="5"/>
    <n v="4"/>
    <x v="3744"/>
    <s v="LinkedIn"/>
    <x v="25"/>
    <x v="4"/>
    <x v="27"/>
    <x v="2"/>
    <s v="Mysuru"/>
    <d v="2023-12-31T00:00:00"/>
    <x v="0"/>
    <n v="4"/>
    <n v="4"/>
    <x v="0"/>
    <n v="68"/>
    <n v="63"/>
    <s v="No"/>
    <s v="Yes"/>
  </r>
  <r>
    <n v="3940"/>
    <s v="Om Agarwal"/>
    <s v="Male"/>
    <n v="26"/>
    <n v="2022"/>
    <s v="IIM Calcutta"/>
    <x v="9"/>
    <x v="9"/>
    <n v="6.06"/>
    <n v="3"/>
    <s v="No"/>
    <s v="No"/>
    <n v="1"/>
    <n v="2"/>
    <x v="3745"/>
    <s v="HackerEarth"/>
    <x v="26"/>
    <x v="3"/>
    <x v="5"/>
    <x v="2"/>
    <s v="Chandigarh"/>
    <d v="2021-12-11T00:00:00"/>
    <x v="3"/>
    <m/>
    <n v="22"/>
    <x v="0"/>
    <n v="73"/>
    <n v="94"/>
    <s v="N/A"/>
    <s v="No"/>
  </r>
  <r>
    <n v="3941"/>
    <s v="Geetanjali Bajaj"/>
    <s v="Female"/>
    <n v="26"/>
    <n v="2022"/>
    <s v="BITS Pilani"/>
    <x v="9"/>
    <x v="9"/>
    <n v="5.59"/>
    <n v="1"/>
    <s v="No"/>
    <s v="No"/>
    <n v="3"/>
    <n v="1"/>
    <x v="3746"/>
    <s v="Internshala"/>
    <x v="14"/>
    <x v="5"/>
    <x v="11"/>
    <x v="1"/>
    <s v="Ahmedabad"/>
    <d v="2024-04-22T00:00:00"/>
    <x v="7"/>
    <n v="2"/>
    <n v="4"/>
    <x v="495"/>
    <n v="1661"/>
    <n v="88"/>
    <s v="N/A"/>
    <s v="Yes"/>
  </r>
  <r>
    <n v="3942"/>
    <s v="Neeraj Rastogi"/>
    <s v="Male"/>
    <n v="21"/>
    <n v="2023"/>
    <s v="IIT Bombay"/>
    <x v="8"/>
    <x v="15"/>
    <n v="7.13"/>
    <n v="1"/>
    <s v="Yes"/>
    <s v="Yes"/>
    <n v="2"/>
    <n v="4"/>
    <x v="3747"/>
    <s v="LinkedIn"/>
    <x v="32"/>
    <x v="8"/>
    <x v="28"/>
    <x v="0"/>
    <s v="Mumbai"/>
    <d v="2024-08-29T00:00:00"/>
    <x v="4"/>
    <m/>
    <n v="41"/>
    <x v="0"/>
    <n v="2447"/>
    <n v="100"/>
    <s v="No"/>
    <s v="Yes"/>
  </r>
  <r>
    <n v="3943"/>
    <s v="Ishaan Reddy"/>
    <s v="Male"/>
    <n v="26"/>
    <n v="2024"/>
    <s v="NIT Surathkal"/>
    <x v="9"/>
    <x v="20"/>
    <n v="8.52"/>
    <n v="1"/>
    <s v="No"/>
    <s v="Yes"/>
    <n v="0"/>
    <n v="4"/>
    <x v="3748"/>
    <s v="Indeed"/>
    <x v="66"/>
    <x v="3"/>
    <x v="6"/>
    <x v="2"/>
    <s v="Noida"/>
    <d v="2023-06-01T00:00:00"/>
    <x v="3"/>
    <m/>
    <n v="18"/>
    <x v="0"/>
    <n v="786"/>
    <n v="85"/>
    <s v="N/A"/>
    <s v="No"/>
  </r>
  <r>
    <n v="3944"/>
    <s v="Yogesh Sodhi"/>
    <s v="Male"/>
    <n v="22"/>
    <n v="2022"/>
    <s v="SP Jain Mumbai"/>
    <x v="6"/>
    <x v="21"/>
    <n v="6.99"/>
    <n v="1"/>
    <s v="No"/>
    <s v="No"/>
    <n v="6"/>
    <n v="5"/>
    <x v="408"/>
    <s v="Naukri"/>
    <x v="47"/>
    <x v="0"/>
    <x v="26"/>
    <x v="2"/>
    <s v="Mysuru"/>
    <d v="2022-02-09T00:00:00"/>
    <x v="5"/>
    <n v="3"/>
    <n v="23"/>
    <x v="0"/>
    <n v="1944"/>
    <n v="73"/>
    <s v="N/A"/>
    <s v="No"/>
  </r>
  <r>
    <n v="3945"/>
    <s v="Utsav Negi"/>
    <s v="Male"/>
    <n v="22"/>
    <n v="2025"/>
    <s v="IIT Kharagpur"/>
    <x v="7"/>
    <x v="22"/>
    <n v="6.61"/>
    <n v="0"/>
    <s v="No"/>
    <s v="Yes"/>
    <n v="2"/>
    <n v="4"/>
    <x v="3749"/>
    <s v="LinkedIn"/>
    <x v="4"/>
    <x v="9"/>
    <x v="5"/>
    <x v="2"/>
    <s v="Visakhapatnam"/>
    <d v="2022-03-08T00:00:00"/>
    <x v="4"/>
    <m/>
    <n v="38"/>
    <x v="0"/>
    <n v="2552"/>
    <n v="83"/>
    <s v="No"/>
    <s v="No"/>
  </r>
  <r>
    <n v="3946"/>
    <s v="Divya Kapoor"/>
    <s v="Female"/>
    <n v="21"/>
    <n v="2021"/>
    <s v="COEP Pune"/>
    <x v="4"/>
    <x v="2"/>
    <n v="9.08"/>
    <n v="0"/>
    <s v="No"/>
    <s v="Yes"/>
    <n v="1"/>
    <n v="0"/>
    <x v="3750"/>
    <s v="Naukri"/>
    <x v="57"/>
    <x v="3"/>
    <x v="15"/>
    <x v="2"/>
    <s v="Jaipur"/>
    <d v="2023-03-26T00:00:00"/>
    <x v="4"/>
    <m/>
    <n v="17"/>
    <x v="0"/>
    <n v="2743"/>
    <n v="99"/>
    <s v="N/A"/>
    <s v="Yes"/>
  </r>
  <r>
    <n v="3947"/>
    <s v="Lalit Shukla"/>
    <s v="Male"/>
    <n v="20"/>
    <n v="2021"/>
    <s v="BITS Goa"/>
    <x v="9"/>
    <x v="20"/>
    <n v="6.06"/>
    <n v="2"/>
    <s v="No"/>
    <s v="No"/>
    <n v="3"/>
    <n v="3"/>
    <x v="3751"/>
    <s v="Naukri"/>
    <x v="3"/>
    <x v="3"/>
    <x v="25"/>
    <x v="2"/>
    <s v="Pune"/>
    <d v="2022-11-15T00:00:00"/>
    <x v="4"/>
    <m/>
    <n v="25"/>
    <x v="0"/>
    <n v="2269"/>
    <n v="68"/>
    <s v="N/A"/>
    <s v="No"/>
  </r>
  <r>
    <n v="3948"/>
    <s v="Mukesh Bansal"/>
    <s v="Male"/>
    <n v="26"/>
    <n v="2022"/>
    <s v="KIIT Bhubaneswar"/>
    <x v="1"/>
    <x v="1"/>
    <n v="6.37"/>
    <n v="2"/>
    <s v="No"/>
    <s v="No"/>
    <n v="2"/>
    <n v="2"/>
    <x v="3752"/>
    <s v="Campus Placement"/>
    <x v="27"/>
    <x v="7"/>
    <x v="10"/>
    <x v="2"/>
    <s v="Chennai"/>
    <d v="2023-06-27T00:00:00"/>
    <x v="4"/>
    <m/>
    <n v="8"/>
    <x v="0"/>
    <n v="2295"/>
    <n v="70"/>
    <s v="N/A"/>
    <s v="Yes"/>
  </r>
  <r>
    <n v="3949"/>
    <s v="Mukesh Lodha"/>
    <s v="Male"/>
    <n v="23"/>
    <n v="2022"/>
    <s v="Symbiosis Pune"/>
    <x v="8"/>
    <x v="9"/>
    <n v="6"/>
    <n v="0"/>
    <s v="No"/>
    <s v="Yes"/>
    <n v="2"/>
    <n v="3"/>
    <x v="3753"/>
    <s v="Unstop"/>
    <x v="57"/>
    <x v="6"/>
    <x v="14"/>
    <x v="0"/>
    <s v="Lucknow"/>
    <d v="2023-09-05T00:00:00"/>
    <x v="7"/>
    <n v="1"/>
    <n v="42"/>
    <x v="496"/>
    <n v="1066"/>
    <n v="77"/>
    <s v="N/A"/>
    <s v="No"/>
  </r>
  <r>
    <n v="3950"/>
    <s v="Kamlesh Dixit"/>
    <s v="Male"/>
    <n v="23"/>
    <n v="2023"/>
    <s v="Pune University"/>
    <x v="4"/>
    <x v="2"/>
    <n v="8.25"/>
    <n v="0"/>
    <s v="Yes"/>
    <s v="No"/>
    <n v="0"/>
    <n v="4"/>
    <x v="3754"/>
    <s v="Naukri"/>
    <x v="0"/>
    <x v="6"/>
    <x v="12"/>
    <x v="0"/>
    <s v="Bhopal"/>
    <d v="2024-05-04T00:00:00"/>
    <x v="4"/>
    <m/>
    <n v="8"/>
    <x v="0"/>
    <n v="2960"/>
    <n v="71"/>
    <s v="N/A"/>
    <s v="No"/>
  </r>
  <r>
    <n v="3951"/>
    <s v="Sneha Venkatesh"/>
    <s v="Female"/>
    <n v="27"/>
    <n v="2025"/>
    <s v="Christ University Bangalore"/>
    <x v="9"/>
    <x v="9"/>
    <n v="9.57"/>
    <n v="3"/>
    <s v="No"/>
    <s v="Yes"/>
    <n v="4"/>
    <n v="1"/>
    <x v="11"/>
    <s v="LinkedIn"/>
    <x v="3"/>
    <x v="11"/>
    <x v="15"/>
    <x v="2"/>
    <s v="Noida"/>
    <d v="2024-04-29T00:00:00"/>
    <x v="1"/>
    <m/>
    <n v="18"/>
    <x v="0"/>
    <n v="388"/>
    <n v="82"/>
    <s v="No"/>
    <s v="No"/>
  </r>
  <r>
    <n v="3952"/>
    <s v="Inder Nair"/>
    <s v="Male"/>
    <n v="22"/>
    <n v="2024"/>
    <s v="GLA University Mathura"/>
    <x v="6"/>
    <x v="1"/>
    <n v="6.13"/>
    <n v="0"/>
    <s v="No"/>
    <s v="Yes"/>
    <n v="4"/>
    <n v="0"/>
    <x v="3755"/>
    <s v="Monster"/>
    <x v="20"/>
    <x v="3"/>
    <x v="13"/>
    <x v="1"/>
    <s v="Kochi"/>
    <d v="2021-07-02T00:00:00"/>
    <x v="4"/>
    <m/>
    <n v="34"/>
    <x v="0"/>
    <n v="543"/>
    <n v="69"/>
    <s v="N/A"/>
    <s v="Yes"/>
  </r>
  <r>
    <n v="3953"/>
    <s v="Wahida Ahuja"/>
    <s v="Female"/>
    <n v="20"/>
    <n v="2023"/>
    <s v="NIT Calicut"/>
    <x v="6"/>
    <x v="1"/>
    <n v="9.39"/>
    <n v="1"/>
    <s v="No"/>
    <s v="No"/>
    <n v="3"/>
    <n v="2"/>
    <x v="3756"/>
    <s v="Naukri"/>
    <x v="11"/>
    <x v="8"/>
    <x v="19"/>
    <x v="2"/>
    <s v="Bhubaneswar"/>
    <d v="2021-06-27T00:00:00"/>
    <x v="1"/>
    <m/>
    <n v="14"/>
    <x v="0"/>
    <n v="1546"/>
    <n v="70"/>
    <s v="N/A"/>
    <s v="No"/>
  </r>
  <r>
    <n v="3954"/>
    <s v="Harsha Chauhan"/>
    <s v="Female"/>
    <n v="23"/>
    <n v="2024"/>
    <s v="Nirma University Ahmedabad"/>
    <x v="1"/>
    <x v="1"/>
    <n v="8.8800000000000008"/>
    <n v="2"/>
    <s v="No"/>
    <s v="Yes"/>
    <n v="3"/>
    <n v="1"/>
    <x v="3757"/>
    <s v="LinkedIn"/>
    <x v="59"/>
    <x v="12"/>
    <x v="2"/>
    <x v="0"/>
    <s v="Bhopal"/>
    <d v="2022-04-19T00:00:00"/>
    <x v="7"/>
    <n v="1"/>
    <n v="38"/>
    <x v="497"/>
    <n v="2360"/>
    <n v="89"/>
    <s v="No"/>
    <s v="No"/>
  </r>
  <r>
    <n v="3955"/>
    <s v="Vinay Shah"/>
    <s v="Male"/>
    <n v="21"/>
    <n v="2021"/>
    <s v="NIT Warangal"/>
    <x v="9"/>
    <x v="10"/>
    <n v="7.32"/>
    <n v="2"/>
    <s v="No"/>
    <s v="Yes"/>
    <n v="3"/>
    <n v="3"/>
    <x v="3758"/>
    <s v="Unstop"/>
    <x v="58"/>
    <x v="8"/>
    <x v="14"/>
    <x v="2"/>
    <s v="Indore"/>
    <d v="2021-02-02T00:00:00"/>
    <x v="4"/>
    <m/>
    <n v="18"/>
    <x v="0"/>
    <n v="2197"/>
    <n v="63"/>
    <s v="N/A"/>
    <s v="Yes"/>
  </r>
  <r>
    <n v="3956"/>
    <s v="Tarun Mathur"/>
    <s v="Male"/>
    <n v="21"/>
    <n v="2024"/>
    <s v="Symbiosis Pune"/>
    <x v="2"/>
    <x v="2"/>
    <n v="9.19"/>
    <n v="3"/>
    <s v="No"/>
    <s v="Yes"/>
    <n v="0"/>
    <n v="5"/>
    <x v="3759"/>
    <s v="Internshala"/>
    <x v="28"/>
    <x v="7"/>
    <x v="6"/>
    <x v="2"/>
    <s v="Jaipur"/>
    <d v="2024-03-25T00:00:00"/>
    <x v="2"/>
    <n v="5"/>
    <n v="25"/>
    <x v="0"/>
    <n v="1133"/>
    <n v="79"/>
    <s v="N/A"/>
    <s v="No"/>
  </r>
  <r>
    <n v="3957"/>
    <s v="Diya Kulkarni"/>
    <s v="Female"/>
    <n v="25"/>
    <n v="2022"/>
    <s v="NIT Surathkal"/>
    <x v="2"/>
    <x v="2"/>
    <n v="6.31"/>
    <n v="3"/>
    <s v="No"/>
    <s v="No"/>
    <n v="6"/>
    <n v="0"/>
    <x v="3760"/>
    <s v="Apna"/>
    <x v="43"/>
    <x v="13"/>
    <x v="11"/>
    <x v="0"/>
    <s v="Mysuru"/>
    <d v="2021-02-18T00:00:00"/>
    <x v="3"/>
    <m/>
    <n v="7"/>
    <x v="0"/>
    <n v="2258"/>
    <n v="74"/>
    <s v="N/A"/>
    <s v="No"/>
  </r>
  <r>
    <n v="3958"/>
    <s v="Qasim Mehta"/>
    <s v="Male"/>
    <n v="26"/>
    <n v="2022"/>
    <s v="NIT Surathkal"/>
    <x v="9"/>
    <x v="20"/>
    <n v="8.18"/>
    <n v="1"/>
    <s v="No"/>
    <s v="Yes"/>
    <n v="2"/>
    <n v="0"/>
    <x v="3761"/>
    <s v="Referral"/>
    <x v="1"/>
    <x v="1"/>
    <x v="24"/>
    <x v="2"/>
    <s v="Bengaluru"/>
    <d v="2021-05-06T00:00:00"/>
    <x v="5"/>
    <n v="3"/>
    <n v="4"/>
    <x v="0"/>
    <n v="2519"/>
    <n v="89"/>
    <s v="N/A"/>
    <s v="No"/>
  </r>
  <r>
    <n v="3959"/>
    <s v="Chitra Rastogi"/>
    <s v="Female"/>
    <n v="24"/>
    <n v="2022"/>
    <s v="SVNIT Surat"/>
    <x v="1"/>
    <x v="1"/>
    <n v="9.2200000000000006"/>
    <n v="2"/>
    <s v="No"/>
    <s v="No"/>
    <n v="2"/>
    <n v="2"/>
    <x v="3762"/>
    <s v="Naukri"/>
    <x v="34"/>
    <x v="10"/>
    <x v="13"/>
    <x v="0"/>
    <s v="Lucknow"/>
    <d v="2023-02-03T00:00:00"/>
    <x v="7"/>
    <n v="3"/>
    <n v="2"/>
    <x v="498"/>
    <n v="157"/>
    <n v="84"/>
    <s v="N/A"/>
    <s v="Yes"/>
  </r>
  <r>
    <n v="3960"/>
    <s v="Geetanjali Lodha"/>
    <s v="Female"/>
    <n v="21"/>
    <n v="2023"/>
    <s v="Jadavpur University Kolkata"/>
    <x v="4"/>
    <x v="2"/>
    <n v="8.4"/>
    <n v="2"/>
    <s v="Yes"/>
    <s v="Yes"/>
    <n v="2"/>
    <n v="2"/>
    <x v="3763"/>
    <s v="Naukri"/>
    <x v="40"/>
    <x v="6"/>
    <x v="25"/>
    <x v="2"/>
    <s v="Bhopal"/>
    <d v="2021-09-23T00:00:00"/>
    <x v="1"/>
    <m/>
    <n v="5"/>
    <x v="0"/>
    <n v="1030"/>
    <n v="56"/>
    <s v="N/A"/>
    <s v="No"/>
  </r>
  <r>
    <n v="3961"/>
    <s v="Ravi Sethi"/>
    <s v="Male"/>
    <n v="27"/>
    <n v="2022"/>
    <s v="NIT Warangal"/>
    <x v="8"/>
    <x v="9"/>
    <n v="8.9499999999999993"/>
    <n v="2"/>
    <s v="No"/>
    <s v="Yes"/>
    <n v="2"/>
    <n v="1"/>
    <x v="3764"/>
    <s v="HackerEarth"/>
    <x v="31"/>
    <x v="4"/>
    <x v="6"/>
    <x v="2"/>
    <s v="Bhopal"/>
    <d v="2022-10-17T00:00:00"/>
    <x v="4"/>
    <m/>
    <n v="39"/>
    <x v="0"/>
    <n v="2435"/>
    <n v="94"/>
    <s v="N/A"/>
    <s v="No"/>
  </r>
  <r>
    <n v="3962"/>
    <s v="Vijay Rawat"/>
    <s v="Male"/>
    <n v="24"/>
    <n v="2020"/>
    <s v="IIIT Hyderabad"/>
    <x v="3"/>
    <x v="3"/>
    <n v="8.1"/>
    <n v="3"/>
    <s v="No"/>
    <s v="Yes"/>
    <n v="3"/>
    <n v="0"/>
    <x v="3765"/>
    <s v="LinkedIn"/>
    <x v="48"/>
    <x v="6"/>
    <x v="4"/>
    <x v="0"/>
    <s v="Lucknow"/>
    <d v="2023-06-22T00:00:00"/>
    <x v="7"/>
    <n v="4"/>
    <n v="16"/>
    <x v="499"/>
    <n v="148"/>
    <n v="85"/>
    <s v="No"/>
    <s v="No"/>
  </r>
  <r>
    <n v="3963"/>
    <s v="Varsha Khanna"/>
    <s v="Female"/>
    <n v="21"/>
    <n v="2020"/>
    <s v="SRM University Chennai"/>
    <x v="2"/>
    <x v="2"/>
    <n v="7.65"/>
    <n v="0"/>
    <s v="No"/>
    <s v="No"/>
    <n v="3"/>
    <n v="2"/>
    <x v="3766"/>
    <s v="LinkedIn"/>
    <x v="40"/>
    <x v="11"/>
    <x v="11"/>
    <x v="2"/>
    <s v="Mumbai"/>
    <d v="2024-04-23T00:00:00"/>
    <x v="7"/>
    <n v="4"/>
    <n v="42"/>
    <x v="500"/>
    <n v="1845"/>
    <n v="83"/>
    <s v="No"/>
    <s v="No"/>
  </r>
  <r>
    <n v="3964"/>
    <s v="Jagdish Dixit"/>
    <s v="Male"/>
    <n v="21"/>
    <n v="2023"/>
    <s v="BITS Pilani"/>
    <x v="8"/>
    <x v="8"/>
    <n v="6.23"/>
    <n v="3"/>
    <s v="No"/>
    <s v="No"/>
    <n v="6"/>
    <n v="1"/>
    <x v="3767"/>
    <s v="Internshala"/>
    <x v="0"/>
    <x v="2"/>
    <x v="13"/>
    <x v="3"/>
    <s v="Bhopal"/>
    <d v="2022-06-19T00:00:00"/>
    <x v="0"/>
    <n v="4"/>
    <n v="1"/>
    <x v="0"/>
    <n v="1631"/>
    <n v="78"/>
    <s v="N/A"/>
    <s v="No"/>
  </r>
  <r>
    <n v="3965"/>
    <s v="Simran Bose"/>
    <s v="Female"/>
    <n v="22"/>
    <n v="2022"/>
    <s v="IIM Bangalore"/>
    <x v="2"/>
    <x v="2"/>
    <n v="8.7200000000000006"/>
    <n v="1"/>
    <s v="No"/>
    <s v="No"/>
    <n v="0"/>
    <n v="0"/>
    <x v="218"/>
    <s v="LinkedIn"/>
    <x v="33"/>
    <x v="1"/>
    <x v="8"/>
    <x v="2"/>
    <s v="Hyderabad"/>
    <d v="2023-08-26T00:00:00"/>
    <x v="1"/>
    <m/>
    <n v="37"/>
    <x v="0"/>
    <n v="1108"/>
    <n v="75"/>
    <s v="No"/>
    <s v="No"/>
  </r>
  <r>
    <n v="3966"/>
    <s v="Priya Lal"/>
    <s v="Female"/>
    <n v="26"/>
    <n v="2022"/>
    <s v="IIT Madras"/>
    <x v="6"/>
    <x v="1"/>
    <n v="8.9600000000000009"/>
    <n v="0"/>
    <s v="Yes"/>
    <s v="Yes"/>
    <n v="4"/>
    <n v="0"/>
    <x v="3768"/>
    <s v="Referral"/>
    <x v="62"/>
    <x v="2"/>
    <x v="26"/>
    <x v="0"/>
    <s v="Noida"/>
    <d v="2021-02-09T00:00:00"/>
    <x v="1"/>
    <m/>
    <n v="10"/>
    <x v="0"/>
    <n v="2990"/>
    <n v="98"/>
    <s v="N/A"/>
    <s v="No"/>
  </r>
  <r>
    <n v="3967"/>
    <s v="Jay More"/>
    <s v="Male"/>
    <n v="21"/>
    <n v="2025"/>
    <s v="SRM University Chennai"/>
    <x v="6"/>
    <x v="23"/>
    <n v="7.82"/>
    <n v="3"/>
    <s v="No"/>
    <s v="No"/>
    <n v="1"/>
    <n v="3"/>
    <x v="3769"/>
    <s v="Naukri"/>
    <x v="10"/>
    <x v="13"/>
    <x v="10"/>
    <x v="2"/>
    <s v="Pune"/>
    <d v="2021-11-09T00:00:00"/>
    <x v="1"/>
    <m/>
    <n v="41"/>
    <x v="0"/>
    <n v="1415"/>
    <n v="61"/>
    <s v="N/A"/>
    <s v="Yes"/>
  </r>
  <r>
    <n v="3968"/>
    <s v="Gargi Majumdar"/>
    <s v="Female"/>
    <n v="23"/>
    <n v="2020"/>
    <s v="IIIT Allahabad"/>
    <x v="2"/>
    <x v="2"/>
    <n v="9.75"/>
    <n v="0"/>
    <s v="No"/>
    <s v="Yes"/>
    <n v="2"/>
    <n v="0"/>
    <x v="3770"/>
    <s v="Indeed"/>
    <x v="3"/>
    <x v="6"/>
    <x v="14"/>
    <x v="2"/>
    <s v="Kochi"/>
    <d v="2021-07-12T00:00:00"/>
    <x v="4"/>
    <m/>
    <n v="36"/>
    <x v="0"/>
    <n v="1682"/>
    <n v="85"/>
    <s v="N/A"/>
    <s v="No"/>
  </r>
  <r>
    <n v="3969"/>
    <s v="Diya Bhatnagar"/>
    <s v="Female"/>
    <n v="22"/>
    <n v="2025"/>
    <s v="PES University Bangalore"/>
    <x v="3"/>
    <x v="3"/>
    <n v="8.8000000000000007"/>
    <n v="3"/>
    <s v="No"/>
    <s v="No"/>
    <n v="0"/>
    <n v="5"/>
    <x v="3771"/>
    <s v="Campus Placement"/>
    <x v="57"/>
    <x v="4"/>
    <x v="25"/>
    <x v="0"/>
    <s v="Gurugram"/>
    <d v="2021-04-22T00:00:00"/>
    <x v="4"/>
    <m/>
    <n v="17"/>
    <x v="0"/>
    <n v="2008"/>
    <n v="79"/>
    <s v="N/A"/>
    <s v="No"/>
  </r>
  <r>
    <n v="3970"/>
    <s v="Varsha Thakur"/>
    <s v="Female"/>
    <n v="24"/>
    <n v="2025"/>
    <s v="IIEST Shibpur"/>
    <x v="3"/>
    <x v="3"/>
    <n v="6.5"/>
    <n v="3"/>
    <s v="No"/>
    <s v="Yes"/>
    <n v="6"/>
    <n v="1"/>
    <x v="3772"/>
    <s v="LinkedIn"/>
    <x v="46"/>
    <x v="8"/>
    <x v="8"/>
    <x v="0"/>
    <s v="Lucknow"/>
    <d v="2023-03-26T00:00:00"/>
    <x v="3"/>
    <m/>
    <n v="45"/>
    <x v="0"/>
    <n v="1314"/>
    <n v="70"/>
    <s v="No"/>
    <s v="No"/>
  </r>
  <r>
    <n v="3971"/>
    <s v="Vandana Chopra"/>
    <s v="Female"/>
    <n v="22"/>
    <n v="2022"/>
    <s v="Symbiosis Pune"/>
    <x v="7"/>
    <x v="9"/>
    <n v="9.4"/>
    <n v="0"/>
    <s v="No"/>
    <s v="Yes"/>
    <n v="4"/>
    <n v="5"/>
    <x v="3773"/>
    <s v="Cutshort"/>
    <x v="16"/>
    <x v="8"/>
    <x v="13"/>
    <x v="1"/>
    <s v="Surat"/>
    <d v="2022-04-19T00:00:00"/>
    <x v="0"/>
    <n v="5"/>
    <n v="7"/>
    <x v="0"/>
    <n v="1712"/>
    <n v="66"/>
    <s v="N/A"/>
    <s v="No"/>
  </r>
  <r>
    <n v="3972"/>
    <s v="Arnav Krishnan"/>
    <s v="Male"/>
    <n v="24"/>
    <n v="2022"/>
    <s v="PES University Bangalore"/>
    <x v="3"/>
    <x v="3"/>
    <n v="9.3000000000000007"/>
    <n v="3"/>
    <s v="No"/>
    <s v="No"/>
    <n v="4"/>
    <n v="5"/>
    <x v="3774"/>
    <s v="Apna"/>
    <x v="53"/>
    <x v="11"/>
    <x v="17"/>
    <x v="0"/>
    <s v="Bengaluru"/>
    <d v="2022-06-15T00:00:00"/>
    <x v="6"/>
    <m/>
    <n v="12"/>
    <x v="0"/>
    <n v="1575"/>
    <n v="62"/>
    <s v="N/A"/>
    <s v="No"/>
  </r>
  <r>
    <n v="3973"/>
    <s v="Eklavya Kumar"/>
    <s v="Male"/>
    <n v="27"/>
    <n v="2024"/>
    <s v="IIIT Allahabad"/>
    <x v="2"/>
    <x v="2"/>
    <n v="9.93"/>
    <n v="2"/>
    <s v="No"/>
    <s v="Yes"/>
    <n v="5"/>
    <n v="0"/>
    <x v="3775"/>
    <s v="Referral"/>
    <x v="52"/>
    <x v="11"/>
    <x v="3"/>
    <x v="0"/>
    <s v="Pune"/>
    <d v="2021-02-21T00:00:00"/>
    <x v="1"/>
    <m/>
    <n v="14"/>
    <x v="0"/>
    <n v="426"/>
    <n v="76"/>
    <s v="N/A"/>
    <s v="No"/>
  </r>
  <r>
    <n v="3974"/>
    <s v="Amrita Gupta"/>
    <s v="Female"/>
    <n v="23"/>
    <n v="2021"/>
    <s v="Jadavpur University Kolkata"/>
    <x v="6"/>
    <x v="3"/>
    <n v="6.71"/>
    <n v="2"/>
    <s v="No"/>
    <s v="No"/>
    <n v="3"/>
    <n v="4"/>
    <x v="3776"/>
    <s v="LinkedIn"/>
    <x v="35"/>
    <x v="9"/>
    <x v="17"/>
    <x v="1"/>
    <s v="Vadodara"/>
    <d v="2021-12-26T00:00:00"/>
    <x v="1"/>
    <m/>
    <n v="25"/>
    <x v="0"/>
    <n v="939"/>
    <n v="92"/>
    <s v="No"/>
    <s v="No"/>
  </r>
  <r>
    <n v="3975"/>
    <s v="Janhavi Goyal"/>
    <s v="Female"/>
    <n v="23"/>
    <n v="2021"/>
    <s v="GLA University Mathura"/>
    <x v="6"/>
    <x v="19"/>
    <n v="10"/>
    <n v="2"/>
    <s v="No"/>
    <s v="Yes"/>
    <n v="5"/>
    <n v="2"/>
    <x v="3777"/>
    <s v="Cutshort"/>
    <x v="65"/>
    <x v="0"/>
    <x v="0"/>
    <x v="2"/>
    <s v="Remote"/>
    <d v="2022-11-13T00:00:00"/>
    <x v="7"/>
    <n v="2"/>
    <n v="12"/>
    <x v="501"/>
    <n v="183"/>
    <n v="97"/>
    <s v="N/A"/>
    <s v="No"/>
  </r>
  <r>
    <n v="3976"/>
    <s v="Raghav Malhotra"/>
    <s v="Male"/>
    <n v="24"/>
    <n v="2024"/>
    <s v="IIT Roorkee"/>
    <x v="4"/>
    <x v="2"/>
    <n v="6.95"/>
    <n v="3"/>
    <s v="No"/>
    <s v="No"/>
    <n v="1"/>
    <n v="1"/>
    <x v="3778"/>
    <s v="Internshala"/>
    <x v="43"/>
    <x v="11"/>
    <x v="21"/>
    <x v="0"/>
    <s v="Kochi"/>
    <d v="2022-07-08T00:00:00"/>
    <x v="1"/>
    <m/>
    <n v="30"/>
    <x v="0"/>
    <n v="1116"/>
    <n v="96"/>
    <s v="N/A"/>
    <s v="No"/>
  </r>
  <r>
    <n v="3977"/>
    <s v="Kunal Lodha"/>
    <s v="Male"/>
    <n v="21"/>
    <n v="2022"/>
    <s v="Lovely Professional University"/>
    <x v="1"/>
    <x v="1"/>
    <n v="6.1"/>
    <n v="1"/>
    <s v="No"/>
    <s v="No"/>
    <n v="3"/>
    <n v="1"/>
    <x v="3779"/>
    <s v="HackerEarth"/>
    <x v="45"/>
    <x v="9"/>
    <x v="28"/>
    <x v="1"/>
    <s v="Jaipur"/>
    <d v="2021-02-18T00:00:00"/>
    <x v="3"/>
    <m/>
    <n v="9"/>
    <x v="0"/>
    <n v="1144"/>
    <n v="79"/>
    <s v="N/A"/>
    <s v="No"/>
  </r>
  <r>
    <n v="3978"/>
    <s v="Jatin Oberoi"/>
    <s v="Male"/>
    <n v="27"/>
    <n v="2020"/>
    <s v="IIT Kharagpur"/>
    <x v="9"/>
    <x v="20"/>
    <n v="5.94"/>
    <n v="1"/>
    <s v="No"/>
    <s v="Yes"/>
    <n v="1"/>
    <n v="0"/>
    <x v="3780"/>
    <s v="Naukri"/>
    <x v="56"/>
    <x v="5"/>
    <x v="21"/>
    <x v="1"/>
    <s v="Vadodara"/>
    <d v="2023-06-26T00:00:00"/>
    <x v="0"/>
    <n v="3"/>
    <n v="28"/>
    <x v="0"/>
    <n v="2409"/>
    <n v="95"/>
    <s v="N/A"/>
    <s v="No"/>
  </r>
  <r>
    <n v="3979"/>
    <s v="Chandni Patel"/>
    <s v="Female"/>
    <n v="27"/>
    <n v="2020"/>
    <s v="IIEST Shibpur"/>
    <x v="4"/>
    <x v="2"/>
    <n v="8.17"/>
    <n v="3"/>
    <s v="No"/>
    <s v="Yes"/>
    <n v="4"/>
    <n v="1"/>
    <x v="3781"/>
    <s v="Naukri"/>
    <x v="34"/>
    <x v="8"/>
    <x v="22"/>
    <x v="3"/>
    <s v="Mumbai"/>
    <d v="2021-10-22T00:00:00"/>
    <x v="1"/>
    <m/>
    <n v="44"/>
    <x v="0"/>
    <n v="363"/>
    <n v="89"/>
    <s v="N/A"/>
    <s v="No"/>
  </r>
  <r>
    <n v="3980"/>
    <s v="Tarun Murthy"/>
    <s v="Male"/>
    <n v="26"/>
    <n v="2025"/>
    <s v="Symbiosis Pune"/>
    <x v="4"/>
    <x v="2"/>
    <n v="5.82"/>
    <n v="1"/>
    <s v="No"/>
    <s v="Yes"/>
    <n v="6"/>
    <n v="5"/>
    <x v="3782"/>
    <s v="LinkedIn"/>
    <x v="36"/>
    <x v="12"/>
    <x v="10"/>
    <x v="2"/>
    <s v="Indore"/>
    <d v="2023-05-20T00:00:00"/>
    <x v="7"/>
    <n v="5"/>
    <n v="40"/>
    <x v="502"/>
    <n v="1827"/>
    <n v="96"/>
    <s v="No"/>
    <s v="No"/>
  </r>
  <r>
    <n v="3981"/>
    <s v="Vishal Lal"/>
    <s v="Male"/>
    <n v="23"/>
    <n v="2021"/>
    <s v="BITS Hyderabad"/>
    <x v="3"/>
    <x v="3"/>
    <n v="8.07"/>
    <n v="3"/>
    <s v="No"/>
    <s v="No"/>
    <n v="4"/>
    <n v="0"/>
    <x v="3783"/>
    <s v="LinkedIn"/>
    <x v="9"/>
    <x v="8"/>
    <x v="8"/>
    <x v="1"/>
    <s v="Chennai"/>
    <d v="2024-06-05T00:00:00"/>
    <x v="3"/>
    <m/>
    <n v="3"/>
    <x v="0"/>
    <n v="797"/>
    <n v="57"/>
    <s v="No"/>
    <s v="No"/>
  </r>
  <r>
    <n v="3982"/>
    <s v="Radha Bansal"/>
    <s v="Female"/>
    <n v="22"/>
    <n v="2021"/>
    <s v="Osmania University Hyderabad"/>
    <x v="3"/>
    <x v="3"/>
    <n v="6.95"/>
    <n v="3"/>
    <s v="No"/>
    <s v="Yes"/>
    <n v="5"/>
    <n v="5"/>
    <x v="3784"/>
    <s v="LinkedIn"/>
    <x v="2"/>
    <x v="1"/>
    <x v="17"/>
    <x v="0"/>
    <s v="Lucknow"/>
    <d v="2021-01-15T00:00:00"/>
    <x v="3"/>
    <m/>
    <n v="42"/>
    <x v="0"/>
    <n v="1636"/>
    <n v="93"/>
    <s v="Yes"/>
    <s v="No"/>
  </r>
  <r>
    <n v="3983"/>
    <s v="Deepak Naik"/>
    <s v="Male"/>
    <n v="23"/>
    <n v="2025"/>
    <s v="KIIT Bhubaneswar"/>
    <x v="1"/>
    <x v="1"/>
    <n v="9.6300000000000008"/>
    <n v="1"/>
    <s v="No"/>
    <s v="No"/>
    <n v="2"/>
    <n v="3"/>
    <x v="3785"/>
    <s v="Unstop"/>
    <x v="0"/>
    <x v="6"/>
    <x v="10"/>
    <x v="2"/>
    <s v="Delhi NCR"/>
    <d v="2021-09-17T00:00:00"/>
    <x v="1"/>
    <m/>
    <n v="45"/>
    <x v="0"/>
    <n v="1385"/>
    <n v="95"/>
    <s v="N/A"/>
    <s v="No"/>
  </r>
  <r>
    <n v="3984"/>
    <s v="Girish Sundaram"/>
    <s v="Male"/>
    <n v="27"/>
    <n v="2024"/>
    <s v="Anna University Chennai"/>
    <x v="9"/>
    <x v="10"/>
    <n v="7.28"/>
    <n v="1"/>
    <s v="No"/>
    <s v="No"/>
    <n v="4"/>
    <n v="4"/>
    <x v="2344"/>
    <s v="Referral"/>
    <x v="64"/>
    <x v="13"/>
    <x v="7"/>
    <x v="2"/>
    <s v="Chandigarh"/>
    <d v="2022-06-14T00:00:00"/>
    <x v="4"/>
    <m/>
    <n v="7"/>
    <x v="0"/>
    <n v="514"/>
    <n v="85"/>
    <s v="N/A"/>
    <s v="No"/>
  </r>
  <r>
    <n v="3985"/>
    <s v="Tushar Khatri"/>
    <s v="Male"/>
    <n v="22"/>
    <n v="2020"/>
    <s v="Anna University Chennai"/>
    <x v="4"/>
    <x v="2"/>
    <n v="5.89"/>
    <n v="0"/>
    <s v="No"/>
    <s v="No"/>
    <n v="4"/>
    <n v="0"/>
    <x v="3786"/>
    <s v="Referral"/>
    <x v="1"/>
    <x v="11"/>
    <x v="2"/>
    <x v="2"/>
    <s v="Kochi"/>
    <d v="2021-07-27T00:00:00"/>
    <x v="4"/>
    <m/>
    <n v="18"/>
    <x v="0"/>
    <n v="2621"/>
    <n v="67"/>
    <s v="N/A"/>
    <s v="No"/>
  </r>
  <r>
    <n v="3986"/>
    <s v="Radha Sethi"/>
    <s v="Female"/>
    <n v="21"/>
    <n v="2025"/>
    <s v="NIT Trichy"/>
    <x v="6"/>
    <x v="4"/>
    <n v="6.86"/>
    <n v="3"/>
    <s v="No"/>
    <s v="Yes"/>
    <n v="2"/>
    <n v="3"/>
    <x v="3787"/>
    <s v="Shine"/>
    <x v="12"/>
    <x v="8"/>
    <x v="23"/>
    <x v="0"/>
    <s v="Hyderabad"/>
    <d v="2023-10-04T00:00:00"/>
    <x v="0"/>
    <n v="2"/>
    <n v="19"/>
    <x v="0"/>
    <n v="2900"/>
    <n v="68"/>
    <s v="N/A"/>
    <s v="No"/>
  </r>
  <r>
    <n v="3987"/>
    <s v="Lokesh Nair"/>
    <s v="Male"/>
    <n v="25"/>
    <n v="2022"/>
    <s v="IIT Delhi"/>
    <x v="9"/>
    <x v="20"/>
    <n v="7.04"/>
    <n v="1"/>
    <s v="Yes"/>
    <s v="Yes"/>
    <n v="5"/>
    <n v="5"/>
    <x v="3788"/>
    <s v="Internshala"/>
    <x v="6"/>
    <x v="13"/>
    <x v="0"/>
    <x v="2"/>
    <s v="Surat"/>
    <d v="2022-07-20T00:00:00"/>
    <x v="1"/>
    <m/>
    <n v="42"/>
    <x v="0"/>
    <n v="2503"/>
    <n v="94"/>
    <s v="N/A"/>
    <s v="Yes"/>
  </r>
  <r>
    <n v="3988"/>
    <s v="Bhavna Negi"/>
    <s v="Female"/>
    <n v="21"/>
    <n v="2022"/>
    <s v="Lovely Professional University"/>
    <x v="8"/>
    <x v="5"/>
    <n v="8.83"/>
    <n v="0"/>
    <s v="No"/>
    <s v="No"/>
    <n v="2"/>
    <n v="5"/>
    <x v="3789"/>
    <s v="LinkedIn"/>
    <x v="35"/>
    <x v="5"/>
    <x v="15"/>
    <x v="2"/>
    <s v="Surat"/>
    <d v="2022-04-27T00:00:00"/>
    <x v="1"/>
    <m/>
    <n v="38"/>
    <x v="0"/>
    <n v="1351"/>
    <n v="79"/>
    <s v="No"/>
    <s v="No"/>
  </r>
  <r>
    <n v="3989"/>
    <s v="Ishan Oberoi"/>
    <s v="Male"/>
    <n v="24"/>
    <n v="2024"/>
    <s v="IIM Ahmedabad"/>
    <x v="7"/>
    <x v="9"/>
    <n v="9.08"/>
    <n v="1"/>
    <s v="No"/>
    <s v="Yes"/>
    <n v="6"/>
    <n v="5"/>
    <x v="3790"/>
    <s v="Naukri"/>
    <x v="28"/>
    <x v="12"/>
    <x v="21"/>
    <x v="2"/>
    <s v="Delhi NCR"/>
    <d v="2021-03-01T00:00:00"/>
    <x v="4"/>
    <m/>
    <n v="11"/>
    <x v="0"/>
    <n v="655"/>
    <n v="84"/>
    <s v="N/A"/>
    <s v="No"/>
  </r>
  <r>
    <n v="3990"/>
    <s v="Farhan Agarwal"/>
    <s v="Male"/>
    <n v="20"/>
    <n v="2021"/>
    <s v="NIT Trichy"/>
    <x v="0"/>
    <x v="3"/>
    <n v="8.56"/>
    <n v="0"/>
    <s v="Yes"/>
    <s v="No"/>
    <n v="5"/>
    <n v="0"/>
    <x v="3791"/>
    <s v="Monster"/>
    <x v="64"/>
    <x v="7"/>
    <x v="4"/>
    <x v="2"/>
    <s v="Surat"/>
    <d v="2022-10-19T00:00:00"/>
    <x v="4"/>
    <m/>
    <n v="25"/>
    <x v="0"/>
    <n v="2214"/>
    <n v="67"/>
    <s v="N/A"/>
    <s v="No"/>
  </r>
  <r>
    <n v="3991"/>
    <s v="Gouri Dixit"/>
    <s v="Female"/>
    <n v="27"/>
    <n v="2020"/>
    <s v="NIT Warangal"/>
    <x v="5"/>
    <x v="17"/>
    <n v="8.39"/>
    <n v="3"/>
    <s v="No"/>
    <s v="Yes"/>
    <n v="0"/>
    <n v="5"/>
    <x v="3792"/>
    <s v="Internshala"/>
    <x v="59"/>
    <x v="1"/>
    <x v="3"/>
    <x v="2"/>
    <s v="Surat"/>
    <d v="2022-09-30T00:00:00"/>
    <x v="2"/>
    <n v="4"/>
    <n v="10"/>
    <x v="0"/>
    <n v="801"/>
    <n v="57"/>
    <s v="N/A"/>
    <s v="No"/>
  </r>
  <r>
    <n v="3992"/>
    <s v="Bindiya Biswas"/>
    <s v="Female"/>
    <n v="24"/>
    <n v="2022"/>
    <s v="Pune University"/>
    <x v="2"/>
    <x v="2"/>
    <n v="8.17"/>
    <n v="3"/>
    <s v="No"/>
    <s v="No"/>
    <n v="5"/>
    <n v="2"/>
    <x v="3793"/>
    <s v="Unstop"/>
    <x v="16"/>
    <x v="10"/>
    <x v="15"/>
    <x v="2"/>
    <s v="Chennai"/>
    <d v="2021-10-26T00:00:00"/>
    <x v="1"/>
    <m/>
    <n v="2"/>
    <x v="0"/>
    <n v="2404"/>
    <n v="56"/>
    <s v="N/A"/>
    <s v="Yes"/>
  </r>
  <r>
    <n v="3993"/>
    <s v="Wasim Ahuja"/>
    <s v="Male"/>
    <n v="20"/>
    <n v="2020"/>
    <s v="Bangalore University"/>
    <x v="5"/>
    <x v="16"/>
    <n v="9.5299999999999994"/>
    <n v="1"/>
    <s v="No"/>
    <s v="No"/>
    <n v="4"/>
    <n v="2"/>
    <x v="3794"/>
    <s v="Naukri"/>
    <x v="13"/>
    <x v="2"/>
    <x v="9"/>
    <x v="2"/>
    <s v="Lucknow"/>
    <d v="2023-09-27T00:00:00"/>
    <x v="4"/>
    <m/>
    <n v="20"/>
    <x v="0"/>
    <n v="2059"/>
    <n v="79"/>
    <s v="N/A"/>
    <s v="No"/>
  </r>
  <r>
    <n v="3994"/>
    <s v="Parth Singh"/>
    <s v="Male"/>
    <n v="22"/>
    <n v="2022"/>
    <s v="IIT Kharagpur"/>
    <x v="4"/>
    <x v="2"/>
    <n v="5.71"/>
    <n v="3"/>
    <s v="No"/>
    <s v="Yes"/>
    <n v="3"/>
    <n v="4"/>
    <x v="3795"/>
    <s v="LinkedIn"/>
    <x v="57"/>
    <x v="1"/>
    <x v="10"/>
    <x v="3"/>
    <s v="Noida"/>
    <d v="2021-07-27T00:00:00"/>
    <x v="7"/>
    <n v="3"/>
    <n v="17"/>
    <x v="503"/>
    <n v="1401"/>
    <n v="78"/>
    <s v="No"/>
    <s v="No"/>
  </r>
  <r>
    <n v="3995"/>
    <s v="Parth Mishra"/>
    <s v="Male"/>
    <n v="24"/>
    <n v="2021"/>
    <s v="NIT Calicut"/>
    <x v="5"/>
    <x v="12"/>
    <n v="5.8"/>
    <n v="2"/>
    <s v="No"/>
    <s v="Yes"/>
    <n v="0"/>
    <n v="1"/>
    <x v="3796"/>
    <s v="Internshala"/>
    <x v="34"/>
    <x v="9"/>
    <x v="16"/>
    <x v="1"/>
    <s v="Indore"/>
    <d v="2022-01-26T00:00:00"/>
    <x v="7"/>
    <n v="3"/>
    <n v="17"/>
    <x v="504"/>
    <n v="652"/>
    <n v="72"/>
    <s v="N/A"/>
    <s v="No"/>
  </r>
  <r>
    <n v="3996"/>
    <s v="Usha Kulkarni"/>
    <s v="Female"/>
    <n v="22"/>
    <n v="2023"/>
    <s v="Symbiosis Pune"/>
    <x v="4"/>
    <x v="2"/>
    <n v="5.8"/>
    <n v="0"/>
    <s v="Yes"/>
    <s v="Yes"/>
    <n v="1"/>
    <n v="2"/>
    <x v="3797"/>
    <s v="Naukri"/>
    <x v="21"/>
    <x v="13"/>
    <x v="14"/>
    <x v="0"/>
    <s v="Gurugram"/>
    <d v="2023-05-04T00:00:00"/>
    <x v="3"/>
    <m/>
    <n v="27"/>
    <x v="0"/>
    <n v="2287"/>
    <n v="70"/>
    <s v="N/A"/>
    <s v="No"/>
  </r>
  <r>
    <n v="3997"/>
    <s v="Swati Yadav"/>
    <s v="Female"/>
    <n v="21"/>
    <n v="2020"/>
    <s v="Chandigarh University"/>
    <x v="8"/>
    <x v="15"/>
    <n v="6.62"/>
    <n v="0"/>
    <s v="No"/>
    <s v="Yes"/>
    <n v="4"/>
    <n v="4"/>
    <x v="3798"/>
    <s v="Indeed"/>
    <x v="2"/>
    <x v="5"/>
    <x v="3"/>
    <x v="2"/>
    <s v="Surat"/>
    <d v="2023-01-25T00:00:00"/>
    <x v="1"/>
    <m/>
    <n v="17"/>
    <x v="0"/>
    <n v="293"/>
    <n v="99"/>
    <s v="N/A"/>
    <s v="No"/>
  </r>
  <r>
    <n v="3998"/>
    <s v="Uma Chauhan"/>
    <s v="Female"/>
    <n v="24"/>
    <n v="2024"/>
    <s v="IIIT Hyderabad"/>
    <x v="5"/>
    <x v="16"/>
    <n v="5.81"/>
    <n v="1"/>
    <s v="No"/>
    <s v="Yes"/>
    <n v="6"/>
    <n v="5"/>
    <x v="3799"/>
    <s v="Cutshort"/>
    <x v="18"/>
    <x v="6"/>
    <x v="21"/>
    <x v="2"/>
    <s v="Patna"/>
    <d v="2024-04-02T00:00:00"/>
    <x v="0"/>
    <n v="4"/>
    <n v="7"/>
    <x v="0"/>
    <n v="2665"/>
    <n v="80"/>
    <s v="N/A"/>
    <s v="No"/>
  </r>
  <r>
    <n v="3999"/>
    <s v="Gopal Chopra"/>
    <s v="Male"/>
    <n v="23"/>
    <n v="2025"/>
    <s v="IIT Kanpur"/>
    <x v="0"/>
    <x v="7"/>
    <n v="8.3699999999999992"/>
    <n v="0"/>
    <s v="Yes"/>
    <s v="No"/>
    <n v="2"/>
    <n v="1"/>
    <x v="3800"/>
    <s v="LinkedIn"/>
    <x v="11"/>
    <x v="6"/>
    <x v="20"/>
    <x v="2"/>
    <s v="Nagpur"/>
    <d v="2024-01-16T00:00:00"/>
    <x v="3"/>
    <m/>
    <n v="31"/>
    <x v="0"/>
    <n v="83"/>
    <n v="91"/>
    <s v="Yes"/>
    <s v="No"/>
  </r>
  <r>
    <n v="4000"/>
    <s v="Aditya Khanna"/>
    <s v="Male"/>
    <n v="23"/>
    <n v="2023"/>
    <s v="IIT Madras"/>
    <x v="6"/>
    <x v="24"/>
    <n v="6.29"/>
    <n v="2"/>
    <s v="No"/>
    <s v="No"/>
    <n v="1"/>
    <n v="4"/>
    <x v="3801"/>
    <s v="LinkedIn"/>
    <x v="33"/>
    <x v="6"/>
    <x v="3"/>
    <x v="3"/>
    <s v="Surat"/>
    <d v="2023-05-16T00:00:00"/>
    <x v="4"/>
    <m/>
    <n v="22"/>
    <x v="0"/>
    <n v="467"/>
    <n v="58"/>
    <s v="No"/>
    <s v="No"/>
  </r>
  <r>
    <n v="4001"/>
    <s v="Gargi Reddy"/>
    <s v="Female"/>
    <n v="25"/>
    <n v="2022"/>
    <s v="DTU Delhi"/>
    <x v="3"/>
    <x v="3"/>
    <n v="9.0500000000000007"/>
    <n v="0"/>
    <s v="No"/>
    <s v="No"/>
    <n v="6"/>
    <n v="3"/>
    <x v="751"/>
    <s v="AngelList"/>
    <x v="9"/>
    <x v="1"/>
    <x v="20"/>
    <x v="2"/>
    <s v="Kolkata"/>
    <d v="2023-08-21T00:00:00"/>
    <x v="4"/>
    <m/>
    <n v="38"/>
    <x v="0"/>
    <n v="160"/>
    <n v="93"/>
    <s v="N/A"/>
    <s v="No"/>
  </r>
  <r>
    <n v="4002"/>
    <s v="Kamya Sharma"/>
    <s v="Female"/>
    <n v="27"/>
    <n v="2020"/>
    <s v="SP Jain Mumbai"/>
    <x v="6"/>
    <x v="4"/>
    <n v="9.2200000000000006"/>
    <n v="2"/>
    <s v="No"/>
    <s v="Yes"/>
    <n v="0"/>
    <n v="4"/>
    <x v="3802"/>
    <s v="Campus Placement"/>
    <x v="65"/>
    <x v="6"/>
    <x v="23"/>
    <x v="0"/>
    <s v="Patna"/>
    <d v="2022-07-13T00:00:00"/>
    <x v="4"/>
    <m/>
    <n v="9"/>
    <x v="0"/>
    <n v="2548"/>
    <n v="77"/>
    <s v="N/A"/>
    <s v="No"/>
  </r>
  <r>
    <n v="4003"/>
    <s v="Payal Patel"/>
    <s v="Female"/>
    <n v="26"/>
    <n v="2022"/>
    <s v="BITS Pilani"/>
    <x v="8"/>
    <x v="5"/>
    <n v="9.4600000000000009"/>
    <n v="3"/>
    <s v="No"/>
    <s v="Yes"/>
    <n v="0"/>
    <n v="2"/>
    <x v="3803"/>
    <s v="Shine"/>
    <x v="36"/>
    <x v="0"/>
    <x v="21"/>
    <x v="1"/>
    <s v="Remote"/>
    <d v="2024-10-04T00:00:00"/>
    <x v="3"/>
    <m/>
    <n v="37"/>
    <x v="0"/>
    <n v="2121"/>
    <n v="72"/>
    <s v="N/A"/>
    <s v="No"/>
  </r>
  <r>
    <n v="4004"/>
    <s v="Bharat Mishra"/>
    <s v="Male"/>
    <n v="23"/>
    <n v="2020"/>
    <s v="IIIT Hyderabad"/>
    <x v="3"/>
    <x v="3"/>
    <n v="7.32"/>
    <n v="1"/>
    <s v="No"/>
    <s v="No"/>
    <n v="4"/>
    <n v="5"/>
    <x v="3804"/>
    <s v="Naukri"/>
    <x v="39"/>
    <x v="7"/>
    <x v="18"/>
    <x v="2"/>
    <s v="Nagpur"/>
    <d v="2021-04-29T00:00:00"/>
    <x v="4"/>
    <m/>
    <n v="32"/>
    <x v="0"/>
    <n v="214"/>
    <n v="65"/>
    <s v="N/A"/>
    <s v="No"/>
  </r>
  <r>
    <n v="4005"/>
    <s v="Varun Thakur"/>
    <s v="Male"/>
    <n v="22"/>
    <n v="2024"/>
    <s v="Nirma University Ahmedabad"/>
    <x v="8"/>
    <x v="8"/>
    <n v="7.41"/>
    <n v="2"/>
    <s v="No"/>
    <s v="No"/>
    <n v="3"/>
    <n v="0"/>
    <x v="3805"/>
    <s v="Naukri"/>
    <x v="5"/>
    <x v="9"/>
    <x v="8"/>
    <x v="2"/>
    <s v="Mumbai"/>
    <d v="2024-06-01T00:00:00"/>
    <x v="4"/>
    <m/>
    <n v="8"/>
    <x v="0"/>
    <n v="750"/>
    <n v="67"/>
    <s v="N/A"/>
    <s v="Yes"/>
  </r>
  <r>
    <n v="4006"/>
    <s v="Eklavya Sengupta"/>
    <s v="Male"/>
    <n v="25"/>
    <n v="2020"/>
    <s v="BITS Pilani"/>
    <x v="2"/>
    <x v="2"/>
    <n v="9.09"/>
    <n v="3"/>
    <s v="No"/>
    <s v="No"/>
    <n v="0"/>
    <n v="1"/>
    <x v="3806"/>
    <s v="Indeed"/>
    <x v="12"/>
    <x v="6"/>
    <x v="2"/>
    <x v="2"/>
    <s v="Gurugram"/>
    <d v="2021-10-29T00:00:00"/>
    <x v="1"/>
    <m/>
    <n v="16"/>
    <x v="0"/>
    <n v="2378"/>
    <n v="56"/>
    <s v="N/A"/>
    <s v="No"/>
  </r>
  <r>
    <n v="4007"/>
    <s v="Madhuri Grewal"/>
    <s v="Female"/>
    <n v="21"/>
    <n v="2021"/>
    <s v="BITS Goa"/>
    <x v="1"/>
    <x v="1"/>
    <n v="5.93"/>
    <n v="2"/>
    <s v="No"/>
    <s v="No"/>
    <n v="5"/>
    <n v="5"/>
    <x v="3807"/>
    <s v="Cutshort"/>
    <x v="3"/>
    <x v="2"/>
    <x v="11"/>
    <x v="2"/>
    <s v="Patna"/>
    <d v="2022-11-22T00:00:00"/>
    <x v="1"/>
    <m/>
    <n v="9"/>
    <x v="0"/>
    <n v="725"/>
    <n v="88"/>
    <s v="N/A"/>
    <s v="No"/>
  </r>
  <r>
    <n v="4008"/>
    <s v="Aarti Goyal"/>
    <s v="Female"/>
    <n v="21"/>
    <n v="2021"/>
    <s v="IIEST Shibpur"/>
    <x v="2"/>
    <x v="2"/>
    <n v="9.14"/>
    <n v="2"/>
    <s v="No"/>
    <s v="Yes"/>
    <n v="6"/>
    <n v="0"/>
    <x v="3808"/>
    <s v="LinkedIn"/>
    <x v="20"/>
    <x v="0"/>
    <x v="18"/>
    <x v="2"/>
    <s v="Mumbai"/>
    <d v="2023-04-01T00:00:00"/>
    <x v="3"/>
    <m/>
    <n v="45"/>
    <x v="0"/>
    <n v="1677"/>
    <n v="72"/>
    <s v="No"/>
    <s v="No"/>
  </r>
  <r>
    <n v="4009"/>
    <s v="Lokesh Lal"/>
    <s v="Male"/>
    <n v="21"/>
    <n v="2021"/>
    <s v="Kalinga University"/>
    <x v="7"/>
    <x v="13"/>
    <n v="7.49"/>
    <n v="3"/>
    <s v="No"/>
    <s v="No"/>
    <n v="2"/>
    <n v="1"/>
    <x v="3809"/>
    <s v="LinkedIn"/>
    <x v="47"/>
    <x v="10"/>
    <x v="20"/>
    <x v="2"/>
    <s v="Mysuru"/>
    <d v="2023-03-08T00:00:00"/>
    <x v="0"/>
    <n v="1"/>
    <n v="17"/>
    <x v="0"/>
    <n v="1281"/>
    <n v="77"/>
    <s v="No"/>
    <s v="No"/>
  </r>
  <r>
    <n v="4010"/>
    <s v="Siddharth Saxena"/>
    <s v="Prefer not to say"/>
    <n v="21"/>
    <n v="2021"/>
    <s v="PES University Bangalore"/>
    <x v="0"/>
    <x v="3"/>
    <n v="5.96"/>
    <n v="2"/>
    <s v="No"/>
    <s v="No"/>
    <n v="3"/>
    <n v="1"/>
    <x v="3810"/>
    <s v="Naukri"/>
    <x v="62"/>
    <x v="0"/>
    <x v="4"/>
    <x v="2"/>
    <s v="Chennai"/>
    <d v="2024-03-23T00:00:00"/>
    <x v="7"/>
    <n v="1"/>
    <n v="18"/>
    <x v="505"/>
    <n v="719"/>
    <n v="89"/>
    <s v="N/A"/>
    <s v="No"/>
  </r>
  <r>
    <n v="4011"/>
    <s v="Akash Sengupta"/>
    <s v="Male"/>
    <n v="20"/>
    <n v="2022"/>
    <s v="IIT Bombay"/>
    <x v="5"/>
    <x v="12"/>
    <n v="5.9"/>
    <n v="2"/>
    <s v="Yes"/>
    <s v="No"/>
    <n v="1"/>
    <n v="4"/>
    <x v="3811"/>
    <s v="Naukri"/>
    <x v="33"/>
    <x v="6"/>
    <x v="12"/>
    <x v="0"/>
    <s v="Ahmedabad"/>
    <d v="2021-02-09T00:00:00"/>
    <x v="7"/>
    <n v="1"/>
    <n v="45"/>
    <x v="506"/>
    <n v="1231"/>
    <n v="99"/>
    <s v="N/A"/>
    <s v="Yes"/>
  </r>
  <r>
    <n v="4012"/>
    <s v="Aditya Patel"/>
    <s v="Male"/>
    <n v="23"/>
    <n v="2020"/>
    <s v="Anna University Chennai"/>
    <x v="2"/>
    <x v="2"/>
    <n v="9.64"/>
    <n v="3"/>
    <s v="No"/>
    <s v="No"/>
    <n v="0"/>
    <n v="1"/>
    <x v="408"/>
    <s v="Naukri"/>
    <x v="59"/>
    <x v="9"/>
    <x v="15"/>
    <x v="0"/>
    <s v="Bhubaneswar"/>
    <d v="2024-01-09T00:00:00"/>
    <x v="1"/>
    <m/>
    <n v="23"/>
    <x v="0"/>
    <n v="2057"/>
    <n v="97"/>
    <s v="N/A"/>
    <s v="Yes"/>
  </r>
  <r>
    <n v="4013"/>
    <s v="Chetna Saxena"/>
    <s v="Female"/>
    <n v="23"/>
    <n v="2025"/>
    <s v="Amity University Noida"/>
    <x v="0"/>
    <x v="7"/>
    <n v="7.58"/>
    <n v="0"/>
    <s v="Yes"/>
    <s v="No"/>
    <n v="2"/>
    <n v="3"/>
    <x v="3812"/>
    <s v="Internshala"/>
    <x v="53"/>
    <x v="12"/>
    <x v="26"/>
    <x v="0"/>
    <s v="Pune"/>
    <d v="2024-10-07T00:00:00"/>
    <x v="7"/>
    <n v="5"/>
    <n v="12"/>
    <x v="507"/>
    <n v="2983"/>
    <n v="70"/>
    <s v="N/A"/>
    <s v="No"/>
  </r>
  <r>
    <n v="4014"/>
    <s v="Charmi Dixit"/>
    <s v="Female"/>
    <n v="22"/>
    <n v="2022"/>
    <s v="IIT Bombay"/>
    <x v="6"/>
    <x v="3"/>
    <n v="9.39"/>
    <n v="2"/>
    <s v="No"/>
    <s v="Yes"/>
    <n v="3"/>
    <n v="0"/>
    <x v="3813"/>
    <s v="Unstop"/>
    <x v="15"/>
    <x v="0"/>
    <x v="29"/>
    <x v="3"/>
    <s v="Kochi"/>
    <d v="2023-07-26T00:00:00"/>
    <x v="3"/>
    <m/>
    <n v="24"/>
    <x v="0"/>
    <n v="133"/>
    <n v="72"/>
    <s v="N/A"/>
    <s v="No"/>
  </r>
  <r>
    <n v="4015"/>
    <s v="Harsh Bajaj"/>
    <s v="Male"/>
    <n v="22"/>
    <n v="2021"/>
    <s v="NIT Trichy"/>
    <x v="7"/>
    <x v="8"/>
    <n v="6.35"/>
    <n v="1"/>
    <s v="No"/>
    <s v="No"/>
    <n v="2"/>
    <n v="0"/>
    <x v="1985"/>
    <s v="Indeed"/>
    <x v="63"/>
    <x v="0"/>
    <x v="23"/>
    <x v="2"/>
    <s v="Noida"/>
    <d v="2022-01-10T00:00:00"/>
    <x v="1"/>
    <m/>
    <n v="34"/>
    <x v="0"/>
    <n v="1481"/>
    <n v="84"/>
    <s v="N/A"/>
    <s v="No"/>
  </r>
  <r>
    <n v="4016"/>
    <s v="Ritesh Natarajan"/>
    <s v="Male"/>
    <n v="24"/>
    <n v="2023"/>
    <s v="IIEST Shibpur"/>
    <x v="4"/>
    <x v="2"/>
    <n v="7.11"/>
    <n v="1"/>
    <s v="Yes"/>
    <s v="No"/>
    <n v="0"/>
    <n v="1"/>
    <x v="3814"/>
    <s v="LinkedIn"/>
    <x v="4"/>
    <x v="12"/>
    <x v="1"/>
    <x v="3"/>
    <s v="Pune"/>
    <d v="2023-08-04T00:00:00"/>
    <x v="5"/>
    <n v="5"/>
    <n v="39"/>
    <x v="0"/>
    <n v="1568"/>
    <n v="93"/>
    <s v="Yes"/>
    <s v="No"/>
  </r>
  <r>
    <n v="4017"/>
    <s v="Bharat Bajaj"/>
    <s v="Male"/>
    <n v="26"/>
    <n v="2025"/>
    <s v="IIT Kharagpur"/>
    <x v="2"/>
    <x v="2"/>
    <n v="8.11"/>
    <n v="0"/>
    <s v="No"/>
    <s v="Yes"/>
    <n v="4"/>
    <n v="4"/>
    <x v="3815"/>
    <s v="Naukri"/>
    <x v="63"/>
    <x v="7"/>
    <x v="28"/>
    <x v="0"/>
    <s v="Bengaluru"/>
    <d v="2021-09-14T00:00:00"/>
    <x v="4"/>
    <m/>
    <n v="26"/>
    <x v="0"/>
    <n v="694"/>
    <n v="89"/>
    <s v="N/A"/>
    <s v="No"/>
  </r>
  <r>
    <n v="4018"/>
    <s v="Keshav Sethi"/>
    <s v="Male"/>
    <n v="23"/>
    <n v="2020"/>
    <s v="SRMIST Chennai"/>
    <x v="2"/>
    <x v="2"/>
    <n v="7.02"/>
    <n v="2"/>
    <s v="No"/>
    <s v="No"/>
    <n v="6"/>
    <n v="4"/>
    <x v="2536"/>
    <s v="Indeed"/>
    <x v="47"/>
    <x v="1"/>
    <x v="2"/>
    <x v="2"/>
    <s v="Bhubaneswar"/>
    <d v="2022-10-16T00:00:00"/>
    <x v="3"/>
    <m/>
    <n v="2"/>
    <x v="0"/>
    <n v="2127"/>
    <n v="78"/>
    <s v="N/A"/>
    <s v="No"/>
  </r>
  <r>
    <n v="4019"/>
    <s v="Pallavi Bisht"/>
    <s v="Female"/>
    <n v="22"/>
    <n v="2025"/>
    <s v="Anna University Chennai"/>
    <x v="1"/>
    <x v="1"/>
    <n v="7.46"/>
    <n v="1"/>
    <s v="No"/>
    <s v="No"/>
    <n v="5"/>
    <n v="0"/>
    <x v="3816"/>
    <s v="Naukri"/>
    <x v="40"/>
    <x v="0"/>
    <x v="19"/>
    <x v="1"/>
    <s v="Bhopal"/>
    <d v="2022-01-07T00:00:00"/>
    <x v="4"/>
    <m/>
    <n v="29"/>
    <x v="0"/>
    <n v="1226"/>
    <n v="64"/>
    <s v="N/A"/>
    <s v="No"/>
  </r>
  <r>
    <n v="4020"/>
    <s v="Jignesh Ramachandran"/>
    <s v="Male"/>
    <n v="20"/>
    <n v="2022"/>
    <s v="Mumbai University"/>
    <x v="2"/>
    <x v="2"/>
    <n v="8.42"/>
    <n v="2"/>
    <s v="No"/>
    <s v="No"/>
    <n v="6"/>
    <n v="4"/>
    <x v="3817"/>
    <s v="WorkIndia"/>
    <x v="49"/>
    <x v="11"/>
    <x v="3"/>
    <x v="0"/>
    <s v="Surat"/>
    <d v="2023-01-20T00:00:00"/>
    <x v="4"/>
    <m/>
    <n v="35"/>
    <x v="0"/>
    <n v="331"/>
    <n v="91"/>
    <s v="N/A"/>
    <s v="No"/>
  </r>
  <r>
    <n v="4021"/>
    <s v="Chethan Saxena"/>
    <s v="Male"/>
    <n v="24"/>
    <n v="2020"/>
    <s v="BITS Hyderabad"/>
    <x v="0"/>
    <x v="7"/>
    <n v="9.2899999999999991"/>
    <n v="2"/>
    <s v="No"/>
    <s v="No"/>
    <n v="5"/>
    <n v="3"/>
    <x v="3361"/>
    <s v="IIMJobs"/>
    <x v="39"/>
    <x v="13"/>
    <x v="12"/>
    <x v="0"/>
    <s v="Pune"/>
    <d v="2022-10-06T00:00:00"/>
    <x v="0"/>
    <n v="1"/>
    <n v="14"/>
    <x v="0"/>
    <n v="2815"/>
    <n v="60"/>
    <s v="N/A"/>
    <s v="No"/>
  </r>
  <r>
    <n v="4022"/>
    <s v="Elina Goyal"/>
    <s v="Female"/>
    <n v="21"/>
    <n v="2025"/>
    <s v="Manipal Institute of Technology"/>
    <x v="9"/>
    <x v="20"/>
    <n v="5.95"/>
    <n v="3"/>
    <s v="No"/>
    <s v="Yes"/>
    <n v="5"/>
    <n v="2"/>
    <x v="3818"/>
    <s v="Naukri"/>
    <x v="2"/>
    <x v="8"/>
    <x v="17"/>
    <x v="0"/>
    <s v="Coimbatore"/>
    <d v="2021-08-19T00:00:00"/>
    <x v="4"/>
    <m/>
    <n v="40"/>
    <x v="0"/>
    <n v="1221"/>
    <n v="71"/>
    <s v="N/A"/>
    <s v="No"/>
  </r>
  <r>
    <n v="4023"/>
    <s v="Indira Dhillon"/>
    <s v="Female"/>
    <n v="26"/>
    <n v="2020"/>
    <s v="Delhi University"/>
    <x v="5"/>
    <x v="17"/>
    <n v="7.93"/>
    <n v="0"/>
    <s v="No"/>
    <s v="No"/>
    <n v="6"/>
    <n v="5"/>
    <x v="2833"/>
    <s v="Naukri"/>
    <x v="52"/>
    <x v="6"/>
    <x v="3"/>
    <x v="2"/>
    <s v="Bhubaneswar"/>
    <d v="2023-01-17T00:00:00"/>
    <x v="0"/>
    <n v="4"/>
    <n v="14"/>
    <x v="0"/>
    <n v="2995"/>
    <n v="64"/>
    <s v="N/A"/>
    <s v="Yes"/>
  </r>
  <r>
    <n v="4024"/>
    <s v="Chandni Ghosh"/>
    <s v="Female"/>
    <n v="24"/>
    <n v="2024"/>
    <s v="HBTU Kanpur"/>
    <x v="2"/>
    <x v="2"/>
    <n v="8.5500000000000007"/>
    <n v="2"/>
    <s v="No"/>
    <s v="Yes"/>
    <n v="1"/>
    <n v="3"/>
    <x v="3819"/>
    <s v="LinkedIn"/>
    <x v="34"/>
    <x v="12"/>
    <x v="5"/>
    <x v="2"/>
    <s v="Surat"/>
    <d v="2023-06-22T00:00:00"/>
    <x v="3"/>
    <m/>
    <n v="13"/>
    <x v="0"/>
    <n v="2513"/>
    <n v="89"/>
    <s v="No"/>
    <s v="No"/>
  </r>
  <r>
    <n v="4025"/>
    <s v="Omna Trivedi"/>
    <s v="Female"/>
    <n v="24"/>
    <n v="2024"/>
    <s v="BITS Pilani"/>
    <x v="8"/>
    <x v="8"/>
    <n v="7.35"/>
    <n v="2"/>
    <s v="No"/>
    <s v="No"/>
    <n v="1"/>
    <n v="1"/>
    <x v="3820"/>
    <s v="LinkedIn"/>
    <x v="40"/>
    <x v="13"/>
    <x v="7"/>
    <x v="3"/>
    <s v="Coimbatore"/>
    <d v="2023-08-24T00:00:00"/>
    <x v="1"/>
    <m/>
    <n v="24"/>
    <x v="0"/>
    <n v="2497"/>
    <n v="86"/>
    <s v="No"/>
    <s v="No"/>
  </r>
  <r>
    <n v="4026"/>
    <s v="Rahul Anand"/>
    <s v="Male"/>
    <n v="21"/>
    <n v="2023"/>
    <s v="VIT Vellore"/>
    <x v="3"/>
    <x v="3"/>
    <n v="6.03"/>
    <n v="1"/>
    <s v="No"/>
    <s v="No"/>
    <n v="2"/>
    <n v="5"/>
    <x v="3821"/>
    <s v="Internshala"/>
    <x v="20"/>
    <x v="11"/>
    <x v="20"/>
    <x v="2"/>
    <s v="Chennai"/>
    <d v="2024-09-28T00:00:00"/>
    <x v="5"/>
    <n v="1"/>
    <n v="38"/>
    <x v="0"/>
    <n v="2203"/>
    <n v="70"/>
    <s v="N/A"/>
    <s v="No"/>
  </r>
  <r>
    <n v="4027"/>
    <s v="Karan Balakrishnan"/>
    <s v="Male"/>
    <n v="23"/>
    <n v="2022"/>
    <s v="Delhi University"/>
    <x v="5"/>
    <x v="12"/>
    <n v="6.65"/>
    <n v="3"/>
    <s v="No"/>
    <s v="No"/>
    <n v="4"/>
    <n v="1"/>
    <x v="3822"/>
    <s v="AngelList"/>
    <x v="6"/>
    <x v="11"/>
    <x v="14"/>
    <x v="2"/>
    <s v="Patna"/>
    <d v="2022-06-19T00:00:00"/>
    <x v="7"/>
    <n v="3"/>
    <n v="20"/>
    <x v="508"/>
    <n v="2186"/>
    <n v="100"/>
    <s v="N/A"/>
    <s v="No"/>
  </r>
  <r>
    <n v="4028"/>
    <s v="Sachin More"/>
    <s v="Male"/>
    <n v="22"/>
    <n v="2021"/>
    <s v="IIM Bangalore"/>
    <x v="3"/>
    <x v="3"/>
    <n v="7.36"/>
    <n v="3"/>
    <s v="Yes"/>
    <s v="Yes"/>
    <n v="3"/>
    <n v="4"/>
    <x v="3823"/>
    <s v="LinkedIn"/>
    <x v="46"/>
    <x v="7"/>
    <x v="15"/>
    <x v="2"/>
    <s v="Chennai"/>
    <d v="2022-11-07T00:00:00"/>
    <x v="4"/>
    <m/>
    <n v="27"/>
    <x v="0"/>
    <n v="2104"/>
    <n v="72"/>
    <s v="No"/>
    <s v="No"/>
  </r>
  <r>
    <n v="4029"/>
    <s v="Zaid Majumdar"/>
    <s v="Male"/>
    <n v="22"/>
    <n v="2022"/>
    <s v="NSUT Delhi"/>
    <x v="6"/>
    <x v="19"/>
    <n v="6.94"/>
    <n v="1"/>
    <s v="No"/>
    <s v="Yes"/>
    <n v="3"/>
    <n v="2"/>
    <x v="3824"/>
    <s v="Unstop"/>
    <x v="66"/>
    <x v="1"/>
    <x v="26"/>
    <x v="2"/>
    <s v="Bhubaneswar"/>
    <d v="2021-04-13T00:00:00"/>
    <x v="3"/>
    <m/>
    <n v="23"/>
    <x v="0"/>
    <n v="2133"/>
    <n v="95"/>
    <s v="N/A"/>
    <s v="No"/>
  </r>
  <r>
    <n v="4030"/>
    <s v="Onkar Trivedi"/>
    <s v="Male"/>
    <n v="20"/>
    <n v="2024"/>
    <s v="NIT Trichy"/>
    <x v="2"/>
    <x v="2"/>
    <n v="5.86"/>
    <n v="1"/>
    <s v="No"/>
    <s v="Yes"/>
    <n v="1"/>
    <n v="1"/>
    <x v="3825"/>
    <s v="LinkedIn"/>
    <x v="25"/>
    <x v="13"/>
    <x v="15"/>
    <x v="2"/>
    <s v="Kolkata"/>
    <d v="2022-01-26T00:00:00"/>
    <x v="4"/>
    <m/>
    <n v="2"/>
    <x v="0"/>
    <n v="1537"/>
    <n v="76"/>
    <s v="No"/>
    <s v="No"/>
  </r>
  <r>
    <n v="4031"/>
    <s v="Isha Chauhan"/>
    <s v="Female"/>
    <n v="25"/>
    <n v="2025"/>
    <s v="IIT Madras"/>
    <x v="8"/>
    <x v="5"/>
    <n v="9.43"/>
    <n v="0"/>
    <s v="Yes"/>
    <s v="No"/>
    <n v="2"/>
    <n v="4"/>
    <x v="3826"/>
    <s v="LinkedIn"/>
    <x v="48"/>
    <x v="7"/>
    <x v="27"/>
    <x v="2"/>
    <s v="Delhi NCR"/>
    <d v="2023-11-06T00:00:00"/>
    <x v="1"/>
    <m/>
    <n v="29"/>
    <x v="0"/>
    <n v="912"/>
    <n v="71"/>
    <s v="Yes"/>
    <s v="Yes"/>
  </r>
  <r>
    <n v="4032"/>
    <s v="Dinesh Venkatesh"/>
    <s v="Male"/>
    <n v="20"/>
    <n v="2021"/>
    <s v="BITS Hyderabad"/>
    <x v="8"/>
    <x v="9"/>
    <n v="5.9"/>
    <n v="0"/>
    <s v="No"/>
    <s v="No"/>
    <n v="3"/>
    <n v="5"/>
    <x v="3827"/>
    <s v="LinkedIn"/>
    <x v="9"/>
    <x v="12"/>
    <x v="17"/>
    <x v="1"/>
    <s v="Hyderabad"/>
    <d v="2023-01-15T00:00:00"/>
    <x v="0"/>
    <n v="5"/>
    <n v="13"/>
    <x v="0"/>
    <n v="620"/>
    <n v="100"/>
    <s v="No"/>
    <s v="No"/>
  </r>
  <r>
    <n v="4033"/>
    <s v="Shivam Mukherjee"/>
    <s v="Male"/>
    <n v="22"/>
    <n v="2023"/>
    <s v="BIT Mesra Ranchi"/>
    <x v="8"/>
    <x v="15"/>
    <n v="7.67"/>
    <n v="1"/>
    <s v="No"/>
    <s v="Yes"/>
    <n v="0"/>
    <n v="0"/>
    <x v="3828"/>
    <s v="Naukri"/>
    <x v="61"/>
    <x v="12"/>
    <x v="1"/>
    <x v="0"/>
    <s v="Noida"/>
    <d v="2022-06-29T00:00:00"/>
    <x v="0"/>
    <n v="2"/>
    <n v="43"/>
    <x v="0"/>
    <n v="635"/>
    <n v="96"/>
    <s v="N/A"/>
    <s v="No"/>
  </r>
  <r>
    <n v="4034"/>
    <s v="Balram Sengupta"/>
    <s v="Male"/>
    <n v="24"/>
    <n v="2023"/>
    <s v="Christ University Bangalore"/>
    <x v="3"/>
    <x v="3"/>
    <n v="8.02"/>
    <n v="3"/>
    <s v="Yes"/>
    <s v="Yes"/>
    <n v="0"/>
    <n v="3"/>
    <x v="3829"/>
    <s v="Campus Placement"/>
    <x v="61"/>
    <x v="10"/>
    <x v="27"/>
    <x v="2"/>
    <s v="Pune"/>
    <d v="2022-03-03T00:00:00"/>
    <x v="4"/>
    <m/>
    <n v="8"/>
    <x v="0"/>
    <n v="984"/>
    <n v="65"/>
    <s v="N/A"/>
    <s v="No"/>
  </r>
  <r>
    <n v="4035"/>
    <s v="Priya Ramachandran"/>
    <s v="Female"/>
    <n v="23"/>
    <n v="2020"/>
    <s v="XLRI Jamshedpur"/>
    <x v="6"/>
    <x v="21"/>
    <n v="5.86"/>
    <n v="1"/>
    <s v="No"/>
    <s v="No"/>
    <n v="5"/>
    <n v="3"/>
    <x v="3830"/>
    <s v="Naukri"/>
    <x v="0"/>
    <x v="7"/>
    <x v="22"/>
    <x v="0"/>
    <s v="Chennai"/>
    <d v="2022-06-12T00:00:00"/>
    <x v="0"/>
    <n v="5"/>
    <n v="25"/>
    <x v="0"/>
    <n v="271"/>
    <n v="64"/>
    <s v="N/A"/>
    <s v="No"/>
  </r>
  <r>
    <n v="4036"/>
    <s v="Lavanya Sharma"/>
    <s v="Female"/>
    <n v="24"/>
    <n v="2024"/>
    <s v="NIT Trichy"/>
    <x v="0"/>
    <x v="11"/>
    <n v="6.42"/>
    <n v="3"/>
    <s v="Yes"/>
    <s v="Yes"/>
    <n v="3"/>
    <n v="2"/>
    <x v="3831"/>
    <s v="Foundit"/>
    <x v="47"/>
    <x v="10"/>
    <x v="10"/>
    <x v="2"/>
    <s v="Bhubaneswar"/>
    <d v="2023-08-09T00:00:00"/>
    <x v="4"/>
    <m/>
    <n v="37"/>
    <x v="0"/>
    <n v="757"/>
    <n v="82"/>
    <s v="N/A"/>
    <s v="No"/>
  </r>
  <r>
    <n v="4037"/>
    <s v="Yash Srivastava"/>
    <s v="Male"/>
    <n v="20"/>
    <n v="2024"/>
    <s v="Symbiosis Pune"/>
    <x v="9"/>
    <x v="9"/>
    <n v="6.67"/>
    <n v="2"/>
    <s v="No"/>
    <s v="No"/>
    <n v="4"/>
    <n v="1"/>
    <x v="3832"/>
    <s v="LinkedIn"/>
    <x v="39"/>
    <x v="3"/>
    <x v="16"/>
    <x v="2"/>
    <s v="Lucknow"/>
    <d v="2021-12-30T00:00:00"/>
    <x v="7"/>
    <n v="3"/>
    <n v="31"/>
    <x v="509"/>
    <n v="628"/>
    <n v="71"/>
    <s v="No"/>
    <s v="No"/>
  </r>
  <r>
    <n v="4038"/>
    <s v="Charmi Choudhury"/>
    <s v="Female"/>
    <n v="27"/>
    <n v="2023"/>
    <s v="Christ University Bangalore"/>
    <x v="1"/>
    <x v="1"/>
    <n v="8.06"/>
    <n v="0"/>
    <s v="Yes"/>
    <s v="No"/>
    <n v="3"/>
    <n v="3"/>
    <x v="3833"/>
    <s v="Freshersworld"/>
    <x v="33"/>
    <x v="0"/>
    <x v="26"/>
    <x v="1"/>
    <s v="Gurugram"/>
    <d v="2021-05-02T00:00:00"/>
    <x v="0"/>
    <n v="3"/>
    <n v="13"/>
    <x v="0"/>
    <n v="713"/>
    <n v="77"/>
    <s v="N/A"/>
    <s v="Yes"/>
  </r>
  <r>
    <n v="4039"/>
    <s v="Deepika Trivedi"/>
    <s v="Female"/>
    <n v="20"/>
    <n v="2024"/>
    <s v="IIT Delhi"/>
    <x v="7"/>
    <x v="8"/>
    <n v="6.32"/>
    <n v="1"/>
    <s v="Yes"/>
    <s v="No"/>
    <n v="0"/>
    <n v="2"/>
    <x v="3834"/>
    <s v="Indeed"/>
    <x v="54"/>
    <x v="4"/>
    <x v="12"/>
    <x v="3"/>
    <s v="Chennai"/>
    <d v="2023-11-18T00:00:00"/>
    <x v="4"/>
    <m/>
    <n v="39"/>
    <x v="0"/>
    <n v="270"/>
    <n v="79"/>
    <s v="N/A"/>
    <s v="No"/>
  </r>
  <r>
    <n v="4040"/>
    <s v="Kunal Krishnan"/>
    <s v="Male"/>
    <n v="23"/>
    <n v="2020"/>
    <s v="IIIT Hyderabad"/>
    <x v="3"/>
    <x v="3"/>
    <n v="8.98"/>
    <n v="1"/>
    <s v="No"/>
    <s v="Yes"/>
    <n v="4"/>
    <n v="0"/>
    <x v="3835"/>
    <s v="Internshala"/>
    <x v="66"/>
    <x v="12"/>
    <x v="3"/>
    <x v="2"/>
    <s v="Visakhapatnam"/>
    <d v="2023-09-13T00:00:00"/>
    <x v="7"/>
    <n v="3"/>
    <n v="1"/>
    <x v="510"/>
    <n v="1955"/>
    <n v="63"/>
    <s v="N/A"/>
    <s v="No"/>
  </r>
  <r>
    <n v="4041"/>
    <s v="Jatin Murthy"/>
    <s v="Male"/>
    <n v="25"/>
    <n v="2021"/>
    <s v="NIT Calicut"/>
    <x v="0"/>
    <x v="18"/>
    <n v="6.79"/>
    <n v="0"/>
    <s v="No"/>
    <s v="No"/>
    <n v="3"/>
    <n v="4"/>
    <x v="3836"/>
    <s v="LinkedIn"/>
    <x v="10"/>
    <x v="9"/>
    <x v="16"/>
    <x v="2"/>
    <s v="Surat"/>
    <d v="2023-05-10T00:00:00"/>
    <x v="3"/>
    <m/>
    <n v="43"/>
    <x v="0"/>
    <n v="2363"/>
    <n v="58"/>
    <s v="No"/>
    <s v="No"/>
  </r>
  <r>
    <n v="4042"/>
    <s v="Varsha Gupta"/>
    <s v="Female"/>
    <n v="23"/>
    <n v="2025"/>
    <s v="Nirma University Ahmedabad"/>
    <x v="4"/>
    <x v="2"/>
    <n v="7.43"/>
    <n v="1"/>
    <s v="No"/>
    <s v="Yes"/>
    <n v="1"/>
    <n v="3"/>
    <x v="3837"/>
    <s v="Unstop"/>
    <x v="57"/>
    <x v="10"/>
    <x v="25"/>
    <x v="2"/>
    <s v="Lucknow"/>
    <d v="2021-02-11T00:00:00"/>
    <x v="4"/>
    <m/>
    <n v="3"/>
    <x v="0"/>
    <n v="2132"/>
    <n v="76"/>
    <s v="N/A"/>
    <s v="No"/>
  </r>
  <r>
    <n v="4043"/>
    <s v="Eshan Saxena"/>
    <s v="Male"/>
    <n v="26"/>
    <n v="2024"/>
    <s v="Pune University"/>
    <x v="5"/>
    <x v="16"/>
    <n v="9.94"/>
    <n v="0"/>
    <s v="No"/>
    <s v="Yes"/>
    <n v="5"/>
    <n v="4"/>
    <x v="1193"/>
    <s v="Campus Placement"/>
    <x v="56"/>
    <x v="10"/>
    <x v="3"/>
    <x v="0"/>
    <s v="Surat"/>
    <d v="2024-11-22T00:00:00"/>
    <x v="1"/>
    <m/>
    <n v="25"/>
    <x v="0"/>
    <n v="640"/>
    <n v="64"/>
    <s v="N/A"/>
    <s v="No"/>
  </r>
  <r>
    <n v="4044"/>
    <s v="Chirag Desai"/>
    <s v="Male"/>
    <n v="24"/>
    <n v="2021"/>
    <s v="IIT Kanpur"/>
    <x v="1"/>
    <x v="1"/>
    <n v="9.3699999999999992"/>
    <n v="3"/>
    <s v="No"/>
    <s v="No"/>
    <n v="5"/>
    <n v="3"/>
    <x v="3838"/>
    <s v="LinkedIn"/>
    <x v="17"/>
    <x v="5"/>
    <x v="17"/>
    <x v="2"/>
    <s v="Surat"/>
    <d v="2024-08-06T00:00:00"/>
    <x v="2"/>
    <n v="3"/>
    <n v="24"/>
    <x v="0"/>
    <n v="2295"/>
    <n v="65"/>
    <s v="No"/>
    <s v="No"/>
  </r>
  <r>
    <n v="4045"/>
    <s v="Gopal Verma"/>
    <s v="Male"/>
    <n v="26"/>
    <n v="2021"/>
    <s v="COEP Pune"/>
    <x v="2"/>
    <x v="2"/>
    <n v="6.77"/>
    <n v="3"/>
    <s v="No"/>
    <s v="No"/>
    <n v="3"/>
    <n v="2"/>
    <x v="3839"/>
    <s v="Naukri"/>
    <x v="30"/>
    <x v="13"/>
    <x v="22"/>
    <x v="2"/>
    <s v="Indore"/>
    <d v="2024-02-20T00:00:00"/>
    <x v="7"/>
    <n v="1"/>
    <n v="2"/>
    <x v="511"/>
    <n v="2484"/>
    <n v="64"/>
    <s v="N/A"/>
    <s v="No"/>
  </r>
  <r>
    <n v="4046"/>
    <s v="Siddharth Chaudhary"/>
    <s v="Male"/>
    <n v="27"/>
    <n v="2025"/>
    <s v="Presidency University Kolkata"/>
    <x v="5"/>
    <x v="16"/>
    <n v="8.58"/>
    <n v="3"/>
    <s v="Yes"/>
    <s v="Yes"/>
    <n v="5"/>
    <n v="1"/>
    <x v="3840"/>
    <s v="LinkedIn"/>
    <x v="54"/>
    <x v="10"/>
    <x v="0"/>
    <x v="1"/>
    <s v="Ahmedabad"/>
    <d v="2024-06-05T00:00:00"/>
    <x v="4"/>
    <m/>
    <n v="24"/>
    <x v="0"/>
    <n v="1913"/>
    <n v="64"/>
    <s v="No"/>
    <s v="No"/>
  </r>
  <r>
    <n v="4047"/>
    <s v="Farida Choudhury"/>
    <s v="Female"/>
    <n v="27"/>
    <n v="2024"/>
    <s v="Thapar University"/>
    <x v="5"/>
    <x v="16"/>
    <n v="6.27"/>
    <n v="1"/>
    <s v="No"/>
    <s v="No"/>
    <n v="4"/>
    <n v="2"/>
    <x v="3841"/>
    <s v="Cutshort"/>
    <x v="38"/>
    <x v="13"/>
    <x v="20"/>
    <x v="2"/>
    <s v="Hyderabad"/>
    <d v="2024-12-06T00:00:00"/>
    <x v="1"/>
    <m/>
    <n v="19"/>
    <x v="0"/>
    <n v="1788"/>
    <n v="86"/>
    <s v="N/A"/>
    <s v="No"/>
  </r>
  <r>
    <n v="4048"/>
    <s v="Kamya Swamy"/>
    <s v="Female"/>
    <n v="20"/>
    <n v="2022"/>
    <s v="IIT Delhi"/>
    <x v="7"/>
    <x v="6"/>
    <n v="6.39"/>
    <n v="0"/>
    <s v="No"/>
    <s v="Yes"/>
    <n v="5"/>
    <n v="4"/>
    <x v="3842"/>
    <s v="Internshala"/>
    <x v="9"/>
    <x v="11"/>
    <x v="18"/>
    <x v="2"/>
    <s v="Indore"/>
    <d v="2022-03-31T00:00:00"/>
    <x v="1"/>
    <m/>
    <n v="39"/>
    <x v="0"/>
    <n v="2751"/>
    <n v="56"/>
    <s v="N/A"/>
    <s v="No"/>
  </r>
  <r>
    <n v="4049"/>
    <s v="Onkar Lal"/>
    <s v="Male"/>
    <n v="23"/>
    <n v="2025"/>
    <s v="IIIT Hyderabad"/>
    <x v="0"/>
    <x v="7"/>
    <n v="8.7899999999999991"/>
    <n v="1"/>
    <s v="No"/>
    <s v="No"/>
    <n v="0"/>
    <n v="2"/>
    <x v="3843"/>
    <s v="Campus Placement"/>
    <x v="65"/>
    <x v="0"/>
    <x v="20"/>
    <x v="0"/>
    <s v="Delhi NCR"/>
    <d v="2022-07-06T00:00:00"/>
    <x v="1"/>
    <m/>
    <n v="19"/>
    <x v="0"/>
    <n v="1759"/>
    <n v="56"/>
    <s v="N/A"/>
    <s v="No"/>
  </r>
  <r>
    <n v="4050"/>
    <s v="Brijesh Mukherjee"/>
    <s v="Male"/>
    <n v="24"/>
    <n v="2025"/>
    <s v="Presidency University Kolkata"/>
    <x v="6"/>
    <x v="23"/>
    <n v="8.66"/>
    <n v="3"/>
    <s v="No"/>
    <s v="Yes"/>
    <n v="4"/>
    <n v="2"/>
    <x v="3844"/>
    <s v="Indeed"/>
    <x v="34"/>
    <x v="1"/>
    <x v="2"/>
    <x v="1"/>
    <s v="Vadodara"/>
    <d v="2022-07-19T00:00:00"/>
    <x v="3"/>
    <m/>
    <n v="12"/>
    <x v="0"/>
    <n v="552"/>
    <n v="70"/>
    <s v="N/A"/>
    <s v="No"/>
  </r>
  <r>
    <n v="4051"/>
    <s v="Geeta Porwal"/>
    <s v="Female"/>
    <n v="27"/>
    <n v="2025"/>
    <s v="Amity University Noida"/>
    <x v="8"/>
    <x v="5"/>
    <n v="7.18"/>
    <n v="2"/>
    <s v="No"/>
    <s v="Yes"/>
    <n v="0"/>
    <n v="1"/>
    <x v="3845"/>
    <s v="Referral"/>
    <x v="18"/>
    <x v="11"/>
    <x v="14"/>
    <x v="2"/>
    <s v="Kolkata"/>
    <d v="2024-08-07T00:00:00"/>
    <x v="2"/>
    <n v="1"/>
    <n v="9"/>
    <x v="0"/>
    <n v="2246"/>
    <n v="85"/>
    <s v="N/A"/>
    <s v="No"/>
  </r>
  <r>
    <n v="4052"/>
    <s v="Riddhi Kapoor"/>
    <s v="Female"/>
    <n v="25"/>
    <n v="2025"/>
    <s v="MDI Gurgaon"/>
    <x v="8"/>
    <x v="5"/>
    <n v="8.43"/>
    <n v="0"/>
    <s v="No"/>
    <s v="Yes"/>
    <n v="6"/>
    <n v="1"/>
    <x v="3846"/>
    <s v="Naukri"/>
    <x v="40"/>
    <x v="2"/>
    <x v="3"/>
    <x v="0"/>
    <s v="Remote"/>
    <d v="2023-03-02T00:00:00"/>
    <x v="0"/>
    <n v="3"/>
    <n v="7"/>
    <x v="0"/>
    <n v="274"/>
    <n v="84"/>
    <s v="N/A"/>
    <s v="No"/>
  </r>
  <r>
    <n v="4053"/>
    <s v="Zaid Menon"/>
    <s v="Male"/>
    <n v="22"/>
    <n v="2020"/>
    <s v="XLRI Jamshedpur"/>
    <x v="4"/>
    <x v="2"/>
    <n v="9.08"/>
    <n v="0"/>
    <s v="No"/>
    <s v="No"/>
    <n v="5"/>
    <n v="4"/>
    <x v="3847"/>
    <s v="Glassdoor"/>
    <x v="50"/>
    <x v="5"/>
    <x v="5"/>
    <x v="3"/>
    <s v="Nagpur"/>
    <d v="2023-09-09T00:00:00"/>
    <x v="1"/>
    <m/>
    <n v="1"/>
    <x v="0"/>
    <n v="1919"/>
    <n v="61"/>
    <s v="N/A"/>
    <s v="No"/>
  </r>
  <r>
    <n v="4054"/>
    <s v="Harini Negi"/>
    <s v="Female"/>
    <n v="25"/>
    <n v="2025"/>
    <s v="Kalinga University"/>
    <x v="6"/>
    <x v="1"/>
    <n v="8.91"/>
    <n v="1"/>
    <s v="No"/>
    <s v="Yes"/>
    <n v="4"/>
    <n v="3"/>
    <x v="3848"/>
    <s v="Monster"/>
    <x v="23"/>
    <x v="13"/>
    <x v="0"/>
    <x v="0"/>
    <s v="Vadodara"/>
    <d v="2021-05-06T00:00:00"/>
    <x v="3"/>
    <m/>
    <n v="4"/>
    <x v="0"/>
    <n v="2452"/>
    <n v="60"/>
    <s v="N/A"/>
    <s v="No"/>
  </r>
  <r>
    <n v="4055"/>
    <s v="Dinesh Mehta"/>
    <s v="Male"/>
    <n v="24"/>
    <n v="2023"/>
    <s v="IIT Delhi"/>
    <x v="8"/>
    <x v="9"/>
    <n v="9.84"/>
    <n v="2"/>
    <s v="No"/>
    <s v="Yes"/>
    <n v="0"/>
    <n v="5"/>
    <x v="3849"/>
    <s v="Monster"/>
    <x v="5"/>
    <x v="0"/>
    <x v="22"/>
    <x v="3"/>
    <s v="Visakhapatnam"/>
    <d v="2021-03-26T00:00:00"/>
    <x v="3"/>
    <m/>
    <n v="22"/>
    <x v="0"/>
    <n v="1262"/>
    <n v="99"/>
    <s v="N/A"/>
    <s v="No"/>
  </r>
  <r>
    <n v="4056"/>
    <s v="Naman Chauhan"/>
    <s v="Male"/>
    <n v="22"/>
    <n v="2022"/>
    <s v="BITS Pilani"/>
    <x v="6"/>
    <x v="14"/>
    <n v="8.92"/>
    <n v="3"/>
    <s v="No"/>
    <s v="Yes"/>
    <n v="2"/>
    <n v="4"/>
    <x v="3516"/>
    <s v="Glassdoor"/>
    <x v="10"/>
    <x v="4"/>
    <x v="20"/>
    <x v="2"/>
    <s v="Hyderabad"/>
    <d v="2024-03-08T00:00:00"/>
    <x v="4"/>
    <m/>
    <n v="19"/>
    <x v="0"/>
    <n v="1190"/>
    <n v="60"/>
    <s v="N/A"/>
    <s v="No"/>
  </r>
  <r>
    <n v="4057"/>
    <s v="Aditya Majumdar"/>
    <s v="Male"/>
    <n v="27"/>
    <n v="2021"/>
    <s v="MDI Gurgaon"/>
    <x v="4"/>
    <x v="2"/>
    <n v="7.62"/>
    <n v="1"/>
    <s v="No"/>
    <s v="No"/>
    <n v="3"/>
    <n v="5"/>
    <x v="3850"/>
    <s v="Monster"/>
    <x v="53"/>
    <x v="7"/>
    <x v="11"/>
    <x v="0"/>
    <s v="Hyderabad"/>
    <d v="2023-03-07T00:00:00"/>
    <x v="5"/>
    <n v="5"/>
    <n v="41"/>
    <x v="0"/>
    <n v="548"/>
    <n v="83"/>
    <s v="N/A"/>
    <s v="No"/>
  </r>
  <r>
    <n v="4058"/>
    <s v="Jignesh Mishra"/>
    <s v="Male"/>
    <n v="21"/>
    <n v="2024"/>
    <s v="Nirma University Ahmedabad"/>
    <x v="3"/>
    <x v="3"/>
    <n v="7.98"/>
    <n v="1"/>
    <s v="No"/>
    <s v="No"/>
    <n v="5"/>
    <n v="3"/>
    <x v="3851"/>
    <s v="LinkedIn"/>
    <x v="2"/>
    <x v="4"/>
    <x v="7"/>
    <x v="2"/>
    <s v="Vadodara"/>
    <d v="2021-09-01T00:00:00"/>
    <x v="3"/>
    <m/>
    <n v="37"/>
    <x v="0"/>
    <n v="593"/>
    <n v="88"/>
    <s v="No"/>
    <s v="No"/>
  </r>
  <r>
    <n v="4059"/>
    <s v="Bhumi Ghosh"/>
    <s v="Female"/>
    <n v="27"/>
    <n v="2021"/>
    <s v="BITS Goa"/>
    <x v="5"/>
    <x v="12"/>
    <n v="6.31"/>
    <n v="1"/>
    <s v="No"/>
    <s v="No"/>
    <n v="0"/>
    <n v="4"/>
    <x v="3852"/>
    <s v="Naukri"/>
    <x v="10"/>
    <x v="2"/>
    <x v="5"/>
    <x v="0"/>
    <s v="Mumbai"/>
    <d v="2024-07-26T00:00:00"/>
    <x v="3"/>
    <m/>
    <n v="39"/>
    <x v="0"/>
    <n v="332"/>
    <n v="93"/>
    <s v="N/A"/>
    <s v="No"/>
  </r>
  <r>
    <n v="4060"/>
    <s v="Hema Sundaram"/>
    <s v="Female"/>
    <n v="23"/>
    <n v="2022"/>
    <s v="Amity University Noida"/>
    <x v="2"/>
    <x v="2"/>
    <n v="9.26"/>
    <n v="2"/>
    <s v="No"/>
    <s v="No"/>
    <n v="2"/>
    <n v="1"/>
    <x v="2539"/>
    <s v="LinkedIn"/>
    <x v="60"/>
    <x v="2"/>
    <x v="23"/>
    <x v="1"/>
    <s v="Gurugram"/>
    <d v="2022-03-16T00:00:00"/>
    <x v="7"/>
    <n v="4"/>
    <n v="42"/>
    <x v="512"/>
    <n v="129"/>
    <n v="66"/>
    <s v="Yes"/>
    <s v="No"/>
  </r>
  <r>
    <n v="4061"/>
    <s v="Suresh Walia"/>
    <s v="Male"/>
    <n v="21"/>
    <n v="2025"/>
    <s v="Jadavpur University Kolkata"/>
    <x v="0"/>
    <x v="7"/>
    <n v="5.72"/>
    <n v="0"/>
    <s v="No"/>
    <s v="Yes"/>
    <n v="4"/>
    <n v="3"/>
    <x v="3853"/>
    <s v="Naukri"/>
    <x v="62"/>
    <x v="9"/>
    <x v="25"/>
    <x v="1"/>
    <s v="Nagpur"/>
    <d v="2021-02-21T00:00:00"/>
    <x v="5"/>
    <n v="1"/>
    <n v="28"/>
    <x v="0"/>
    <n v="1461"/>
    <n v="87"/>
    <s v="N/A"/>
    <s v="No"/>
  </r>
  <r>
    <n v="4062"/>
    <s v="Pallavi Choudhury"/>
    <s v="Female"/>
    <n v="27"/>
    <n v="2023"/>
    <s v="IIM Calcutta"/>
    <x v="8"/>
    <x v="9"/>
    <n v="9.6"/>
    <n v="2"/>
    <s v="No"/>
    <s v="Yes"/>
    <n v="4"/>
    <n v="4"/>
    <x v="3854"/>
    <s v="Campus Placement"/>
    <x v="29"/>
    <x v="12"/>
    <x v="6"/>
    <x v="2"/>
    <s v="Nagpur"/>
    <d v="2023-10-17T00:00:00"/>
    <x v="6"/>
    <m/>
    <n v="6"/>
    <x v="0"/>
    <n v="1084"/>
    <n v="80"/>
    <s v="N/A"/>
    <s v="No"/>
  </r>
  <r>
    <n v="4063"/>
    <s v="Usha Dey"/>
    <s v="Female"/>
    <n v="23"/>
    <n v="2023"/>
    <s v="Amity University Noida"/>
    <x v="6"/>
    <x v="21"/>
    <n v="5.59"/>
    <n v="0"/>
    <s v="No"/>
    <s v="No"/>
    <n v="4"/>
    <n v="0"/>
    <x v="3855"/>
    <s v="LinkedIn"/>
    <x v="49"/>
    <x v="10"/>
    <x v="11"/>
    <x v="2"/>
    <s v="Patna"/>
    <d v="2023-12-27T00:00:00"/>
    <x v="3"/>
    <m/>
    <n v="14"/>
    <x v="0"/>
    <n v="2409"/>
    <n v="70"/>
    <s v="Yes"/>
    <s v="No"/>
  </r>
  <r>
    <n v="4064"/>
    <s v="Charmi Gupta"/>
    <s v="Female"/>
    <n v="27"/>
    <n v="2025"/>
    <s v="NIT Warangal"/>
    <x v="6"/>
    <x v="19"/>
    <n v="9.24"/>
    <n v="0"/>
    <s v="No"/>
    <s v="Yes"/>
    <n v="4"/>
    <n v="4"/>
    <x v="3856"/>
    <s v="Campus Placement"/>
    <x v="27"/>
    <x v="5"/>
    <x v="13"/>
    <x v="2"/>
    <s v="Mysuru"/>
    <d v="2023-06-13T00:00:00"/>
    <x v="2"/>
    <n v="2"/>
    <n v="34"/>
    <x v="0"/>
    <n v="2152"/>
    <n v="55"/>
    <s v="N/A"/>
    <s v="No"/>
  </r>
  <r>
    <n v="4065"/>
    <s v="Harish Mishra"/>
    <s v="Male"/>
    <n v="20"/>
    <n v="2023"/>
    <s v="Symbiosis Pune"/>
    <x v="6"/>
    <x v="3"/>
    <n v="7.48"/>
    <n v="2"/>
    <s v="No"/>
    <s v="Yes"/>
    <n v="5"/>
    <n v="0"/>
    <x v="3857"/>
    <s v="Monster"/>
    <x v="60"/>
    <x v="13"/>
    <x v="27"/>
    <x v="2"/>
    <s v="Mysuru"/>
    <d v="2024-01-29T00:00:00"/>
    <x v="4"/>
    <m/>
    <n v="9"/>
    <x v="0"/>
    <n v="1605"/>
    <n v="94"/>
    <s v="N/A"/>
    <s v="No"/>
  </r>
  <r>
    <n v="4066"/>
    <s v="Ananya Desai"/>
    <s v="Female"/>
    <n v="25"/>
    <n v="2024"/>
    <s v="IIT Kanpur"/>
    <x v="0"/>
    <x v="3"/>
    <n v="5.91"/>
    <n v="2"/>
    <s v="No"/>
    <s v="Yes"/>
    <n v="1"/>
    <n v="0"/>
    <x v="3858"/>
    <s v="Foundit"/>
    <x v="11"/>
    <x v="7"/>
    <x v="0"/>
    <x v="3"/>
    <s v="Indore"/>
    <d v="2021-10-24T00:00:00"/>
    <x v="4"/>
    <m/>
    <n v="1"/>
    <x v="0"/>
    <n v="1120"/>
    <n v="73"/>
    <s v="N/A"/>
    <s v="No"/>
  </r>
  <r>
    <n v="4067"/>
    <s v="Mukesh Sodhi"/>
    <s v="Male"/>
    <n v="27"/>
    <n v="2022"/>
    <s v="Thapar University"/>
    <x v="8"/>
    <x v="8"/>
    <n v="5.94"/>
    <n v="0"/>
    <s v="No"/>
    <s v="No"/>
    <n v="0"/>
    <n v="1"/>
    <x v="3859"/>
    <s v="Indeed"/>
    <x v="57"/>
    <x v="4"/>
    <x v="15"/>
    <x v="2"/>
    <s v="Surat"/>
    <d v="2023-06-14T00:00:00"/>
    <x v="1"/>
    <m/>
    <n v="45"/>
    <x v="0"/>
    <n v="680"/>
    <n v="55"/>
    <s v="N/A"/>
    <s v="No"/>
  </r>
  <r>
    <n v="4068"/>
    <s v="Madhuri Dey"/>
    <s v="Female"/>
    <n v="24"/>
    <n v="2023"/>
    <s v="IIEST Shibpur"/>
    <x v="6"/>
    <x v="19"/>
    <n v="8.9"/>
    <n v="3"/>
    <s v="No"/>
    <s v="Yes"/>
    <n v="2"/>
    <n v="4"/>
    <x v="1488"/>
    <s v="Naukri"/>
    <x v="49"/>
    <x v="4"/>
    <x v="5"/>
    <x v="0"/>
    <s v="Kolkata"/>
    <d v="2023-03-10T00:00:00"/>
    <x v="3"/>
    <m/>
    <n v="10"/>
    <x v="0"/>
    <n v="355"/>
    <n v="76"/>
    <s v="N/A"/>
    <s v="No"/>
  </r>
  <r>
    <n v="4069"/>
    <s v="Rahul Bhatia"/>
    <s v="Male"/>
    <n v="26"/>
    <n v="2022"/>
    <s v="Delhi University"/>
    <x v="0"/>
    <x v="7"/>
    <n v="6.13"/>
    <n v="0"/>
    <s v="No"/>
    <s v="Yes"/>
    <n v="5"/>
    <n v="2"/>
    <x v="3860"/>
    <s v="Naukri"/>
    <x v="57"/>
    <x v="5"/>
    <x v="10"/>
    <x v="2"/>
    <s v="Indore"/>
    <d v="2021-03-08T00:00:00"/>
    <x v="4"/>
    <m/>
    <n v="2"/>
    <x v="0"/>
    <n v="1554"/>
    <n v="84"/>
    <s v="N/A"/>
    <s v="No"/>
  </r>
  <r>
    <n v="4070"/>
    <s v="Pallavi Bhatnagar"/>
    <s v="Female"/>
    <n v="24"/>
    <n v="2022"/>
    <s v="Amity University Noida"/>
    <x v="1"/>
    <x v="1"/>
    <n v="6.07"/>
    <n v="3"/>
    <s v="Yes"/>
    <s v="No"/>
    <n v="2"/>
    <n v="3"/>
    <x v="3861"/>
    <s v="LinkedIn"/>
    <x v="62"/>
    <x v="2"/>
    <x v="24"/>
    <x v="2"/>
    <s v="Chennai"/>
    <d v="2024-04-19T00:00:00"/>
    <x v="4"/>
    <m/>
    <n v="8"/>
    <x v="0"/>
    <n v="2299"/>
    <n v="89"/>
    <s v="Yes"/>
    <s v="No"/>
  </r>
  <r>
    <n v="4071"/>
    <s v="Kamya Bhatia"/>
    <s v="Female"/>
    <n v="21"/>
    <n v="2020"/>
    <s v="GLA University Mathura"/>
    <x v="3"/>
    <x v="3"/>
    <n v="9.3800000000000008"/>
    <n v="0"/>
    <s v="No"/>
    <s v="Yes"/>
    <n v="5"/>
    <n v="2"/>
    <x v="3862"/>
    <s v="Naukri"/>
    <x v="43"/>
    <x v="10"/>
    <x v="27"/>
    <x v="3"/>
    <s v="Gurugram"/>
    <d v="2023-09-16T00:00:00"/>
    <x v="7"/>
    <n v="5"/>
    <n v="42"/>
    <x v="513"/>
    <n v="417"/>
    <n v="73"/>
    <s v="N/A"/>
    <s v="No"/>
  </r>
  <r>
    <n v="4072"/>
    <s v="Vijay Kulkarni"/>
    <s v="Male"/>
    <n v="24"/>
    <n v="2023"/>
    <s v="IIT Kharagpur"/>
    <x v="8"/>
    <x v="8"/>
    <n v="7.07"/>
    <n v="1"/>
    <s v="No"/>
    <s v="No"/>
    <n v="3"/>
    <n v="4"/>
    <x v="3863"/>
    <s v="Unstop"/>
    <x v="10"/>
    <x v="0"/>
    <x v="15"/>
    <x v="1"/>
    <s v="Coimbatore"/>
    <d v="2022-12-19T00:00:00"/>
    <x v="4"/>
    <m/>
    <n v="9"/>
    <x v="0"/>
    <n v="2261"/>
    <n v="76"/>
    <s v="N/A"/>
    <s v="No"/>
  </r>
  <r>
    <n v="4073"/>
    <s v="Diya Garg"/>
    <s v="Female"/>
    <n v="27"/>
    <n v="2020"/>
    <s v="Lovely Professional University"/>
    <x v="2"/>
    <x v="2"/>
    <n v="9.66"/>
    <n v="3"/>
    <s v="No"/>
    <s v="Yes"/>
    <n v="6"/>
    <n v="4"/>
    <x v="3864"/>
    <s v="Naukri"/>
    <x v="5"/>
    <x v="1"/>
    <x v="22"/>
    <x v="1"/>
    <s v="Nagpur"/>
    <d v="2022-01-05T00:00:00"/>
    <x v="7"/>
    <n v="2"/>
    <n v="27"/>
    <x v="514"/>
    <n v="2405"/>
    <n v="78"/>
    <s v="N/A"/>
    <s v="No"/>
  </r>
  <r>
    <n v="4074"/>
    <s v="Namrata Swamy"/>
    <s v="Female"/>
    <n v="22"/>
    <n v="2021"/>
    <s v="NIT Trichy"/>
    <x v="9"/>
    <x v="9"/>
    <n v="8.59"/>
    <n v="3"/>
    <s v="No"/>
    <s v="No"/>
    <n v="6"/>
    <n v="3"/>
    <x v="3865"/>
    <s v="Unstop"/>
    <x v="9"/>
    <x v="11"/>
    <x v="7"/>
    <x v="1"/>
    <s v="Chennai"/>
    <d v="2024-01-31T00:00:00"/>
    <x v="0"/>
    <n v="4"/>
    <n v="23"/>
    <x v="0"/>
    <n v="2586"/>
    <n v="56"/>
    <s v="N/A"/>
    <s v="No"/>
  </r>
  <r>
    <n v="4075"/>
    <s v="Mohit Saxena"/>
    <s v="Male"/>
    <n v="20"/>
    <n v="2020"/>
    <s v="Jadavpur University Kolkata"/>
    <x v="7"/>
    <x v="5"/>
    <n v="8.1"/>
    <n v="2"/>
    <s v="No"/>
    <s v="No"/>
    <n v="0"/>
    <n v="2"/>
    <x v="3866"/>
    <s v="LinkedIn"/>
    <x v="30"/>
    <x v="12"/>
    <x v="12"/>
    <x v="0"/>
    <s v="Delhi NCR"/>
    <d v="2024-04-05T00:00:00"/>
    <x v="4"/>
    <m/>
    <n v="19"/>
    <x v="0"/>
    <n v="1416"/>
    <n v="89"/>
    <s v="No"/>
    <s v="No"/>
  </r>
  <r>
    <n v="4076"/>
    <s v="Darshan Murthy"/>
    <s v="Male"/>
    <n v="22"/>
    <n v="2025"/>
    <s v="Kalinga University"/>
    <x v="6"/>
    <x v="19"/>
    <n v="9.02"/>
    <n v="0"/>
    <s v="No"/>
    <s v="No"/>
    <n v="6"/>
    <n v="1"/>
    <x v="3867"/>
    <s v="Naukri"/>
    <x v="60"/>
    <x v="0"/>
    <x v="15"/>
    <x v="2"/>
    <s v="Patna"/>
    <d v="2023-04-14T00:00:00"/>
    <x v="3"/>
    <m/>
    <n v="11"/>
    <x v="0"/>
    <n v="338"/>
    <n v="77"/>
    <s v="N/A"/>
    <s v="No"/>
  </r>
  <r>
    <n v="4077"/>
    <s v="Lokesh Mathur"/>
    <s v="Male"/>
    <n v="27"/>
    <n v="2021"/>
    <s v="Bangalore University"/>
    <x v="2"/>
    <x v="2"/>
    <n v="8.0399999999999991"/>
    <n v="0"/>
    <s v="No"/>
    <s v="Yes"/>
    <n v="2"/>
    <n v="4"/>
    <x v="3868"/>
    <s v="LinkedIn"/>
    <x v="24"/>
    <x v="9"/>
    <x v="4"/>
    <x v="2"/>
    <s v="Kochi"/>
    <d v="2022-04-16T00:00:00"/>
    <x v="5"/>
    <n v="2"/>
    <n v="16"/>
    <x v="0"/>
    <n v="2159"/>
    <n v="83"/>
    <s v="No"/>
    <s v="No"/>
  </r>
  <r>
    <n v="4078"/>
    <s v="Shivam Lal"/>
    <s v="Male"/>
    <n v="21"/>
    <n v="2025"/>
    <s v="SVNIT Surat"/>
    <x v="6"/>
    <x v="21"/>
    <n v="5.97"/>
    <n v="3"/>
    <s v="No"/>
    <s v="Yes"/>
    <n v="2"/>
    <n v="3"/>
    <x v="3869"/>
    <s v="Freshersworld"/>
    <x v="30"/>
    <x v="11"/>
    <x v="15"/>
    <x v="2"/>
    <s v="Coimbatore"/>
    <d v="2022-08-30T00:00:00"/>
    <x v="4"/>
    <m/>
    <n v="40"/>
    <x v="0"/>
    <n v="1608"/>
    <n v="63"/>
    <s v="N/A"/>
    <s v="No"/>
  </r>
  <r>
    <n v="4079"/>
    <s v="Bharat Balakrishnan"/>
    <s v="Male"/>
    <n v="27"/>
    <n v="2024"/>
    <s v="IIM Bangalore"/>
    <x v="2"/>
    <x v="2"/>
    <n v="8.4499999999999993"/>
    <n v="3"/>
    <s v="No"/>
    <s v="No"/>
    <n v="4"/>
    <n v="5"/>
    <x v="3870"/>
    <s v="Cutshort"/>
    <x v="58"/>
    <x v="9"/>
    <x v="8"/>
    <x v="2"/>
    <s v="Kochi"/>
    <d v="2021-09-25T00:00:00"/>
    <x v="1"/>
    <m/>
    <n v="30"/>
    <x v="0"/>
    <n v="2635"/>
    <n v="87"/>
    <s v="N/A"/>
    <s v="No"/>
  </r>
  <r>
    <n v="4080"/>
    <s v="Mohini Swamy"/>
    <s v="Female"/>
    <n v="21"/>
    <n v="2021"/>
    <s v="IIEST Shibpur"/>
    <x v="9"/>
    <x v="10"/>
    <n v="7.24"/>
    <n v="1"/>
    <s v="Yes"/>
    <s v="Yes"/>
    <n v="2"/>
    <n v="3"/>
    <x v="3871"/>
    <s v="Internshala"/>
    <x v="25"/>
    <x v="5"/>
    <x v="12"/>
    <x v="2"/>
    <s v="Indore"/>
    <d v="2022-06-22T00:00:00"/>
    <x v="6"/>
    <m/>
    <n v="26"/>
    <x v="0"/>
    <n v="2514"/>
    <n v="73"/>
    <s v="N/A"/>
    <s v="No"/>
  </r>
  <r>
    <n v="4081"/>
    <s v="Nisha Srivastava"/>
    <s v="Female"/>
    <n v="25"/>
    <n v="2023"/>
    <s v="IIM Bangalore"/>
    <x v="5"/>
    <x v="24"/>
    <n v="8.41"/>
    <n v="3"/>
    <s v="No"/>
    <s v="No"/>
    <n v="1"/>
    <n v="2"/>
    <x v="3872"/>
    <s v="Referral"/>
    <x v="11"/>
    <x v="6"/>
    <x v="3"/>
    <x v="3"/>
    <s v="Ahmedabad"/>
    <d v="2022-11-30T00:00:00"/>
    <x v="0"/>
    <n v="1"/>
    <n v="10"/>
    <x v="0"/>
    <n v="1131"/>
    <n v="92"/>
    <s v="N/A"/>
    <s v="Yes"/>
  </r>
  <r>
    <n v="4082"/>
    <s v="Kamlesh Dubey"/>
    <s v="Male"/>
    <n v="26"/>
    <n v="2023"/>
    <s v="RV College Bangalore"/>
    <x v="0"/>
    <x v="0"/>
    <n v="6.08"/>
    <n v="1"/>
    <s v="No"/>
    <s v="Yes"/>
    <n v="3"/>
    <n v="2"/>
    <x v="3873"/>
    <s v="Unstop"/>
    <x v="10"/>
    <x v="9"/>
    <x v="8"/>
    <x v="2"/>
    <s v="Coimbatore"/>
    <d v="2022-05-21T00:00:00"/>
    <x v="7"/>
    <n v="3"/>
    <n v="32"/>
    <x v="515"/>
    <n v="856"/>
    <n v="78"/>
    <s v="N/A"/>
    <s v="No"/>
  </r>
  <r>
    <n v="4083"/>
    <s v="Tarun Lodha"/>
    <s v="Male"/>
    <n v="26"/>
    <n v="2022"/>
    <s v="Amity University Noida"/>
    <x v="7"/>
    <x v="9"/>
    <n v="9.4"/>
    <n v="3"/>
    <s v="Yes"/>
    <s v="Yes"/>
    <n v="4"/>
    <n v="4"/>
    <x v="3874"/>
    <s v="LinkedIn"/>
    <x v="13"/>
    <x v="9"/>
    <x v="29"/>
    <x v="2"/>
    <s v="Coimbatore"/>
    <d v="2022-02-22T00:00:00"/>
    <x v="3"/>
    <m/>
    <n v="9"/>
    <x v="0"/>
    <n v="1788"/>
    <n v="61"/>
    <s v="Yes"/>
    <s v="No"/>
  </r>
  <r>
    <n v="4084"/>
    <s v="Chitra Pandey"/>
    <s v="Female"/>
    <n v="27"/>
    <n v="2022"/>
    <s v="NIT Calicut"/>
    <x v="2"/>
    <x v="2"/>
    <n v="8.68"/>
    <n v="3"/>
    <s v="No"/>
    <s v="No"/>
    <n v="1"/>
    <n v="0"/>
    <x v="3875"/>
    <s v="AngelList"/>
    <x v="15"/>
    <x v="10"/>
    <x v="0"/>
    <x v="2"/>
    <s v="Mysuru"/>
    <d v="2023-07-13T00:00:00"/>
    <x v="4"/>
    <m/>
    <n v="41"/>
    <x v="0"/>
    <n v="695"/>
    <n v="74"/>
    <s v="N/A"/>
    <s v="No"/>
  </r>
  <r>
    <n v="4085"/>
    <s v="Ritesh Sengupta"/>
    <s v="Male"/>
    <n v="23"/>
    <n v="2020"/>
    <s v="PES University Bangalore"/>
    <x v="1"/>
    <x v="1"/>
    <n v="5.68"/>
    <n v="0"/>
    <s v="No"/>
    <s v="Yes"/>
    <n v="1"/>
    <n v="5"/>
    <x v="3876"/>
    <s v="Cutshort"/>
    <x v="16"/>
    <x v="4"/>
    <x v="28"/>
    <x v="0"/>
    <s v="Chandigarh"/>
    <d v="2021-01-28T00:00:00"/>
    <x v="4"/>
    <m/>
    <n v="7"/>
    <x v="0"/>
    <n v="2600"/>
    <n v="55"/>
    <s v="N/A"/>
    <s v="No"/>
  </r>
  <r>
    <n v="4086"/>
    <s v="Zaid Reddy"/>
    <s v="Male"/>
    <n v="23"/>
    <n v="2021"/>
    <s v="BITS Hyderabad"/>
    <x v="2"/>
    <x v="2"/>
    <n v="8.89"/>
    <n v="2"/>
    <s v="No"/>
    <s v="No"/>
    <n v="1"/>
    <n v="1"/>
    <x v="3877"/>
    <s v="Naukri"/>
    <x v="41"/>
    <x v="4"/>
    <x v="20"/>
    <x v="0"/>
    <s v="Lucknow"/>
    <d v="2024-01-23T00:00:00"/>
    <x v="2"/>
    <n v="4"/>
    <n v="9"/>
    <x v="0"/>
    <n v="1202"/>
    <n v="96"/>
    <s v="N/A"/>
    <s v="No"/>
  </r>
  <r>
    <n v="4087"/>
    <s v="Harini Mishra"/>
    <s v="Female"/>
    <n v="21"/>
    <n v="2020"/>
    <s v="NIT Surathkal"/>
    <x v="2"/>
    <x v="2"/>
    <n v="7.98"/>
    <n v="2"/>
    <s v="No"/>
    <s v="Yes"/>
    <n v="6"/>
    <n v="2"/>
    <x v="3878"/>
    <s v="Campus Placement"/>
    <x v="64"/>
    <x v="3"/>
    <x v="1"/>
    <x v="3"/>
    <s v="Lucknow"/>
    <d v="2023-09-06T00:00:00"/>
    <x v="4"/>
    <m/>
    <n v="22"/>
    <x v="0"/>
    <n v="1808"/>
    <n v="60"/>
    <s v="N/A"/>
    <s v="No"/>
  </r>
  <r>
    <n v="4088"/>
    <s v="Aarti Goyal"/>
    <s v="Female"/>
    <n v="23"/>
    <n v="2025"/>
    <s v="BIT Mesra Ranchi"/>
    <x v="5"/>
    <x v="12"/>
    <n v="6.64"/>
    <n v="3"/>
    <s v="No"/>
    <s v="No"/>
    <n v="5"/>
    <n v="2"/>
    <x v="2688"/>
    <s v="Cutshort"/>
    <x v="19"/>
    <x v="10"/>
    <x v="17"/>
    <x v="2"/>
    <s v="Ahmedabad"/>
    <d v="2023-01-19T00:00:00"/>
    <x v="7"/>
    <n v="5"/>
    <n v="40"/>
    <x v="516"/>
    <n v="760"/>
    <n v="82"/>
    <s v="N/A"/>
    <s v="No"/>
  </r>
  <r>
    <n v="4089"/>
    <s v="Vishal Mathur"/>
    <s v="Male"/>
    <n v="20"/>
    <n v="2023"/>
    <s v="DTU Delhi"/>
    <x v="4"/>
    <x v="2"/>
    <n v="5.62"/>
    <n v="1"/>
    <s v="No"/>
    <s v="Yes"/>
    <n v="5"/>
    <n v="2"/>
    <x v="3879"/>
    <s v="LinkedIn"/>
    <x v="31"/>
    <x v="7"/>
    <x v="14"/>
    <x v="2"/>
    <s v="Bhopal"/>
    <d v="2024-08-24T00:00:00"/>
    <x v="4"/>
    <m/>
    <n v="27"/>
    <x v="0"/>
    <n v="117"/>
    <n v="73"/>
    <s v="No"/>
    <s v="No"/>
  </r>
  <r>
    <n v="4090"/>
    <s v="Aarav Menon"/>
    <s v="Male"/>
    <n v="24"/>
    <n v="2023"/>
    <s v="IIT Hyderabad"/>
    <x v="0"/>
    <x v="7"/>
    <n v="9.0500000000000007"/>
    <n v="3"/>
    <s v="No"/>
    <s v="No"/>
    <n v="2"/>
    <n v="5"/>
    <x v="3880"/>
    <s v="Unstop"/>
    <x v="58"/>
    <x v="8"/>
    <x v="1"/>
    <x v="2"/>
    <s v="Surat"/>
    <d v="2023-02-26T00:00:00"/>
    <x v="4"/>
    <m/>
    <n v="2"/>
    <x v="0"/>
    <n v="2023"/>
    <n v="96"/>
    <s v="N/A"/>
    <s v="No"/>
  </r>
  <r>
    <n v="4091"/>
    <s v="Kirti Biswas"/>
    <s v="Female"/>
    <n v="22"/>
    <n v="2024"/>
    <s v="IIT Kharagpur"/>
    <x v="8"/>
    <x v="9"/>
    <n v="5.72"/>
    <n v="2"/>
    <s v="No"/>
    <s v="No"/>
    <n v="4"/>
    <n v="1"/>
    <x v="3881"/>
    <s v="AngelList"/>
    <x v="55"/>
    <x v="0"/>
    <x v="23"/>
    <x v="2"/>
    <s v="Bhopal"/>
    <d v="2024-03-05T00:00:00"/>
    <x v="4"/>
    <m/>
    <n v="15"/>
    <x v="0"/>
    <n v="2421"/>
    <n v="71"/>
    <s v="N/A"/>
    <s v="Yes"/>
  </r>
  <r>
    <n v="4092"/>
    <s v="Chandni Venkatesh"/>
    <s v="Female"/>
    <n v="25"/>
    <n v="2020"/>
    <s v="NIT Calicut"/>
    <x v="9"/>
    <x v="9"/>
    <n v="8.73"/>
    <n v="2"/>
    <s v="No"/>
    <s v="No"/>
    <n v="4"/>
    <n v="1"/>
    <x v="3882"/>
    <s v="Freshersworld"/>
    <x v="0"/>
    <x v="12"/>
    <x v="4"/>
    <x v="1"/>
    <s v="Kochi"/>
    <d v="2023-01-31T00:00:00"/>
    <x v="2"/>
    <n v="4"/>
    <n v="31"/>
    <x v="0"/>
    <n v="1346"/>
    <n v="73"/>
    <s v="N/A"/>
    <s v="Yes"/>
  </r>
  <r>
    <n v="4093"/>
    <s v="Pooja Khatri"/>
    <s v="Female"/>
    <n v="24"/>
    <n v="2022"/>
    <s v="IIT Bombay"/>
    <x v="3"/>
    <x v="3"/>
    <n v="6.17"/>
    <n v="0"/>
    <s v="No"/>
    <s v="No"/>
    <n v="4"/>
    <n v="2"/>
    <x v="3883"/>
    <s v="LinkedIn"/>
    <x v="47"/>
    <x v="12"/>
    <x v="10"/>
    <x v="0"/>
    <s v="Ahmedabad"/>
    <d v="2022-01-28T00:00:00"/>
    <x v="4"/>
    <m/>
    <n v="15"/>
    <x v="0"/>
    <n v="550"/>
    <n v="95"/>
    <s v="Yes"/>
    <s v="Yes"/>
  </r>
  <r>
    <n v="4094"/>
    <s v="Amrita Bhatnagar"/>
    <s v="Female"/>
    <n v="22"/>
    <n v="2021"/>
    <s v="BITS Hyderabad"/>
    <x v="0"/>
    <x v="3"/>
    <n v="6.53"/>
    <n v="1"/>
    <s v="No"/>
    <s v="Yes"/>
    <n v="1"/>
    <n v="2"/>
    <x v="3884"/>
    <s v="LinkedIn"/>
    <x v="36"/>
    <x v="5"/>
    <x v="12"/>
    <x v="2"/>
    <s v="Kolkata"/>
    <d v="2022-05-09T00:00:00"/>
    <x v="0"/>
    <n v="2"/>
    <n v="15"/>
    <x v="0"/>
    <n v="2569"/>
    <n v="92"/>
    <s v="Yes"/>
    <s v="No"/>
  </r>
  <r>
    <n v="4095"/>
    <s v="Mukesh Bose"/>
    <s v="Male"/>
    <n v="26"/>
    <n v="2020"/>
    <s v="IIM Calcutta"/>
    <x v="8"/>
    <x v="5"/>
    <n v="9.2899999999999991"/>
    <n v="1"/>
    <s v="No"/>
    <s v="No"/>
    <n v="2"/>
    <n v="0"/>
    <x v="3885"/>
    <s v="LinkedIn"/>
    <x v="51"/>
    <x v="4"/>
    <x v="9"/>
    <x v="0"/>
    <s v="Remote"/>
    <d v="2023-06-01T00:00:00"/>
    <x v="7"/>
    <n v="2"/>
    <n v="10"/>
    <x v="517"/>
    <n v="1704"/>
    <n v="62"/>
    <s v="No"/>
    <s v="No"/>
  </r>
  <r>
    <n v="4096"/>
    <s v="Lakshay Chauhan"/>
    <s v="Male"/>
    <n v="23"/>
    <n v="2025"/>
    <s v="IIT Kanpur"/>
    <x v="4"/>
    <x v="2"/>
    <n v="6.04"/>
    <n v="0"/>
    <s v="No"/>
    <s v="Yes"/>
    <n v="0"/>
    <n v="2"/>
    <x v="3886"/>
    <s v="Indeed"/>
    <x v="50"/>
    <x v="11"/>
    <x v="21"/>
    <x v="0"/>
    <s v="Kolkata"/>
    <d v="2023-01-02T00:00:00"/>
    <x v="4"/>
    <m/>
    <n v="33"/>
    <x v="0"/>
    <n v="2936"/>
    <n v="80"/>
    <s v="N/A"/>
    <s v="No"/>
  </r>
  <r>
    <n v="4097"/>
    <s v="Wasim Trivedi"/>
    <s v="Male"/>
    <n v="25"/>
    <n v="2023"/>
    <s v="Mumbai University"/>
    <x v="3"/>
    <x v="3"/>
    <n v="8.66"/>
    <n v="1"/>
    <s v="No"/>
    <s v="No"/>
    <n v="1"/>
    <n v="5"/>
    <x v="3887"/>
    <s v="Naukri"/>
    <x v="26"/>
    <x v="10"/>
    <x v="1"/>
    <x v="2"/>
    <s v="Lucknow"/>
    <d v="2023-11-03T00:00:00"/>
    <x v="5"/>
    <n v="1"/>
    <n v="42"/>
    <x v="0"/>
    <n v="109"/>
    <n v="58"/>
    <s v="N/A"/>
    <s v="No"/>
  </r>
  <r>
    <n v="4098"/>
    <s v="Twinkle Dubey"/>
    <s v="Female"/>
    <n v="21"/>
    <n v="2020"/>
    <s v="SP Jain Mumbai"/>
    <x v="5"/>
    <x v="3"/>
    <n v="6.64"/>
    <n v="0"/>
    <s v="No"/>
    <s v="No"/>
    <n v="4"/>
    <n v="1"/>
    <x v="3888"/>
    <s v="LinkedIn"/>
    <x v="43"/>
    <x v="6"/>
    <x v="9"/>
    <x v="2"/>
    <s v="Delhi NCR"/>
    <d v="2024-03-15T00:00:00"/>
    <x v="4"/>
    <m/>
    <n v="2"/>
    <x v="0"/>
    <n v="1752"/>
    <n v="93"/>
    <s v="No"/>
    <s v="No"/>
  </r>
  <r>
    <n v="4099"/>
    <s v="Vishal Dixit"/>
    <s v="Male"/>
    <n v="24"/>
    <n v="2020"/>
    <s v="KIIT Bhubaneswar"/>
    <x v="0"/>
    <x v="7"/>
    <n v="6.85"/>
    <n v="0"/>
    <s v="No"/>
    <s v="No"/>
    <n v="4"/>
    <n v="5"/>
    <x v="3889"/>
    <s v="Indeed"/>
    <x v="4"/>
    <x v="0"/>
    <x v="5"/>
    <x v="2"/>
    <s v="Pune"/>
    <d v="2021-06-19T00:00:00"/>
    <x v="4"/>
    <m/>
    <n v="39"/>
    <x v="0"/>
    <n v="335"/>
    <n v="57"/>
    <s v="N/A"/>
    <s v="No"/>
  </r>
  <r>
    <n v="4100"/>
    <s v="Usha Dixit"/>
    <s v="Female"/>
    <n v="24"/>
    <n v="2023"/>
    <s v="Bangalore University"/>
    <x v="8"/>
    <x v="5"/>
    <n v="8.81"/>
    <n v="3"/>
    <s v="No"/>
    <s v="No"/>
    <n v="3"/>
    <n v="1"/>
    <x v="2009"/>
    <s v="Naukri"/>
    <x v="48"/>
    <x v="11"/>
    <x v="14"/>
    <x v="0"/>
    <s v="Bengaluru"/>
    <d v="2022-06-04T00:00:00"/>
    <x v="3"/>
    <m/>
    <n v="31"/>
    <x v="0"/>
    <n v="480"/>
    <n v="82"/>
    <s v="N/A"/>
    <s v="No"/>
  </r>
  <r>
    <n v="4101"/>
    <s v="Dipali Tiwari"/>
    <s v="Female"/>
    <n v="26"/>
    <n v="2025"/>
    <s v="VIT Vellore"/>
    <x v="3"/>
    <x v="3"/>
    <n v="8.99"/>
    <n v="2"/>
    <s v="No"/>
    <s v="No"/>
    <n v="0"/>
    <n v="0"/>
    <x v="3890"/>
    <s v="LinkedIn"/>
    <x v="62"/>
    <x v="13"/>
    <x v="14"/>
    <x v="2"/>
    <s v="Chandigarh"/>
    <d v="2022-12-19T00:00:00"/>
    <x v="1"/>
    <m/>
    <n v="3"/>
    <x v="0"/>
    <n v="413"/>
    <n v="78"/>
    <s v="No"/>
    <s v="No"/>
  </r>
  <r>
    <n v="4102"/>
    <s v="Madhuri Natarajan"/>
    <s v="Female"/>
    <n v="25"/>
    <n v="2021"/>
    <s v="BITS Pilani"/>
    <x v="8"/>
    <x v="5"/>
    <n v="6.86"/>
    <n v="3"/>
    <s v="No"/>
    <s v="Yes"/>
    <n v="5"/>
    <n v="3"/>
    <x v="3891"/>
    <s v="Campus Placement"/>
    <x v="12"/>
    <x v="4"/>
    <x v="23"/>
    <x v="2"/>
    <s v="Hyderabad"/>
    <d v="2024-05-18T00:00:00"/>
    <x v="4"/>
    <m/>
    <n v="35"/>
    <x v="0"/>
    <n v="1860"/>
    <n v="99"/>
    <s v="N/A"/>
    <s v="No"/>
  </r>
  <r>
    <n v="4103"/>
    <s v="Ananya Patel"/>
    <s v="Female"/>
    <n v="26"/>
    <n v="2024"/>
    <s v="IIIT Allahabad"/>
    <x v="2"/>
    <x v="2"/>
    <n v="6.63"/>
    <n v="2"/>
    <s v="No"/>
    <s v="No"/>
    <n v="2"/>
    <n v="1"/>
    <x v="3892"/>
    <s v="LinkedIn"/>
    <x v="47"/>
    <x v="11"/>
    <x v="1"/>
    <x v="2"/>
    <s v="Vadodara"/>
    <d v="2021-06-30T00:00:00"/>
    <x v="7"/>
    <n v="3"/>
    <n v="10"/>
    <x v="518"/>
    <n v="807"/>
    <n v="84"/>
    <s v="No"/>
    <s v="No"/>
  </r>
  <r>
    <n v="4104"/>
    <s v="Shivam Bhatia"/>
    <s v="Male"/>
    <n v="21"/>
    <n v="2021"/>
    <s v="Nirma University Ahmedabad"/>
    <x v="0"/>
    <x v="18"/>
    <n v="8.5"/>
    <n v="0"/>
    <s v="Yes"/>
    <s v="No"/>
    <n v="0"/>
    <n v="5"/>
    <x v="3893"/>
    <s v="Shine"/>
    <x v="3"/>
    <x v="12"/>
    <x v="11"/>
    <x v="1"/>
    <s v="Noida"/>
    <d v="2024-06-07T00:00:00"/>
    <x v="1"/>
    <m/>
    <n v="8"/>
    <x v="0"/>
    <n v="388"/>
    <n v="91"/>
    <s v="N/A"/>
    <s v="No"/>
  </r>
  <r>
    <n v="4105"/>
    <s v="Amit Garg"/>
    <s v="Male"/>
    <n v="25"/>
    <n v="2023"/>
    <s v="COEP Pune"/>
    <x v="0"/>
    <x v="18"/>
    <n v="7.49"/>
    <n v="2"/>
    <s v="No"/>
    <s v="No"/>
    <n v="3"/>
    <n v="5"/>
    <x v="3894"/>
    <s v="Internshala"/>
    <x v="20"/>
    <x v="12"/>
    <x v="20"/>
    <x v="2"/>
    <s v="Vadodara"/>
    <d v="2021-11-18T00:00:00"/>
    <x v="1"/>
    <m/>
    <n v="40"/>
    <x v="0"/>
    <n v="677"/>
    <n v="66"/>
    <s v="N/A"/>
    <s v="No"/>
  </r>
  <r>
    <n v="4106"/>
    <s v="Aarav Kumar"/>
    <s v="Male"/>
    <n v="21"/>
    <n v="2022"/>
    <s v="IIT Hyderabad"/>
    <x v="5"/>
    <x v="17"/>
    <n v="6.29"/>
    <n v="3"/>
    <s v="No"/>
    <s v="Yes"/>
    <n v="0"/>
    <n v="0"/>
    <x v="2536"/>
    <s v="LinkedIn"/>
    <x v="12"/>
    <x v="7"/>
    <x v="25"/>
    <x v="0"/>
    <s v="Nagpur"/>
    <d v="2023-03-07T00:00:00"/>
    <x v="1"/>
    <m/>
    <n v="10"/>
    <x v="0"/>
    <n v="2565"/>
    <n v="80"/>
    <s v="No"/>
    <s v="Yes"/>
  </r>
  <r>
    <n v="4107"/>
    <s v="Elina Bajaj"/>
    <s v="Prefer not to say"/>
    <n v="23"/>
    <n v="2024"/>
    <s v="IIIT Allahabad"/>
    <x v="4"/>
    <x v="2"/>
    <n v="6.99"/>
    <n v="2"/>
    <s v="No"/>
    <s v="Yes"/>
    <n v="0"/>
    <n v="1"/>
    <x v="3895"/>
    <s v="LinkedIn"/>
    <x v="17"/>
    <x v="12"/>
    <x v="3"/>
    <x v="2"/>
    <s v="Vadodara"/>
    <d v="2023-01-04T00:00:00"/>
    <x v="4"/>
    <m/>
    <n v="41"/>
    <x v="0"/>
    <n v="1651"/>
    <n v="70"/>
    <s v="No"/>
    <s v="Yes"/>
  </r>
  <r>
    <n v="4108"/>
    <s v="Darshan Mehta"/>
    <s v="Male"/>
    <n v="20"/>
    <n v="2021"/>
    <s v="Nirma University Ahmedabad"/>
    <x v="4"/>
    <x v="2"/>
    <n v="9.52"/>
    <n v="0"/>
    <s v="No"/>
    <s v="No"/>
    <n v="5"/>
    <n v="4"/>
    <x v="3896"/>
    <s v="Naukri"/>
    <x v="23"/>
    <x v="2"/>
    <x v="9"/>
    <x v="2"/>
    <s v="Ahmedabad"/>
    <d v="2024-08-29T00:00:00"/>
    <x v="1"/>
    <m/>
    <n v="23"/>
    <x v="0"/>
    <n v="821"/>
    <n v="88"/>
    <s v="N/A"/>
    <s v="No"/>
  </r>
  <r>
    <n v="4109"/>
    <s v="Dhruv Dey"/>
    <s v="Male"/>
    <n v="27"/>
    <n v="2020"/>
    <s v="IIT Delhi"/>
    <x v="9"/>
    <x v="20"/>
    <n v="7.82"/>
    <n v="3"/>
    <s v="No"/>
    <s v="No"/>
    <n v="0"/>
    <n v="0"/>
    <x v="3897"/>
    <s v="Naukri"/>
    <x v="45"/>
    <x v="13"/>
    <x v="16"/>
    <x v="2"/>
    <s v="Pune"/>
    <d v="2021-10-27T00:00:00"/>
    <x v="3"/>
    <m/>
    <n v="42"/>
    <x v="0"/>
    <n v="2464"/>
    <n v="99"/>
    <s v="N/A"/>
    <s v="No"/>
  </r>
  <r>
    <n v="4110"/>
    <s v="Lavanya Mehta"/>
    <s v="Female"/>
    <n v="21"/>
    <n v="2023"/>
    <s v="DTU Delhi"/>
    <x v="6"/>
    <x v="3"/>
    <n v="9.6999999999999993"/>
    <n v="1"/>
    <s v="No"/>
    <s v="No"/>
    <n v="2"/>
    <n v="3"/>
    <x v="3898"/>
    <s v="Internshala"/>
    <x v="2"/>
    <x v="6"/>
    <x v="9"/>
    <x v="2"/>
    <s v="Hyderabad"/>
    <d v="2022-04-09T00:00:00"/>
    <x v="4"/>
    <m/>
    <n v="16"/>
    <x v="0"/>
    <n v="1621"/>
    <n v="78"/>
    <s v="N/A"/>
    <s v="No"/>
  </r>
  <r>
    <n v="4111"/>
    <s v="Rahul Shukla"/>
    <s v="Male"/>
    <n v="20"/>
    <n v="2025"/>
    <s v="JNTUH Hyderabad"/>
    <x v="7"/>
    <x v="6"/>
    <n v="7.65"/>
    <n v="2"/>
    <s v="No"/>
    <s v="No"/>
    <n v="4"/>
    <n v="5"/>
    <x v="3899"/>
    <s v="Internshala"/>
    <x v="64"/>
    <x v="4"/>
    <x v="25"/>
    <x v="2"/>
    <s v="Chennai"/>
    <d v="2022-06-09T00:00:00"/>
    <x v="1"/>
    <m/>
    <n v="4"/>
    <x v="0"/>
    <n v="1339"/>
    <n v="80"/>
    <s v="N/A"/>
    <s v="No"/>
  </r>
  <r>
    <n v="4112"/>
    <s v="Wasim Sethi"/>
    <s v="Male"/>
    <n v="25"/>
    <n v="2020"/>
    <s v="Lovely Professional University"/>
    <x v="5"/>
    <x v="3"/>
    <n v="8.42"/>
    <n v="1"/>
    <s v="No"/>
    <s v="Yes"/>
    <n v="6"/>
    <n v="1"/>
    <x v="3900"/>
    <s v="Naukri"/>
    <x v="19"/>
    <x v="0"/>
    <x v="16"/>
    <x v="0"/>
    <s v="Bengaluru"/>
    <d v="2023-02-19T00:00:00"/>
    <x v="0"/>
    <n v="1"/>
    <n v="27"/>
    <x v="0"/>
    <n v="1605"/>
    <n v="80"/>
    <s v="N/A"/>
    <s v="No"/>
  </r>
  <r>
    <n v="4113"/>
    <s v="Kartik Dhillon"/>
    <s v="Male"/>
    <n v="27"/>
    <n v="2020"/>
    <s v="SVNIT Surat"/>
    <x v="9"/>
    <x v="9"/>
    <n v="7.4"/>
    <n v="1"/>
    <s v="No"/>
    <s v="Yes"/>
    <n v="4"/>
    <n v="4"/>
    <x v="3901"/>
    <s v="Campus Placement"/>
    <x v="23"/>
    <x v="6"/>
    <x v="9"/>
    <x v="2"/>
    <s v="Kolkata"/>
    <d v="2023-03-01T00:00:00"/>
    <x v="1"/>
    <m/>
    <n v="38"/>
    <x v="0"/>
    <n v="461"/>
    <n v="98"/>
    <s v="N/A"/>
    <s v="No"/>
  </r>
  <r>
    <n v="4114"/>
    <s v="Amrita Mukherjee"/>
    <s v="Female"/>
    <n v="26"/>
    <n v="2024"/>
    <s v="XLRI Jamshedpur"/>
    <x v="9"/>
    <x v="9"/>
    <n v="6.27"/>
    <n v="3"/>
    <s v="No"/>
    <s v="No"/>
    <n v="6"/>
    <n v="5"/>
    <x v="1664"/>
    <s v="Referral"/>
    <x v="6"/>
    <x v="6"/>
    <x v="3"/>
    <x v="2"/>
    <s v="Mysuru"/>
    <d v="2021-06-27T00:00:00"/>
    <x v="4"/>
    <m/>
    <n v="16"/>
    <x v="0"/>
    <n v="870"/>
    <n v="79"/>
    <s v="N/A"/>
    <s v="No"/>
  </r>
  <r>
    <n v="4115"/>
    <s v="Esha Naik"/>
    <s v="Female"/>
    <n v="25"/>
    <n v="2021"/>
    <s v="SP Jain Mumbai"/>
    <x v="3"/>
    <x v="3"/>
    <n v="8.4"/>
    <n v="1"/>
    <s v="No"/>
    <s v="No"/>
    <n v="2"/>
    <n v="4"/>
    <x v="3902"/>
    <s v="Indeed"/>
    <x v="46"/>
    <x v="9"/>
    <x v="17"/>
    <x v="2"/>
    <s v="Coimbatore"/>
    <d v="2024-04-07T00:00:00"/>
    <x v="4"/>
    <m/>
    <n v="17"/>
    <x v="0"/>
    <n v="2120"/>
    <n v="93"/>
    <s v="N/A"/>
    <s v="Yes"/>
  </r>
  <r>
    <n v="4116"/>
    <s v="Vandana Das"/>
    <s v="Female"/>
    <n v="23"/>
    <n v="2025"/>
    <s v="Presidency University Kolkata"/>
    <x v="7"/>
    <x v="5"/>
    <n v="7.76"/>
    <n v="3"/>
    <s v="No"/>
    <s v="No"/>
    <n v="2"/>
    <n v="5"/>
    <x v="3903"/>
    <s v="LinkedIn"/>
    <x v="1"/>
    <x v="0"/>
    <x v="4"/>
    <x v="0"/>
    <s v="Jaipur"/>
    <d v="2023-10-06T00:00:00"/>
    <x v="4"/>
    <m/>
    <n v="45"/>
    <x v="0"/>
    <n v="2012"/>
    <n v="68"/>
    <s v="Yes"/>
    <s v="No"/>
  </r>
  <r>
    <n v="4117"/>
    <s v="Yash Verma"/>
    <s v="Male"/>
    <n v="27"/>
    <n v="2024"/>
    <s v="Kalinga University"/>
    <x v="1"/>
    <x v="1"/>
    <n v="8.89"/>
    <n v="1"/>
    <s v="No"/>
    <s v="Yes"/>
    <n v="4"/>
    <n v="2"/>
    <x v="3904"/>
    <s v="LinkedIn"/>
    <x v="10"/>
    <x v="0"/>
    <x v="16"/>
    <x v="3"/>
    <s v="Coimbatore"/>
    <d v="2024-05-14T00:00:00"/>
    <x v="1"/>
    <m/>
    <n v="23"/>
    <x v="0"/>
    <n v="2509"/>
    <n v="92"/>
    <s v="No"/>
    <s v="No"/>
  </r>
  <r>
    <n v="4118"/>
    <s v="Sonali Malhotra"/>
    <s v="Female"/>
    <n v="20"/>
    <n v="2023"/>
    <s v="NIT Warangal"/>
    <x v="6"/>
    <x v="23"/>
    <n v="9.39"/>
    <n v="2"/>
    <s v="No"/>
    <s v="No"/>
    <n v="0"/>
    <n v="4"/>
    <x v="3905"/>
    <s v="Indeed"/>
    <x v="45"/>
    <x v="10"/>
    <x v="5"/>
    <x v="2"/>
    <s v="Lucknow"/>
    <d v="2023-07-08T00:00:00"/>
    <x v="0"/>
    <n v="5"/>
    <n v="35"/>
    <x v="0"/>
    <n v="2565"/>
    <n v="92"/>
    <s v="N/A"/>
    <s v="No"/>
  </r>
  <r>
    <n v="4119"/>
    <s v="Payal Rao"/>
    <s v="Female"/>
    <n v="23"/>
    <n v="2024"/>
    <s v="Kalinga University"/>
    <x v="5"/>
    <x v="16"/>
    <n v="5.71"/>
    <n v="2"/>
    <s v="No"/>
    <s v="No"/>
    <n v="2"/>
    <n v="5"/>
    <x v="3906"/>
    <s v="Glassdoor"/>
    <x v="9"/>
    <x v="9"/>
    <x v="26"/>
    <x v="0"/>
    <s v="Noida"/>
    <d v="2022-10-10T00:00:00"/>
    <x v="6"/>
    <m/>
    <n v="24"/>
    <x v="0"/>
    <n v="1723"/>
    <n v="81"/>
    <s v="N/A"/>
    <s v="No"/>
  </r>
  <r>
    <n v="4120"/>
    <s v="Kavya Rao"/>
    <s v="Female"/>
    <n v="27"/>
    <n v="2025"/>
    <s v="IIM Calcutta"/>
    <x v="5"/>
    <x v="12"/>
    <n v="8.34"/>
    <n v="1"/>
    <s v="No"/>
    <s v="Yes"/>
    <n v="4"/>
    <n v="1"/>
    <x v="3907"/>
    <s v="Campus Placement"/>
    <x v="55"/>
    <x v="12"/>
    <x v="26"/>
    <x v="2"/>
    <s v="Bengaluru"/>
    <d v="2023-09-14T00:00:00"/>
    <x v="4"/>
    <m/>
    <n v="32"/>
    <x v="0"/>
    <n v="2781"/>
    <n v="89"/>
    <s v="N/A"/>
    <s v="No"/>
  </r>
  <r>
    <n v="4121"/>
    <s v="Mukesh Mathur"/>
    <s v="Male"/>
    <n v="21"/>
    <n v="2020"/>
    <s v="IIT Madras"/>
    <x v="7"/>
    <x v="13"/>
    <n v="8.23"/>
    <n v="2"/>
    <s v="No"/>
    <s v="No"/>
    <n v="5"/>
    <n v="2"/>
    <x v="3068"/>
    <s v="Referral"/>
    <x v="1"/>
    <x v="0"/>
    <x v="28"/>
    <x v="2"/>
    <s v="Kochi"/>
    <d v="2024-03-04T00:00:00"/>
    <x v="5"/>
    <n v="4"/>
    <n v="38"/>
    <x v="0"/>
    <n v="404"/>
    <n v="82"/>
    <s v="N/A"/>
    <s v="No"/>
  </r>
  <r>
    <n v="4122"/>
    <s v="Harsh Shukla"/>
    <s v="Male"/>
    <n v="23"/>
    <n v="2024"/>
    <s v="DTU Delhi"/>
    <x v="4"/>
    <x v="2"/>
    <n v="9.14"/>
    <n v="1"/>
    <s v="No"/>
    <s v="No"/>
    <n v="0"/>
    <n v="5"/>
    <x v="3908"/>
    <s v="IIMJobs"/>
    <x v="30"/>
    <x v="0"/>
    <x v="16"/>
    <x v="1"/>
    <s v="Surat"/>
    <d v="2022-09-27T00:00:00"/>
    <x v="1"/>
    <m/>
    <n v="25"/>
    <x v="0"/>
    <n v="1896"/>
    <n v="78"/>
    <s v="N/A"/>
    <s v="No"/>
  </r>
  <r>
    <n v="4123"/>
    <s v="Karan Bansal"/>
    <s v="Male"/>
    <n v="24"/>
    <n v="2020"/>
    <s v="IIM Ahmedabad"/>
    <x v="0"/>
    <x v="3"/>
    <n v="6.26"/>
    <n v="2"/>
    <s v="Yes"/>
    <s v="No"/>
    <n v="5"/>
    <n v="3"/>
    <x v="2355"/>
    <s v="Indeed"/>
    <x v="24"/>
    <x v="1"/>
    <x v="8"/>
    <x v="0"/>
    <s v="Chennai"/>
    <d v="2024-09-21T00:00:00"/>
    <x v="3"/>
    <m/>
    <n v="19"/>
    <x v="0"/>
    <n v="1593"/>
    <n v="59"/>
    <s v="N/A"/>
    <s v="No"/>
  </r>
  <r>
    <n v="4124"/>
    <s v="Deepika Goyal"/>
    <s v="Female"/>
    <n v="21"/>
    <n v="2021"/>
    <s v="IIM Bangalore"/>
    <x v="3"/>
    <x v="3"/>
    <n v="9.4600000000000009"/>
    <n v="0"/>
    <s v="Yes"/>
    <s v="Yes"/>
    <n v="2"/>
    <n v="2"/>
    <x v="3909"/>
    <s v="Naukri"/>
    <x v="19"/>
    <x v="10"/>
    <x v="12"/>
    <x v="0"/>
    <s v="Pune"/>
    <d v="2024-09-05T00:00:00"/>
    <x v="6"/>
    <m/>
    <n v="38"/>
    <x v="0"/>
    <n v="2233"/>
    <n v="79"/>
    <s v="N/A"/>
    <s v="No"/>
  </r>
  <r>
    <n v="4125"/>
    <s v="Itisha Arora"/>
    <s v="Prefer not to say"/>
    <n v="22"/>
    <n v="2022"/>
    <s v="Manipal Institute of Technology"/>
    <x v="8"/>
    <x v="5"/>
    <n v="8.58"/>
    <n v="1"/>
    <s v="No"/>
    <s v="Yes"/>
    <n v="6"/>
    <n v="4"/>
    <x v="3910"/>
    <s v="Referral"/>
    <x v="43"/>
    <x v="3"/>
    <x v="10"/>
    <x v="1"/>
    <s v="Bhopal"/>
    <d v="2022-10-10T00:00:00"/>
    <x v="7"/>
    <n v="3"/>
    <n v="13"/>
    <x v="519"/>
    <n v="2969"/>
    <n v="66"/>
    <s v="N/A"/>
    <s v="No"/>
  </r>
  <r>
    <n v="4126"/>
    <s v="Abhinav Mehta"/>
    <s v="Male"/>
    <n v="25"/>
    <n v="2023"/>
    <s v="Amity University Noida"/>
    <x v="8"/>
    <x v="9"/>
    <n v="8.69"/>
    <n v="2"/>
    <s v="No"/>
    <s v="No"/>
    <n v="0"/>
    <n v="1"/>
    <x v="1618"/>
    <s v="LinkedIn"/>
    <x v="66"/>
    <x v="4"/>
    <x v="13"/>
    <x v="2"/>
    <s v="Hyderabad"/>
    <d v="2021-07-16T00:00:00"/>
    <x v="1"/>
    <m/>
    <n v="34"/>
    <x v="0"/>
    <n v="1540"/>
    <n v="67"/>
    <s v="No"/>
    <s v="No"/>
  </r>
  <r>
    <n v="4127"/>
    <s v="Chirag Negi"/>
    <s v="Male"/>
    <n v="27"/>
    <n v="2022"/>
    <s v="XLRI Jamshedpur"/>
    <x v="0"/>
    <x v="0"/>
    <n v="9.17"/>
    <n v="2"/>
    <s v="No"/>
    <s v="Yes"/>
    <n v="2"/>
    <n v="0"/>
    <x v="3911"/>
    <s v="HackerEarth"/>
    <x v="30"/>
    <x v="4"/>
    <x v="12"/>
    <x v="2"/>
    <s v="Jaipur"/>
    <d v="2023-10-12T00:00:00"/>
    <x v="1"/>
    <m/>
    <n v="11"/>
    <x v="0"/>
    <n v="713"/>
    <n v="83"/>
    <s v="N/A"/>
    <s v="No"/>
  </r>
  <r>
    <n v="4128"/>
    <s v="Eklavya Rastogi"/>
    <s v="Male"/>
    <n v="26"/>
    <n v="2025"/>
    <s v="XLRI Jamshedpur"/>
    <x v="6"/>
    <x v="23"/>
    <n v="6.38"/>
    <n v="3"/>
    <s v="No"/>
    <s v="Yes"/>
    <n v="3"/>
    <n v="2"/>
    <x v="3912"/>
    <s v="HackerEarth"/>
    <x v="37"/>
    <x v="1"/>
    <x v="3"/>
    <x v="1"/>
    <s v="Surat"/>
    <d v="2022-06-13T00:00:00"/>
    <x v="4"/>
    <m/>
    <n v="24"/>
    <x v="0"/>
    <n v="1454"/>
    <n v="71"/>
    <s v="N/A"/>
    <s v="No"/>
  </r>
  <r>
    <n v="4129"/>
    <s v="Chirag Pandey"/>
    <s v="Male"/>
    <n v="27"/>
    <n v="2020"/>
    <s v="NIT Warangal"/>
    <x v="5"/>
    <x v="16"/>
    <n v="9.59"/>
    <n v="2"/>
    <s v="No"/>
    <s v="Yes"/>
    <n v="1"/>
    <n v="0"/>
    <x v="3913"/>
    <s v="AngelList"/>
    <x v="37"/>
    <x v="10"/>
    <x v="28"/>
    <x v="1"/>
    <s v="Hyderabad"/>
    <d v="2022-10-18T00:00:00"/>
    <x v="1"/>
    <m/>
    <n v="40"/>
    <x v="0"/>
    <n v="2428"/>
    <n v="66"/>
    <s v="N/A"/>
    <s v="No"/>
  </r>
  <r>
    <n v="4130"/>
    <s v="Amit Dubey"/>
    <s v="Male"/>
    <n v="26"/>
    <n v="2022"/>
    <s v="JNTUH Hyderabad"/>
    <x v="2"/>
    <x v="2"/>
    <n v="9.17"/>
    <n v="0"/>
    <s v="No"/>
    <s v="Yes"/>
    <n v="0"/>
    <n v="2"/>
    <x v="3914"/>
    <s v="Indeed"/>
    <x v="55"/>
    <x v="8"/>
    <x v="29"/>
    <x v="2"/>
    <s v="Noida"/>
    <d v="2021-01-02T00:00:00"/>
    <x v="5"/>
    <n v="3"/>
    <n v="9"/>
    <x v="0"/>
    <n v="1486"/>
    <n v="59"/>
    <s v="N/A"/>
    <s v="No"/>
  </r>
  <r>
    <n v="4131"/>
    <s v="Raghav Mathur"/>
    <s v="Male"/>
    <n v="24"/>
    <n v="2024"/>
    <s v="COEP Pune"/>
    <x v="9"/>
    <x v="10"/>
    <n v="5.98"/>
    <n v="0"/>
    <s v="No"/>
    <s v="Yes"/>
    <n v="0"/>
    <n v="0"/>
    <x v="3915"/>
    <s v="LinkedIn"/>
    <x v="51"/>
    <x v="13"/>
    <x v="6"/>
    <x v="0"/>
    <s v="Vadodara"/>
    <d v="2024-08-31T00:00:00"/>
    <x v="4"/>
    <m/>
    <n v="3"/>
    <x v="0"/>
    <n v="2090"/>
    <n v="66"/>
    <s v="No"/>
    <s v="No"/>
  </r>
  <r>
    <n v="4132"/>
    <s v="Payal Rao"/>
    <s v="Female"/>
    <n v="26"/>
    <n v="2020"/>
    <s v="Anna University Chennai"/>
    <x v="1"/>
    <x v="1"/>
    <n v="8.65"/>
    <n v="1"/>
    <s v="No"/>
    <s v="Yes"/>
    <n v="3"/>
    <n v="3"/>
    <x v="3916"/>
    <s v="Campus Placement"/>
    <x v="26"/>
    <x v="7"/>
    <x v="16"/>
    <x v="2"/>
    <s v="Pune"/>
    <d v="2023-07-13T00:00:00"/>
    <x v="1"/>
    <m/>
    <n v="8"/>
    <x v="0"/>
    <n v="1706"/>
    <n v="71"/>
    <s v="N/A"/>
    <s v="No"/>
  </r>
  <r>
    <n v="4133"/>
    <s v="Onkar Dixit"/>
    <s v="Male"/>
    <n v="22"/>
    <n v="2020"/>
    <s v="BITS Goa"/>
    <x v="9"/>
    <x v="20"/>
    <n v="8.35"/>
    <n v="2"/>
    <s v="No"/>
    <s v="No"/>
    <n v="3"/>
    <n v="1"/>
    <x v="3917"/>
    <s v="LinkedIn"/>
    <x v="10"/>
    <x v="9"/>
    <x v="4"/>
    <x v="2"/>
    <s v="Remote"/>
    <d v="2024-02-28T00:00:00"/>
    <x v="6"/>
    <m/>
    <n v="42"/>
    <x v="0"/>
    <n v="2470"/>
    <n v="86"/>
    <s v="Yes"/>
    <s v="No"/>
  </r>
  <r>
    <n v="4134"/>
    <s v="Jhanvi Bisht"/>
    <s v="Female"/>
    <n v="27"/>
    <n v="2024"/>
    <s v="IIM Ahmedabad"/>
    <x v="7"/>
    <x v="5"/>
    <n v="8.6"/>
    <n v="3"/>
    <s v="No"/>
    <s v="Yes"/>
    <n v="0"/>
    <n v="5"/>
    <x v="3918"/>
    <s v="LinkedIn"/>
    <x v="50"/>
    <x v="13"/>
    <x v="12"/>
    <x v="0"/>
    <s v="Bhopal"/>
    <d v="2021-06-22T00:00:00"/>
    <x v="6"/>
    <m/>
    <n v="3"/>
    <x v="0"/>
    <n v="2351"/>
    <n v="71"/>
    <s v="Yes"/>
    <s v="No"/>
  </r>
  <r>
    <n v="4135"/>
    <s v="Alpana Khatri"/>
    <s v="Female"/>
    <n v="21"/>
    <n v="2023"/>
    <s v="RV College Bangalore"/>
    <x v="3"/>
    <x v="3"/>
    <n v="6.88"/>
    <n v="2"/>
    <s v="No"/>
    <s v="No"/>
    <n v="5"/>
    <n v="5"/>
    <x v="3919"/>
    <s v="WorkIndia"/>
    <x v="65"/>
    <x v="12"/>
    <x v="20"/>
    <x v="2"/>
    <s v="Mumbai"/>
    <d v="2023-08-16T00:00:00"/>
    <x v="0"/>
    <n v="1"/>
    <n v="22"/>
    <x v="0"/>
    <n v="1079"/>
    <n v="79"/>
    <s v="N/A"/>
    <s v="No"/>
  </r>
  <r>
    <n v="4136"/>
    <s v="Aarav Reddy"/>
    <s v="Male"/>
    <n v="25"/>
    <n v="2022"/>
    <s v="GLA University Mathura"/>
    <x v="9"/>
    <x v="20"/>
    <n v="7.52"/>
    <n v="1"/>
    <s v="No"/>
    <s v="Yes"/>
    <n v="5"/>
    <n v="4"/>
    <x v="3920"/>
    <s v="Referral"/>
    <x v="42"/>
    <x v="1"/>
    <x v="15"/>
    <x v="0"/>
    <s v="Lucknow"/>
    <d v="2023-04-03T00:00:00"/>
    <x v="7"/>
    <n v="4"/>
    <n v="31"/>
    <x v="520"/>
    <n v="1511"/>
    <n v="66"/>
    <s v="N/A"/>
    <s v="No"/>
  </r>
  <r>
    <n v="4137"/>
    <s v="Naveen Gupta"/>
    <s v="Male"/>
    <n v="21"/>
    <n v="2025"/>
    <s v="Delhi University"/>
    <x v="2"/>
    <x v="2"/>
    <n v="8.06"/>
    <n v="2"/>
    <s v="No"/>
    <s v="No"/>
    <n v="5"/>
    <n v="1"/>
    <x v="3921"/>
    <s v="Internshala"/>
    <x v="67"/>
    <x v="2"/>
    <x v="23"/>
    <x v="2"/>
    <s v="Chandigarh"/>
    <d v="2022-07-22T00:00:00"/>
    <x v="1"/>
    <m/>
    <n v="35"/>
    <x v="0"/>
    <n v="434"/>
    <n v="65"/>
    <s v="N/A"/>
    <s v="No"/>
  </r>
  <r>
    <n v="4138"/>
    <s v="Chethan More"/>
    <s v="Male"/>
    <n v="20"/>
    <n v="2020"/>
    <s v="SVNIT Surat"/>
    <x v="9"/>
    <x v="9"/>
    <n v="8.48"/>
    <n v="0"/>
    <s v="No"/>
    <s v="Yes"/>
    <n v="5"/>
    <n v="5"/>
    <x v="3922"/>
    <s v="LinkedIn"/>
    <x v="51"/>
    <x v="11"/>
    <x v="8"/>
    <x v="2"/>
    <s v="Jaipur"/>
    <d v="2023-07-20T00:00:00"/>
    <x v="7"/>
    <n v="3"/>
    <n v="32"/>
    <x v="521"/>
    <n v="2473"/>
    <n v="75"/>
    <s v="Yes"/>
    <s v="No"/>
  </r>
  <r>
    <n v="4139"/>
    <s v="Chandni Ahuja"/>
    <s v="Female"/>
    <n v="24"/>
    <n v="2021"/>
    <s v="NIT Calicut"/>
    <x v="8"/>
    <x v="5"/>
    <n v="5.96"/>
    <n v="0"/>
    <s v="No"/>
    <s v="No"/>
    <n v="0"/>
    <n v="4"/>
    <x v="3923"/>
    <s v="Naukri"/>
    <x v="15"/>
    <x v="10"/>
    <x v="26"/>
    <x v="2"/>
    <s v="Remote"/>
    <d v="2022-09-25T00:00:00"/>
    <x v="4"/>
    <m/>
    <n v="36"/>
    <x v="0"/>
    <n v="1904"/>
    <n v="57"/>
    <s v="N/A"/>
    <s v="No"/>
  </r>
  <r>
    <n v="4140"/>
    <s v="Ritesh Subramaniam"/>
    <s v="Male"/>
    <n v="25"/>
    <n v="2025"/>
    <s v="GLA University Mathura"/>
    <x v="6"/>
    <x v="14"/>
    <n v="6.16"/>
    <n v="1"/>
    <s v="No"/>
    <s v="Yes"/>
    <n v="3"/>
    <n v="3"/>
    <x v="3924"/>
    <s v="Indeed"/>
    <x v="30"/>
    <x v="4"/>
    <x v="19"/>
    <x v="2"/>
    <s v="Chennai"/>
    <d v="2024-01-09T00:00:00"/>
    <x v="1"/>
    <m/>
    <n v="38"/>
    <x v="0"/>
    <n v="1053"/>
    <n v="68"/>
    <s v="N/A"/>
    <s v="Yes"/>
  </r>
  <r>
    <n v="4141"/>
    <s v="Amit Mehta"/>
    <s v="Male"/>
    <n v="22"/>
    <n v="2020"/>
    <s v="Osmania University Hyderabad"/>
    <x v="7"/>
    <x v="6"/>
    <n v="5.96"/>
    <n v="3"/>
    <s v="No"/>
    <s v="Yes"/>
    <n v="0"/>
    <n v="5"/>
    <x v="3925"/>
    <s v="LinkedIn"/>
    <x v="60"/>
    <x v="1"/>
    <x v="13"/>
    <x v="0"/>
    <s v="Coimbatore"/>
    <d v="2023-05-17T00:00:00"/>
    <x v="4"/>
    <m/>
    <n v="7"/>
    <x v="0"/>
    <n v="2212"/>
    <n v="75"/>
    <s v="No"/>
    <s v="No"/>
  </r>
  <r>
    <n v="4142"/>
    <s v="Jay Sandhu"/>
    <s v="Male"/>
    <n v="27"/>
    <n v="2025"/>
    <s v="Bangalore University"/>
    <x v="9"/>
    <x v="9"/>
    <n v="5.87"/>
    <n v="0"/>
    <s v="No"/>
    <s v="No"/>
    <n v="0"/>
    <n v="2"/>
    <x v="3926"/>
    <s v="Hirist"/>
    <x v="20"/>
    <x v="11"/>
    <x v="15"/>
    <x v="0"/>
    <s v="Bhopal"/>
    <d v="2023-07-04T00:00:00"/>
    <x v="4"/>
    <m/>
    <n v="25"/>
    <x v="0"/>
    <n v="1222"/>
    <n v="56"/>
    <s v="N/A"/>
    <s v="No"/>
  </r>
  <r>
    <n v="4143"/>
    <s v="Omkar Mathur"/>
    <s v="Male"/>
    <n v="23"/>
    <n v="2022"/>
    <s v="IIT Delhi"/>
    <x v="6"/>
    <x v="3"/>
    <n v="6.39"/>
    <n v="0"/>
    <s v="No"/>
    <s v="Yes"/>
    <n v="4"/>
    <n v="2"/>
    <x v="3927"/>
    <s v="HackerEarth"/>
    <x v="37"/>
    <x v="0"/>
    <x v="3"/>
    <x v="0"/>
    <s v="Surat"/>
    <d v="2023-11-10T00:00:00"/>
    <x v="7"/>
    <n v="4"/>
    <n v="21"/>
    <x v="522"/>
    <n v="907"/>
    <n v="67"/>
    <s v="N/A"/>
    <s v="No"/>
  </r>
  <r>
    <n v="4144"/>
    <s v="Isha Naik"/>
    <s v="Female"/>
    <n v="27"/>
    <n v="2020"/>
    <s v="IIT Roorkee"/>
    <x v="5"/>
    <x v="12"/>
    <n v="9.39"/>
    <n v="3"/>
    <s v="No"/>
    <s v="No"/>
    <n v="2"/>
    <n v="1"/>
    <x v="3928"/>
    <s v="Naukri"/>
    <x v="28"/>
    <x v="0"/>
    <x v="15"/>
    <x v="0"/>
    <s v="Nagpur"/>
    <d v="2022-09-16T00:00:00"/>
    <x v="5"/>
    <n v="5"/>
    <n v="26"/>
    <x v="0"/>
    <n v="1289"/>
    <n v="93"/>
    <s v="N/A"/>
    <s v="No"/>
  </r>
  <r>
    <n v="4145"/>
    <s v="Harish Saxena"/>
    <s v="Male"/>
    <n v="26"/>
    <n v="2021"/>
    <s v="COEP Pune"/>
    <x v="5"/>
    <x v="12"/>
    <n v="5.79"/>
    <n v="1"/>
    <s v="No"/>
    <s v="No"/>
    <n v="3"/>
    <n v="5"/>
    <x v="3929"/>
    <s v="LinkedIn"/>
    <x v="22"/>
    <x v="1"/>
    <x v="22"/>
    <x v="0"/>
    <s v="Bhubaneswar"/>
    <d v="2022-10-05T00:00:00"/>
    <x v="3"/>
    <m/>
    <n v="10"/>
    <x v="0"/>
    <n v="2559"/>
    <n v="67"/>
    <s v="No"/>
    <s v="No"/>
  </r>
  <r>
    <n v="4146"/>
    <s v="Utsav Ahuja"/>
    <s v="Male"/>
    <n v="20"/>
    <n v="2025"/>
    <s v="HBTU Kanpur"/>
    <x v="7"/>
    <x v="5"/>
    <n v="7.28"/>
    <n v="2"/>
    <s v="No"/>
    <s v="No"/>
    <n v="2"/>
    <n v="1"/>
    <x v="3074"/>
    <s v="Monster"/>
    <x v="20"/>
    <x v="1"/>
    <x v="5"/>
    <x v="2"/>
    <s v="Gurugram"/>
    <d v="2022-10-16T00:00:00"/>
    <x v="4"/>
    <m/>
    <n v="34"/>
    <x v="0"/>
    <n v="318"/>
    <n v="90"/>
    <s v="N/A"/>
    <s v="No"/>
  </r>
  <r>
    <n v="4147"/>
    <s v="Arnav Lodha"/>
    <s v="Male"/>
    <n v="22"/>
    <n v="2025"/>
    <s v="BITS Goa"/>
    <x v="0"/>
    <x v="7"/>
    <n v="9.06"/>
    <n v="0"/>
    <s v="No"/>
    <s v="No"/>
    <n v="4"/>
    <n v="0"/>
    <x v="3930"/>
    <s v="LinkedIn"/>
    <x v="57"/>
    <x v="0"/>
    <x v="14"/>
    <x v="2"/>
    <s v="Bhopal"/>
    <d v="2021-05-17T00:00:00"/>
    <x v="4"/>
    <m/>
    <n v="5"/>
    <x v="0"/>
    <n v="798"/>
    <n v="78"/>
    <s v="No"/>
    <s v="No"/>
  </r>
  <r>
    <n v="4148"/>
    <s v="Lavanya Porwal"/>
    <s v="Female"/>
    <n v="27"/>
    <n v="2022"/>
    <s v="IIIT Hyderabad"/>
    <x v="8"/>
    <x v="9"/>
    <n v="8.19"/>
    <n v="1"/>
    <s v="No"/>
    <s v="No"/>
    <n v="2"/>
    <n v="4"/>
    <x v="3931"/>
    <s v="LinkedIn"/>
    <x v="26"/>
    <x v="13"/>
    <x v="26"/>
    <x v="0"/>
    <s v="Bengaluru"/>
    <d v="2024-09-08T00:00:00"/>
    <x v="4"/>
    <m/>
    <n v="16"/>
    <x v="0"/>
    <n v="2544"/>
    <n v="57"/>
    <s v="No"/>
    <s v="No"/>
  </r>
  <r>
    <n v="4149"/>
    <s v="Darshan Shah"/>
    <s v="Male"/>
    <n v="27"/>
    <n v="2021"/>
    <s v="Manipal Institute of Technology"/>
    <x v="5"/>
    <x v="16"/>
    <n v="9.1"/>
    <n v="0"/>
    <s v="No"/>
    <s v="Yes"/>
    <n v="5"/>
    <n v="4"/>
    <x v="3932"/>
    <s v="Indeed"/>
    <x v="57"/>
    <x v="10"/>
    <x v="26"/>
    <x v="2"/>
    <s v="Bengaluru"/>
    <d v="2024-01-24T00:00:00"/>
    <x v="4"/>
    <m/>
    <n v="19"/>
    <x v="0"/>
    <n v="1151"/>
    <n v="57"/>
    <s v="N/A"/>
    <s v="No"/>
  </r>
  <r>
    <n v="4150"/>
    <s v="Lakshay Rao"/>
    <s v="Prefer not to say"/>
    <n v="23"/>
    <n v="2023"/>
    <s v="Symbiosis Pune"/>
    <x v="7"/>
    <x v="22"/>
    <n v="9.58"/>
    <n v="0"/>
    <s v="No"/>
    <s v="Yes"/>
    <n v="1"/>
    <n v="0"/>
    <x v="3933"/>
    <s v="Referral"/>
    <x v="9"/>
    <x v="9"/>
    <x v="3"/>
    <x v="2"/>
    <s v="Indore"/>
    <d v="2023-04-30T00:00:00"/>
    <x v="5"/>
    <n v="4"/>
    <n v="22"/>
    <x v="0"/>
    <n v="1910"/>
    <n v="94"/>
    <s v="N/A"/>
    <s v="No"/>
  </r>
  <r>
    <n v="4151"/>
    <s v="Deepak Gupta"/>
    <s v="Male"/>
    <n v="26"/>
    <n v="2022"/>
    <s v="VIT Vellore"/>
    <x v="8"/>
    <x v="9"/>
    <n v="8.26"/>
    <n v="2"/>
    <s v="Yes"/>
    <s v="No"/>
    <n v="3"/>
    <n v="3"/>
    <x v="3934"/>
    <s v="LinkedIn"/>
    <x v="2"/>
    <x v="4"/>
    <x v="21"/>
    <x v="0"/>
    <s v="Gurugram"/>
    <d v="2022-10-26T00:00:00"/>
    <x v="3"/>
    <m/>
    <n v="41"/>
    <x v="0"/>
    <n v="1912"/>
    <n v="59"/>
    <s v="No"/>
    <s v="No"/>
  </r>
  <r>
    <n v="4152"/>
    <s v="Alpana Biswas"/>
    <s v="Female"/>
    <n v="20"/>
    <n v="2025"/>
    <s v="GLA University Mathura"/>
    <x v="6"/>
    <x v="19"/>
    <n v="9.9499999999999993"/>
    <n v="1"/>
    <s v="No"/>
    <s v="No"/>
    <n v="5"/>
    <n v="0"/>
    <x v="3935"/>
    <s v="LinkedIn"/>
    <x v="18"/>
    <x v="9"/>
    <x v="20"/>
    <x v="2"/>
    <s v="Coimbatore"/>
    <d v="2024-02-27T00:00:00"/>
    <x v="1"/>
    <m/>
    <n v="11"/>
    <x v="0"/>
    <n v="2966"/>
    <n v="89"/>
    <s v="No"/>
    <s v="No"/>
  </r>
  <r>
    <n v="4153"/>
    <s v="Meera Soni"/>
    <s v="Female"/>
    <n v="25"/>
    <n v="2022"/>
    <s v="NSUT Delhi"/>
    <x v="5"/>
    <x v="12"/>
    <n v="5.82"/>
    <n v="2"/>
    <s v="No"/>
    <s v="Yes"/>
    <n v="6"/>
    <n v="5"/>
    <x v="3936"/>
    <s v="LinkedIn"/>
    <x v="9"/>
    <x v="12"/>
    <x v="15"/>
    <x v="2"/>
    <s v="Ahmedabad"/>
    <d v="2021-06-10T00:00:00"/>
    <x v="0"/>
    <n v="1"/>
    <n v="23"/>
    <x v="0"/>
    <n v="96"/>
    <n v="71"/>
    <s v="No"/>
    <s v="No"/>
  </r>
  <r>
    <n v="4154"/>
    <s v="Amrita Shah"/>
    <s v="Female"/>
    <n v="20"/>
    <n v="2024"/>
    <s v="Delhi University"/>
    <x v="5"/>
    <x v="16"/>
    <n v="9.66"/>
    <n v="1"/>
    <s v="No"/>
    <s v="No"/>
    <n v="2"/>
    <n v="1"/>
    <x v="3118"/>
    <s v="Cutshort"/>
    <x v="14"/>
    <x v="3"/>
    <x v="27"/>
    <x v="2"/>
    <s v="Chennai"/>
    <d v="2023-02-26T00:00:00"/>
    <x v="4"/>
    <m/>
    <n v="16"/>
    <x v="0"/>
    <n v="299"/>
    <n v="64"/>
    <s v="N/A"/>
    <s v="No"/>
  </r>
  <r>
    <n v="4155"/>
    <s v="Om Chauhan"/>
    <s v="Male"/>
    <n v="27"/>
    <n v="2021"/>
    <s v="NIT Surathkal"/>
    <x v="0"/>
    <x v="18"/>
    <n v="7.75"/>
    <n v="0"/>
    <s v="No"/>
    <s v="No"/>
    <n v="0"/>
    <n v="2"/>
    <x v="3361"/>
    <s v="HackerEarth"/>
    <x v="11"/>
    <x v="11"/>
    <x v="23"/>
    <x v="0"/>
    <s v="Kolkata"/>
    <d v="2023-09-29T00:00:00"/>
    <x v="4"/>
    <m/>
    <n v="40"/>
    <x v="0"/>
    <n v="637"/>
    <n v="55"/>
    <s v="N/A"/>
    <s v="Yes"/>
  </r>
  <r>
    <n v="4156"/>
    <s v="Zaid Singh"/>
    <s v="Male"/>
    <n v="24"/>
    <n v="2021"/>
    <s v="IIT Kharagpur"/>
    <x v="1"/>
    <x v="1"/>
    <n v="7.07"/>
    <n v="3"/>
    <s v="No"/>
    <s v="No"/>
    <n v="1"/>
    <n v="1"/>
    <x v="3937"/>
    <s v="AngelList"/>
    <x v="54"/>
    <x v="2"/>
    <x v="3"/>
    <x v="2"/>
    <s v="Hyderabad"/>
    <d v="2021-04-28T00:00:00"/>
    <x v="6"/>
    <m/>
    <n v="34"/>
    <x v="0"/>
    <n v="243"/>
    <n v="92"/>
    <s v="N/A"/>
    <s v="No"/>
  </r>
  <r>
    <n v="4157"/>
    <s v="Gaurav Negi"/>
    <s v="Male"/>
    <n v="24"/>
    <n v="2024"/>
    <s v="NIT Trichy"/>
    <x v="8"/>
    <x v="8"/>
    <n v="8.41"/>
    <n v="3"/>
    <s v="No"/>
    <s v="Yes"/>
    <n v="6"/>
    <n v="5"/>
    <x v="3938"/>
    <s v="LinkedIn"/>
    <x v="49"/>
    <x v="11"/>
    <x v="10"/>
    <x v="0"/>
    <s v="Vadodara"/>
    <d v="2021-07-17T00:00:00"/>
    <x v="0"/>
    <n v="2"/>
    <n v="21"/>
    <x v="0"/>
    <n v="2446"/>
    <n v="93"/>
    <s v="No"/>
    <s v="No"/>
  </r>
  <r>
    <n v="4158"/>
    <s v="Akash Negi"/>
    <s v="Male"/>
    <n v="25"/>
    <n v="2023"/>
    <s v="Kalinga University"/>
    <x v="4"/>
    <x v="2"/>
    <n v="9.08"/>
    <n v="2"/>
    <s v="No"/>
    <s v="No"/>
    <n v="0"/>
    <n v="1"/>
    <x v="3939"/>
    <s v="Indeed"/>
    <x v="4"/>
    <x v="0"/>
    <x v="24"/>
    <x v="2"/>
    <s v="Bhopal"/>
    <d v="2021-06-28T00:00:00"/>
    <x v="6"/>
    <m/>
    <n v="18"/>
    <x v="0"/>
    <n v="1047"/>
    <n v="61"/>
    <s v="N/A"/>
    <s v="Yes"/>
  </r>
  <r>
    <n v="4159"/>
    <s v="Jay Shukla"/>
    <s v="Male"/>
    <n v="25"/>
    <n v="2020"/>
    <s v="NIT Warangal"/>
    <x v="7"/>
    <x v="6"/>
    <n v="5.92"/>
    <n v="3"/>
    <s v="No"/>
    <s v="Yes"/>
    <n v="2"/>
    <n v="2"/>
    <x v="3940"/>
    <s v="TimesJobs"/>
    <x v="33"/>
    <x v="7"/>
    <x v="11"/>
    <x v="2"/>
    <s v="Patna"/>
    <d v="2024-05-16T00:00:00"/>
    <x v="6"/>
    <m/>
    <n v="31"/>
    <x v="0"/>
    <n v="451"/>
    <n v="98"/>
    <s v="N/A"/>
    <s v="No"/>
  </r>
  <r>
    <n v="4160"/>
    <s v="Abhinav Agarwal"/>
    <s v="Male"/>
    <n v="23"/>
    <n v="2021"/>
    <s v="Christ University Bangalore"/>
    <x v="2"/>
    <x v="2"/>
    <n v="6.77"/>
    <n v="1"/>
    <s v="No"/>
    <s v="Yes"/>
    <n v="0"/>
    <n v="2"/>
    <x v="3941"/>
    <s v="LinkedIn"/>
    <x v="28"/>
    <x v="3"/>
    <x v="19"/>
    <x v="2"/>
    <s v="Hyderabad"/>
    <d v="2023-08-12T00:00:00"/>
    <x v="7"/>
    <n v="3"/>
    <n v="45"/>
    <x v="523"/>
    <n v="976"/>
    <n v="58"/>
    <s v="No"/>
    <s v="No"/>
  </r>
  <r>
    <n v="4161"/>
    <s v="Yukti Singh"/>
    <s v="Female"/>
    <n v="26"/>
    <n v="2022"/>
    <s v="Lovely Professional University"/>
    <x v="0"/>
    <x v="11"/>
    <n v="6.97"/>
    <n v="0"/>
    <s v="No"/>
    <s v="Yes"/>
    <n v="2"/>
    <n v="1"/>
    <x v="3942"/>
    <s v="Referral"/>
    <x v="44"/>
    <x v="8"/>
    <x v="23"/>
    <x v="2"/>
    <s v="Kolkata"/>
    <d v="2022-09-27T00:00:00"/>
    <x v="0"/>
    <n v="3"/>
    <n v="32"/>
    <x v="0"/>
    <n v="1660"/>
    <n v="65"/>
    <s v="N/A"/>
    <s v="No"/>
  </r>
  <r>
    <n v="4162"/>
    <s v="Piyush Jain"/>
    <s v="Male"/>
    <n v="27"/>
    <n v="2024"/>
    <s v="Osmania University Hyderabad"/>
    <x v="0"/>
    <x v="3"/>
    <n v="6.94"/>
    <n v="0"/>
    <s v="No"/>
    <s v="Yes"/>
    <n v="4"/>
    <n v="4"/>
    <x v="3943"/>
    <s v="Internshala"/>
    <x v="62"/>
    <x v="3"/>
    <x v="2"/>
    <x v="3"/>
    <s v="Remote"/>
    <d v="2022-04-02T00:00:00"/>
    <x v="3"/>
    <m/>
    <n v="1"/>
    <x v="0"/>
    <n v="941"/>
    <n v="86"/>
    <s v="N/A"/>
    <s v="No"/>
  </r>
  <r>
    <n v="4163"/>
    <s v="Varsha Krishnan"/>
    <s v="Female"/>
    <n v="22"/>
    <n v="2023"/>
    <s v="Jadavpur University Kolkata"/>
    <x v="8"/>
    <x v="15"/>
    <n v="9.27"/>
    <n v="0"/>
    <s v="Yes"/>
    <s v="Yes"/>
    <n v="6"/>
    <n v="3"/>
    <x v="3944"/>
    <s v="AngelList"/>
    <x v="41"/>
    <x v="2"/>
    <x v="29"/>
    <x v="0"/>
    <s v="Mumbai"/>
    <d v="2021-07-13T00:00:00"/>
    <x v="0"/>
    <n v="5"/>
    <n v="39"/>
    <x v="0"/>
    <n v="426"/>
    <n v="92"/>
    <s v="N/A"/>
    <s v="No"/>
  </r>
  <r>
    <n v="4164"/>
    <s v="Ojaswini Ramachandran"/>
    <s v="Female"/>
    <n v="25"/>
    <n v="2020"/>
    <s v="SRM University Chennai"/>
    <x v="1"/>
    <x v="1"/>
    <n v="7.73"/>
    <n v="2"/>
    <s v="No"/>
    <s v="No"/>
    <n v="5"/>
    <n v="2"/>
    <x v="3945"/>
    <s v="LinkedIn"/>
    <x v="45"/>
    <x v="10"/>
    <x v="27"/>
    <x v="0"/>
    <s v="Vadodara"/>
    <d v="2024-05-20T00:00:00"/>
    <x v="7"/>
    <n v="1"/>
    <n v="34"/>
    <x v="524"/>
    <n v="188"/>
    <n v="73"/>
    <s v="No"/>
    <s v="Yes"/>
  </r>
  <r>
    <n v="4165"/>
    <s v="Riya Thakur"/>
    <s v="Female"/>
    <n v="26"/>
    <n v="2022"/>
    <s v="Delhi University"/>
    <x v="4"/>
    <x v="2"/>
    <n v="7.37"/>
    <n v="0"/>
    <s v="No"/>
    <s v="No"/>
    <n v="3"/>
    <n v="3"/>
    <x v="3946"/>
    <s v="Naukri"/>
    <x v="6"/>
    <x v="11"/>
    <x v="15"/>
    <x v="3"/>
    <s v="Nagpur"/>
    <d v="2021-01-18T00:00:00"/>
    <x v="4"/>
    <m/>
    <n v="29"/>
    <x v="0"/>
    <n v="291"/>
    <n v="60"/>
    <s v="N/A"/>
    <s v="No"/>
  </r>
  <r>
    <n v="4166"/>
    <s v="Nidhi Jadhav"/>
    <s v="Female"/>
    <n v="24"/>
    <n v="2025"/>
    <s v="Chandigarh University"/>
    <x v="4"/>
    <x v="2"/>
    <n v="8.0299999999999994"/>
    <n v="0"/>
    <s v="No"/>
    <s v="No"/>
    <n v="3"/>
    <n v="0"/>
    <x v="3947"/>
    <s v="HackerEarth"/>
    <x v="12"/>
    <x v="9"/>
    <x v="23"/>
    <x v="0"/>
    <s v="Ahmedabad"/>
    <d v="2021-08-19T00:00:00"/>
    <x v="2"/>
    <n v="2"/>
    <n v="22"/>
    <x v="0"/>
    <n v="1586"/>
    <n v="61"/>
    <s v="N/A"/>
    <s v="Yes"/>
  </r>
  <r>
    <n v="4167"/>
    <s v="Keshav Goyal"/>
    <s v="Male"/>
    <n v="26"/>
    <n v="2021"/>
    <s v="Nirma University Ahmedabad"/>
    <x v="5"/>
    <x v="3"/>
    <n v="9.65"/>
    <n v="0"/>
    <s v="No"/>
    <s v="Yes"/>
    <n v="3"/>
    <n v="2"/>
    <x v="3861"/>
    <s v="Referral"/>
    <x v="49"/>
    <x v="3"/>
    <x v="3"/>
    <x v="3"/>
    <s v="Indore"/>
    <d v="2022-09-30T00:00:00"/>
    <x v="4"/>
    <m/>
    <n v="38"/>
    <x v="0"/>
    <n v="2974"/>
    <n v="65"/>
    <s v="N/A"/>
    <s v="Yes"/>
  </r>
  <r>
    <n v="4168"/>
    <s v="Tanvi Pillai"/>
    <s v="Female"/>
    <n v="23"/>
    <n v="2020"/>
    <s v="Presidency University Kolkata"/>
    <x v="0"/>
    <x v="0"/>
    <n v="8.6199999999999992"/>
    <n v="3"/>
    <s v="No"/>
    <s v="Yes"/>
    <n v="3"/>
    <n v="4"/>
    <x v="3948"/>
    <s v="LinkedIn"/>
    <x v="52"/>
    <x v="13"/>
    <x v="8"/>
    <x v="0"/>
    <s v="Delhi NCR"/>
    <d v="2022-03-26T00:00:00"/>
    <x v="3"/>
    <m/>
    <n v="45"/>
    <x v="0"/>
    <n v="2620"/>
    <n v="91"/>
    <s v="Yes"/>
    <s v="No"/>
  </r>
  <r>
    <n v="4169"/>
    <s v="Siddharth Choudhury"/>
    <s v="Male"/>
    <n v="22"/>
    <n v="2023"/>
    <s v="NSUT Delhi"/>
    <x v="1"/>
    <x v="1"/>
    <n v="7.49"/>
    <n v="2"/>
    <s v="No"/>
    <s v="Yes"/>
    <n v="0"/>
    <n v="2"/>
    <x v="3949"/>
    <s v="Referral"/>
    <x v="4"/>
    <x v="7"/>
    <x v="16"/>
    <x v="2"/>
    <s v="Mysuru"/>
    <d v="2023-02-14T00:00:00"/>
    <x v="4"/>
    <m/>
    <n v="3"/>
    <x v="0"/>
    <n v="1081"/>
    <n v="92"/>
    <s v="N/A"/>
    <s v="No"/>
  </r>
  <r>
    <n v="4170"/>
    <s v="Lata Reddy"/>
    <s v="Female"/>
    <n v="20"/>
    <n v="2021"/>
    <s v="IIM Bangalore"/>
    <x v="2"/>
    <x v="2"/>
    <n v="9.17"/>
    <n v="1"/>
    <s v="No"/>
    <s v="Yes"/>
    <n v="2"/>
    <n v="4"/>
    <x v="3950"/>
    <s v="Internshala"/>
    <x v="31"/>
    <x v="2"/>
    <x v="26"/>
    <x v="3"/>
    <s v="Bhubaneswar"/>
    <d v="2022-09-03T00:00:00"/>
    <x v="3"/>
    <m/>
    <n v="2"/>
    <x v="0"/>
    <n v="2163"/>
    <n v="68"/>
    <s v="N/A"/>
    <s v="Yes"/>
  </r>
  <r>
    <n v="4171"/>
    <s v="Uma Jain"/>
    <s v="Female"/>
    <n v="27"/>
    <n v="2023"/>
    <s v="Pune University"/>
    <x v="4"/>
    <x v="2"/>
    <n v="5.88"/>
    <n v="1"/>
    <s v="No"/>
    <s v="No"/>
    <n v="1"/>
    <n v="1"/>
    <x v="3951"/>
    <s v="Indeed"/>
    <x v="46"/>
    <x v="8"/>
    <x v="25"/>
    <x v="2"/>
    <s v="Remote"/>
    <d v="2021-05-11T00:00:00"/>
    <x v="2"/>
    <n v="5"/>
    <n v="31"/>
    <x v="0"/>
    <n v="1865"/>
    <n v="100"/>
    <s v="N/A"/>
    <s v="No"/>
  </r>
  <r>
    <n v="4172"/>
    <s v="Kunal Bose"/>
    <s v="Male"/>
    <n v="23"/>
    <n v="2022"/>
    <s v="NIT Warangal"/>
    <x v="8"/>
    <x v="15"/>
    <n v="9.2200000000000006"/>
    <n v="0"/>
    <s v="No"/>
    <s v="No"/>
    <n v="2"/>
    <n v="0"/>
    <x v="3952"/>
    <s v="LinkedIn"/>
    <x v="28"/>
    <x v="5"/>
    <x v="6"/>
    <x v="2"/>
    <s v="Ahmedabad"/>
    <d v="2021-08-07T00:00:00"/>
    <x v="7"/>
    <n v="4"/>
    <n v="15"/>
    <x v="525"/>
    <n v="496"/>
    <n v="95"/>
    <s v="Yes"/>
    <s v="No"/>
  </r>
  <r>
    <n v="4173"/>
    <s v="Onkar Yadav"/>
    <s v="Male"/>
    <n v="25"/>
    <n v="2025"/>
    <s v="IIIT Bangalore"/>
    <x v="6"/>
    <x v="4"/>
    <n v="8.51"/>
    <n v="3"/>
    <s v="No"/>
    <s v="No"/>
    <n v="0"/>
    <n v="5"/>
    <x v="3953"/>
    <s v="Campus Placement"/>
    <x v="46"/>
    <x v="1"/>
    <x v="10"/>
    <x v="2"/>
    <s v="Hyderabad"/>
    <d v="2023-10-20T00:00:00"/>
    <x v="7"/>
    <n v="4"/>
    <n v="11"/>
    <x v="526"/>
    <n v="2527"/>
    <n v="57"/>
    <s v="N/A"/>
    <s v="No"/>
  </r>
  <r>
    <n v="4174"/>
    <s v="Keshav Mishra"/>
    <s v="Male"/>
    <n v="24"/>
    <n v="2022"/>
    <s v="IIT Kanpur"/>
    <x v="6"/>
    <x v="24"/>
    <n v="8.1300000000000008"/>
    <n v="1"/>
    <s v="No"/>
    <s v="No"/>
    <n v="4"/>
    <n v="0"/>
    <x v="3954"/>
    <s v="Internshala"/>
    <x v="35"/>
    <x v="9"/>
    <x v="23"/>
    <x v="2"/>
    <s v="Surat"/>
    <d v="2021-02-21T00:00:00"/>
    <x v="3"/>
    <m/>
    <n v="5"/>
    <x v="0"/>
    <n v="610"/>
    <n v="97"/>
    <s v="N/A"/>
    <s v="No"/>
  </r>
  <r>
    <n v="4175"/>
    <s v="Brijesh Rastogi"/>
    <s v="Male"/>
    <n v="24"/>
    <n v="2022"/>
    <s v="IIT Kharagpur"/>
    <x v="7"/>
    <x v="6"/>
    <n v="5.7"/>
    <n v="0"/>
    <s v="Yes"/>
    <s v="Yes"/>
    <n v="2"/>
    <n v="2"/>
    <x v="2435"/>
    <s v="LinkedIn"/>
    <x v="5"/>
    <x v="10"/>
    <x v="28"/>
    <x v="1"/>
    <s v="Visakhapatnam"/>
    <d v="2022-08-17T00:00:00"/>
    <x v="3"/>
    <m/>
    <n v="25"/>
    <x v="0"/>
    <n v="1187"/>
    <n v="80"/>
    <s v="No"/>
    <s v="No"/>
  </r>
  <r>
    <n v="4176"/>
    <s v="Chitra Venkatesh"/>
    <s v="Female"/>
    <n v="24"/>
    <n v="2022"/>
    <s v="Nirma University Ahmedabad"/>
    <x v="0"/>
    <x v="7"/>
    <n v="7.54"/>
    <n v="1"/>
    <s v="No"/>
    <s v="No"/>
    <n v="4"/>
    <n v="1"/>
    <x v="2156"/>
    <s v="LinkedIn"/>
    <x v="61"/>
    <x v="11"/>
    <x v="20"/>
    <x v="0"/>
    <s v="Ahmedabad"/>
    <d v="2021-08-13T00:00:00"/>
    <x v="3"/>
    <m/>
    <n v="14"/>
    <x v="0"/>
    <n v="2237"/>
    <n v="95"/>
    <s v="No"/>
    <s v="No"/>
  </r>
  <r>
    <n v="4177"/>
    <s v="Bhavna Oberoi"/>
    <s v="Female"/>
    <n v="25"/>
    <n v="2022"/>
    <s v="IIM Ahmedabad"/>
    <x v="0"/>
    <x v="18"/>
    <n v="6.51"/>
    <n v="0"/>
    <s v="No"/>
    <s v="Yes"/>
    <n v="6"/>
    <n v="5"/>
    <x v="3955"/>
    <s v="Referral"/>
    <x v="5"/>
    <x v="12"/>
    <x v="7"/>
    <x v="1"/>
    <s v="Pune"/>
    <d v="2024-01-02T00:00:00"/>
    <x v="4"/>
    <m/>
    <n v="41"/>
    <x v="0"/>
    <n v="965"/>
    <n v="87"/>
    <s v="N/A"/>
    <s v="No"/>
  </r>
  <r>
    <n v="4178"/>
    <s v="Deepika Menon"/>
    <s v="Female"/>
    <n v="23"/>
    <n v="2023"/>
    <s v="Delhi University"/>
    <x v="2"/>
    <x v="2"/>
    <n v="8.4700000000000006"/>
    <n v="0"/>
    <s v="No"/>
    <s v="No"/>
    <n v="4"/>
    <n v="0"/>
    <x v="3956"/>
    <s v="Naukri"/>
    <x v="56"/>
    <x v="12"/>
    <x v="24"/>
    <x v="2"/>
    <s v="Remote"/>
    <d v="2024-04-19T00:00:00"/>
    <x v="4"/>
    <m/>
    <n v="6"/>
    <x v="0"/>
    <n v="65"/>
    <n v="58"/>
    <s v="N/A"/>
    <s v="No"/>
  </r>
  <r>
    <n v="4179"/>
    <s v="Hema Swamy"/>
    <s v="Female"/>
    <n v="25"/>
    <n v="2020"/>
    <s v="Symbiosis Pune"/>
    <x v="0"/>
    <x v="3"/>
    <n v="6.97"/>
    <n v="1"/>
    <s v="No"/>
    <s v="Yes"/>
    <n v="3"/>
    <n v="5"/>
    <x v="1587"/>
    <s v="Internshala"/>
    <x v="14"/>
    <x v="4"/>
    <x v="16"/>
    <x v="0"/>
    <s v="Surat"/>
    <d v="2021-04-08T00:00:00"/>
    <x v="7"/>
    <n v="3"/>
    <n v="17"/>
    <x v="527"/>
    <n v="1933"/>
    <n v="66"/>
    <s v="N/A"/>
    <s v="No"/>
  </r>
  <r>
    <n v="4180"/>
    <s v="Jhanvi Krishnan"/>
    <s v="Female"/>
    <n v="21"/>
    <n v="2021"/>
    <s v="BIT Mesra Ranchi"/>
    <x v="4"/>
    <x v="2"/>
    <n v="7.6"/>
    <n v="0"/>
    <s v="No"/>
    <s v="No"/>
    <n v="1"/>
    <n v="0"/>
    <x v="3957"/>
    <s v="LinkedIn"/>
    <x v="12"/>
    <x v="13"/>
    <x v="21"/>
    <x v="0"/>
    <s v="Lucknow"/>
    <d v="2021-03-16T00:00:00"/>
    <x v="3"/>
    <m/>
    <n v="39"/>
    <x v="0"/>
    <n v="1907"/>
    <n v="89"/>
    <s v="No"/>
    <s v="No"/>
  </r>
  <r>
    <n v="4181"/>
    <s v="Raghav Dhillon"/>
    <s v="Male"/>
    <n v="26"/>
    <n v="2020"/>
    <s v="IIT Kanpur"/>
    <x v="4"/>
    <x v="2"/>
    <n v="9.2899999999999991"/>
    <n v="3"/>
    <s v="No"/>
    <s v="No"/>
    <n v="2"/>
    <n v="0"/>
    <x v="3958"/>
    <s v="Naukri"/>
    <x v="57"/>
    <x v="10"/>
    <x v="10"/>
    <x v="0"/>
    <s v="Hyderabad"/>
    <d v="2024-05-07T00:00:00"/>
    <x v="1"/>
    <m/>
    <n v="18"/>
    <x v="0"/>
    <n v="1413"/>
    <n v="67"/>
    <s v="N/A"/>
    <s v="No"/>
  </r>
  <r>
    <n v="4182"/>
    <s v="Umesh Patil"/>
    <s v="Male"/>
    <n v="22"/>
    <n v="2023"/>
    <s v="KIIT Bhubaneswar"/>
    <x v="0"/>
    <x v="3"/>
    <n v="9.85"/>
    <n v="2"/>
    <s v="No"/>
    <s v="No"/>
    <n v="5"/>
    <n v="1"/>
    <x v="3959"/>
    <s v="Naukri"/>
    <x v="28"/>
    <x v="12"/>
    <x v="14"/>
    <x v="0"/>
    <s v="Kolkata"/>
    <d v="2023-07-13T00:00:00"/>
    <x v="7"/>
    <n v="2"/>
    <n v="23"/>
    <x v="528"/>
    <n v="2601"/>
    <n v="100"/>
    <s v="N/A"/>
    <s v="No"/>
  </r>
  <r>
    <n v="4183"/>
    <s v="Dipali Nair"/>
    <s v="Female"/>
    <n v="21"/>
    <n v="2022"/>
    <s v="IIIT Allahabad"/>
    <x v="8"/>
    <x v="5"/>
    <n v="6.8"/>
    <n v="1"/>
    <s v="No"/>
    <s v="Yes"/>
    <n v="5"/>
    <n v="3"/>
    <x v="3960"/>
    <s v="Naukri"/>
    <x v="67"/>
    <x v="9"/>
    <x v="20"/>
    <x v="2"/>
    <s v="Delhi NCR"/>
    <d v="2024-08-26T00:00:00"/>
    <x v="0"/>
    <n v="1"/>
    <n v="33"/>
    <x v="0"/>
    <n v="2581"/>
    <n v="79"/>
    <s v="N/A"/>
    <s v="No"/>
  </r>
  <r>
    <n v="4184"/>
    <s v="Sagar Shukla"/>
    <s v="Male"/>
    <n v="24"/>
    <n v="2023"/>
    <s v="IIM Ahmedabad"/>
    <x v="4"/>
    <x v="2"/>
    <n v="6.88"/>
    <n v="1"/>
    <s v="No"/>
    <s v="No"/>
    <n v="5"/>
    <n v="3"/>
    <x v="3961"/>
    <s v="Naukri"/>
    <x v="67"/>
    <x v="1"/>
    <x v="29"/>
    <x v="2"/>
    <s v="Indore"/>
    <d v="2022-11-14T00:00:00"/>
    <x v="1"/>
    <m/>
    <n v="2"/>
    <x v="0"/>
    <n v="2675"/>
    <n v="65"/>
    <s v="N/A"/>
    <s v="No"/>
  </r>
  <r>
    <n v="4185"/>
    <s v="Elina Anand"/>
    <s v="Female"/>
    <n v="21"/>
    <n v="2022"/>
    <s v="IIEST Shibpur"/>
    <x v="8"/>
    <x v="15"/>
    <n v="6.23"/>
    <n v="0"/>
    <s v="No"/>
    <s v="No"/>
    <n v="4"/>
    <n v="4"/>
    <x v="1593"/>
    <s v="Internshala"/>
    <x v="46"/>
    <x v="13"/>
    <x v="14"/>
    <x v="2"/>
    <s v="Remote"/>
    <d v="2023-06-10T00:00:00"/>
    <x v="7"/>
    <n v="1"/>
    <n v="32"/>
    <x v="529"/>
    <n v="218"/>
    <n v="81"/>
    <s v="N/A"/>
    <s v="No"/>
  </r>
  <r>
    <n v="4186"/>
    <s v="Urvashi Arora"/>
    <s v="Female"/>
    <n v="21"/>
    <n v="2023"/>
    <s v="Nirma University Ahmedabad"/>
    <x v="0"/>
    <x v="3"/>
    <n v="6.07"/>
    <n v="0"/>
    <s v="No"/>
    <s v="Yes"/>
    <n v="6"/>
    <n v="5"/>
    <x v="1088"/>
    <s v="HackerEarth"/>
    <x v="12"/>
    <x v="9"/>
    <x v="22"/>
    <x v="0"/>
    <s v="Chennai"/>
    <d v="2021-09-23T00:00:00"/>
    <x v="0"/>
    <n v="1"/>
    <n v="37"/>
    <x v="0"/>
    <n v="2821"/>
    <n v="63"/>
    <s v="N/A"/>
    <s v="Yes"/>
  </r>
  <r>
    <n v="4187"/>
    <s v="Gopal Garg"/>
    <s v="Male"/>
    <n v="21"/>
    <n v="2022"/>
    <s v="NIT Surathkal"/>
    <x v="0"/>
    <x v="7"/>
    <n v="6.73"/>
    <n v="3"/>
    <s v="No"/>
    <s v="No"/>
    <n v="6"/>
    <n v="4"/>
    <x v="3962"/>
    <s v="Naukri"/>
    <x v="11"/>
    <x v="10"/>
    <x v="3"/>
    <x v="2"/>
    <s v="Bengaluru"/>
    <d v="2022-08-11T00:00:00"/>
    <x v="7"/>
    <n v="3"/>
    <n v="35"/>
    <x v="530"/>
    <n v="1170"/>
    <n v="84"/>
    <s v="N/A"/>
    <s v="No"/>
  </r>
  <r>
    <n v="4188"/>
    <s v="Bhavna Patel"/>
    <s v="Female"/>
    <n v="22"/>
    <n v="2020"/>
    <s v="IIM Bangalore"/>
    <x v="2"/>
    <x v="2"/>
    <n v="9.09"/>
    <n v="2"/>
    <s v="No"/>
    <s v="Yes"/>
    <n v="1"/>
    <n v="3"/>
    <x v="3963"/>
    <s v="LinkedIn"/>
    <x v="56"/>
    <x v="2"/>
    <x v="15"/>
    <x v="3"/>
    <s v="Patna"/>
    <d v="2023-08-19T00:00:00"/>
    <x v="2"/>
    <n v="3"/>
    <n v="2"/>
    <x v="0"/>
    <n v="289"/>
    <n v="66"/>
    <s v="No"/>
    <s v="No"/>
  </r>
  <r>
    <n v="4189"/>
    <s v="Yamini Ramachandran"/>
    <s v="Female"/>
    <n v="22"/>
    <n v="2021"/>
    <s v="NIT Trichy"/>
    <x v="3"/>
    <x v="3"/>
    <n v="9.69"/>
    <n v="3"/>
    <s v="Yes"/>
    <s v="Yes"/>
    <n v="0"/>
    <n v="1"/>
    <x v="3964"/>
    <s v="LinkedIn"/>
    <x v="37"/>
    <x v="9"/>
    <x v="21"/>
    <x v="0"/>
    <s v="Kochi"/>
    <d v="2023-02-19T00:00:00"/>
    <x v="4"/>
    <m/>
    <n v="6"/>
    <x v="0"/>
    <n v="1805"/>
    <n v="68"/>
    <s v="No"/>
    <s v="No"/>
  </r>
  <r>
    <n v="4190"/>
    <s v="Tushar Ghosh"/>
    <s v="Male"/>
    <n v="21"/>
    <n v="2020"/>
    <s v="Jadavpur University Kolkata"/>
    <x v="1"/>
    <x v="1"/>
    <n v="6.67"/>
    <n v="2"/>
    <s v="No"/>
    <s v="Yes"/>
    <n v="6"/>
    <n v="5"/>
    <x v="3965"/>
    <s v="IIMJobs"/>
    <x v="0"/>
    <x v="9"/>
    <x v="23"/>
    <x v="2"/>
    <s v="Indore"/>
    <d v="2022-01-31T00:00:00"/>
    <x v="3"/>
    <m/>
    <n v="13"/>
    <x v="0"/>
    <n v="858"/>
    <n v="78"/>
    <s v="N/A"/>
    <s v="Yes"/>
  </r>
  <r>
    <n v="4191"/>
    <s v="Twinkle Hegde"/>
    <s v="Female"/>
    <n v="26"/>
    <n v="2023"/>
    <s v="IIIT Allahabad"/>
    <x v="5"/>
    <x v="17"/>
    <n v="6.45"/>
    <n v="2"/>
    <s v="No"/>
    <s v="No"/>
    <n v="3"/>
    <n v="1"/>
    <x v="3966"/>
    <s v="LinkedIn"/>
    <x v="21"/>
    <x v="0"/>
    <x v="1"/>
    <x v="2"/>
    <s v="Patna"/>
    <d v="2021-05-16T00:00:00"/>
    <x v="4"/>
    <m/>
    <n v="41"/>
    <x v="0"/>
    <n v="1722"/>
    <n v="100"/>
    <s v="No"/>
    <s v="No"/>
  </r>
  <r>
    <n v="4192"/>
    <s v="Gargi Sundaram"/>
    <s v="Female"/>
    <n v="24"/>
    <n v="2021"/>
    <s v="Bangalore University"/>
    <x v="6"/>
    <x v="21"/>
    <n v="7.38"/>
    <n v="3"/>
    <s v="No"/>
    <s v="No"/>
    <n v="4"/>
    <n v="5"/>
    <x v="16"/>
    <s v="Campus Placement"/>
    <x v="33"/>
    <x v="2"/>
    <x v="29"/>
    <x v="2"/>
    <s v="Bengaluru"/>
    <d v="2023-10-19T00:00:00"/>
    <x v="0"/>
    <n v="1"/>
    <n v="33"/>
    <x v="0"/>
    <n v="1191"/>
    <n v="62"/>
    <s v="N/A"/>
    <s v="No"/>
  </r>
  <r>
    <n v="4193"/>
    <s v="Jay Grewal"/>
    <s v="Male"/>
    <n v="24"/>
    <n v="2025"/>
    <s v="Bangalore University"/>
    <x v="0"/>
    <x v="0"/>
    <n v="9.7899999999999991"/>
    <n v="0"/>
    <s v="No"/>
    <s v="No"/>
    <n v="1"/>
    <n v="0"/>
    <x v="3967"/>
    <s v="Cutshort"/>
    <x v="56"/>
    <x v="5"/>
    <x v="10"/>
    <x v="0"/>
    <s v="Lucknow"/>
    <d v="2023-07-06T00:00:00"/>
    <x v="3"/>
    <m/>
    <n v="43"/>
    <x v="0"/>
    <n v="2561"/>
    <n v="57"/>
    <s v="N/A"/>
    <s v="No"/>
  </r>
  <r>
    <n v="4194"/>
    <s v="Nisha Ramachandran"/>
    <s v="Female"/>
    <n v="22"/>
    <n v="2022"/>
    <s v="GLA University Mathura"/>
    <x v="8"/>
    <x v="15"/>
    <n v="7.24"/>
    <n v="3"/>
    <s v="No"/>
    <s v="Yes"/>
    <n v="6"/>
    <n v="3"/>
    <x v="3968"/>
    <s v="LinkedIn"/>
    <x v="3"/>
    <x v="7"/>
    <x v="0"/>
    <x v="2"/>
    <s v="Bhubaneswar"/>
    <d v="2023-05-10T00:00:00"/>
    <x v="5"/>
    <n v="5"/>
    <n v="30"/>
    <x v="0"/>
    <n v="1195"/>
    <n v="97"/>
    <s v="No"/>
    <s v="No"/>
  </r>
  <r>
    <n v="4195"/>
    <s v="Varun Mukherjee"/>
    <s v="Male"/>
    <n v="22"/>
    <n v="2025"/>
    <s v="Chandigarh University"/>
    <x v="0"/>
    <x v="18"/>
    <n v="9.07"/>
    <n v="0"/>
    <s v="No"/>
    <s v="No"/>
    <n v="1"/>
    <n v="4"/>
    <x v="3969"/>
    <s v="Referral"/>
    <x v="7"/>
    <x v="5"/>
    <x v="19"/>
    <x v="0"/>
    <s v="Coimbatore"/>
    <d v="2022-07-19T00:00:00"/>
    <x v="4"/>
    <m/>
    <n v="6"/>
    <x v="0"/>
    <n v="1418"/>
    <n v="55"/>
    <s v="N/A"/>
    <s v="No"/>
  </r>
  <r>
    <n v="4196"/>
    <s v="Sarika Jadhav"/>
    <s v="Female"/>
    <n v="25"/>
    <n v="2022"/>
    <s v="IIT Delhi"/>
    <x v="6"/>
    <x v="19"/>
    <n v="5.94"/>
    <n v="0"/>
    <s v="No"/>
    <s v="No"/>
    <n v="6"/>
    <n v="5"/>
    <x v="3970"/>
    <s v="Naukri"/>
    <x v="31"/>
    <x v="1"/>
    <x v="27"/>
    <x v="2"/>
    <s v="Mysuru"/>
    <d v="2024-06-25T00:00:00"/>
    <x v="4"/>
    <m/>
    <n v="21"/>
    <x v="0"/>
    <n v="1376"/>
    <n v="74"/>
    <s v="N/A"/>
    <s v="No"/>
  </r>
  <r>
    <n v="4197"/>
    <s v="Suresh Saxena"/>
    <s v="Male"/>
    <n v="25"/>
    <n v="2024"/>
    <s v="IIM Bangalore"/>
    <x v="9"/>
    <x v="9"/>
    <n v="8.4600000000000009"/>
    <n v="1"/>
    <s v="No"/>
    <s v="No"/>
    <n v="2"/>
    <n v="4"/>
    <x v="3971"/>
    <s v="Cutshort"/>
    <x v="50"/>
    <x v="12"/>
    <x v="8"/>
    <x v="2"/>
    <s v="Gurugram"/>
    <d v="2024-08-14T00:00:00"/>
    <x v="3"/>
    <m/>
    <n v="18"/>
    <x v="0"/>
    <n v="2039"/>
    <n v="77"/>
    <s v="N/A"/>
    <s v="No"/>
  </r>
  <r>
    <n v="4198"/>
    <s v="Trisha Reddy"/>
    <s v="Female"/>
    <n v="23"/>
    <n v="2025"/>
    <s v="GLA University Mathura"/>
    <x v="2"/>
    <x v="2"/>
    <n v="9.18"/>
    <n v="2"/>
    <s v="No"/>
    <s v="No"/>
    <n v="1"/>
    <n v="2"/>
    <x v="3972"/>
    <s v="LinkedIn"/>
    <x v="50"/>
    <x v="13"/>
    <x v="3"/>
    <x v="0"/>
    <s v="Vadodara"/>
    <d v="2021-07-23T00:00:00"/>
    <x v="2"/>
    <n v="2"/>
    <n v="12"/>
    <x v="0"/>
    <n v="2048"/>
    <n v="64"/>
    <s v="No"/>
    <s v="No"/>
  </r>
  <r>
    <n v="4199"/>
    <s v="Aarav Shah"/>
    <s v="Male"/>
    <n v="26"/>
    <n v="2022"/>
    <s v="IIT Delhi"/>
    <x v="5"/>
    <x v="17"/>
    <n v="9.33"/>
    <n v="2"/>
    <s v="No"/>
    <s v="No"/>
    <n v="1"/>
    <n v="4"/>
    <x v="3973"/>
    <s v="Unstop"/>
    <x v="46"/>
    <x v="8"/>
    <x v="24"/>
    <x v="3"/>
    <s v="Kolkata"/>
    <d v="2022-08-10T00:00:00"/>
    <x v="4"/>
    <m/>
    <n v="14"/>
    <x v="0"/>
    <n v="653"/>
    <n v="67"/>
    <s v="N/A"/>
    <s v="No"/>
  </r>
  <r>
    <n v="4200"/>
    <s v="Shreya Rawat"/>
    <s v="Prefer not to say"/>
    <n v="27"/>
    <n v="2022"/>
    <s v="Amity University Noida"/>
    <x v="0"/>
    <x v="18"/>
    <n v="8.84"/>
    <n v="0"/>
    <s v="No"/>
    <s v="Yes"/>
    <n v="1"/>
    <n v="1"/>
    <x v="3974"/>
    <s v="LinkedIn"/>
    <x v="26"/>
    <x v="4"/>
    <x v="11"/>
    <x v="0"/>
    <s v="Bhopal"/>
    <d v="2022-10-06T00:00:00"/>
    <x v="2"/>
    <n v="4"/>
    <n v="33"/>
    <x v="0"/>
    <n v="2831"/>
    <n v="73"/>
    <s v="No"/>
    <s v="No"/>
  </r>
  <r>
    <n v="4201"/>
    <s v="Simran Porwal"/>
    <s v="Female"/>
    <n v="24"/>
    <n v="2020"/>
    <s v="XLRI Jamshedpur"/>
    <x v="7"/>
    <x v="6"/>
    <n v="7.36"/>
    <n v="3"/>
    <s v="No"/>
    <s v="No"/>
    <n v="0"/>
    <n v="0"/>
    <x v="3975"/>
    <s v="LinkedIn"/>
    <x v="51"/>
    <x v="6"/>
    <x v="4"/>
    <x v="0"/>
    <s v="Nagpur"/>
    <d v="2021-05-21T00:00:00"/>
    <x v="1"/>
    <m/>
    <n v="18"/>
    <x v="0"/>
    <n v="1524"/>
    <n v="76"/>
    <s v="No"/>
    <s v="No"/>
  </r>
  <r>
    <n v="4202"/>
    <s v="Chitra Sandhu"/>
    <s v="Female"/>
    <n v="24"/>
    <n v="2022"/>
    <s v="SRM University Chennai"/>
    <x v="2"/>
    <x v="2"/>
    <n v="6.24"/>
    <n v="0"/>
    <s v="No"/>
    <s v="No"/>
    <n v="4"/>
    <n v="3"/>
    <x v="3976"/>
    <s v="LinkedIn"/>
    <x v="55"/>
    <x v="2"/>
    <x v="6"/>
    <x v="2"/>
    <s v="Gurugram"/>
    <d v="2023-07-10T00:00:00"/>
    <x v="4"/>
    <m/>
    <n v="22"/>
    <x v="0"/>
    <n v="169"/>
    <n v="88"/>
    <s v="No"/>
    <s v="Yes"/>
  </r>
  <r>
    <n v="4203"/>
    <s v="Amit Kumar"/>
    <s v="Male"/>
    <n v="27"/>
    <n v="2025"/>
    <s v="NIT Calicut"/>
    <x v="7"/>
    <x v="5"/>
    <n v="5.57"/>
    <n v="0"/>
    <s v="No"/>
    <s v="No"/>
    <n v="1"/>
    <n v="4"/>
    <x v="3977"/>
    <s v="HackerEarth"/>
    <x v="51"/>
    <x v="1"/>
    <x v="25"/>
    <x v="2"/>
    <s v="Hyderabad"/>
    <d v="2024-06-18T00:00:00"/>
    <x v="7"/>
    <n v="1"/>
    <n v="4"/>
    <x v="531"/>
    <n v="1198"/>
    <n v="78"/>
    <s v="N/A"/>
    <s v="Yes"/>
  </r>
  <r>
    <n v="4204"/>
    <s v="Harsha Chopra"/>
    <s v="Female"/>
    <n v="26"/>
    <n v="2020"/>
    <s v="PES University Bangalore"/>
    <x v="5"/>
    <x v="12"/>
    <n v="9.6999999999999993"/>
    <n v="0"/>
    <s v="No"/>
    <s v="No"/>
    <n v="4"/>
    <n v="5"/>
    <x v="3978"/>
    <s v="Internshala"/>
    <x v="6"/>
    <x v="0"/>
    <x v="6"/>
    <x v="1"/>
    <s v="Bhubaneswar"/>
    <d v="2022-05-23T00:00:00"/>
    <x v="3"/>
    <m/>
    <n v="23"/>
    <x v="0"/>
    <n v="167"/>
    <n v="94"/>
    <s v="N/A"/>
    <s v="No"/>
  </r>
  <r>
    <n v="4205"/>
    <s v="Devika Grewal"/>
    <s v="Female"/>
    <n v="21"/>
    <n v="2020"/>
    <s v="Delhi University"/>
    <x v="2"/>
    <x v="2"/>
    <n v="6.08"/>
    <n v="1"/>
    <s v="No"/>
    <s v="No"/>
    <n v="3"/>
    <n v="5"/>
    <x v="3979"/>
    <s v="Naukri"/>
    <x v="33"/>
    <x v="4"/>
    <x v="29"/>
    <x v="2"/>
    <s v="Coimbatore"/>
    <d v="2024-06-25T00:00:00"/>
    <x v="4"/>
    <m/>
    <n v="45"/>
    <x v="0"/>
    <n v="2805"/>
    <n v="89"/>
    <s v="N/A"/>
    <s v="No"/>
  </r>
  <r>
    <n v="4206"/>
    <s v="Akhil Biswas"/>
    <s v="Male"/>
    <n v="22"/>
    <n v="2021"/>
    <s v="XLRI Jamshedpur"/>
    <x v="1"/>
    <x v="1"/>
    <n v="9.57"/>
    <n v="0"/>
    <s v="No"/>
    <s v="No"/>
    <n v="6"/>
    <n v="0"/>
    <x v="3980"/>
    <s v="LinkedIn"/>
    <x v="44"/>
    <x v="7"/>
    <x v="20"/>
    <x v="0"/>
    <s v="Jaipur"/>
    <d v="2022-04-23T00:00:00"/>
    <x v="7"/>
    <n v="5"/>
    <n v="8"/>
    <x v="532"/>
    <n v="2782"/>
    <n v="100"/>
    <s v="No"/>
    <s v="No"/>
  </r>
  <r>
    <n v="4207"/>
    <s v="Keshav Menon"/>
    <s v="Male"/>
    <n v="23"/>
    <n v="2020"/>
    <s v="Nirma University Ahmedabad"/>
    <x v="0"/>
    <x v="18"/>
    <n v="6.83"/>
    <n v="1"/>
    <s v="No"/>
    <s v="Yes"/>
    <n v="1"/>
    <n v="2"/>
    <x v="3981"/>
    <s v="LinkedIn"/>
    <x v="56"/>
    <x v="5"/>
    <x v="5"/>
    <x v="2"/>
    <s v="Ahmedabad"/>
    <d v="2021-11-07T00:00:00"/>
    <x v="4"/>
    <m/>
    <n v="33"/>
    <x v="0"/>
    <n v="1421"/>
    <n v="59"/>
    <s v="No"/>
    <s v="No"/>
  </r>
  <r>
    <n v="4208"/>
    <s v="Amrita Khatri"/>
    <s v="Female"/>
    <n v="23"/>
    <n v="2024"/>
    <s v="Christ University Bangalore"/>
    <x v="3"/>
    <x v="3"/>
    <n v="9.34"/>
    <n v="1"/>
    <s v="No"/>
    <s v="No"/>
    <n v="6"/>
    <n v="5"/>
    <x v="3982"/>
    <s v="Glassdoor"/>
    <x v="9"/>
    <x v="0"/>
    <x v="4"/>
    <x v="2"/>
    <s v="Gurugram"/>
    <d v="2023-11-02T00:00:00"/>
    <x v="4"/>
    <m/>
    <n v="22"/>
    <x v="0"/>
    <n v="2940"/>
    <n v="93"/>
    <s v="N/A"/>
    <s v="No"/>
  </r>
  <r>
    <n v="4209"/>
    <s v="Akhil Goyal"/>
    <s v="Male"/>
    <n v="20"/>
    <n v="2021"/>
    <s v="RV College Bangalore"/>
    <x v="5"/>
    <x v="24"/>
    <n v="5.77"/>
    <n v="3"/>
    <s v="No"/>
    <s v="Yes"/>
    <n v="0"/>
    <n v="1"/>
    <x v="3983"/>
    <s v="LinkedIn"/>
    <x v="55"/>
    <x v="5"/>
    <x v="19"/>
    <x v="3"/>
    <s v="Jaipur"/>
    <d v="2024-12-08T00:00:00"/>
    <x v="4"/>
    <m/>
    <n v="30"/>
    <x v="0"/>
    <n v="1803"/>
    <n v="89"/>
    <s v="No"/>
    <s v="No"/>
  </r>
  <r>
    <n v="4210"/>
    <s v="Ravi Garg"/>
    <s v="Male"/>
    <n v="26"/>
    <n v="2023"/>
    <s v="Manipal Institute of Technology"/>
    <x v="9"/>
    <x v="9"/>
    <n v="8.39"/>
    <n v="1"/>
    <s v="No"/>
    <s v="Yes"/>
    <n v="6"/>
    <n v="4"/>
    <x v="3984"/>
    <s v="Naukri"/>
    <x v="15"/>
    <x v="1"/>
    <x v="10"/>
    <x v="2"/>
    <s v="Mysuru"/>
    <d v="2021-10-18T00:00:00"/>
    <x v="4"/>
    <m/>
    <n v="35"/>
    <x v="0"/>
    <n v="807"/>
    <n v="81"/>
    <s v="N/A"/>
    <s v="No"/>
  </r>
  <r>
    <n v="4211"/>
    <s v="Chandni Negi"/>
    <s v="Female"/>
    <n v="23"/>
    <n v="2024"/>
    <s v="NIT Surathkal"/>
    <x v="8"/>
    <x v="5"/>
    <n v="5.56"/>
    <n v="0"/>
    <s v="No"/>
    <s v="No"/>
    <n v="2"/>
    <n v="3"/>
    <x v="3985"/>
    <s v="LinkedIn"/>
    <x v="27"/>
    <x v="9"/>
    <x v="13"/>
    <x v="2"/>
    <s v="Mysuru"/>
    <d v="2023-06-14T00:00:00"/>
    <x v="4"/>
    <m/>
    <n v="41"/>
    <x v="0"/>
    <n v="1090"/>
    <n v="57"/>
    <s v="Yes"/>
    <s v="No"/>
  </r>
  <r>
    <n v="4212"/>
    <s v="Varun Anand"/>
    <s v="Male"/>
    <n v="21"/>
    <n v="2024"/>
    <s v="Pune University"/>
    <x v="4"/>
    <x v="2"/>
    <n v="9.24"/>
    <n v="3"/>
    <s v="Yes"/>
    <s v="No"/>
    <n v="5"/>
    <n v="0"/>
    <x v="3986"/>
    <s v="Internshala"/>
    <x v="4"/>
    <x v="6"/>
    <x v="17"/>
    <x v="2"/>
    <s v="Kochi"/>
    <d v="2024-08-28T00:00:00"/>
    <x v="4"/>
    <m/>
    <n v="15"/>
    <x v="0"/>
    <n v="1128"/>
    <n v="95"/>
    <s v="N/A"/>
    <s v="No"/>
  </r>
  <r>
    <n v="4213"/>
    <s v="Akhil Chatterjee"/>
    <s v="Male"/>
    <n v="20"/>
    <n v="2022"/>
    <s v="Thapar University"/>
    <x v="2"/>
    <x v="2"/>
    <n v="7.92"/>
    <n v="2"/>
    <s v="No"/>
    <s v="Yes"/>
    <n v="6"/>
    <n v="0"/>
    <x v="3987"/>
    <s v="Campus Placement"/>
    <x v="2"/>
    <x v="10"/>
    <x v="5"/>
    <x v="2"/>
    <s v="Kolkata"/>
    <d v="2022-12-10T00:00:00"/>
    <x v="3"/>
    <m/>
    <n v="16"/>
    <x v="0"/>
    <n v="1311"/>
    <n v="84"/>
    <s v="N/A"/>
    <s v="No"/>
  </r>
  <r>
    <n v="4214"/>
    <s v="Yukti Anand"/>
    <s v="Female"/>
    <n v="20"/>
    <n v="2020"/>
    <s v="IIM Ahmedabad"/>
    <x v="8"/>
    <x v="9"/>
    <n v="7.75"/>
    <n v="2"/>
    <s v="No"/>
    <s v="No"/>
    <n v="0"/>
    <n v="1"/>
    <x v="3988"/>
    <s v="Cutshort"/>
    <x v="5"/>
    <x v="12"/>
    <x v="7"/>
    <x v="2"/>
    <s v="Bhopal"/>
    <d v="2022-01-24T00:00:00"/>
    <x v="1"/>
    <m/>
    <n v="12"/>
    <x v="0"/>
    <n v="918"/>
    <n v="86"/>
    <s v="N/A"/>
    <s v="No"/>
  </r>
  <r>
    <n v="4215"/>
    <s v="Utsav Verma"/>
    <s v="Male"/>
    <n v="27"/>
    <n v="2021"/>
    <s v="SVNIT Surat"/>
    <x v="2"/>
    <x v="2"/>
    <n v="9.9700000000000006"/>
    <n v="3"/>
    <s v="No"/>
    <s v="No"/>
    <n v="2"/>
    <n v="1"/>
    <x v="3989"/>
    <s v="LinkedIn"/>
    <x v="19"/>
    <x v="13"/>
    <x v="28"/>
    <x v="0"/>
    <s v="Jaipur"/>
    <d v="2022-08-06T00:00:00"/>
    <x v="4"/>
    <m/>
    <n v="2"/>
    <x v="0"/>
    <n v="1342"/>
    <n v="98"/>
    <s v="Yes"/>
    <s v="No"/>
  </r>
  <r>
    <n v="4216"/>
    <s v="Sarika Bisht"/>
    <s v="Female"/>
    <n v="21"/>
    <n v="2021"/>
    <s v="GLA University Mathura"/>
    <x v="8"/>
    <x v="8"/>
    <n v="7.52"/>
    <n v="2"/>
    <s v="No"/>
    <s v="Yes"/>
    <n v="3"/>
    <n v="2"/>
    <x v="3990"/>
    <s v="LinkedIn"/>
    <x v="28"/>
    <x v="0"/>
    <x v="29"/>
    <x v="0"/>
    <s v="Coimbatore"/>
    <d v="2021-06-13T00:00:00"/>
    <x v="4"/>
    <m/>
    <n v="3"/>
    <x v="0"/>
    <n v="920"/>
    <n v="83"/>
    <s v="Yes"/>
    <s v="No"/>
  </r>
  <r>
    <n v="4217"/>
    <s v="Mansi Biswas"/>
    <s v="Female"/>
    <n v="21"/>
    <n v="2022"/>
    <s v="IIIT Hyderabad"/>
    <x v="7"/>
    <x v="6"/>
    <n v="7.25"/>
    <n v="2"/>
    <s v="No"/>
    <s v="No"/>
    <n v="2"/>
    <n v="3"/>
    <x v="3991"/>
    <s v="Campus Placement"/>
    <x v="9"/>
    <x v="1"/>
    <x v="29"/>
    <x v="2"/>
    <s v="Ahmedabad"/>
    <d v="2023-03-07T00:00:00"/>
    <x v="3"/>
    <m/>
    <n v="15"/>
    <x v="0"/>
    <n v="2813"/>
    <n v="79"/>
    <s v="N/A"/>
    <s v="No"/>
  </r>
  <r>
    <n v="4218"/>
    <s v="Hitesh Sharma"/>
    <s v="Male"/>
    <n v="24"/>
    <n v="2023"/>
    <s v="MDI Gurgaon"/>
    <x v="7"/>
    <x v="8"/>
    <n v="9.69"/>
    <n v="0"/>
    <s v="Yes"/>
    <s v="No"/>
    <n v="3"/>
    <n v="1"/>
    <x v="3992"/>
    <s v="WorkIndia"/>
    <x v="16"/>
    <x v="9"/>
    <x v="10"/>
    <x v="2"/>
    <s v="Patna"/>
    <d v="2024-11-19T00:00:00"/>
    <x v="4"/>
    <m/>
    <n v="29"/>
    <x v="0"/>
    <n v="1307"/>
    <n v="91"/>
    <s v="N/A"/>
    <s v="No"/>
  </r>
  <r>
    <n v="4219"/>
    <s v="Irfan Das"/>
    <s v="Male"/>
    <n v="24"/>
    <n v="2021"/>
    <s v="BITS Hyderabad"/>
    <x v="1"/>
    <x v="1"/>
    <n v="8.6999999999999993"/>
    <n v="2"/>
    <s v="No"/>
    <s v="No"/>
    <n v="3"/>
    <n v="3"/>
    <x v="3993"/>
    <s v="LinkedIn"/>
    <x v="36"/>
    <x v="12"/>
    <x v="25"/>
    <x v="2"/>
    <s v="Chennai"/>
    <d v="2021-07-30T00:00:00"/>
    <x v="7"/>
    <n v="1"/>
    <n v="10"/>
    <x v="533"/>
    <n v="1086"/>
    <n v="78"/>
    <s v="No"/>
    <s v="No"/>
  </r>
  <r>
    <n v="4220"/>
    <s v="Kirti Arora"/>
    <s v="Female"/>
    <n v="21"/>
    <n v="2022"/>
    <s v="IIT Kharagpur"/>
    <x v="9"/>
    <x v="9"/>
    <n v="6.13"/>
    <n v="0"/>
    <s v="No"/>
    <s v="No"/>
    <n v="0"/>
    <n v="3"/>
    <x v="2774"/>
    <s v="Cutshort"/>
    <x v="66"/>
    <x v="13"/>
    <x v="15"/>
    <x v="2"/>
    <s v="Remote"/>
    <d v="2022-07-21T00:00:00"/>
    <x v="2"/>
    <n v="1"/>
    <n v="20"/>
    <x v="0"/>
    <n v="2043"/>
    <n v="71"/>
    <s v="N/A"/>
    <s v="No"/>
  </r>
  <r>
    <n v="4221"/>
    <s v="Ishita Oberoi"/>
    <s v="Female"/>
    <n v="20"/>
    <n v="2024"/>
    <s v="GLA University Mathura"/>
    <x v="0"/>
    <x v="3"/>
    <n v="6.12"/>
    <n v="1"/>
    <s v="No"/>
    <s v="No"/>
    <n v="4"/>
    <n v="4"/>
    <x v="3994"/>
    <s v="HackerEarth"/>
    <x v="26"/>
    <x v="2"/>
    <x v="9"/>
    <x v="2"/>
    <s v="Pune"/>
    <d v="2021-01-29T00:00:00"/>
    <x v="5"/>
    <n v="2"/>
    <n v="1"/>
    <x v="0"/>
    <n v="800"/>
    <n v="88"/>
    <s v="N/A"/>
    <s v="No"/>
  </r>
  <r>
    <n v="4222"/>
    <s v="Irfan Kulkarni"/>
    <s v="Male"/>
    <n v="22"/>
    <n v="2020"/>
    <s v="Delhi University"/>
    <x v="5"/>
    <x v="3"/>
    <n v="6.4"/>
    <n v="1"/>
    <s v="No"/>
    <s v="Yes"/>
    <n v="1"/>
    <n v="5"/>
    <x v="3995"/>
    <s v="Campus Placement"/>
    <x v="48"/>
    <x v="5"/>
    <x v="24"/>
    <x v="1"/>
    <s v="Indore"/>
    <d v="2021-04-13T00:00:00"/>
    <x v="7"/>
    <n v="1"/>
    <n v="9"/>
    <x v="534"/>
    <n v="2683"/>
    <n v="77"/>
    <s v="N/A"/>
    <s v="No"/>
  </r>
  <r>
    <n v="4223"/>
    <s v="Bharat Venkatesh"/>
    <s v="Male"/>
    <n v="21"/>
    <n v="2023"/>
    <s v="IIIT Hyderabad"/>
    <x v="8"/>
    <x v="8"/>
    <n v="9.1300000000000008"/>
    <n v="0"/>
    <s v="No"/>
    <s v="No"/>
    <n v="4"/>
    <n v="2"/>
    <x v="3996"/>
    <s v="Referral"/>
    <x v="17"/>
    <x v="6"/>
    <x v="9"/>
    <x v="2"/>
    <s v="Visakhapatnam"/>
    <d v="2023-07-21T00:00:00"/>
    <x v="4"/>
    <m/>
    <n v="45"/>
    <x v="0"/>
    <n v="2243"/>
    <n v="63"/>
    <s v="N/A"/>
    <s v="Yes"/>
  </r>
  <r>
    <n v="4224"/>
    <s v="Komal Khatri"/>
    <s v="Female"/>
    <n v="24"/>
    <n v="2021"/>
    <s v="Christ University Bangalore"/>
    <x v="8"/>
    <x v="8"/>
    <n v="9.2200000000000006"/>
    <n v="1"/>
    <s v="No"/>
    <s v="Yes"/>
    <n v="0"/>
    <n v="5"/>
    <x v="3997"/>
    <s v="Campus Placement"/>
    <x v="4"/>
    <x v="9"/>
    <x v="24"/>
    <x v="2"/>
    <s v="Coimbatore"/>
    <d v="2023-08-20T00:00:00"/>
    <x v="3"/>
    <m/>
    <n v="14"/>
    <x v="0"/>
    <n v="2098"/>
    <n v="58"/>
    <s v="N/A"/>
    <s v="Yes"/>
  </r>
  <r>
    <n v="4225"/>
    <s v="Inder Patil"/>
    <s v="Male"/>
    <n v="26"/>
    <n v="2022"/>
    <s v="HBTU Kanpur"/>
    <x v="9"/>
    <x v="9"/>
    <n v="8.68"/>
    <n v="0"/>
    <s v="Yes"/>
    <s v="No"/>
    <n v="1"/>
    <n v="3"/>
    <x v="3998"/>
    <s v="Internshala"/>
    <x v="46"/>
    <x v="3"/>
    <x v="0"/>
    <x v="2"/>
    <s v="Mysuru"/>
    <d v="2022-04-02T00:00:00"/>
    <x v="1"/>
    <m/>
    <n v="44"/>
    <x v="0"/>
    <n v="492"/>
    <n v="80"/>
    <s v="N/A"/>
    <s v="Yes"/>
  </r>
  <r>
    <n v="4226"/>
    <s v="Uday Mehta"/>
    <s v="Male"/>
    <n v="25"/>
    <n v="2020"/>
    <s v="IIT Roorkee"/>
    <x v="1"/>
    <x v="1"/>
    <n v="9.6"/>
    <n v="3"/>
    <s v="No"/>
    <s v="Yes"/>
    <n v="0"/>
    <n v="4"/>
    <x v="3999"/>
    <s v="AngelList"/>
    <x v="33"/>
    <x v="1"/>
    <x v="29"/>
    <x v="2"/>
    <s v="Hyderabad"/>
    <d v="2021-10-30T00:00:00"/>
    <x v="3"/>
    <m/>
    <n v="39"/>
    <x v="0"/>
    <n v="667"/>
    <n v="77"/>
    <s v="N/A"/>
    <s v="No"/>
  </r>
  <r>
    <n v="4227"/>
    <s v="Bharat Murthy"/>
    <s v="Male"/>
    <n v="23"/>
    <n v="2020"/>
    <s v="Bangalore University"/>
    <x v="6"/>
    <x v="1"/>
    <n v="9.32"/>
    <n v="2"/>
    <s v="No"/>
    <s v="No"/>
    <n v="3"/>
    <n v="3"/>
    <x v="4000"/>
    <s v="Referral"/>
    <x v="17"/>
    <x v="5"/>
    <x v="24"/>
    <x v="2"/>
    <s v="Pune"/>
    <d v="2023-09-10T00:00:00"/>
    <x v="4"/>
    <m/>
    <n v="6"/>
    <x v="0"/>
    <n v="258"/>
    <n v="81"/>
    <s v="N/A"/>
    <s v="No"/>
  </r>
  <r>
    <n v="4228"/>
    <s v="Geetanjali Reddy"/>
    <s v="Female"/>
    <n v="27"/>
    <n v="2024"/>
    <s v="NSUT Delhi"/>
    <x v="0"/>
    <x v="11"/>
    <n v="9.64"/>
    <n v="0"/>
    <s v="Yes"/>
    <s v="Yes"/>
    <n v="4"/>
    <n v="0"/>
    <x v="4001"/>
    <s v="Naukri"/>
    <x v="38"/>
    <x v="1"/>
    <x v="25"/>
    <x v="2"/>
    <s v="Hyderabad"/>
    <d v="2021-08-02T00:00:00"/>
    <x v="1"/>
    <m/>
    <n v="23"/>
    <x v="0"/>
    <n v="2848"/>
    <n v="83"/>
    <s v="N/A"/>
    <s v="No"/>
  </r>
  <r>
    <n v="4229"/>
    <s v="Urvashi Pandey"/>
    <s v="Female"/>
    <n v="21"/>
    <n v="2020"/>
    <s v="IIT Hyderabad"/>
    <x v="0"/>
    <x v="0"/>
    <n v="7.43"/>
    <n v="0"/>
    <s v="No"/>
    <s v="Yes"/>
    <n v="0"/>
    <n v="4"/>
    <x v="4002"/>
    <s v="HackerEarth"/>
    <x v="15"/>
    <x v="10"/>
    <x v="15"/>
    <x v="2"/>
    <s v="Kolkata"/>
    <d v="2021-09-11T00:00:00"/>
    <x v="1"/>
    <m/>
    <n v="1"/>
    <x v="0"/>
    <n v="1639"/>
    <n v="87"/>
    <s v="N/A"/>
    <s v="No"/>
  </r>
  <r>
    <n v="4230"/>
    <s v="Zara Bhatt"/>
    <s v="Female"/>
    <n v="21"/>
    <n v="2023"/>
    <s v="NSUT Delhi"/>
    <x v="3"/>
    <x v="3"/>
    <n v="8.51"/>
    <n v="3"/>
    <s v="No"/>
    <s v="No"/>
    <n v="1"/>
    <n v="3"/>
    <x v="4003"/>
    <s v="LinkedIn"/>
    <x v="48"/>
    <x v="8"/>
    <x v="3"/>
    <x v="0"/>
    <s v="Vadodara"/>
    <d v="2022-07-24T00:00:00"/>
    <x v="1"/>
    <m/>
    <n v="14"/>
    <x v="0"/>
    <n v="1789"/>
    <n v="71"/>
    <s v="No"/>
    <s v="No"/>
  </r>
  <r>
    <n v="4231"/>
    <s v="Ishan Garg"/>
    <s v="Male"/>
    <n v="23"/>
    <n v="2023"/>
    <s v="SRMIST Chennai"/>
    <x v="1"/>
    <x v="1"/>
    <n v="8.44"/>
    <n v="2"/>
    <s v="No"/>
    <s v="No"/>
    <n v="0"/>
    <n v="1"/>
    <x v="4004"/>
    <s v="LinkedIn"/>
    <x v="30"/>
    <x v="8"/>
    <x v="12"/>
    <x v="0"/>
    <s v="Indore"/>
    <d v="2022-09-15T00:00:00"/>
    <x v="4"/>
    <m/>
    <n v="30"/>
    <x v="0"/>
    <n v="1636"/>
    <n v="55"/>
    <s v="Yes"/>
    <s v="Yes"/>
  </r>
  <r>
    <n v="4232"/>
    <s v="Riddhi Patil"/>
    <s v="Female"/>
    <n v="27"/>
    <n v="2021"/>
    <s v="Osmania University Hyderabad"/>
    <x v="6"/>
    <x v="14"/>
    <n v="5.55"/>
    <n v="2"/>
    <s v="No"/>
    <s v="Yes"/>
    <n v="0"/>
    <n v="2"/>
    <x v="4005"/>
    <s v="Referral"/>
    <x v="15"/>
    <x v="7"/>
    <x v="20"/>
    <x v="2"/>
    <s v="Patna"/>
    <d v="2024-05-12T00:00:00"/>
    <x v="4"/>
    <m/>
    <n v="39"/>
    <x v="0"/>
    <n v="303"/>
    <n v="84"/>
    <s v="N/A"/>
    <s v="No"/>
  </r>
  <r>
    <n v="4233"/>
    <s v="Simran Sengupta"/>
    <s v="Female"/>
    <n v="27"/>
    <n v="2020"/>
    <s v="Manipal Institute of Technology"/>
    <x v="2"/>
    <x v="2"/>
    <n v="6.73"/>
    <n v="3"/>
    <s v="No"/>
    <s v="Yes"/>
    <n v="4"/>
    <n v="0"/>
    <x v="4006"/>
    <s v="LinkedIn"/>
    <x v="66"/>
    <x v="4"/>
    <x v="25"/>
    <x v="0"/>
    <s v="Mysuru"/>
    <d v="2024-02-22T00:00:00"/>
    <x v="1"/>
    <m/>
    <n v="19"/>
    <x v="0"/>
    <n v="769"/>
    <n v="68"/>
    <s v="No"/>
    <s v="No"/>
  </r>
  <r>
    <n v="4234"/>
    <s v="Jay Rawat"/>
    <s v="Male"/>
    <n v="24"/>
    <n v="2021"/>
    <s v="NIT Trichy"/>
    <x v="4"/>
    <x v="2"/>
    <n v="9.98"/>
    <n v="0"/>
    <s v="No"/>
    <s v="Yes"/>
    <n v="2"/>
    <n v="2"/>
    <x v="4007"/>
    <s v="Glassdoor"/>
    <x v="22"/>
    <x v="3"/>
    <x v="1"/>
    <x v="0"/>
    <s v="Gurugram"/>
    <d v="2022-11-30T00:00:00"/>
    <x v="4"/>
    <m/>
    <n v="24"/>
    <x v="0"/>
    <n v="2681"/>
    <n v="63"/>
    <s v="N/A"/>
    <s v="No"/>
  </r>
  <r>
    <n v="4235"/>
    <s v="Gaurang Reddy"/>
    <s v="Male"/>
    <n v="20"/>
    <n v="2021"/>
    <s v="KIIT Bhubaneswar"/>
    <x v="8"/>
    <x v="15"/>
    <n v="9.82"/>
    <n v="3"/>
    <s v="No"/>
    <s v="Yes"/>
    <n v="6"/>
    <n v="4"/>
    <x v="4008"/>
    <s v="Referral"/>
    <x v="10"/>
    <x v="13"/>
    <x v="29"/>
    <x v="1"/>
    <s v="Surat"/>
    <d v="2022-10-23T00:00:00"/>
    <x v="0"/>
    <n v="5"/>
    <n v="38"/>
    <x v="0"/>
    <n v="622"/>
    <n v="68"/>
    <s v="N/A"/>
    <s v="No"/>
  </r>
  <r>
    <n v="4236"/>
    <s v="Jhanvi Patel"/>
    <s v="Female"/>
    <n v="22"/>
    <n v="2024"/>
    <s v="BIT Mesra Ranchi"/>
    <x v="0"/>
    <x v="3"/>
    <n v="7.27"/>
    <n v="3"/>
    <s v="No"/>
    <s v="Yes"/>
    <n v="2"/>
    <n v="4"/>
    <x v="4009"/>
    <s v="IIMJobs"/>
    <x v="0"/>
    <x v="3"/>
    <x v="7"/>
    <x v="2"/>
    <s v="Mumbai"/>
    <d v="2023-12-28T00:00:00"/>
    <x v="4"/>
    <m/>
    <n v="36"/>
    <x v="0"/>
    <n v="401"/>
    <n v="67"/>
    <s v="N/A"/>
    <s v="Yes"/>
  </r>
  <r>
    <n v="4237"/>
    <s v="Suresh Lodha"/>
    <s v="Male"/>
    <n v="24"/>
    <n v="2023"/>
    <s v="Delhi University"/>
    <x v="2"/>
    <x v="2"/>
    <n v="5.68"/>
    <n v="0"/>
    <s v="No"/>
    <s v="Yes"/>
    <n v="4"/>
    <n v="1"/>
    <x v="4010"/>
    <s v="IIMJobs"/>
    <x v="47"/>
    <x v="5"/>
    <x v="13"/>
    <x v="2"/>
    <s v="Mumbai"/>
    <d v="2021-10-28T00:00:00"/>
    <x v="4"/>
    <m/>
    <n v="16"/>
    <x v="0"/>
    <n v="2854"/>
    <n v="60"/>
    <s v="N/A"/>
    <s v="No"/>
  </r>
  <r>
    <n v="4238"/>
    <s v="Akhil Shukla"/>
    <s v="Male"/>
    <n v="25"/>
    <n v="2025"/>
    <s v="IIT Roorkee"/>
    <x v="0"/>
    <x v="11"/>
    <n v="6.72"/>
    <n v="1"/>
    <s v="No"/>
    <s v="Yes"/>
    <n v="5"/>
    <n v="3"/>
    <x v="1262"/>
    <s v="AngelList"/>
    <x v="29"/>
    <x v="0"/>
    <x v="3"/>
    <x v="2"/>
    <s v="Noida"/>
    <d v="2022-02-16T00:00:00"/>
    <x v="3"/>
    <m/>
    <n v="14"/>
    <x v="0"/>
    <n v="564"/>
    <n v="76"/>
    <s v="N/A"/>
    <s v="No"/>
  </r>
  <r>
    <n v="4239"/>
    <s v="Nidhi Ghosh"/>
    <s v="Female"/>
    <n v="22"/>
    <n v="2025"/>
    <s v="JNTUH Hyderabad"/>
    <x v="7"/>
    <x v="22"/>
    <n v="9.58"/>
    <n v="1"/>
    <s v="No"/>
    <s v="Yes"/>
    <n v="3"/>
    <n v="2"/>
    <x v="4011"/>
    <s v="IIMJobs"/>
    <x v="51"/>
    <x v="8"/>
    <x v="17"/>
    <x v="2"/>
    <s v="Bengaluru"/>
    <d v="2023-10-04T00:00:00"/>
    <x v="1"/>
    <m/>
    <n v="10"/>
    <x v="0"/>
    <n v="243"/>
    <n v="57"/>
    <s v="N/A"/>
    <s v="Yes"/>
  </r>
  <r>
    <n v="4240"/>
    <s v="Ishaan Venkatesh"/>
    <s v="Male"/>
    <n v="22"/>
    <n v="2021"/>
    <s v="Osmania University Hyderabad"/>
    <x v="1"/>
    <x v="1"/>
    <n v="8.6"/>
    <n v="0"/>
    <s v="No"/>
    <s v="Yes"/>
    <n v="4"/>
    <n v="2"/>
    <x v="4012"/>
    <s v="Indeed"/>
    <x v="61"/>
    <x v="11"/>
    <x v="9"/>
    <x v="2"/>
    <s v="Jaipur"/>
    <d v="2024-12-10T00:00:00"/>
    <x v="4"/>
    <m/>
    <n v="26"/>
    <x v="0"/>
    <n v="1582"/>
    <n v="95"/>
    <s v="N/A"/>
    <s v="No"/>
  </r>
  <r>
    <n v="4241"/>
    <s v="Namrata Bhatt"/>
    <s v="Female"/>
    <n v="24"/>
    <n v="2022"/>
    <s v="IIT Bombay"/>
    <x v="9"/>
    <x v="20"/>
    <n v="7.6"/>
    <n v="3"/>
    <s v="No"/>
    <s v="No"/>
    <n v="6"/>
    <n v="2"/>
    <x v="4013"/>
    <s v="Naukri"/>
    <x v="10"/>
    <x v="11"/>
    <x v="24"/>
    <x v="2"/>
    <s v="Chennai"/>
    <d v="2021-12-08T00:00:00"/>
    <x v="4"/>
    <m/>
    <n v="8"/>
    <x v="0"/>
    <n v="1432"/>
    <n v="87"/>
    <s v="N/A"/>
    <s v="No"/>
  </r>
  <r>
    <n v="4242"/>
    <s v="Jatin More"/>
    <s v="Male"/>
    <n v="24"/>
    <n v="2021"/>
    <s v="Bangalore University"/>
    <x v="8"/>
    <x v="5"/>
    <n v="9.42"/>
    <n v="3"/>
    <s v="No"/>
    <s v="No"/>
    <n v="5"/>
    <n v="3"/>
    <x v="4014"/>
    <s v="Referral"/>
    <x v="60"/>
    <x v="12"/>
    <x v="6"/>
    <x v="2"/>
    <s v="Bhubaneswar"/>
    <d v="2022-01-28T00:00:00"/>
    <x v="3"/>
    <m/>
    <n v="8"/>
    <x v="0"/>
    <n v="531"/>
    <n v="82"/>
    <s v="N/A"/>
    <s v="No"/>
  </r>
  <r>
    <n v="4243"/>
    <s v="Farhan Yadav"/>
    <s v="Male"/>
    <n v="23"/>
    <n v="2025"/>
    <s v="IIEST Shibpur"/>
    <x v="3"/>
    <x v="3"/>
    <n v="9.1999999999999993"/>
    <n v="1"/>
    <s v="No"/>
    <s v="Yes"/>
    <n v="6"/>
    <n v="5"/>
    <x v="4015"/>
    <s v="Naukri"/>
    <x v="27"/>
    <x v="6"/>
    <x v="11"/>
    <x v="2"/>
    <s v="Delhi NCR"/>
    <d v="2023-01-07T00:00:00"/>
    <x v="1"/>
    <m/>
    <n v="30"/>
    <x v="0"/>
    <n v="2428"/>
    <n v="72"/>
    <s v="N/A"/>
    <s v="Yes"/>
  </r>
  <r>
    <n v="4244"/>
    <s v="Priya Bhatnagar"/>
    <s v="Female"/>
    <n v="26"/>
    <n v="2024"/>
    <s v="IIT Delhi"/>
    <x v="3"/>
    <x v="3"/>
    <n v="5.8"/>
    <n v="0"/>
    <s v="No"/>
    <s v="Yes"/>
    <n v="1"/>
    <n v="4"/>
    <x v="4016"/>
    <s v="Indeed"/>
    <x v="51"/>
    <x v="11"/>
    <x v="13"/>
    <x v="2"/>
    <s v="Coimbatore"/>
    <d v="2024-08-18T00:00:00"/>
    <x v="3"/>
    <m/>
    <n v="14"/>
    <x v="0"/>
    <n v="2347"/>
    <n v="56"/>
    <s v="N/A"/>
    <s v="No"/>
  </r>
  <r>
    <n v="4245"/>
    <s v="Usha Mehta"/>
    <s v="Female"/>
    <n v="21"/>
    <n v="2025"/>
    <s v="Lovely Professional University"/>
    <x v="7"/>
    <x v="5"/>
    <n v="7.01"/>
    <n v="2"/>
    <s v="No"/>
    <s v="No"/>
    <n v="3"/>
    <n v="3"/>
    <x v="4017"/>
    <s v="LinkedIn"/>
    <x v="7"/>
    <x v="0"/>
    <x v="3"/>
    <x v="1"/>
    <s v="Mumbai"/>
    <d v="2023-01-19T00:00:00"/>
    <x v="2"/>
    <n v="3"/>
    <n v="34"/>
    <x v="0"/>
    <n v="2441"/>
    <n v="77"/>
    <s v="No"/>
    <s v="No"/>
  </r>
  <r>
    <n v="4246"/>
    <s v="Eklavya Ghosh"/>
    <s v="Male"/>
    <n v="26"/>
    <n v="2025"/>
    <s v="BITS Hyderabad"/>
    <x v="3"/>
    <x v="3"/>
    <n v="7.17"/>
    <n v="0"/>
    <s v="No"/>
    <s v="Yes"/>
    <n v="0"/>
    <n v="0"/>
    <x v="874"/>
    <s v="LinkedIn"/>
    <x v="56"/>
    <x v="7"/>
    <x v="7"/>
    <x v="2"/>
    <s v="Lucknow"/>
    <d v="2021-07-23T00:00:00"/>
    <x v="4"/>
    <m/>
    <n v="27"/>
    <x v="0"/>
    <n v="846"/>
    <n v="98"/>
    <s v="No"/>
    <s v="No"/>
  </r>
  <r>
    <n v="4247"/>
    <s v="Utsav Hegde"/>
    <s v="Male"/>
    <n v="23"/>
    <n v="2020"/>
    <s v="IIT Kharagpur"/>
    <x v="5"/>
    <x v="3"/>
    <n v="8.51"/>
    <n v="3"/>
    <s v="No"/>
    <s v="No"/>
    <n v="5"/>
    <n v="4"/>
    <x v="4018"/>
    <s v="LinkedIn"/>
    <x v="32"/>
    <x v="10"/>
    <x v="1"/>
    <x v="3"/>
    <s v="Patna"/>
    <d v="2024-01-28T00:00:00"/>
    <x v="4"/>
    <m/>
    <n v="25"/>
    <x v="0"/>
    <n v="784"/>
    <n v="100"/>
    <s v="No"/>
    <s v="Yes"/>
  </r>
  <r>
    <n v="4248"/>
    <s v="Umesh Tiwari"/>
    <s v="Male"/>
    <n v="22"/>
    <n v="2021"/>
    <s v="IIT Madras"/>
    <x v="4"/>
    <x v="2"/>
    <n v="5.8"/>
    <n v="3"/>
    <s v="No"/>
    <s v="Yes"/>
    <n v="6"/>
    <n v="0"/>
    <x v="4019"/>
    <s v="Campus Placement"/>
    <x v="67"/>
    <x v="3"/>
    <x v="4"/>
    <x v="0"/>
    <s v="Lucknow"/>
    <d v="2023-05-15T00:00:00"/>
    <x v="0"/>
    <n v="4"/>
    <n v="5"/>
    <x v="0"/>
    <n v="2036"/>
    <n v="71"/>
    <s v="N/A"/>
    <s v="No"/>
  </r>
  <r>
    <n v="4249"/>
    <s v="Harsha Nair"/>
    <s v="Female"/>
    <n v="24"/>
    <n v="2022"/>
    <s v="NIT Warangal"/>
    <x v="7"/>
    <x v="5"/>
    <n v="8.99"/>
    <n v="1"/>
    <s v="No"/>
    <s v="No"/>
    <n v="6"/>
    <n v="5"/>
    <x v="4020"/>
    <s v="Campus Placement"/>
    <x v="36"/>
    <x v="3"/>
    <x v="13"/>
    <x v="2"/>
    <s v="Remote"/>
    <d v="2021-03-29T00:00:00"/>
    <x v="5"/>
    <n v="1"/>
    <n v="8"/>
    <x v="0"/>
    <n v="1927"/>
    <n v="79"/>
    <s v="N/A"/>
    <s v="No"/>
  </r>
  <r>
    <n v="4250"/>
    <s v="Alpana Khatri"/>
    <s v="Female"/>
    <n v="24"/>
    <n v="2022"/>
    <s v="IIT Kharagpur"/>
    <x v="7"/>
    <x v="6"/>
    <n v="8.3800000000000008"/>
    <n v="0"/>
    <s v="No"/>
    <s v="No"/>
    <n v="6"/>
    <n v="4"/>
    <x v="4021"/>
    <s v="LinkedIn"/>
    <x v="1"/>
    <x v="6"/>
    <x v="8"/>
    <x v="2"/>
    <s v="Pune"/>
    <d v="2023-01-16T00:00:00"/>
    <x v="4"/>
    <m/>
    <n v="11"/>
    <x v="0"/>
    <n v="1214"/>
    <n v="64"/>
    <s v="No"/>
    <s v="No"/>
  </r>
  <r>
    <n v="4251"/>
    <s v="Bhavna Joshi"/>
    <s v="Female"/>
    <n v="26"/>
    <n v="2024"/>
    <s v="IIT Kharagpur"/>
    <x v="4"/>
    <x v="2"/>
    <n v="9.1300000000000008"/>
    <n v="0"/>
    <s v="No"/>
    <s v="No"/>
    <n v="5"/>
    <n v="2"/>
    <x v="4022"/>
    <s v="Campus Placement"/>
    <x v="49"/>
    <x v="11"/>
    <x v="5"/>
    <x v="3"/>
    <s v="Remote"/>
    <d v="2021-10-13T00:00:00"/>
    <x v="4"/>
    <m/>
    <n v="44"/>
    <x v="0"/>
    <n v="2212"/>
    <n v="73"/>
    <s v="N/A"/>
    <s v="Yes"/>
  </r>
  <r>
    <n v="4252"/>
    <s v="Sarika Kapoor"/>
    <s v="Female"/>
    <n v="21"/>
    <n v="2020"/>
    <s v="Christ University Bangalore"/>
    <x v="9"/>
    <x v="10"/>
    <n v="6.12"/>
    <n v="1"/>
    <s v="No"/>
    <s v="No"/>
    <n v="3"/>
    <n v="1"/>
    <x v="4023"/>
    <s v="AngelList"/>
    <x v="58"/>
    <x v="13"/>
    <x v="12"/>
    <x v="2"/>
    <s v="Ahmedabad"/>
    <d v="2022-04-05T00:00:00"/>
    <x v="3"/>
    <m/>
    <n v="8"/>
    <x v="0"/>
    <n v="1183"/>
    <n v="74"/>
    <s v="N/A"/>
    <s v="Yes"/>
  </r>
  <r>
    <n v="4253"/>
    <s v="Gouri Lodha"/>
    <s v="Female"/>
    <n v="25"/>
    <n v="2023"/>
    <s v="Lovely Professional University"/>
    <x v="8"/>
    <x v="5"/>
    <n v="5.64"/>
    <n v="0"/>
    <s v="No"/>
    <s v="No"/>
    <n v="5"/>
    <n v="1"/>
    <x v="4024"/>
    <s v="Naukri"/>
    <x v="8"/>
    <x v="2"/>
    <x v="8"/>
    <x v="0"/>
    <s v="Ahmedabad"/>
    <d v="2022-03-19T00:00:00"/>
    <x v="4"/>
    <m/>
    <n v="35"/>
    <x v="0"/>
    <n v="504"/>
    <n v="72"/>
    <s v="N/A"/>
    <s v="No"/>
  </r>
  <r>
    <n v="4254"/>
    <s v="Dipali Sengupta"/>
    <s v="Female"/>
    <n v="24"/>
    <n v="2022"/>
    <s v="IIT Madras"/>
    <x v="5"/>
    <x v="16"/>
    <n v="7.4"/>
    <n v="0"/>
    <s v="No"/>
    <s v="No"/>
    <n v="3"/>
    <n v="3"/>
    <x v="4025"/>
    <s v="Naukri"/>
    <x v="22"/>
    <x v="6"/>
    <x v="28"/>
    <x v="0"/>
    <s v="Noida"/>
    <d v="2022-06-15T00:00:00"/>
    <x v="2"/>
    <n v="4"/>
    <n v="8"/>
    <x v="0"/>
    <n v="370"/>
    <n v="94"/>
    <s v="N/A"/>
    <s v="No"/>
  </r>
  <r>
    <n v="4255"/>
    <s v="Ravi Singh"/>
    <s v="Male"/>
    <n v="21"/>
    <n v="2021"/>
    <s v="Thapar University"/>
    <x v="7"/>
    <x v="6"/>
    <n v="6.85"/>
    <n v="3"/>
    <s v="No"/>
    <s v="Yes"/>
    <n v="1"/>
    <n v="4"/>
    <x v="4026"/>
    <s v="Unstop"/>
    <x v="30"/>
    <x v="5"/>
    <x v="27"/>
    <x v="1"/>
    <s v="Mumbai"/>
    <d v="2022-11-29T00:00:00"/>
    <x v="4"/>
    <m/>
    <n v="7"/>
    <x v="0"/>
    <n v="1888"/>
    <n v="59"/>
    <s v="N/A"/>
    <s v="No"/>
  </r>
  <r>
    <n v="4256"/>
    <s v="Komal Kulkarni"/>
    <s v="Female"/>
    <n v="22"/>
    <n v="2022"/>
    <s v="IIEST Shibpur"/>
    <x v="6"/>
    <x v="19"/>
    <n v="8.19"/>
    <n v="3"/>
    <s v="No"/>
    <s v="No"/>
    <n v="1"/>
    <n v="2"/>
    <x v="4027"/>
    <s v="Unstop"/>
    <x v="27"/>
    <x v="5"/>
    <x v="6"/>
    <x v="0"/>
    <s v="Jaipur"/>
    <d v="2021-02-16T00:00:00"/>
    <x v="5"/>
    <n v="4"/>
    <n v="13"/>
    <x v="0"/>
    <n v="483"/>
    <n v="98"/>
    <s v="N/A"/>
    <s v="No"/>
  </r>
  <r>
    <n v="4257"/>
    <s v="Ishita Thakur"/>
    <s v="Female"/>
    <n v="23"/>
    <n v="2021"/>
    <s v="SRMIST Chennai"/>
    <x v="3"/>
    <x v="3"/>
    <n v="9.4499999999999993"/>
    <n v="0"/>
    <s v="No"/>
    <s v="No"/>
    <n v="3"/>
    <n v="2"/>
    <x v="4028"/>
    <s v="Naukri"/>
    <x v="41"/>
    <x v="6"/>
    <x v="22"/>
    <x v="1"/>
    <s v="Noida"/>
    <d v="2021-03-23T00:00:00"/>
    <x v="1"/>
    <m/>
    <n v="42"/>
    <x v="0"/>
    <n v="1226"/>
    <n v="65"/>
    <s v="N/A"/>
    <s v="Yes"/>
  </r>
  <r>
    <n v="4258"/>
    <s v="Nikhil Pandey"/>
    <s v="Prefer not to say"/>
    <n v="25"/>
    <n v="2021"/>
    <s v="NIT Calicut"/>
    <x v="3"/>
    <x v="3"/>
    <n v="6.4"/>
    <n v="1"/>
    <s v="No"/>
    <s v="Yes"/>
    <n v="1"/>
    <n v="2"/>
    <x v="4029"/>
    <s v="HackerEarth"/>
    <x v="17"/>
    <x v="3"/>
    <x v="5"/>
    <x v="2"/>
    <s v="Indore"/>
    <d v="2023-04-16T00:00:00"/>
    <x v="2"/>
    <n v="5"/>
    <n v="41"/>
    <x v="0"/>
    <n v="700"/>
    <n v="66"/>
    <s v="N/A"/>
    <s v="No"/>
  </r>
  <r>
    <n v="4259"/>
    <s v="Itisha Sharma"/>
    <s v="Female"/>
    <n v="24"/>
    <n v="2024"/>
    <s v="RV College Bangalore"/>
    <x v="7"/>
    <x v="22"/>
    <n v="7.71"/>
    <n v="2"/>
    <s v="No"/>
    <s v="No"/>
    <n v="5"/>
    <n v="5"/>
    <x v="4030"/>
    <s v="Campus Placement"/>
    <x v="22"/>
    <x v="1"/>
    <x v="12"/>
    <x v="2"/>
    <s v="Surat"/>
    <d v="2024-07-01T00:00:00"/>
    <x v="7"/>
    <n v="4"/>
    <n v="32"/>
    <x v="535"/>
    <n v="2442"/>
    <n v="64"/>
    <s v="N/A"/>
    <s v="No"/>
  </r>
  <r>
    <n v="4260"/>
    <s v="Puja Oberoi"/>
    <s v="Female"/>
    <n v="20"/>
    <n v="2025"/>
    <s v="IIM Bangalore"/>
    <x v="9"/>
    <x v="10"/>
    <n v="9.4"/>
    <n v="0"/>
    <s v="No"/>
    <s v="Yes"/>
    <n v="2"/>
    <n v="0"/>
    <x v="4031"/>
    <s v="Indeed"/>
    <x v="0"/>
    <x v="12"/>
    <x v="23"/>
    <x v="2"/>
    <s v="Lucknow"/>
    <d v="2023-06-06T00:00:00"/>
    <x v="3"/>
    <m/>
    <n v="9"/>
    <x v="0"/>
    <n v="771"/>
    <n v="65"/>
    <s v="N/A"/>
    <s v="Yes"/>
  </r>
  <r>
    <n v="4261"/>
    <s v="Raghav Trivedi"/>
    <s v="Male"/>
    <n v="25"/>
    <n v="2023"/>
    <s v="DTU Delhi"/>
    <x v="9"/>
    <x v="9"/>
    <n v="7.93"/>
    <n v="3"/>
    <s v="No"/>
    <s v="No"/>
    <n v="6"/>
    <n v="0"/>
    <x v="4032"/>
    <s v="Indeed"/>
    <x v="54"/>
    <x v="1"/>
    <x v="4"/>
    <x v="2"/>
    <s v="Lucknow"/>
    <d v="2022-10-29T00:00:00"/>
    <x v="2"/>
    <n v="3"/>
    <n v="42"/>
    <x v="0"/>
    <n v="1427"/>
    <n v="63"/>
    <s v="N/A"/>
    <s v="No"/>
  </r>
  <r>
    <n v="4262"/>
    <s v="Mayank Garg"/>
    <s v="Male"/>
    <n v="21"/>
    <n v="2022"/>
    <s v="IIT Hyderabad"/>
    <x v="0"/>
    <x v="7"/>
    <n v="7.47"/>
    <n v="0"/>
    <s v="No"/>
    <s v="No"/>
    <n v="5"/>
    <n v="1"/>
    <x v="4033"/>
    <s v="Apna"/>
    <x v="49"/>
    <x v="11"/>
    <x v="5"/>
    <x v="2"/>
    <s v="Hyderabad"/>
    <d v="2022-09-01T00:00:00"/>
    <x v="0"/>
    <n v="4"/>
    <n v="8"/>
    <x v="0"/>
    <n v="1629"/>
    <n v="85"/>
    <s v="N/A"/>
    <s v="Yes"/>
  </r>
  <r>
    <n v="4263"/>
    <s v="Payal Rawat"/>
    <s v="Female"/>
    <n v="26"/>
    <n v="2020"/>
    <s v="IIIT Hyderabad"/>
    <x v="3"/>
    <x v="3"/>
    <n v="5.73"/>
    <n v="1"/>
    <s v="No"/>
    <s v="Yes"/>
    <n v="1"/>
    <n v="1"/>
    <x v="4034"/>
    <s v="LinkedIn"/>
    <x v="25"/>
    <x v="10"/>
    <x v="22"/>
    <x v="2"/>
    <s v="Visakhapatnam"/>
    <d v="2021-07-23T00:00:00"/>
    <x v="0"/>
    <n v="3"/>
    <n v="17"/>
    <x v="0"/>
    <n v="1960"/>
    <n v="88"/>
    <s v="No"/>
    <s v="No"/>
  </r>
  <r>
    <n v="4264"/>
    <s v="Vibha Shukla"/>
    <s v="Female"/>
    <n v="21"/>
    <n v="2025"/>
    <s v="IIT Roorkee"/>
    <x v="3"/>
    <x v="3"/>
    <n v="6.08"/>
    <n v="1"/>
    <s v="No"/>
    <s v="Yes"/>
    <n v="0"/>
    <n v="4"/>
    <x v="4035"/>
    <s v="Campus Placement"/>
    <x v="34"/>
    <x v="3"/>
    <x v="29"/>
    <x v="3"/>
    <s v="Hyderabad"/>
    <d v="2024-01-05T00:00:00"/>
    <x v="7"/>
    <n v="3"/>
    <n v="27"/>
    <x v="536"/>
    <n v="1452"/>
    <n v="71"/>
    <s v="N/A"/>
    <s v="No"/>
  </r>
  <r>
    <n v="4265"/>
    <s v="Jay Bhatia"/>
    <s v="Male"/>
    <n v="25"/>
    <n v="2023"/>
    <s v="JNTUH Hyderabad"/>
    <x v="6"/>
    <x v="23"/>
    <n v="8.83"/>
    <n v="2"/>
    <s v="No"/>
    <s v="Yes"/>
    <n v="5"/>
    <n v="4"/>
    <x v="4036"/>
    <s v="Naukri"/>
    <x v="20"/>
    <x v="11"/>
    <x v="10"/>
    <x v="0"/>
    <s v="Pune"/>
    <d v="2024-07-12T00:00:00"/>
    <x v="4"/>
    <m/>
    <n v="6"/>
    <x v="0"/>
    <n v="2767"/>
    <n v="68"/>
    <s v="N/A"/>
    <s v="No"/>
  </r>
  <r>
    <n v="4266"/>
    <s v="Ojaswi Malhotra"/>
    <s v="Female"/>
    <n v="24"/>
    <n v="2025"/>
    <s v="BITS Hyderabad"/>
    <x v="5"/>
    <x v="17"/>
    <n v="9.57"/>
    <n v="1"/>
    <s v="No"/>
    <s v="No"/>
    <n v="0"/>
    <n v="2"/>
    <x v="4037"/>
    <s v="LinkedIn"/>
    <x v="31"/>
    <x v="1"/>
    <x v="20"/>
    <x v="2"/>
    <s v="Mysuru"/>
    <d v="2023-08-18T00:00:00"/>
    <x v="3"/>
    <m/>
    <n v="19"/>
    <x v="0"/>
    <n v="1776"/>
    <n v="90"/>
    <s v="Yes"/>
    <s v="No"/>
  </r>
  <r>
    <n v="4267"/>
    <s v="Falak Lal"/>
    <s v="Female"/>
    <n v="23"/>
    <n v="2020"/>
    <s v="IIT Madras"/>
    <x v="6"/>
    <x v="14"/>
    <n v="6.32"/>
    <n v="1"/>
    <s v="No"/>
    <s v="No"/>
    <n v="3"/>
    <n v="0"/>
    <x v="4038"/>
    <s v="Naukri"/>
    <x v="8"/>
    <x v="6"/>
    <x v="13"/>
    <x v="0"/>
    <s v="Chennai"/>
    <d v="2024-07-07T00:00:00"/>
    <x v="4"/>
    <m/>
    <n v="39"/>
    <x v="0"/>
    <n v="570"/>
    <n v="100"/>
    <s v="N/A"/>
    <s v="No"/>
  </r>
  <r>
    <n v="4268"/>
    <s v="Harini Agarwal"/>
    <s v="Female"/>
    <n v="21"/>
    <n v="2024"/>
    <s v="RV College Bangalore"/>
    <x v="1"/>
    <x v="1"/>
    <n v="9.67"/>
    <n v="3"/>
    <s v="No"/>
    <s v="No"/>
    <n v="2"/>
    <n v="3"/>
    <x v="4039"/>
    <s v="LinkedIn"/>
    <x v="16"/>
    <x v="13"/>
    <x v="20"/>
    <x v="0"/>
    <s v="Delhi NCR"/>
    <d v="2023-10-04T00:00:00"/>
    <x v="3"/>
    <m/>
    <n v="27"/>
    <x v="0"/>
    <n v="1259"/>
    <n v="95"/>
    <s v="No"/>
    <s v="No"/>
  </r>
  <r>
    <n v="4269"/>
    <s v="Esha Jain"/>
    <s v="Female"/>
    <n v="27"/>
    <n v="2025"/>
    <s v="Kalinga University"/>
    <x v="8"/>
    <x v="9"/>
    <n v="8.32"/>
    <n v="1"/>
    <s v="No"/>
    <s v="Yes"/>
    <n v="3"/>
    <n v="1"/>
    <x v="4040"/>
    <s v="HackerEarth"/>
    <x v="53"/>
    <x v="1"/>
    <x v="0"/>
    <x v="2"/>
    <s v="Lucknow"/>
    <d v="2023-01-18T00:00:00"/>
    <x v="3"/>
    <m/>
    <n v="9"/>
    <x v="0"/>
    <n v="673"/>
    <n v="65"/>
    <s v="N/A"/>
    <s v="No"/>
  </r>
  <r>
    <n v="4270"/>
    <s v="Pranav Bajaj"/>
    <s v="Male"/>
    <n v="24"/>
    <n v="2022"/>
    <s v="Chandigarh University"/>
    <x v="6"/>
    <x v="4"/>
    <n v="5.86"/>
    <n v="1"/>
    <s v="No"/>
    <s v="Yes"/>
    <n v="6"/>
    <n v="0"/>
    <x v="4041"/>
    <s v="LinkedIn"/>
    <x v="44"/>
    <x v="3"/>
    <x v="9"/>
    <x v="1"/>
    <s v="Chandigarh"/>
    <d v="2024-06-09T00:00:00"/>
    <x v="7"/>
    <n v="4"/>
    <n v="12"/>
    <x v="537"/>
    <n v="1920"/>
    <n v="95"/>
    <s v="No"/>
    <s v="No"/>
  </r>
  <r>
    <n v="4271"/>
    <s v="Deepika Murthy"/>
    <s v="Female"/>
    <n v="26"/>
    <n v="2024"/>
    <s v="MNNIT Allahabad"/>
    <x v="1"/>
    <x v="1"/>
    <n v="5.65"/>
    <n v="0"/>
    <s v="No"/>
    <s v="No"/>
    <n v="4"/>
    <n v="3"/>
    <x v="2941"/>
    <s v="Naukri"/>
    <x v="20"/>
    <x v="4"/>
    <x v="3"/>
    <x v="2"/>
    <s v="Ahmedabad"/>
    <d v="2024-06-24T00:00:00"/>
    <x v="4"/>
    <m/>
    <n v="16"/>
    <x v="0"/>
    <n v="375"/>
    <n v="66"/>
    <s v="N/A"/>
    <s v="Yes"/>
  </r>
  <r>
    <n v="4272"/>
    <s v="Divya Menon"/>
    <s v="Female"/>
    <n v="25"/>
    <n v="2021"/>
    <s v="NIT Warangal"/>
    <x v="6"/>
    <x v="1"/>
    <n v="9.99"/>
    <n v="3"/>
    <s v="No"/>
    <s v="Yes"/>
    <n v="0"/>
    <n v="3"/>
    <x v="4042"/>
    <s v="AngelList"/>
    <x v="22"/>
    <x v="5"/>
    <x v="17"/>
    <x v="2"/>
    <s v="Mysuru"/>
    <d v="2024-11-03T00:00:00"/>
    <x v="4"/>
    <m/>
    <n v="38"/>
    <x v="0"/>
    <n v="256"/>
    <n v="81"/>
    <s v="N/A"/>
    <s v="No"/>
  </r>
  <r>
    <n v="4273"/>
    <s v="Ekansh Mathur"/>
    <s v="Male"/>
    <n v="27"/>
    <n v="2025"/>
    <s v="Symbiosis Pune"/>
    <x v="5"/>
    <x v="12"/>
    <n v="9.11"/>
    <n v="2"/>
    <s v="Yes"/>
    <s v="Yes"/>
    <n v="0"/>
    <n v="4"/>
    <x v="4043"/>
    <s v="Unstop"/>
    <x v="45"/>
    <x v="2"/>
    <x v="6"/>
    <x v="0"/>
    <s v="Chandigarh"/>
    <d v="2024-04-24T00:00:00"/>
    <x v="6"/>
    <m/>
    <n v="15"/>
    <x v="0"/>
    <n v="1699"/>
    <n v="87"/>
    <s v="N/A"/>
    <s v="No"/>
  </r>
  <r>
    <n v="4274"/>
    <s v="Darshan Kulkarni"/>
    <s v="Male"/>
    <n v="24"/>
    <n v="2021"/>
    <s v="IIT Hyderabad"/>
    <x v="9"/>
    <x v="20"/>
    <n v="6.3"/>
    <n v="1"/>
    <s v="Yes"/>
    <s v="No"/>
    <n v="1"/>
    <n v="2"/>
    <x v="4044"/>
    <s v="LinkedIn"/>
    <x v="12"/>
    <x v="10"/>
    <x v="17"/>
    <x v="0"/>
    <s v="Kochi"/>
    <d v="2021-04-04T00:00:00"/>
    <x v="3"/>
    <m/>
    <n v="14"/>
    <x v="0"/>
    <n v="221"/>
    <n v="67"/>
    <s v="Yes"/>
    <s v="No"/>
  </r>
  <r>
    <n v="4275"/>
    <s v="Onkar Bisht"/>
    <s v="Male"/>
    <n v="21"/>
    <n v="2020"/>
    <s v="COEP Pune"/>
    <x v="8"/>
    <x v="8"/>
    <n v="5.89"/>
    <n v="2"/>
    <s v="No"/>
    <s v="Yes"/>
    <n v="3"/>
    <n v="4"/>
    <x v="4045"/>
    <s v="LinkedIn"/>
    <x v="42"/>
    <x v="13"/>
    <x v="21"/>
    <x v="2"/>
    <s v="Kolkata"/>
    <d v="2022-03-27T00:00:00"/>
    <x v="1"/>
    <m/>
    <n v="43"/>
    <x v="0"/>
    <n v="1995"/>
    <n v="64"/>
    <s v="Yes"/>
    <s v="No"/>
  </r>
  <r>
    <n v="4276"/>
    <s v="Lavanya Walia"/>
    <s v="Female"/>
    <n v="22"/>
    <n v="2022"/>
    <s v="IIT Kharagpur"/>
    <x v="8"/>
    <x v="15"/>
    <n v="6.05"/>
    <n v="3"/>
    <s v="Yes"/>
    <s v="Yes"/>
    <n v="2"/>
    <n v="2"/>
    <x v="4046"/>
    <s v="Indeed"/>
    <x v="43"/>
    <x v="0"/>
    <x v="23"/>
    <x v="0"/>
    <s v="Jaipur"/>
    <d v="2022-04-24T00:00:00"/>
    <x v="5"/>
    <n v="4"/>
    <n v="3"/>
    <x v="0"/>
    <n v="1426"/>
    <n v="95"/>
    <s v="N/A"/>
    <s v="No"/>
  </r>
  <r>
    <n v="4277"/>
    <s v="Jhanvi Kumar"/>
    <s v="Female"/>
    <n v="20"/>
    <n v="2025"/>
    <s v="IIT Delhi"/>
    <x v="5"/>
    <x v="24"/>
    <n v="7.11"/>
    <n v="0"/>
    <s v="Yes"/>
    <s v="Yes"/>
    <n v="6"/>
    <n v="0"/>
    <x v="4047"/>
    <s v="Referral"/>
    <x v="44"/>
    <x v="9"/>
    <x v="4"/>
    <x v="1"/>
    <s v="Pune"/>
    <d v="2023-07-20T00:00:00"/>
    <x v="1"/>
    <m/>
    <n v="34"/>
    <x v="0"/>
    <n v="756"/>
    <n v="57"/>
    <s v="N/A"/>
    <s v="No"/>
  </r>
  <r>
    <n v="4278"/>
    <s v="Yash Khanna"/>
    <s v="Male"/>
    <n v="26"/>
    <n v="2020"/>
    <s v="NSUT Delhi"/>
    <x v="0"/>
    <x v="0"/>
    <n v="7.52"/>
    <n v="2"/>
    <s v="No"/>
    <s v="Yes"/>
    <n v="4"/>
    <n v="0"/>
    <x v="4048"/>
    <s v="Internshala"/>
    <x v="30"/>
    <x v="8"/>
    <x v="21"/>
    <x v="2"/>
    <s v="Jaipur"/>
    <d v="2023-04-05T00:00:00"/>
    <x v="0"/>
    <n v="2"/>
    <n v="34"/>
    <x v="0"/>
    <n v="1952"/>
    <n v="88"/>
    <s v="N/A"/>
    <s v="No"/>
  </r>
  <r>
    <n v="4279"/>
    <s v="Rahul Dey"/>
    <s v="Male"/>
    <n v="22"/>
    <n v="2022"/>
    <s v="BITS Pilani"/>
    <x v="3"/>
    <x v="3"/>
    <n v="6.86"/>
    <n v="2"/>
    <s v="No"/>
    <s v="Yes"/>
    <n v="3"/>
    <n v="3"/>
    <x v="1923"/>
    <s v="Naukri"/>
    <x v="3"/>
    <x v="6"/>
    <x v="29"/>
    <x v="3"/>
    <s v="Chennai"/>
    <d v="2022-03-04T00:00:00"/>
    <x v="3"/>
    <m/>
    <n v="42"/>
    <x v="0"/>
    <n v="751"/>
    <n v="83"/>
    <s v="N/A"/>
    <s v="No"/>
  </r>
  <r>
    <n v="4280"/>
    <s v="Chetna Sundaram"/>
    <s v="Female"/>
    <n v="27"/>
    <n v="2020"/>
    <s v="IIIT Hyderabad"/>
    <x v="1"/>
    <x v="1"/>
    <n v="8.2100000000000009"/>
    <n v="1"/>
    <s v="No"/>
    <s v="No"/>
    <n v="5"/>
    <n v="1"/>
    <x v="4049"/>
    <s v="Campus Placement"/>
    <x v="39"/>
    <x v="9"/>
    <x v="16"/>
    <x v="2"/>
    <s v="Bhubaneswar"/>
    <d v="2023-07-27T00:00:00"/>
    <x v="1"/>
    <m/>
    <n v="8"/>
    <x v="0"/>
    <n v="1879"/>
    <n v="65"/>
    <s v="N/A"/>
    <s v="No"/>
  </r>
  <r>
    <n v="4281"/>
    <s v="Usha Swamy"/>
    <s v="Female"/>
    <n v="22"/>
    <n v="2020"/>
    <s v="Symbiosis Pune"/>
    <x v="9"/>
    <x v="20"/>
    <n v="9.76"/>
    <n v="3"/>
    <s v="No"/>
    <s v="No"/>
    <n v="0"/>
    <n v="3"/>
    <x v="4050"/>
    <s v="AngelList"/>
    <x v="41"/>
    <x v="3"/>
    <x v="10"/>
    <x v="0"/>
    <s v="Kolkata"/>
    <d v="2024-10-26T00:00:00"/>
    <x v="0"/>
    <n v="4"/>
    <n v="15"/>
    <x v="0"/>
    <n v="1882"/>
    <n v="77"/>
    <s v="N/A"/>
    <s v="No"/>
  </r>
  <r>
    <n v="4282"/>
    <s v="Tanvi Sundaram"/>
    <s v="Female"/>
    <n v="22"/>
    <n v="2025"/>
    <s v="IIT Kanpur"/>
    <x v="6"/>
    <x v="24"/>
    <n v="8.27"/>
    <n v="3"/>
    <s v="No"/>
    <s v="Yes"/>
    <n v="6"/>
    <n v="1"/>
    <x v="4051"/>
    <s v="Hirist"/>
    <x v="11"/>
    <x v="1"/>
    <x v="25"/>
    <x v="2"/>
    <s v="Kochi"/>
    <d v="2024-04-24T00:00:00"/>
    <x v="1"/>
    <m/>
    <n v="4"/>
    <x v="0"/>
    <n v="1436"/>
    <n v="71"/>
    <s v="N/A"/>
    <s v="No"/>
  </r>
  <r>
    <n v="4283"/>
    <s v="Kartik Trivedi"/>
    <s v="Male"/>
    <n v="20"/>
    <n v="2022"/>
    <s v="Amity University Noida"/>
    <x v="5"/>
    <x v="16"/>
    <n v="6.75"/>
    <n v="2"/>
    <s v="No"/>
    <s v="No"/>
    <n v="3"/>
    <n v="1"/>
    <x v="4052"/>
    <s v="Campus Placement"/>
    <x v="7"/>
    <x v="5"/>
    <x v="13"/>
    <x v="2"/>
    <s v="Noida"/>
    <d v="2022-12-18T00:00:00"/>
    <x v="2"/>
    <n v="3"/>
    <n v="18"/>
    <x v="0"/>
    <n v="2515"/>
    <n v="68"/>
    <s v="N/A"/>
    <s v="No"/>
  </r>
  <r>
    <n v="4284"/>
    <s v="Arnav Krishnan"/>
    <s v="Male"/>
    <n v="22"/>
    <n v="2022"/>
    <s v="SRM University Chennai"/>
    <x v="3"/>
    <x v="3"/>
    <n v="6.73"/>
    <n v="2"/>
    <s v="No"/>
    <s v="No"/>
    <n v="1"/>
    <n v="4"/>
    <x v="4053"/>
    <s v="Campus Placement"/>
    <x v="6"/>
    <x v="2"/>
    <x v="16"/>
    <x v="2"/>
    <s v="Kochi"/>
    <d v="2024-10-02T00:00:00"/>
    <x v="3"/>
    <m/>
    <n v="16"/>
    <x v="0"/>
    <n v="1823"/>
    <n v="91"/>
    <s v="N/A"/>
    <s v="No"/>
  </r>
  <r>
    <n v="4285"/>
    <s v="Chitra Oswal"/>
    <s v="Female"/>
    <n v="27"/>
    <n v="2020"/>
    <s v="SRM University Chennai"/>
    <x v="1"/>
    <x v="1"/>
    <n v="6.49"/>
    <n v="1"/>
    <s v="No"/>
    <s v="No"/>
    <n v="5"/>
    <n v="4"/>
    <x v="4054"/>
    <s v="Naukri"/>
    <x v="17"/>
    <x v="7"/>
    <x v="19"/>
    <x v="2"/>
    <s v="Surat"/>
    <d v="2022-06-21T00:00:00"/>
    <x v="7"/>
    <n v="5"/>
    <n v="10"/>
    <x v="538"/>
    <n v="203"/>
    <n v="65"/>
    <s v="N/A"/>
    <s v="No"/>
  </r>
  <r>
    <n v="4286"/>
    <s v="Onkar Swamy"/>
    <s v="Male"/>
    <n v="23"/>
    <n v="2022"/>
    <s v="IIIT Hyderabad"/>
    <x v="8"/>
    <x v="8"/>
    <n v="6.82"/>
    <n v="2"/>
    <s v="Yes"/>
    <s v="No"/>
    <n v="4"/>
    <n v="1"/>
    <x v="4055"/>
    <s v="Referral"/>
    <x v="18"/>
    <x v="5"/>
    <x v="14"/>
    <x v="2"/>
    <s v="Indore"/>
    <d v="2021-01-22T00:00:00"/>
    <x v="4"/>
    <m/>
    <n v="32"/>
    <x v="0"/>
    <n v="819"/>
    <n v="58"/>
    <s v="N/A"/>
    <s v="No"/>
  </r>
  <r>
    <n v="4287"/>
    <s v="Om Dixit"/>
    <s v="Male"/>
    <n v="21"/>
    <n v="2023"/>
    <s v="IIT Kanpur"/>
    <x v="8"/>
    <x v="15"/>
    <n v="7.1"/>
    <n v="0"/>
    <s v="No"/>
    <s v="No"/>
    <n v="3"/>
    <n v="5"/>
    <x v="4056"/>
    <s v="Naukri"/>
    <x v="60"/>
    <x v="3"/>
    <x v="14"/>
    <x v="3"/>
    <s v="Coimbatore"/>
    <d v="2021-05-09T00:00:00"/>
    <x v="4"/>
    <m/>
    <n v="4"/>
    <x v="0"/>
    <n v="2897"/>
    <n v="55"/>
    <s v="N/A"/>
    <s v="No"/>
  </r>
  <r>
    <n v="4288"/>
    <s v="Keshav Sodhi"/>
    <s v="Male"/>
    <n v="23"/>
    <n v="2023"/>
    <s v="Osmania University Hyderabad"/>
    <x v="7"/>
    <x v="6"/>
    <n v="9.58"/>
    <n v="0"/>
    <s v="No"/>
    <s v="Yes"/>
    <n v="2"/>
    <n v="5"/>
    <x v="4057"/>
    <s v="Indeed"/>
    <x v="42"/>
    <x v="11"/>
    <x v="6"/>
    <x v="3"/>
    <s v="Visakhapatnam"/>
    <d v="2023-05-21T00:00:00"/>
    <x v="4"/>
    <m/>
    <n v="32"/>
    <x v="0"/>
    <n v="1972"/>
    <n v="63"/>
    <s v="N/A"/>
    <s v="No"/>
  </r>
  <r>
    <n v="4289"/>
    <s v="Kamya Mukherjee"/>
    <s v="Female"/>
    <n v="25"/>
    <n v="2020"/>
    <s v="HBTU Kanpur"/>
    <x v="5"/>
    <x v="24"/>
    <n v="7.41"/>
    <n v="3"/>
    <s v="Yes"/>
    <s v="No"/>
    <n v="0"/>
    <n v="3"/>
    <x v="4058"/>
    <s v="Campus Placement"/>
    <x v="54"/>
    <x v="12"/>
    <x v="5"/>
    <x v="0"/>
    <s v="Noida"/>
    <d v="2021-07-02T00:00:00"/>
    <x v="1"/>
    <m/>
    <n v="39"/>
    <x v="0"/>
    <n v="1365"/>
    <n v="61"/>
    <s v="N/A"/>
    <s v="No"/>
  </r>
  <r>
    <n v="4290"/>
    <s v="Uday Hegde"/>
    <s v="Male"/>
    <n v="24"/>
    <n v="2022"/>
    <s v="DTU Delhi"/>
    <x v="1"/>
    <x v="1"/>
    <n v="6.6"/>
    <n v="2"/>
    <s v="Yes"/>
    <s v="No"/>
    <n v="3"/>
    <n v="2"/>
    <x v="4059"/>
    <s v="Referral"/>
    <x v="18"/>
    <x v="12"/>
    <x v="16"/>
    <x v="0"/>
    <s v="Bhubaneswar"/>
    <d v="2023-08-23T00:00:00"/>
    <x v="2"/>
    <n v="4"/>
    <n v="35"/>
    <x v="0"/>
    <n v="761"/>
    <n v="73"/>
    <s v="N/A"/>
    <s v="No"/>
  </r>
  <r>
    <n v="4291"/>
    <s v="Lavanya Pandey"/>
    <s v="Female"/>
    <n v="20"/>
    <n v="2024"/>
    <s v="IIM Ahmedabad"/>
    <x v="6"/>
    <x v="3"/>
    <n v="7.49"/>
    <n v="3"/>
    <s v="No"/>
    <s v="No"/>
    <n v="2"/>
    <n v="3"/>
    <x v="4060"/>
    <s v="Unstop"/>
    <x v="38"/>
    <x v="8"/>
    <x v="28"/>
    <x v="2"/>
    <s v="Gurugram"/>
    <d v="2024-04-30T00:00:00"/>
    <x v="4"/>
    <m/>
    <n v="44"/>
    <x v="0"/>
    <n v="1361"/>
    <n v="58"/>
    <s v="N/A"/>
    <s v="No"/>
  </r>
  <r>
    <n v="4292"/>
    <s v="Irfan Yadav"/>
    <s v="Male"/>
    <n v="27"/>
    <n v="2020"/>
    <s v="KIIT Bhubaneswar"/>
    <x v="9"/>
    <x v="10"/>
    <n v="6.79"/>
    <n v="2"/>
    <s v="No"/>
    <s v="Yes"/>
    <n v="2"/>
    <n v="5"/>
    <x v="4061"/>
    <s v="LinkedIn"/>
    <x v="20"/>
    <x v="0"/>
    <x v="18"/>
    <x v="2"/>
    <s v="Surat"/>
    <d v="2024-06-02T00:00:00"/>
    <x v="4"/>
    <m/>
    <n v="11"/>
    <x v="0"/>
    <n v="2575"/>
    <n v="89"/>
    <s v="No"/>
    <s v="No"/>
  </r>
  <r>
    <n v="4293"/>
    <s v="Omkar Oberoi"/>
    <s v="Male"/>
    <n v="23"/>
    <n v="2022"/>
    <s v="Delhi University"/>
    <x v="5"/>
    <x v="12"/>
    <n v="7.79"/>
    <n v="2"/>
    <s v="No"/>
    <s v="No"/>
    <n v="6"/>
    <n v="5"/>
    <x v="4062"/>
    <s v="Indeed"/>
    <x v="0"/>
    <x v="6"/>
    <x v="14"/>
    <x v="2"/>
    <s v="Mysuru"/>
    <d v="2023-09-19T00:00:00"/>
    <x v="0"/>
    <n v="1"/>
    <n v="6"/>
    <x v="0"/>
    <n v="1530"/>
    <n v="87"/>
    <s v="N/A"/>
    <s v="Yes"/>
  </r>
  <r>
    <n v="4294"/>
    <s v="Isha Krishnan"/>
    <s v="Female"/>
    <n v="27"/>
    <n v="2020"/>
    <s v="IIT Delhi"/>
    <x v="5"/>
    <x v="3"/>
    <n v="8.14"/>
    <n v="2"/>
    <s v="No"/>
    <s v="No"/>
    <n v="2"/>
    <n v="3"/>
    <x v="4063"/>
    <s v="Cutshort"/>
    <x v="51"/>
    <x v="3"/>
    <x v="0"/>
    <x v="0"/>
    <s v="Visakhapatnam"/>
    <d v="2023-03-24T00:00:00"/>
    <x v="7"/>
    <n v="3"/>
    <n v="40"/>
    <x v="539"/>
    <n v="582"/>
    <n v="55"/>
    <s v="N/A"/>
    <s v="No"/>
  </r>
  <r>
    <n v="4295"/>
    <s v="Rahul Tiwari"/>
    <s v="Male"/>
    <n v="26"/>
    <n v="2025"/>
    <s v="Pune University"/>
    <x v="3"/>
    <x v="3"/>
    <n v="7"/>
    <n v="2"/>
    <s v="No"/>
    <s v="No"/>
    <n v="4"/>
    <n v="3"/>
    <x v="4064"/>
    <s v="AngelList"/>
    <x v="57"/>
    <x v="10"/>
    <x v="9"/>
    <x v="2"/>
    <s v="Jaipur"/>
    <d v="2022-09-01T00:00:00"/>
    <x v="1"/>
    <m/>
    <n v="1"/>
    <x v="0"/>
    <n v="493"/>
    <n v="84"/>
    <s v="N/A"/>
    <s v="Yes"/>
  </r>
  <r>
    <n v="4296"/>
    <s v="Ruhi Grewal"/>
    <s v="Prefer not to say"/>
    <n v="25"/>
    <n v="2024"/>
    <s v="NIT Calicut"/>
    <x v="1"/>
    <x v="1"/>
    <n v="9.39"/>
    <n v="3"/>
    <s v="No"/>
    <s v="Yes"/>
    <n v="3"/>
    <n v="3"/>
    <x v="4065"/>
    <s v="HackerEarth"/>
    <x v="67"/>
    <x v="8"/>
    <x v="25"/>
    <x v="2"/>
    <s v="Coimbatore"/>
    <d v="2022-04-15T00:00:00"/>
    <x v="1"/>
    <m/>
    <n v="7"/>
    <x v="0"/>
    <n v="802"/>
    <n v="99"/>
    <s v="N/A"/>
    <s v="No"/>
  </r>
  <r>
    <n v="4297"/>
    <s v="Twinkle More"/>
    <s v="Female"/>
    <n v="25"/>
    <n v="2025"/>
    <s v="Delhi University"/>
    <x v="1"/>
    <x v="1"/>
    <n v="9.84"/>
    <n v="1"/>
    <s v="No"/>
    <s v="Yes"/>
    <n v="3"/>
    <n v="5"/>
    <x v="4066"/>
    <s v="Naukri"/>
    <x v="21"/>
    <x v="10"/>
    <x v="7"/>
    <x v="2"/>
    <s v="Chennai"/>
    <d v="2021-02-01T00:00:00"/>
    <x v="2"/>
    <n v="4"/>
    <n v="26"/>
    <x v="0"/>
    <n v="2679"/>
    <n v="85"/>
    <s v="N/A"/>
    <s v="No"/>
  </r>
  <r>
    <n v="4298"/>
    <s v="Jyoti Balakrishnan"/>
    <s v="Female"/>
    <n v="26"/>
    <n v="2021"/>
    <s v="IIT Kanpur"/>
    <x v="0"/>
    <x v="3"/>
    <n v="7.02"/>
    <n v="3"/>
    <s v="No"/>
    <s v="Yes"/>
    <n v="2"/>
    <n v="1"/>
    <x v="4067"/>
    <s v="Cutshort"/>
    <x v="26"/>
    <x v="9"/>
    <x v="7"/>
    <x v="0"/>
    <s v="Kolkata"/>
    <d v="2021-01-28T00:00:00"/>
    <x v="1"/>
    <m/>
    <n v="11"/>
    <x v="0"/>
    <n v="603"/>
    <n v="75"/>
    <s v="N/A"/>
    <s v="Yes"/>
  </r>
  <r>
    <n v="4299"/>
    <s v="Akash Kulkarni"/>
    <s v="Male"/>
    <n v="25"/>
    <n v="2020"/>
    <s v="HBTU Kanpur"/>
    <x v="7"/>
    <x v="13"/>
    <n v="8.4600000000000009"/>
    <n v="1"/>
    <s v="No"/>
    <s v="No"/>
    <n v="6"/>
    <n v="1"/>
    <x v="4068"/>
    <s v="Naukri"/>
    <x v="18"/>
    <x v="8"/>
    <x v="9"/>
    <x v="2"/>
    <s v="Bhopal"/>
    <d v="2024-02-02T00:00:00"/>
    <x v="4"/>
    <m/>
    <n v="44"/>
    <x v="0"/>
    <n v="530"/>
    <n v="60"/>
    <s v="N/A"/>
    <s v="No"/>
  </r>
  <r>
    <n v="4300"/>
    <s v="Deepika Khatri"/>
    <s v="Female"/>
    <n v="24"/>
    <n v="2024"/>
    <s v="NIT Calicut"/>
    <x v="5"/>
    <x v="3"/>
    <n v="8.7100000000000009"/>
    <n v="2"/>
    <s v="No"/>
    <s v="Yes"/>
    <n v="5"/>
    <n v="0"/>
    <x v="4069"/>
    <s v="Naukri"/>
    <x v="23"/>
    <x v="9"/>
    <x v="19"/>
    <x v="2"/>
    <s v="Kochi"/>
    <d v="2023-04-28T00:00:00"/>
    <x v="4"/>
    <m/>
    <n v="39"/>
    <x v="0"/>
    <n v="1173"/>
    <n v="83"/>
    <s v="N/A"/>
    <s v="Yes"/>
  </r>
  <r>
    <n v="4301"/>
    <s v="Ishaan Jain"/>
    <s v="Male"/>
    <n v="22"/>
    <n v="2025"/>
    <s v="NIT Calicut"/>
    <x v="8"/>
    <x v="5"/>
    <n v="6.72"/>
    <n v="2"/>
    <s v="No"/>
    <s v="No"/>
    <n v="2"/>
    <n v="1"/>
    <x v="1029"/>
    <s v="Referral"/>
    <x v="25"/>
    <x v="0"/>
    <x v="6"/>
    <x v="0"/>
    <s v="Gurugram"/>
    <d v="2022-07-24T00:00:00"/>
    <x v="4"/>
    <m/>
    <n v="39"/>
    <x v="0"/>
    <n v="1603"/>
    <n v="67"/>
    <s v="N/A"/>
    <s v="No"/>
  </r>
  <r>
    <n v="4302"/>
    <s v="Namrata Bhatt"/>
    <s v="Female"/>
    <n v="26"/>
    <n v="2023"/>
    <s v="NSUT Delhi"/>
    <x v="4"/>
    <x v="2"/>
    <n v="6.81"/>
    <n v="2"/>
    <s v="No"/>
    <s v="Yes"/>
    <n v="4"/>
    <n v="2"/>
    <x v="4070"/>
    <s v="Indeed"/>
    <x v="8"/>
    <x v="5"/>
    <x v="3"/>
    <x v="0"/>
    <s v="Kolkata"/>
    <d v="2024-06-02T00:00:00"/>
    <x v="0"/>
    <n v="4"/>
    <n v="7"/>
    <x v="0"/>
    <n v="1565"/>
    <n v="91"/>
    <s v="N/A"/>
    <s v="Yes"/>
  </r>
  <r>
    <n v="4303"/>
    <s v="Harsh Walia"/>
    <s v="Male"/>
    <n v="24"/>
    <n v="2023"/>
    <s v="SRM University Chennai"/>
    <x v="4"/>
    <x v="2"/>
    <n v="7.62"/>
    <n v="3"/>
    <s v="No"/>
    <s v="Yes"/>
    <n v="1"/>
    <n v="3"/>
    <x v="4071"/>
    <s v="LinkedIn"/>
    <x v="33"/>
    <x v="7"/>
    <x v="14"/>
    <x v="2"/>
    <s v="Bhopal"/>
    <d v="2021-11-09T00:00:00"/>
    <x v="0"/>
    <n v="1"/>
    <n v="38"/>
    <x v="0"/>
    <n v="248"/>
    <n v="59"/>
    <s v="Yes"/>
    <s v="No"/>
  </r>
  <r>
    <n v="4304"/>
    <s v="Pranav Dey"/>
    <s v="Male"/>
    <n v="24"/>
    <n v="2021"/>
    <s v="Jadavpur University Kolkata"/>
    <x v="8"/>
    <x v="5"/>
    <n v="8.7799999999999994"/>
    <n v="1"/>
    <s v="No"/>
    <s v="Yes"/>
    <n v="5"/>
    <n v="5"/>
    <x v="2539"/>
    <s v="Indeed"/>
    <x v="37"/>
    <x v="8"/>
    <x v="1"/>
    <x v="2"/>
    <s v="Lucknow"/>
    <d v="2024-07-18T00:00:00"/>
    <x v="1"/>
    <m/>
    <n v="24"/>
    <x v="0"/>
    <n v="2581"/>
    <n v="100"/>
    <s v="N/A"/>
    <s v="No"/>
  </r>
  <r>
    <n v="4305"/>
    <s v="Om Desai"/>
    <s v="Male"/>
    <n v="23"/>
    <n v="2024"/>
    <s v="NSUT Delhi"/>
    <x v="1"/>
    <x v="1"/>
    <n v="8.24"/>
    <n v="0"/>
    <s v="No"/>
    <s v="No"/>
    <n v="0"/>
    <n v="1"/>
    <x v="4072"/>
    <s v="Naukri"/>
    <x v="62"/>
    <x v="7"/>
    <x v="11"/>
    <x v="2"/>
    <s v="Noida"/>
    <d v="2021-11-01T00:00:00"/>
    <x v="5"/>
    <n v="1"/>
    <n v="15"/>
    <x v="0"/>
    <n v="2315"/>
    <n v="69"/>
    <s v="N/A"/>
    <s v="Yes"/>
  </r>
  <r>
    <n v="4306"/>
    <s v="Tushar Srivastava"/>
    <s v="Male"/>
    <n v="24"/>
    <n v="2023"/>
    <s v="IIT Madras"/>
    <x v="0"/>
    <x v="18"/>
    <n v="8.16"/>
    <n v="0"/>
    <s v="No"/>
    <s v="No"/>
    <n v="3"/>
    <n v="1"/>
    <x v="4073"/>
    <s v="Glassdoor"/>
    <x v="34"/>
    <x v="11"/>
    <x v="24"/>
    <x v="3"/>
    <s v="Nagpur"/>
    <d v="2023-10-08T00:00:00"/>
    <x v="7"/>
    <n v="4"/>
    <n v="31"/>
    <x v="540"/>
    <n v="387"/>
    <n v="69"/>
    <s v="N/A"/>
    <s v="Yes"/>
  </r>
  <r>
    <n v="4307"/>
    <s v="Mansi Majumdar"/>
    <s v="Female"/>
    <n v="27"/>
    <n v="2025"/>
    <s v="Symbiosis Pune"/>
    <x v="9"/>
    <x v="9"/>
    <n v="9.98"/>
    <n v="0"/>
    <s v="No"/>
    <s v="No"/>
    <n v="3"/>
    <n v="3"/>
    <x v="4074"/>
    <s v="Referral"/>
    <x v="47"/>
    <x v="1"/>
    <x v="18"/>
    <x v="2"/>
    <s v="Kochi"/>
    <d v="2024-09-06T00:00:00"/>
    <x v="5"/>
    <n v="5"/>
    <n v="34"/>
    <x v="0"/>
    <n v="1940"/>
    <n v="83"/>
    <s v="N/A"/>
    <s v="No"/>
  </r>
  <r>
    <n v="4308"/>
    <s v="Kartik Ahuja"/>
    <s v="Male"/>
    <n v="24"/>
    <n v="2024"/>
    <s v="Thapar University"/>
    <x v="4"/>
    <x v="2"/>
    <n v="8.24"/>
    <n v="0"/>
    <s v="No"/>
    <s v="Yes"/>
    <n v="5"/>
    <n v="4"/>
    <x v="4075"/>
    <s v="Naukri"/>
    <x v="1"/>
    <x v="7"/>
    <x v="12"/>
    <x v="2"/>
    <s v="Mumbai"/>
    <d v="2024-04-24T00:00:00"/>
    <x v="5"/>
    <n v="4"/>
    <n v="3"/>
    <x v="0"/>
    <n v="2197"/>
    <n v="68"/>
    <s v="N/A"/>
    <s v="No"/>
  </r>
  <r>
    <n v="4309"/>
    <s v="Hemant Bhatnagar"/>
    <s v="Male"/>
    <n v="27"/>
    <n v="2024"/>
    <s v="Presidency University Kolkata"/>
    <x v="3"/>
    <x v="3"/>
    <n v="9.92"/>
    <n v="1"/>
    <s v="No"/>
    <s v="Yes"/>
    <n v="5"/>
    <n v="5"/>
    <x v="4076"/>
    <s v="Internshala"/>
    <x v="63"/>
    <x v="11"/>
    <x v="6"/>
    <x v="2"/>
    <s v="Visakhapatnam"/>
    <d v="2021-06-16T00:00:00"/>
    <x v="0"/>
    <n v="2"/>
    <n v="43"/>
    <x v="0"/>
    <n v="1973"/>
    <n v="96"/>
    <s v="N/A"/>
    <s v="No"/>
  </r>
  <r>
    <n v="4310"/>
    <s v="Eklavya Yadav"/>
    <s v="Male"/>
    <n v="23"/>
    <n v="2020"/>
    <s v="MNNIT Allahabad"/>
    <x v="9"/>
    <x v="20"/>
    <n v="7.72"/>
    <n v="2"/>
    <s v="No"/>
    <s v="Yes"/>
    <n v="1"/>
    <n v="3"/>
    <x v="4077"/>
    <s v="Naukri"/>
    <x v="31"/>
    <x v="4"/>
    <x v="19"/>
    <x v="0"/>
    <s v="Mumbai"/>
    <d v="2024-03-06T00:00:00"/>
    <x v="7"/>
    <n v="2"/>
    <n v="22"/>
    <x v="541"/>
    <n v="2640"/>
    <n v="65"/>
    <s v="N/A"/>
    <s v="No"/>
  </r>
  <r>
    <n v="4311"/>
    <s v="Arjun Srivastava"/>
    <s v="Male"/>
    <n v="23"/>
    <n v="2021"/>
    <s v="Symbiosis Pune"/>
    <x v="4"/>
    <x v="2"/>
    <n v="6.14"/>
    <n v="0"/>
    <s v="Yes"/>
    <s v="Yes"/>
    <n v="3"/>
    <n v="0"/>
    <x v="4078"/>
    <s v="Indeed"/>
    <x v="65"/>
    <x v="5"/>
    <x v="23"/>
    <x v="0"/>
    <s v="Remote"/>
    <d v="2024-01-11T00:00:00"/>
    <x v="1"/>
    <m/>
    <n v="35"/>
    <x v="0"/>
    <n v="1798"/>
    <n v="96"/>
    <s v="N/A"/>
    <s v="No"/>
  </r>
  <r>
    <n v="4312"/>
    <s v="Zaid Bisht"/>
    <s v="Male"/>
    <n v="25"/>
    <n v="2020"/>
    <s v="Mumbai University"/>
    <x v="8"/>
    <x v="9"/>
    <n v="6.91"/>
    <n v="0"/>
    <s v="Yes"/>
    <s v="No"/>
    <n v="2"/>
    <n v="3"/>
    <x v="4079"/>
    <s v="Unstop"/>
    <x v="14"/>
    <x v="2"/>
    <x v="25"/>
    <x v="0"/>
    <s v="Patna"/>
    <d v="2023-02-26T00:00:00"/>
    <x v="3"/>
    <m/>
    <n v="11"/>
    <x v="0"/>
    <n v="2134"/>
    <n v="84"/>
    <s v="N/A"/>
    <s v="No"/>
  </r>
  <r>
    <n v="4313"/>
    <s v="Farida Dey"/>
    <s v="Female"/>
    <n v="24"/>
    <n v="2023"/>
    <s v="Pune University"/>
    <x v="3"/>
    <x v="3"/>
    <n v="9.34"/>
    <n v="3"/>
    <s v="Yes"/>
    <s v="No"/>
    <n v="2"/>
    <n v="0"/>
    <x v="4080"/>
    <s v="Referral"/>
    <x v="17"/>
    <x v="5"/>
    <x v="13"/>
    <x v="2"/>
    <s v="Visakhapatnam"/>
    <d v="2023-04-28T00:00:00"/>
    <x v="6"/>
    <m/>
    <n v="21"/>
    <x v="0"/>
    <n v="337"/>
    <n v="69"/>
    <s v="N/A"/>
    <s v="No"/>
  </r>
  <r>
    <n v="4314"/>
    <s v="Madhuri Bisht"/>
    <s v="Female"/>
    <n v="24"/>
    <n v="2023"/>
    <s v="NSUT Delhi"/>
    <x v="7"/>
    <x v="13"/>
    <n v="8.51"/>
    <n v="2"/>
    <s v="No"/>
    <s v="Yes"/>
    <n v="6"/>
    <n v="4"/>
    <x v="4081"/>
    <s v="Internshala"/>
    <x v="12"/>
    <x v="9"/>
    <x v="28"/>
    <x v="2"/>
    <s v="Indore"/>
    <d v="2022-06-24T00:00:00"/>
    <x v="4"/>
    <m/>
    <n v="15"/>
    <x v="0"/>
    <n v="1288"/>
    <n v="86"/>
    <s v="N/A"/>
    <s v="Yes"/>
  </r>
  <r>
    <n v="4315"/>
    <s v="Chandni Arora"/>
    <s v="Female"/>
    <n v="21"/>
    <n v="2025"/>
    <s v="Mumbai University"/>
    <x v="0"/>
    <x v="3"/>
    <n v="6.33"/>
    <n v="3"/>
    <s v="No"/>
    <s v="No"/>
    <n v="0"/>
    <n v="2"/>
    <x v="4082"/>
    <s v="Naukri"/>
    <x v="58"/>
    <x v="11"/>
    <x v="28"/>
    <x v="0"/>
    <s v="Mumbai"/>
    <d v="2021-01-06T00:00:00"/>
    <x v="4"/>
    <m/>
    <n v="14"/>
    <x v="0"/>
    <n v="2151"/>
    <n v="60"/>
    <s v="N/A"/>
    <s v="No"/>
  </r>
  <r>
    <n v="4316"/>
    <s v="Vikram Sengupta"/>
    <s v="Male"/>
    <n v="26"/>
    <n v="2024"/>
    <s v="Delhi University"/>
    <x v="1"/>
    <x v="1"/>
    <n v="6.03"/>
    <n v="0"/>
    <s v="No"/>
    <s v="No"/>
    <n v="0"/>
    <n v="1"/>
    <x v="4083"/>
    <s v="Naukri"/>
    <x v="11"/>
    <x v="8"/>
    <x v="20"/>
    <x v="2"/>
    <s v="Chandigarh"/>
    <d v="2021-04-28T00:00:00"/>
    <x v="4"/>
    <m/>
    <n v="33"/>
    <x v="0"/>
    <n v="2541"/>
    <n v="77"/>
    <s v="N/A"/>
    <s v="No"/>
  </r>
  <r>
    <n v="4317"/>
    <s v="Hitesh Nair"/>
    <s v="Male"/>
    <n v="22"/>
    <n v="2023"/>
    <s v="JNTUH Hyderabad"/>
    <x v="1"/>
    <x v="1"/>
    <n v="9.23"/>
    <n v="1"/>
    <s v="No"/>
    <s v="No"/>
    <n v="2"/>
    <n v="0"/>
    <x v="4084"/>
    <s v="Indeed"/>
    <x v="56"/>
    <x v="0"/>
    <x v="13"/>
    <x v="2"/>
    <s v="Visakhapatnam"/>
    <d v="2022-05-04T00:00:00"/>
    <x v="2"/>
    <n v="3"/>
    <n v="12"/>
    <x v="0"/>
    <n v="2461"/>
    <n v="56"/>
    <s v="N/A"/>
    <s v="No"/>
  </r>
  <r>
    <n v="4318"/>
    <s v="Sneha Kumar"/>
    <s v="Female"/>
    <n v="20"/>
    <n v="2023"/>
    <s v="BIT Mesra Ranchi"/>
    <x v="1"/>
    <x v="1"/>
    <n v="8.7899999999999991"/>
    <n v="2"/>
    <s v="No"/>
    <s v="Yes"/>
    <n v="6"/>
    <n v="5"/>
    <x v="4085"/>
    <s v="LinkedIn"/>
    <x v="18"/>
    <x v="0"/>
    <x v="28"/>
    <x v="2"/>
    <s v="Kochi"/>
    <d v="2022-05-19T00:00:00"/>
    <x v="4"/>
    <m/>
    <n v="19"/>
    <x v="0"/>
    <n v="782"/>
    <n v="59"/>
    <s v="No"/>
    <s v="No"/>
  </r>
  <r>
    <n v="4319"/>
    <s v="Sachin Jadhav"/>
    <s v="Male"/>
    <n v="24"/>
    <n v="2025"/>
    <s v="Presidency University Kolkata"/>
    <x v="7"/>
    <x v="8"/>
    <n v="5.58"/>
    <n v="0"/>
    <s v="No"/>
    <s v="Yes"/>
    <n v="2"/>
    <n v="0"/>
    <x v="2751"/>
    <s v="Naukri"/>
    <x v="37"/>
    <x v="12"/>
    <x v="26"/>
    <x v="2"/>
    <s v="Remote"/>
    <d v="2021-08-18T00:00:00"/>
    <x v="4"/>
    <m/>
    <n v="45"/>
    <x v="0"/>
    <n v="1441"/>
    <n v="55"/>
    <s v="N/A"/>
    <s v="No"/>
  </r>
  <r>
    <n v="4320"/>
    <s v="Bhavna Patel"/>
    <s v="Female"/>
    <n v="26"/>
    <n v="2024"/>
    <s v="IIM Ahmedabad"/>
    <x v="4"/>
    <x v="2"/>
    <n v="7.53"/>
    <n v="1"/>
    <s v="No"/>
    <s v="No"/>
    <n v="5"/>
    <n v="3"/>
    <x v="4086"/>
    <s v="LinkedIn"/>
    <x v="46"/>
    <x v="0"/>
    <x v="21"/>
    <x v="2"/>
    <s v="Mysuru"/>
    <d v="2021-04-21T00:00:00"/>
    <x v="4"/>
    <m/>
    <n v="17"/>
    <x v="0"/>
    <n v="2670"/>
    <n v="79"/>
    <s v="No"/>
    <s v="No"/>
  </r>
  <r>
    <n v="4321"/>
    <s v="Jagdish Venkatesh"/>
    <s v="Male"/>
    <n v="26"/>
    <n v="2021"/>
    <s v="IIIT Bangalore"/>
    <x v="7"/>
    <x v="13"/>
    <n v="5.93"/>
    <n v="1"/>
    <s v="No"/>
    <s v="No"/>
    <n v="2"/>
    <n v="5"/>
    <x v="4087"/>
    <s v="Internshala"/>
    <x v="63"/>
    <x v="0"/>
    <x v="22"/>
    <x v="2"/>
    <s v="Chennai"/>
    <d v="2021-09-01T00:00:00"/>
    <x v="4"/>
    <m/>
    <n v="42"/>
    <x v="0"/>
    <n v="2692"/>
    <n v="73"/>
    <s v="N/A"/>
    <s v="No"/>
  </r>
  <r>
    <n v="4322"/>
    <s v="Firoz Rao"/>
    <s v="Male"/>
    <n v="24"/>
    <n v="2023"/>
    <s v="HBTU Kanpur"/>
    <x v="1"/>
    <x v="1"/>
    <n v="5.73"/>
    <n v="1"/>
    <s v="No"/>
    <s v="Yes"/>
    <n v="5"/>
    <n v="5"/>
    <x v="4088"/>
    <s v="Referral"/>
    <x v="55"/>
    <x v="10"/>
    <x v="28"/>
    <x v="2"/>
    <s v="Lucknow"/>
    <d v="2022-03-13T00:00:00"/>
    <x v="1"/>
    <m/>
    <n v="27"/>
    <x v="0"/>
    <n v="1293"/>
    <n v="60"/>
    <s v="N/A"/>
    <s v="No"/>
  </r>
  <r>
    <n v="4323"/>
    <s v="Akash Srivastava"/>
    <s v="Male"/>
    <n v="24"/>
    <n v="2023"/>
    <s v="IIIT Allahabad"/>
    <x v="4"/>
    <x v="2"/>
    <n v="9.76"/>
    <n v="2"/>
    <s v="No"/>
    <s v="Yes"/>
    <n v="4"/>
    <n v="4"/>
    <x v="1002"/>
    <s v="Naukri"/>
    <x v="12"/>
    <x v="1"/>
    <x v="8"/>
    <x v="2"/>
    <s v="Kolkata"/>
    <d v="2023-09-27T00:00:00"/>
    <x v="3"/>
    <m/>
    <n v="37"/>
    <x v="0"/>
    <n v="1325"/>
    <n v="66"/>
    <s v="N/A"/>
    <s v="Yes"/>
  </r>
  <r>
    <n v="4324"/>
    <s v="Abhinav Walia"/>
    <s v="Male"/>
    <n v="27"/>
    <n v="2024"/>
    <s v="HBTU Kanpur"/>
    <x v="3"/>
    <x v="3"/>
    <n v="6.15"/>
    <n v="3"/>
    <s v="No"/>
    <s v="No"/>
    <n v="5"/>
    <n v="2"/>
    <x v="4089"/>
    <s v="LinkedIn"/>
    <x v="48"/>
    <x v="12"/>
    <x v="26"/>
    <x v="1"/>
    <s v="Pune"/>
    <d v="2022-12-06T00:00:00"/>
    <x v="5"/>
    <n v="4"/>
    <n v="34"/>
    <x v="0"/>
    <n v="2742"/>
    <n v="58"/>
    <s v="No"/>
    <s v="No"/>
  </r>
  <r>
    <n v="4325"/>
    <s v="Nisha Patil"/>
    <s v="Female"/>
    <n v="23"/>
    <n v="2025"/>
    <s v="SVNIT Surat"/>
    <x v="3"/>
    <x v="3"/>
    <n v="6.26"/>
    <n v="2"/>
    <s v="No"/>
    <s v="No"/>
    <n v="0"/>
    <n v="3"/>
    <x v="4090"/>
    <s v="Referral"/>
    <x v="30"/>
    <x v="7"/>
    <x v="5"/>
    <x v="1"/>
    <s v="Bhopal"/>
    <d v="2022-04-12T00:00:00"/>
    <x v="7"/>
    <n v="3"/>
    <n v="3"/>
    <x v="542"/>
    <n v="2577"/>
    <n v="78"/>
    <s v="N/A"/>
    <s v="No"/>
  </r>
  <r>
    <n v="4326"/>
    <s v="Varun Menon"/>
    <s v="Male"/>
    <n v="21"/>
    <n v="2024"/>
    <s v="BITS Goa"/>
    <x v="6"/>
    <x v="4"/>
    <n v="8.9"/>
    <n v="0"/>
    <s v="No"/>
    <s v="Yes"/>
    <n v="2"/>
    <n v="2"/>
    <x v="4091"/>
    <s v="Naukri"/>
    <x v="23"/>
    <x v="13"/>
    <x v="9"/>
    <x v="0"/>
    <s v="Nagpur"/>
    <d v="2022-11-04T00:00:00"/>
    <x v="3"/>
    <m/>
    <n v="18"/>
    <x v="0"/>
    <n v="2419"/>
    <n v="75"/>
    <s v="N/A"/>
    <s v="No"/>
  </r>
  <r>
    <n v="4327"/>
    <s v="Keshav Rastogi"/>
    <s v="Male"/>
    <n v="23"/>
    <n v="2025"/>
    <s v="RV College Bangalore"/>
    <x v="5"/>
    <x v="24"/>
    <n v="7.67"/>
    <n v="3"/>
    <s v="No"/>
    <s v="No"/>
    <n v="2"/>
    <n v="4"/>
    <x v="4092"/>
    <s v="Unstop"/>
    <x v="46"/>
    <x v="2"/>
    <x v="14"/>
    <x v="3"/>
    <s v="Nagpur"/>
    <d v="2024-08-27T00:00:00"/>
    <x v="4"/>
    <m/>
    <n v="2"/>
    <x v="0"/>
    <n v="2265"/>
    <n v="68"/>
    <s v="N/A"/>
    <s v="No"/>
  </r>
  <r>
    <n v="4328"/>
    <s v="Dipali Negi"/>
    <s v="Female"/>
    <n v="24"/>
    <n v="2021"/>
    <s v="IIM Bangalore"/>
    <x v="1"/>
    <x v="1"/>
    <n v="6.62"/>
    <n v="3"/>
    <s v="No"/>
    <s v="Yes"/>
    <n v="4"/>
    <n v="5"/>
    <x v="4093"/>
    <s v="IIMJobs"/>
    <x v="56"/>
    <x v="13"/>
    <x v="3"/>
    <x v="3"/>
    <s v="Noida"/>
    <d v="2023-03-23T00:00:00"/>
    <x v="3"/>
    <m/>
    <n v="31"/>
    <x v="0"/>
    <n v="2309"/>
    <n v="61"/>
    <s v="N/A"/>
    <s v="No"/>
  </r>
  <r>
    <n v="4329"/>
    <s v="Kirti Desai"/>
    <s v="Female"/>
    <n v="27"/>
    <n v="2020"/>
    <s v="IIIT Bangalore"/>
    <x v="3"/>
    <x v="3"/>
    <n v="7.16"/>
    <n v="3"/>
    <s v="No"/>
    <s v="No"/>
    <n v="1"/>
    <n v="0"/>
    <x v="4094"/>
    <s v="LinkedIn"/>
    <x v="21"/>
    <x v="5"/>
    <x v="13"/>
    <x v="2"/>
    <s v="Lucknow"/>
    <d v="2024-08-23T00:00:00"/>
    <x v="4"/>
    <m/>
    <n v="30"/>
    <x v="0"/>
    <n v="825"/>
    <n v="99"/>
    <s v="No"/>
    <s v="No"/>
  </r>
  <r>
    <n v="4330"/>
    <s v="Itisha Arora"/>
    <s v="Female"/>
    <n v="22"/>
    <n v="2021"/>
    <s v="PES University Bangalore"/>
    <x v="3"/>
    <x v="3"/>
    <n v="9.1300000000000008"/>
    <n v="0"/>
    <s v="No"/>
    <s v="Yes"/>
    <n v="6"/>
    <n v="0"/>
    <x v="4095"/>
    <s v="Glassdoor"/>
    <x v="46"/>
    <x v="7"/>
    <x v="7"/>
    <x v="0"/>
    <s v="Patna"/>
    <d v="2023-06-09T00:00:00"/>
    <x v="1"/>
    <m/>
    <n v="12"/>
    <x v="0"/>
    <n v="1863"/>
    <n v="100"/>
    <s v="N/A"/>
    <s v="No"/>
  </r>
  <r>
    <n v="4331"/>
    <s v="Falguni Iyer"/>
    <s v="Female"/>
    <n v="25"/>
    <n v="2025"/>
    <s v="BITS Goa"/>
    <x v="2"/>
    <x v="2"/>
    <n v="7.54"/>
    <n v="0"/>
    <s v="No"/>
    <s v="Yes"/>
    <n v="4"/>
    <n v="0"/>
    <x v="4096"/>
    <s v="Glassdoor"/>
    <x v="67"/>
    <x v="7"/>
    <x v="1"/>
    <x v="0"/>
    <s v="Bhubaneswar"/>
    <d v="2021-10-23T00:00:00"/>
    <x v="0"/>
    <n v="1"/>
    <n v="27"/>
    <x v="0"/>
    <n v="941"/>
    <n v="58"/>
    <s v="N/A"/>
    <s v="No"/>
  </r>
  <r>
    <n v="4332"/>
    <s v="Namrata Patil"/>
    <s v="Female"/>
    <n v="22"/>
    <n v="2022"/>
    <s v="Presidency University Kolkata"/>
    <x v="9"/>
    <x v="20"/>
    <n v="9.11"/>
    <n v="2"/>
    <s v="No"/>
    <s v="No"/>
    <n v="2"/>
    <n v="3"/>
    <x v="4097"/>
    <s v="Naukri"/>
    <x v="64"/>
    <x v="3"/>
    <x v="20"/>
    <x v="2"/>
    <s v="Ahmedabad"/>
    <d v="2022-06-09T00:00:00"/>
    <x v="1"/>
    <m/>
    <n v="21"/>
    <x v="0"/>
    <n v="1741"/>
    <n v="75"/>
    <s v="N/A"/>
    <s v="No"/>
  </r>
  <r>
    <n v="4333"/>
    <s v="Wasim Natarajan"/>
    <s v="Male"/>
    <n v="22"/>
    <n v="2024"/>
    <s v="COEP Pune"/>
    <x v="9"/>
    <x v="10"/>
    <n v="6.98"/>
    <n v="2"/>
    <s v="No"/>
    <s v="Yes"/>
    <n v="5"/>
    <n v="2"/>
    <x v="4098"/>
    <s v="Naukri"/>
    <x v="31"/>
    <x v="2"/>
    <x v="23"/>
    <x v="2"/>
    <s v="Patna"/>
    <d v="2024-04-09T00:00:00"/>
    <x v="7"/>
    <n v="3"/>
    <n v="2"/>
    <x v="543"/>
    <n v="2251"/>
    <n v="98"/>
    <s v="N/A"/>
    <s v="No"/>
  </r>
  <r>
    <n v="4334"/>
    <s v="Harini Rastogi"/>
    <s v="Female"/>
    <n v="27"/>
    <n v="2023"/>
    <s v="XLRI Jamshedpur"/>
    <x v="6"/>
    <x v="19"/>
    <n v="7.01"/>
    <n v="0"/>
    <s v="No"/>
    <s v="No"/>
    <n v="5"/>
    <n v="4"/>
    <x v="4099"/>
    <s v="Internshala"/>
    <x v="43"/>
    <x v="4"/>
    <x v="2"/>
    <x v="2"/>
    <s v="Ahmedabad"/>
    <d v="2021-05-28T00:00:00"/>
    <x v="3"/>
    <m/>
    <n v="44"/>
    <x v="0"/>
    <n v="1252"/>
    <n v="67"/>
    <s v="N/A"/>
    <s v="No"/>
  </r>
  <r>
    <n v="4335"/>
    <s v="Nidhi Sodhi"/>
    <s v="Female"/>
    <n v="24"/>
    <n v="2022"/>
    <s v="IIM Bangalore"/>
    <x v="1"/>
    <x v="1"/>
    <n v="5.92"/>
    <n v="3"/>
    <s v="No"/>
    <s v="Yes"/>
    <n v="0"/>
    <n v="5"/>
    <x v="4100"/>
    <s v="LinkedIn"/>
    <x v="30"/>
    <x v="13"/>
    <x v="2"/>
    <x v="2"/>
    <s v="Surat"/>
    <d v="2022-11-27T00:00:00"/>
    <x v="4"/>
    <m/>
    <n v="13"/>
    <x v="0"/>
    <n v="2681"/>
    <n v="62"/>
    <s v="Yes"/>
    <s v="No"/>
  </r>
  <r>
    <n v="4336"/>
    <s v="Deepak Venkatesh"/>
    <s v="Male"/>
    <n v="21"/>
    <n v="2022"/>
    <s v="XLRI Jamshedpur"/>
    <x v="9"/>
    <x v="10"/>
    <n v="6.15"/>
    <n v="1"/>
    <s v="No"/>
    <s v="No"/>
    <n v="0"/>
    <n v="4"/>
    <x v="4101"/>
    <s v="Campus Placement"/>
    <x v="33"/>
    <x v="3"/>
    <x v="21"/>
    <x v="2"/>
    <s v="Chennai"/>
    <d v="2022-05-12T00:00:00"/>
    <x v="4"/>
    <m/>
    <n v="40"/>
    <x v="0"/>
    <n v="2367"/>
    <n v="91"/>
    <s v="N/A"/>
    <s v="No"/>
  </r>
  <r>
    <n v="4337"/>
    <s v="Urvashi Thakur"/>
    <s v="Female"/>
    <n v="26"/>
    <n v="2025"/>
    <s v="XLRI Jamshedpur"/>
    <x v="8"/>
    <x v="8"/>
    <n v="6.4"/>
    <n v="3"/>
    <s v="No"/>
    <s v="No"/>
    <n v="0"/>
    <n v="2"/>
    <x v="2520"/>
    <s v="Apna"/>
    <x v="37"/>
    <x v="3"/>
    <x v="26"/>
    <x v="0"/>
    <s v="Mumbai"/>
    <d v="2024-12-24T00:00:00"/>
    <x v="1"/>
    <m/>
    <n v="26"/>
    <x v="0"/>
    <n v="1947"/>
    <n v="96"/>
    <s v="N/A"/>
    <s v="No"/>
  </r>
  <r>
    <n v="4338"/>
    <s v="Neeraj Majumdar"/>
    <s v="Male"/>
    <n v="23"/>
    <n v="2020"/>
    <s v="XLRI Jamshedpur"/>
    <x v="3"/>
    <x v="3"/>
    <n v="5.79"/>
    <n v="0"/>
    <s v="No"/>
    <s v="Yes"/>
    <n v="6"/>
    <n v="2"/>
    <x v="4102"/>
    <s v="Cutshort"/>
    <x v="21"/>
    <x v="10"/>
    <x v="15"/>
    <x v="0"/>
    <s v="Noida"/>
    <d v="2024-03-13T00:00:00"/>
    <x v="5"/>
    <n v="4"/>
    <n v="30"/>
    <x v="0"/>
    <n v="1705"/>
    <n v="71"/>
    <s v="N/A"/>
    <s v="No"/>
  </r>
  <r>
    <n v="4339"/>
    <s v="Deepak Malhotra"/>
    <s v="Male"/>
    <n v="27"/>
    <n v="2020"/>
    <s v="NIT Trichy"/>
    <x v="7"/>
    <x v="9"/>
    <n v="9.56"/>
    <n v="0"/>
    <s v="No"/>
    <s v="No"/>
    <n v="4"/>
    <n v="4"/>
    <x v="4103"/>
    <s v="Cutshort"/>
    <x v="60"/>
    <x v="3"/>
    <x v="21"/>
    <x v="2"/>
    <s v="Gurugram"/>
    <d v="2022-04-27T00:00:00"/>
    <x v="4"/>
    <m/>
    <n v="33"/>
    <x v="0"/>
    <n v="2707"/>
    <n v="83"/>
    <s v="N/A"/>
    <s v="No"/>
  </r>
  <r>
    <n v="4340"/>
    <s v="Kavya Rajan"/>
    <s v="Prefer not to say"/>
    <n v="27"/>
    <n v="2020"/>
    <s v="Mumbai University"/>
    <x v="6"/>
    <x v="3"/>
    <n v="9.06"/>
    <n v="1"/>
    <s v="No"/>
    <s v="Yes"/>
    <n v="0"/>
    <n v="4"/>
    <x v="4104"/>
    <s v="Unstop"/>
    <x v="61"/>
    <x v="6"/>
    <x v="25"/>
    <x v="2"/>
    <s v="Surat"/>
    <d v="2024-06-18T00:00:00"/>
    <x v="1"/>
    <m/>
    <n v="31"/>
    <x v="0"/>
    <n v="484"/>
    <n v="71"/>
    <s v="N/A"/>
    <s v="Yes"/>
  </r>
  <r>
    <n v="4341"/>
    <s v="Ekta Goyal"/>
    <s v="Female"/>
    <n v="27"/>
    <n v="2020"/>
    <s v="MNNIT Allahabad"/>
    <x v="8"/>
    <x v="8"/>
    <n v="9.69"/>
    <n v="3"/>
    <s v="Yes"/>
    <s v="No"/>
    <n v="4"/>
    <n v="3"/>
    <x v="4105"/>
    <s v="LinkedIn"/>
    <x v="35"/>
    <x v="5"/>
    <x v="17"/>
    <x v="2"/>
    <s v="Visakhapatnam"/>
    <d v="2024-06-11T00:00:00"/>
    <x v="1"/>
    <m/>
    <n v="38"/>
    <x v="0"/>
    <n v="337"/>
    <n v="65"/>
    <s v="No"/>
    <s v="No"/>
  </r>
  <r>
    <n v="4342"/>
    <s v="Namrata Dhillon"/>
    <s v="Female"/>
    <n v="22"/>
    <n v="2024"/>
    <s v="Chandigarh University"/>
    <x v="2"/>
    <x v="2"/>
    <n v="9.4"/>
    <n v="2"/>
    <s v="No"/>
    <s v="Yes"/>
    <n v="1"/>
    <n v="4"/>
    <x v="4106"/>
    <s v="Unstop"/>
    <x v="9"/>
    <x v="11"/>
    <x v="20"/>
    <x v="2"/>
    <s v="Hyderabad"/>
    <d v="2022-08-22T00:00:00"/>
    <x v="3"/>
    <m/>
    <n v="9"/>
    <x v="0"/>
    <n v="796"/>
    <n v="72"/>
    <s v="N/A"/>
    <s v="No"/>
  </r>
  <r>
    <n v="4343"/>
    <s v="Heena Mishra"/>
    <s v="Female"/>
    <n v="21"/>
    <n v="2024"/>
    <s v="BIT Mesra Ranchi"/>
    <x v="1"/>
    <x v="1"/>
    <n v="5.88"/>
    <n v="2"/>
    <s v="No"/>
    <s v="Yes"/>
    <n v="1"/>
    <n v="0"/>
    <x v="4107"/>
    <s v="AngelList"/>
    <x v="27"/>
    <x v="10"/>
    <x v="26"/>
    <x v="1"/>
    <s v="Indore"/>
    <d v="2022-05-11T00:00:00"/>
    <x v="1"/>
    <m/>
    <n v="41"/>
    <x v="0"/>
    <n v="2451"/>
    <n v="66"/>
    <s v="N/A"/>
    <s v="No"/>
  </r>
  <r>
    <n v="4344"/>
    <s v="Kunal Choudhury"/>
    <s v="Male"/>
    <n v="27"/>
    <n v="2024"/>
    <s v="IIM Calcutta"/>
    <x v="9"/>
    <x v="9"/>
    <n v="7.06"/>
    <n v="1"/>
    <s v="No"/>
    <s v="No"/>
    <n v="1"/>
    <n v="2"/>
    <x v="4108"/>
    <s v="LinkedIn"/>
    <x v="45"/>
    <x v="11"/>
    <x v="28"/>
    <x v="2"/>
    <s v="Delhi NCR"/>
    <d v="2021-01-24T00:00:00"/>
    <x v="1"/>
    <m/>
    <n v="12"/>
    <x v="0"/>
    <n v="1283"/>
    <n v="91"/>
    <s v="Yes"/>
    <s v="No"/>
  </r>
  <r>
    <n v="4345"/>
    <s v="Puja Bansal"/>
    <s v="Female"/>
    <n v="27"/>
    <n v="2024"/>
    <s v="Symbiosis Pune"/>
    <x v="9"/>
    <x v="20"/>
    <n v="9.73"/>
    <n v="3"/>
    <s v="No"/>
    <s v="No"/>
    <n v="6"/>
    <n v="2"/>
    <x v="4109"/>
    <s v="Campus Placement"/>
    <x v="22"/>
    <x v="1"/>
    <x v="18"/>
    <x v="3"/>
    <s v="Bhubaneswar"/>
    <d v="2024-04-15T00:00:00"/>
    <x v="5"/>
    <n v="5"/>
    <n v="2"/>
    <x v="0"/>
    <n v="502"/>
    <n v="98"/>
    <s v="N/A"/>
    <s v="No"/>
  </r>
  <r>
    <n v="4346"/>
    <s v="Khushi Rajan"/>
    <s v="Female"/>
    <n v="22"/>
    <n v="2024"/>
    <s v="NIT Calicut"/>
    <x v="2"/>
    <x v="2"/>
    <n v="5.68"/>
    <n v="3"/>
    <s v="No"/>
    <s v="Yes"/>
    <n v="4"/>
    <n v="3"/>
    <x v="4110"/>
    <s v="LinkedIn"/>
    <x v="33"/>
    <x v="1"/>
    <x v="23"/>
    <x v="2"/>
    <s v="Nagpur"/>
    <d v="2022-04-07T00:00:00"/>
    <x v="2"/>
    <n v="1"/>
    <n v="16"/>
    <x v="0"/>
    <n v="1481"/>
    <n v="100"/>
    <s v="No"/>
    <s v="No"/>
  </r>
  <r>
    <n v="4347"/>
    <s v="Pooja Bansal"/>
    <s v="Female"/>
    <n v="24"/>
    <n v="2024"/>
    <s v="NSUT Delhi"/>
    <x v="1"/>
    <x v="1"/>
    <n v="8.9700000000000006"/>
    <n v="3"/>
    <s v="No"/>
    <s v="No"/>
    <n v="0"/>
    <n v="4"/>
    <x v="4111"/>
    <s v="LinkedIn"/>
    <x v="18"/>
    <x v="6"/>
    <x v="29"/>
    <x v="2"/>
    <s v="Mysuru"/>
    <d v="2024-02-12T00:00:00"/>
    <x v="3"/>
    <m/>
    <n v="34"/>
    <x v="0"/>
    <n v="1125"/>
    <n v="89"/>
    <s v="No"/>
    <s v="No"/>
  </r>
  <r>
    <n v="4348"/>
    <s v="Neha Bajaj"/>
    <s v="Female"/>
    <n v="26"/>
    <n v="2022"/>
    <s v="Nirma University Ahmedabad"/>
    <x v="2"/>
    <x v="2"/>
    <n v="6.89"/>
    <n v="1"/>
    <s v="No"/>
    <s v="Yes"/>
    <n v="5"/>
    <n v="2"/>
    <x v="4112"/>
    <s v="LinkedIn"/>
    <x v="24"/>
    <x v="11"/>
    <x v="16"/>
    <x v="2"/>
    <s v="Jaipur"/>
    <d v="2024-01-26T00:00:00"/>
    <x v="0"/>
    <n v="1"/>
    <n v="25"/>
    <x v="0"/>
    <n v="2050"/>
    <n v="79"/>
    <s v="No"/>
    <s v="No"/>
  </r>
  <r>
    <n v="4349"/>
    <s v="Chirag Subramaniam"/>
    <s v="Male"/>
    <n v="22"/>
    <n v="2023"/>
    <s v="SRMIST Chennai"/>
    <x v="9"/>
    <x v="20"/>
    <n v="9.76"/>
    <n v="1"/>
    <s v="No"/>
    <s v="Yes"/>
    <n v="6"/>
    <n v="1"/>
    <x v="4113"/>
    <s v="Naukri"/>
    <x v="52"/>
    <x v="2"/>
    <x v="21"/>
    <x v="0"/>
    <s v="Nagpur"/>
    <d v="2021-09-28T00:00:00"/>
    <x v="1"/>
    <m/>
    <n v="37"/>
    <x v="0"/>
    <n v="401"/>
    <n v="92"/>
    <s v="N/A"/>
    <s v="No"/>
  </r>
  <r>
    <n v="4350"/>
    <s v="Ruhi Khatri"/>
    <s v="Female"/>
    <n v="25"/>
    <n v="2022"/>
    <s v="NIT Warangal"/>
    <x v="9"/>
    <x v="20"/>
    <n v="8.17"/>
    <n v="1"/>
    <s v="No"/>
    <s v="No"/>
    <n v="5"/>
    <n v="2"/>
    <x v="4114"/>
    <s v="Unstop"/>
    <x v="4"/>
    <x v="1"/>
    <x v="7"/>
    <x v="2"/>
    <s v="Remote"/>
    <d v="2023-02-14T00:00:00"/>
    <x v="4"/>
    <m/>
    <n v="3"/>
    <x v="0"/>
    <n v="1285"/>
    <n v="61"/>
    <s v="N/A"/>
    <s v="No"/>
  </r>
  <r>
    <n v="4351"/>
    <s v="Aditi Porwal"/>
    <s v="Female"/>
    <n v="22"/>
    <n v="2025"/>
    <s v="IIT Madras"/>
    <x v="6"/>
    <x v="1"/>
    <n v="6.53"/>
    <n v="2"/>
    <s v="No"/>
    <s v="No"/>
    <n v="5"/>
    <n v="2"/>
    <x v="4115"/>
    <s v="Unstop"/>
    <x v="22"/>
    <x v="6"/>
    <x v="16"/>
    <x v="2"/>
    <s v="Lucknow"/>
    <d v="2024-01-11T00:00:00"/>
    <x v="1"/>
    <m/>
    <n v="22"/>
    <x v="0"/>
    <n v="962"/>
    <n v="72"/>
    <s v="N/A"/>
    <s v="No"/>
  </r>
  <r>
    <n v="4352"/>
    <s v="Hitesh Shukla"/>
    <s v="Male"/>
    <n v="21"/>
    <n v="2021"/>
    <s v="Mumbai University"/>
    <x v="2"/>
    <x v="2"/>
    <n v="7.39"/>
    <n v="0"/>
    <s v="No"/>
    <s v="No"/>
    <n v="0"/>
    <n v="0"/>
    <x v="4116"/>
    <s v="Naukri"/>
    <x v="59"/>
    <x v="9"/>
    <x v="23"/>
    <x v="2"/>
    <s v="Kolkata"/>
    <d v="2022-09-22T00:00:00"/>
    <x v="6"/>
    <m/>
    <n v="17"/>
    <x v="0"/>
    <n v="2732"/>
    <n v="99"/>
    <s v="N/A"/>
    <s v="Yes"/>
  </r>
  <r>
    <n v="4353"/>
    <s v="Aditi Kulkarni"/>
    <s v="Female"/>
    <n v="27"/>
    <n v="2021"/>
    <s v="Presidency University Kolkata"/>
    <x v="3"/>
    <x v="3"/>
    <n v="7.21"/>
    <n v="3"/>
    <s v="No"/>
    <s v="Yes"/>
    <n v="1"/>
    <n v="5"/>
    <x v="4117"/>
    <s v="Apna"/>
    <x v="57"/>
    <x v="2"/>
    <x v="14"/>
    <x v="2"/>
    <s v="Kolkata"/>
    <d v="2022-06-18T00:00:00"/>
    <x v="3"/>
    <m/>
    <n v="10"/>
    <x v="0"/>
    <n v="963"/>
    <n v="67"/>
    <s v="N/A"/>
    <s v="No"/>
  </r>
  <r>
    <n v="4354"/>
    <s v="Furqan Mehta"/>
    <s v="Male"/>
    <n v="24"/>
    <n v="2020"/>
    <s v="IIIT Hyderabad"/>
    <x v="0"/>
    <x v="3"/>
    <n v="8.6300000000000008"/>
    <n v="1"/>
    <s v="No"/>
    <s v="No"/>
    <n v="3"/>
    <n v="5"/>
    <x v="4118"/>
    <s v="Glassdoor"/>
    <x v="17"/>
    <x v="12"/>
    <x v="22"/>
    <x v="2"/>
    <s v="Visakhapatnam"/>
    <d v="2023-07-01T00:00:00"/>
    <x v="4"/>
    <m/>
    <n v="25"/>
    <x v="0"/>
    <n v="1004"/>
    <n v="78"/>
    <s v="N/A"/>
    <s v="No"/>
  </r>
  <r>
    <n v="4355"/>
    <s v="Pooja Choudhury"/>
    <s v="Female"/>
    <n v="24"/>
    <n v="2020"/>
    <s v="Manipal Institute of Technology"/>
    <x v="0"/>
    <x v="18"/>
    <n v="6.47"/>
    <n v="2"/>
    <s v="No"/>
    <s v="No"/>
    <n v="0"/>
    <n v="2"/>
    <x v="4119"/>
    <s v="Cutshort"/>
    <x v="38"/>
    <x v="10"/>
    <x v="29"/>
    <x v="2"/>
    <s v="Delhi NCR"/>
    <d v="2023-11-03T00:00:00"/>
    <x v="5"/>
    <n v="5"/>
    <n v="39"/>
    <x v="0"/>
    <n v="1846"/>
    <n v="62"/>
    <s v="N/A"/>
    <s v="No"/>
  </r>
  <r>
    <n v="4356"/>
    <s v="Jignesh Krishnan"/>
    <s v="Male"/>
    <n v="22"/>
    <n v="2024"/>
    <s v="Presidency University Kolkata"/>
    <x v="4"/>
    <x v="2"/>
    <n v="6.58"/>
    <n v="0"/>
    <s v="No"/>
    <s v="Yes"/>
    <n v="6"/>
    <n v="4"/>
    <x v="4120"/>
    <s v="Naukri"/>
    <x v="21"/>
    <x v="10"/>
    <x v="29"/>
    <x v="2"/>
    <s v="Mumbai"/>
    <d v="2021-12-01T00:00:00"/>
    <x v="1"/>
    <m/>
    <n v="38"/>
    <x v="0"/>
    <n v="2249"/>
    <n v="85"/>
    <s v="N/A"/>
    <s v="Yes"/>
  </r>
  <r>
    <n v="4357"/>
    <s v="Hemant Sundaram"/>
    <s v="Male"/>
    <n v="22"/>
    <n v="2023"/>
    <s v="IIEST Shibpur"/>
    <x v="3"/>
    <x v="3"/>
    <n v="7.36"/>
    <n v="3"/>
    <s v="No"/>
    <s v="Yes"/>
    <n v="1"/>
    <n v="0"/>
    <x v="4121"/>
    <s v="Unstop"/>
    <x v="6"/>
    <x v="3"/>
    <x v="2"/>
    <x v="2"/>
    <s v="Hyderabad"/>
    <d v="2022-05-17T00:00:00"/>
    <x v="3"/>
    <m/>
    <n v="31"/>
    <x v="0"/>
    <n v="195"/>
    <n v="68"/>
    <s v="N/A"/>
    <s v="Yes"/>
  </r>
  <r>
    <n v="4358"/>
    <s v="Tarun Sodhi"/>
    <s v="Male"/>
    <n v="23"/>
    <n v="2021"/>
    <s v="Christ University Bangalore"/>
    <x v="8"/>
    <x v="15"/>
    <n v="8.86"/>
    <n v="0"/>
    <s v="No"/>
    <s v="Yes"/>
    <n v="4"/>
    <n v="2"/>
    <x v="4122"/>
    <s v="Unstop"/>
    <x v="12"/>
    <x v="3"/>
    <x v="9"/>
    <x v="0"/>
    <s v="Mysuru"/>
    <d v="2021-01-08T00:00:00"/>
    <x v="4"/>
    <m/>
    <n v="26"/>
    <x v="0"/>
    <n v="816"/>
    <n v="97"/>
    <s v="N/A"/>
    <s v="No"/>
  </r>
  <r>
    <n v="4359"/>
    <s v="Kunal Singh"/>
    <s v="Male"/>
    <n v="27"/>
    <n v="2021"/>
    <s v="IIM Bangalore"/>
    <x v="3"/>
    <x v="3"/>
    <n v="9.11"/>
    <n v="0"/>
    <s v="No"/>
    <s v="No"/>
    <n v="0"/>
    <n v="3"/>
    <x v="4123"/>
    <s v="Apna"/>
    <x v="57"/>
    <x v="0"/>
    <x v="25"/>
    <x v="1"/>
    <s v="Chennai"/>
    <d v="2023-07-28T00:00:00"/>
    <x v="7"/>
    <n v="1"/>
    <n v="45"/>
    <x v="544"/>
    <n v="1382"/>
    <n v="74"/>
    <s v="N/A"/>
    <s v="No"/>
  </r>
  <r>
    <n v="4360"/>
    <s v="Jyoti Dhillon"/>
    <s v="Female"/>
    <n v="20"/>
    <n v="2021"/>
    <s v="IIM Calcutta"/>
    <x v="3"/>
    <x v="3"/>
    <n v="6.16"/>
    <n v="2"/>
    <s v="No"/>
    <s v="No"/>
    <n v="1"/>
    <n v="5"/>
    <x v="4124"/>
    <s v="Unstop"/>
    <x v="29"/>
    <x v="7"/>
    <x v="2"/>
    <x v="2"/>
    <s v="Coimbatore"/>
    <d v="2021-10-31T00:00:00"/>
    <x v="2"/>
    <n v="4"/>
    <n v="4"/>
    <x v="0"/>
    <n v="2464"/>
    <n v="93"/>
    <s v="N/A"/>
    <s v="No"/>
  </r>
  <r>
    <n v="4361"/>
    <s v="Tejas Roy"/>
    <s v="Male"/>
    <n v="25"/>
    <n v="2020"/>
    <s v="IIIT Allahabad"/>
    <x v="3"/>
    <x v="3"/>
    <n v="8.24"/>
    <n v="3"/>
    <s v="No"/>
    <s v="No"/>
    <n v="5"/>
    <n v="1"/>
    <x v="4125"/>
    <s v="Unstop"/>
    <x v="23"/>
    <x v="4"/>
    <x v="15"/>
    <x v="2"/>
    <s v="Patna"/>
    <d v="2024-11-20T00:00:00"/>
    <x v="1"/>
    <m/>
    <n v="2"/>
    <x v="0"/>
    <n v="698"/>
    <n v="87"/>
    <s v="N/A"/>
    <s v="Yes"/>
  </r>
  <r>
    <n v="4362"/>
    <s v="Ojaswini Roy"/>
    <s v="Female"/>
    <n v="23"/>
    <n v="2023"/>
    <s v="BITS Hyderabad"/>
    <x v="4"/>
    <x v="2"/>
    <n v="7.65"/>
    <n v="1"/>
    <s v="Yes"/>
    <s v="Yes"/>
    <n v="6"/>
    <n v="0"/>
    <x v="4126"/>
    <s v="Naukri"/>
    <x v="5"/>
    <x v="0"/>
    <x v="11"/>
    <x v="1"/>
    <s v="Coimbatore"/>
    <d v="2024-10-06T00:00:00"/>
    <x v="0"/>
    <n v="2"/>
    <n v="12"/>
    <x v="0"/>
    <n v="2801"/>
    <n v="86"/>
    <s v="N/A"/>
    <s v="No"/>
  </r>
  <r>
    <n v="4363"/>
    <s v="Nikhil Verma"/>
    <s v="Male"/>
    <n v="23"/>
    <n v="2025"/>
    <s v="HBTU Kanpur"/>
    <x v="0"/>
    <x v="0"/>
    <n v="5.61"/>
    <n v="3"/>
    <s v="No"/>
    <s v="Yes"/>
    <n v="6"/>
    <n v="2"/>
    <x v="4127"/>
    <s v="Internshala"/>
    <x v="57"/>
    <x v="12"/>
    <x v="16"/>
    <x v="2"/>
    <s v="Chennai"/>
    <d v="2023-06-29T00:00:00"/>
    <x v="0"/>
    <n v="1"/>
    <n v="19"/>
    <x v="0"/>
    <n v="1198"/>
    <n v="86"/>
    <s v="N/A"/>
    <s v="Yes"/>
  </r>
  <r>
    <n v="4364"/>
    <s v="Aditya Jadhav"/>
    <s v="Male"/>
    <n v="23"/>
    <n v="2024"/>
    <s v="IIT Bombay"/>
    <x v="6"/>
    <x v="3"/>
    <n v="8.68"/>
    <n v="3"/>
    <s v="No"/>
    <s v="Yes"/>
    <n v="3"/>
    <n v="2"/>
    <x v="4128"/>
    <s v="Cutshort"/>
    <x v="55"/>
    <x v="11"/>
    <x v="15"/>
    <x v="2"/>
    <s v="Remote"/>
    <d v="2024-07-21T00:00:00"/>
    <x v="7"/>
    <n v="1"/>
    <n v="34"/>
    <x v="545"/>
    <n v="142"/>
    <n v="64"/>
    <s v="N/A"/>
    <s v="No"/>
  </r>
  <r>
    <n v="4365"/>
    <s v="Kartik Malhotra"/>
    <s v="Male"/>
    <n v="25"/>
    <n v="2024"/>
    <s v="Presidency University Kolkata"/>
    <x v="0"/>
    <x v="0"/>
    <n v="6.75"/>
    <n v="3"/>
    <s v="No"/>
    <s v="Yes"/>
    <n v="2"/>
    <n v="0"/>
    <x v="4129"/>
    <s v="Naukri"/>
    <x v="4"/>
    <x v="7"/>
    <x v="20"/>
    <x v="0"/>
    <s v="Indore"/>
    <d v="2024-05-12T00:00:00"/>
    <x v="7"/>
    <n v="3"/>
    <n v="5"/>
    <x v="546"/>
    <n v="128"/>
    <n v="80"/>
    <s v="N/A"/>
    <s v="No"/>
  </r>
  <r>
    <n v="4366"/>
    <s v="Wasim Srivastava"/>
    <s v="Male"/>
    <n v="24"/>
    <n v="2023"/>
    <s v="NIT Surathkal"/>
    <x v="1"/>
    <x v="1"/>
    <n v="5.63"/>
    <n v="0"/>
    <s v="No"/>
    <s v="Yes"/>
    <n v="4"/>
    <n v="1"/>
    <x v="4130"/>
    <s v="Naukri"/>
    <x v="28"/>
    <x v="2"/>
    <x v="0"/>
    <x v="2"/>
    <s v="Nagpur"/>
    <d v="2022-04-24T00:00:00"/>
    <x v="2"/>
    <n v="5"/>
    <n v="24"/>
    <x v="0"/>
    <n v="2878"/>
    <n v="57"/>
    <s v="N/A"/>
    <s v="No"/>
  </r>
  <r>
    <n v="4367"/>
    <s v="Dimple Bisht"/>
    <s v="Female"/>
    <n v="23"/>
    <n v="2022"/>
    <s v="Delhi University"/>
    <x v="7"/>
    <x v="6"/>
    <n v="7.5"/>
    <n v="0"/>
    <s v="No"/>
    <s v="Yes"/>
    <n v="4"/>
    <n v="3"/>
    <x v="4131"/>
    <s v="Naukri"/>
    <x v="39"/>
    <x v="7"/>
    <x v="7"/>
    <x v="2"/>
    <s v="Mumbai"/>
    <d v="2024-01-19T00:00:00"/>
    <x v="0"/>
    <n v="1"/>
    <n v="45"/>
    <x v="0"/>
    <n v="2718"/>
    <n v="79"/>
    <s v="N/A"/>
    <s v="No"/>
  </r>
  <r>
    <n v="4368"/>
    <s v="Aarti Pandey"/>
    <s v="Female"/>
    <n v="25"/>
    <n v="2024"/>
    <s v="IIT Roorkee"/>
    <x v="4"/>
    <x v="2"/>
    <n v="6.96"/>
    <n v="2"/>
    <s v="No"/>
    <s v="No"/>
    <n v="2"/>
    <n v="3"/>
    <x v="4132"/>
    <s v="Glassdoor"/>
    <x v="63"/>
    <x v="5"/>
    <x v="27"/>
    <x v="0"/>
    <s v="Surat"/>
    <d v="2023-08-09T00:00:00"/>
    <x v="3"/>
    <m/>
    <n v="23"/>
    <x v="0"/>
    <n v="2389"/>
    <n v="67"/>
    <s v="N/A"/>
    <s v="No"/>
  </r>
  <r>
    <n v="4369"/>
    <s v="Harini Mehta"/>
    <s v="Female"/>
    <n v="27"/>
    <n v="2024"/>
    <s v="BITS Hyderabad"/>
    <x v="1"/>
    <x v="1"/>
    <n v="6.86"/>
    <n v="1"/>
    <s v="No"/>
    <s v="Yes"/>
    <n v="6"/>
    <n v="0"/>
    <x v="4133"/>
    <s v="Internshala"/>
    <x v="43"/>
    <x v="11"/>
    <x v="16"/>
    <x v="2"/>
    <s v="Ahmedabad"/>
    <d v="2023-03-29T00:00:00"/>
    <x v="1"/>
    <m/>
    <n v="14"/>
    <x v="0"/>
    <n v="1844"/>
    <n v="83"/>
    <s v="N/A"/>
    <s v="No"/>
  </r>
  <r>
    <n v="4370"/>
    <s v="Eshan Swamy"/>
    <s v="Male"/>
    <n v="23"/>
    <n v="2020"/>
    <s v="NSUT Delhi"/>
    <x v="6"/>
    <x v="3"/>
    <n v="9.2200000000000006"/>
    <n v="0"/>
    <s v="No"/>
    <s v="No"/>
    <n v="4"/>
    <n v="0"/>
    <x v="4134"/>
    <s v="Unstop"/>
    <x v="42"/>
    <x v="10"/>
    <x v="27"/>
    <x v="0"/>
    <s v="Patna"/>
    <d v="2024-04-23T00:00:00"/>
    <x v="1"/>
    <m/>
    <n v="30"/>
    <x v="0"/>
    <n v="2192"/>
    <n v="70"/>
    <s v="N/A"/>
    <s v="Yes"/>
  </r>
  <r>
    <n v="4371"/>
    <s v="Omna Chopra"/>
    <s v="Female"/>
    <n v="22"/>
    <n v="2021"/>
    <s v="SRM University Chennai"/>
    <x v="6"/>
    <x v="21"/>
    <n v="7.02"/>
    <n v="3"/>
    <s v="No"/>
    <s v="No"/>
    <n v="5"/>
    <n v="1"/>
    <x v="2076"/>
    <s v="Naukri"/>
    <x v="4"/>
    <x v="8"/>
    <x v="1"/>
    <x v="0"/>
    <s v="Ahmedabad"/>
    <d v="2023-06-08T00:00:00"/>
    <x v="2"/>
    <n v="3"/>
    <n v="9"/>
    <x v="0"/>
    <n v="468"/>
    <n v="72"/>
    <s v="N/A"/>
    <s v="No"/>
  </r>
  <r>
    <n v="4372"/>
    <s v="Sagar Jain"/>
    <s v="Male"/>
    <n v="23"/>
    <n v="2022"/>
    <s v="BITS Goa"/>
    <x v="6"/>
    <x v="3"/>
    <n v="8.58"/>
    <n v="3"/>
    <s v="No"/>
    <s v="Yes"/>
    <n v="3"/>
    <n v="1"/>
    <x v="4135"/>
    <s v="Foundit"/>
    <x v="66"/>
    <x v="10"/>
    <x v="13"/>
    <x v="2"/>
    <s v="Chandigarh"/>
    <d v="2024-07-12T00:00:00"/>
    <x v="1"/>
    <m/>
    <n v="22"/>
    <x v="0"/>
    <n v="364"/>
    <n v="94"/>
    <s v="N/A"/>
    <s v="No"/>
  </r>
  <r>
    <n v="4373"/>
    <s v="Irfan Oberoi"/>
    <s v="Male"/>
    <n v="26"/>
    <n v="2023"/>
    <s v="IIM Ahmedabad"/>
    <x v="2"/>
    <x v="2"/>
    <n v="9.51"/>
    <n v="1"/>
    <s v="No"/>
    <s v="Yes"/>
    <n v="1"/>
    <n v="1"/>
    <x v="4136"/>
    <s v="Internshala"/>
    <x v="9"/>
    <x v="10"/>
    <x v="13"/>
    <x v="3"/>
    <s v="Remote"/>
    <d v="2024-05-11T00:00:00"/>
    <x v="2"/>
    <n v="5"/>
    <n v="44"/>
    <x v="0"/>
    <n v="2982"/>
    <n v="92"/>
    <s v="N/A"/>
    <s v="No"/>
  </r>
  <r>
    <n v="4374"/>
    <s v="Keshav Shah"/>
    <s v="Male"/>
    <n v="20"/>
    <n v="2021"/>
    <s v="Bangalore University"/>
    <x v="4"/>
    <x v="2"/>
    <n v="9.2799999999999994"/>
    <n v="1"/>
    <s v="No"/>
    <s v="No"/>
    <n v="3"/>
    <n v="1"/>
    <x v="4137"/>
    <s v="AngelList"/>
    <x v="21"/>
    <x v="10"/>
    <x v="10"/>
    <x v="2"/>
    <s v="Indore"/>
    <d v="2023-01-20T00:00:00"/>
    <x v="6"/>
    <m/>
    <n v="25"/>
    <x v="0"/>
    <n v="1060"/>
    <n v="74"/>
    <s v="N/A"/>
    <s v="No"/>
  </r>
  <r>
    <n v="4375"/>
    <s v="Kamya Desai"/>
    <s v="Female"/>
    <n v="22"/>
    <n v="2023"/>
    <s v="HBTU Kanpur"/>
    <x v="2"/>
    <x v="2"/>
    <n v="8.2100000000000009"/>
    <n v="0"/>
    <s v="No"/>
    <s v="Yes"/>
    <n v="0"/>
    <n v="0"/>
    <x v="4138"/>
    <s v="Naukri"/>
    <x v="59"/>
    <x v="9"/>
    <x v="1"/>
    <x v="2"/>
    <s v="Gurugram"/>
    <d v="2022-05-08T00:00:00"/>
    <x v="7"/>
    <n v="3"/>
    <n v="22"/>
    <x v="547"/>
    <n v="2064"/>
    <n v="74"/>
    <s v="N/A"/>
    <s v="No"/>
  </r>
  <r>
    <n v="4376"/>
    <s v="Chethan Srivastava"/>
    <s v="Male"/>
    <n v="23"/>
    <n v="2025"/>
    <s v="NIT Calicut"/>
    <x v="3"/>
    <x v="3"/>
    <n v="8.6300000000000008"/>
    <n v="0"/>
    <s v="No"/>
    <s v="No"/>
    <n v="3"/>
    <n v="0"/>
    <x v="4139"/>
    <s v="Cutshort"/>
    <x v="15"/>
    <x v="11"/>
    <x v="23"/>
    <x v="2"/>
    <s v="Coimbatore"/>
    <d v="2022-11-15T00:00:00"/>
    <x v="6"/>
    <m/>
    <n v="25"/>
    <x v="0"/>
    <n v="2391"/>
    <n v="84"/>
    <s v="N/A"/>
    <s v="No"/>
  </r>
  <r>
    <n v="4377"/>
    <s v="Hitesh Choudhury"/>
    <s v="Male"/>
    <n v="24"/>
    <n v="2023"/>
    <s v="BITS Goa"/>
    <x v="6"/>
    <x v="4"/>
    <n v="7.56"/>
    <n v="1"/>
    <s v="No"/>
    <s v="Yes"/>
    <n v="1"/>
    <n v="0"/>
    <x v="4140"/>
    <s v="Naukri"/>
    <x v="5"/>
    <x v="1"/>
    <x v="13"/>
    <x v="2"/>
    <s v="Hyderabad"/>
    <d v="2021-09-28T00:00:00"/>
    <x v="3"/>
    <m/>
    <n v="7"/>
    <x v="0"/>
    <n v="2110"/>
    <n v="71"/>
    <s v="N/A"/>
    <s v="No"/>
  </r>
  <r>
    <n v="4378"/>
    <s v="Natasha Agarwal"/>
    <s v="Female"/>
    <n v="22"/>
    <n v="2022"/>
    <s v="Nirma University Ahmedabad"/>
    <x v="9"/>
    <x v="20"/>
    <n v="6.06"/>
    <n v="3"/>
    <s v="No"/>
    <s v="No"/>
    <n v="5"/>
    <n v="5"/>
    <x v="3090"/>
    <s v="WorkIndia"/>
    <x v="14"/>
    <x v="11"/>
    <x v="1"/>
    <x v="2"/>
    <s v="Bhopal"/>
    <d v="2024-07-26T00:00:00"/>
    <x v="4"/>
    <m/>
    <n v="33"/>
    <x v="0"/>
    <n v="2717"/>
    <n v="61"/>
    <s v="N/A"/>
    <s v="No"/>
  </r>
  <r>
    <n v="4379"/>
    <s v="Kamlesh Khatri"/>
    <s v="Male"/>
    <n v="24"/>
    <n v="2020"/>
    <s v="IIM Bangalore"/>
    <x v="9"/>
    <x v="20"/>
    <n v="7.81"/>
    <n v="3"/>
    <s v="No"/>
    <s v="Yes"/>
    <n v="4"/>
    <n v="0"/>
    <x v="4141"/>
    <s v="Indeed"/>
    <x v="22"/>
    <x v="7"/>
    <x v="28"/>
    <x v="2"/>
    <s v="Ahmedabad"/>
    <d v="2022-03-08T00:00:00"/>
    <x v="6"/>
    <m/>
    <n v="22"/>
    <x v="0"/>
    <n v="2287"/>
    <n v="89"/>
    <s v="N/A"/>
    <s v="No"/>
  </r>
  <r>
    <n v="4380"/>
    <s v="Kirti Sethi"/>
    <s v="Female"/>
    <n v="26"/>
    <n v="2025"/>
    <s v="BITS Hyderabad"/>
    <x v="0"/>
    <x v="0"/>
    <n v="5.64"/>
    <n v="0"/>
    <s v="No"/>
    <s v="Yes"/>
    <n v="2"/>
    <n v="3"/>
    <x v="4142"/>
    <s v="LinkedIn"/>
    <x v="22"/>
    <x v="10"/>
    <x v="12"/>
    <x v="2"/>
    <s v="Bhubaneswar"/>
    <d v="2024-09-10T00:00:00"/>
    <x v="4"/>
    <m/>
    <n v="10"/>
    <x v="0"/>
    <n v="2176"/>
    <n v="94"/>
    <s v="No"/>
    <s v="No"/>
  </r>
  <r>
    <n v="4381"/>
    <s v="Zaid Shukla"/>
    <s v="Male"/>
    <n v="23"/>
    <n v="2020"/>
    <s v="Pune University"/>
    <x v="8"/>
    <x v="15"/>
    <n v="7.12"/>
    <n v="3"/>
    <s v="No"/>
    <s v="No"/>
    <n v="1"/>
    <n v="2"/>
    <x v="4143"/>
    <s v="Unstop"/>
    <x v="45"/>
    <x v="9"/>
    <x v="25"/>
    <x v="2"/>
    <s v="Gurugram"/>
    <d v="2021-10-26T00:00:00"/>
    <x v="1"/>
    <m/>
    <n v="34"/>
    <x v="0"/>
    <n v="1259"/>
    <n v="90"/>
    <s v="N/A"/>
    <s v="Yes"/>
  </r>
  <r>
    <n v="4382"/>
    <s v="Omkar Bhatia"/>
    <s v="Male"/>
    <n v="25"/>
    <n v="2022"/>
    <s v="IIM Calcutta"/>
    <x v="7"/>
    <x v="5"/>
    <n v="8.67"/>
    <n v="3"/>
    <s v="No"/>
    <s v="No"/>
    <n v="3"/>
    <n v="3"/>
    <x v="4144"/>
    <s v="Naukri"/>
    <x v="43"/>
    <x v="2"/>
    <x v="19"/>
    <x v="2"/>
    <s v="Bhubaneswar"/>
    <d v="2021-11-28T00:00:00"/>
    <x v="4"/>
    <m/>
    <n v="21"/>
    <x v="0"/>
    <n v="1514"/>
    <n v="55"/>
    <s v="N/A"/>
    <s v="No"/>
  </r>
  <r>
    <n v="4383"/>
    <s v="Falak Pillai"/>
    <s v="Female"/>
    <n v="22"/>
    <n v="2022"/>
    <s v="JNTUH Hyderabad"/>
    <x v="2"/>
    <x v="2"/>
    <n v="9.08"/>
    <n v="2"/>
    <s v="No"/>
    <s v="Yes"/>
    <n v="0"/>
    <n v="5"/>
    <x v="4145"/>
    <s v="HackerEarth"/>
    <x v="40"/>
    <x v="9"/>
    <x v="29"/>
    <x v="2"/>
    <s v="Delhi NCR"/>
    <d v="2022-03-01T00:00:00"/>
    <x v="0"/>
    <n v="4"/>
    <n v="6"/>
    <x v="0"/>
    <n v="1553"/>
    <n v="92"/>
    <s v="N/A"/>
    <s v="No"/>
  </r>
  <r>
    <n v="4384"/>
    <s v="Xander Patil"/>
    <s v="Male"/>
    <n v="26"/>
    <n v="2024"/>
    <s v="IIT Roorkee"/>
    <x v="8"/>
    <x v="8"/>
    <n v="9.66"/>
    <n v="1"/>
    <s v="No"/>
    <s v="No"/>
    <n v="1"/>
    <n v="1"/>
    <x v="4146"/>
    <s v="Cutshort"/>
    <x v="22"/>
    <x v="0"/>
    <x v="26"/>
    <x v="2"/>
    <s v="Gurugram"/>
    <d v="2022-09-28T00:00:00"/>
    <x v="4"/>
    <m/>
    <n v="37"/>
    <x v="0"/>
    <n v="2519"/>
    <n v="61"/>
    <s v="N/A"/>
    <s v="No"/>
  </r>
  <r>
    <n v="4385"/>
    <s v="Eshan Agarwal"/>
    <s v="Male"/>
    <n v="20"/>
    <n v="2020"/>
    <s v="Anna University Chennai"/>
    <x v="5"/>
    <x v="24"/>
    <n v="8.4"/>
    <n v="1"/>
    <s v="No"/>
    <s v="No"/>
    <n v="6"/>
    <n v="4"/>
    <x v="4147"/>
    <s v="Glassdoor"/>
    <x v="66"/>
    <x v="3"/>
    <x v="8"/>
    <x v="2"/>
    <s v="Mumbai"/>
    <d v="2022-08-27T00:00:00"/>
    <x v="0"/>
    <n v="2"/>
    <n v="38"/>
    <x v="0"/>
    <n v="1998"/>
    <n v="97"/>
    <s v="N/A"/>
    <s v="No"/>
  </r>
  <r>
    <n v="4386"/>
    <s v="Ekansh Iyer"/>
    <s v="Male"/>
    <n v="25"/>
    <n v="2023"/>
    <s v="BITS Hyderabad"/>
    <x v="1"/>
    <x v="1"/>
    <n v="6.28"/>
    <n v="2"/>
    <s v="No"/>
    <s v="No"/>
    <n v="2"/>
    <n v="1"/>
    <x v="4148"/>
    <s v="Naukri"/>
    <x v="38"/>
    <x v="2"/>
    <x v="12"/>
    <x v="0"/>
    <s v="Vadodara"/>
    <d v="2021-03-20T00:00:00"/>
    <x v="2"/>
    <n v="5"/>
    <n v="27"/>
    <x v="0"/>
    <n v="1515"/>
    <n v="69"/>
    <s v="N/A"/>
    <s v="No"/>
  </r>
  <r>
    <n v="4387"/>
    <s v="Brijesh Sethi"/>
    <s v="Male"/>
    <n v="25"/>
    <n v="2021"/>
    <s v="PES University Bangalore"/>
    <x v="8"/>
    <x v="8"/>
    <n v="7.65"/>
    <n v="2"/>
    <s v="No"/>
    <s v="Yes"/>
    <n v="3"/>
    <n v="2"/>
    <x v="4149"/>
    <s v="LinkedIn"/>
    <x v="24"/>
    <x v="9"/>
    <x v="3"/>
    <x v="2"/>
    <s v="Vadodara"/>
    <d v="2022-09-24T00:00:00"/>
    <x v="1"/>
    <m/>
    <n v="37"/>
    <x v="0"/>
    <n v="2361"/>
    <n v="98"/>
    <s v="No"/>
    <s v="No"/>
  </r>
  <r>
    <n v="4388"/>
    <s v="Hema Majumdar"/>
    <s v="Female"/>
    <n v="21"/>
    <n v="2024"/>
    <s v="Thapar University"/>
    <x v="5"/>
    <x v="17"/>
    <n v="6.98"/>
    <n v="2"/>
    <s v="No"/>
    <s v="Yes"/>
    <n v="2"/>
    <n v="4"/>
    <x v="4150"/>
    <s v="LinkedIn"/>
    <x v="66"/>
    <x v="10"/>
    <x v="17"/>
    <x v="2"/>
    <s v="Lucknow"/>
    <d v="2023-08-10T00:00:00"/>
    <x v="1"/>
    <m/>
    <n v="22"/>
    <x v="0"/>
    <n v="1984"/>
    <n v="55"/>
    <s v="Yes"/>
    <s v="No"/>
  </r>
  <r>
    <n v="4389"/>
    <s v="Naveen Agarwal"/>
    <s v="Male"/>
    <n v="24"/>
    <n v="2021"/>
    <s v="Delhi University"/>
    <x v="5"/>
    <x v="3"/>
    <n v="8.52"/>
    <n v="3"/>
    <s v="No"/>
    <s v="No"/>
    <n v="0"/>
    <n v="3"/>
    <x v="4151"/>
    <s v="LinkedIn"/>
    <x v="57"/>
    <x v="5"/>
    <x v="5"/>
    <x v="2"/>
    <s v="Nagpur"/>
    <d v="2023-10-15T00:00:00"/>
    <x v="4"/>
    <m/>
    <n v="8"/>
    <x v="0"/>
    <n v="1404"/>
    <n v="82"/>
    <s v="No"/>
    <s v="No"/>
  </r>
  <r>
    <n v="4390"/>
    <s v="Esha Mukherjee"/>
    <s v="Female"/>
    <n v="20"/>
    <n v="2024"/>
    <s v="NIT Trichy"/>
    <x v="3"/>
    <x v="3"/>
    <n v="8.61"/>
    <n v="3"/>
    <s v="No"/>
    <s v="Yes"/>
    <n v="1"/>
    <n v="4"/>
    <x v="4152"/>
    <s v="Cutshort"/>
    <x v="60"/>
    <x v="10"/>
    <x v="25"/>
    <x v="1"/>
    <s v="Noida"/>
    <d v="2021-11-02T00:00:00"/>
    <x v="4"/>
    <m/>
    <n v="17"/>
    <x v="0"/>
    <n v="1708"/>
    <n v="81"/>
    <s v="N/A"/>
    <s v="No"/>
  </r>
  <r>
    <n v="4391"/>
    <s v="Lalit Jain"/>
    <s v="Male"/>
    <n v="22"/>
    <n v="2025"/>
    <s v="BITS Goa"/>
    <x v="2"/>
    <x v="2"/>
    <n v="7.41"/>
    <n v="2"/>
    <s v="No"/>
    <s v="No"/>
    <n v="4"/>
    <n v="3"/>
    <x v="1721"/>
    <s v="Monster"/>
    <x v="32"/>
    <x v="6"/>
    <x v="20"/>
    <x v="2"/>
    <s v="Hyderabad"/>
    <d v="2023-08-10T00:00:00"/>
    <x v="0"/>
    <n v="5"/>
    <n v="38"/>
    <x v="0"/>
    <n v="2792"/>
    <n v="73"/>
    <s v="N/A"/>
    <s v="No"/>
  </r>
  <r>
    <n v="4392"/>
    <s v="Ishaan Desai"/>
    <s v="Male"/>
    <n v="27"/>
    <n v="2022"/>
    <s v="NIT Warangal"/>
    <x v="3"/>
    <x v="3"/>
    <n v="8.23"/>
    <n v="1"/>
    <s v="No"/>
    <s v="Yes"/>
    <n v="5"/>
    <n v="1"/>
    <x v="4153"/>
    <s v="Indeed"/>
    <x v="34"/>
    <x v="6"/>
    <x v="8"/>
    <x v="0"/>
    <s v="Jaipur"/>
    <d v="2023-10-24T00:00:00"/>
    <x v="4"/>
    <m/>
    <n v="29"/>
    <x v="0"/>
    <n v="534"/>
    <n v="96"/>
    <s v="N/A"/>
    <s v="No"/>
  </r>
  <r>
    <n v="4393"/>
    <s v="Lalit Mehta"/>
    <s v="Male"/>
    <n v="25"/>
    <n v="2025"/>
    <s v="NIT Calicut"/>
    <x v="6"/>
    <x v="1"/>
    <n v="9.65"/>
    <n v="1"/>
    <s v="No"/>
    <s v="No"/>
    <n v="2"/>
    <n v="0"/>
    <x v="2164"/>
    <s v="Naukri"/>
    <x v="19"/>
    <x v="3"/>
    <x v="24"/>
    <x v="2"/>
    <s v="Pune"/>
    <d v="2023-04-29T00:00:00"/>
    <x v="1"/>
    <m/>
    <n v="37"/>
    <x v="0"/>
    <n v="2064"/>
    <n v="79"/>
    <s v="N/A"/>
    <s v="Yes"/>
  </r>
  <r>
    <n v="4394"/>
    <s v="Bhumi Malhotra"/>
    <s v="Female"/>
    <n v="26"/>
    <n v="2023"/>
    <s v="Kalinga University"/>
    <x v="5"/>
    <x v="24"/>
    <n v="9.15"/>
    <n v="0"/>
    <s v="No"/>
    <s v="Yes"/>
    <n v="6"/>
    <n v="3"/>
    <x v="4154"/>
    <s v="Campus Placement"/>
    <x v="37"/>
    <x v="6"/>
    <x v="26"/>
    <x v="1"/>
    <s v="Mumbai"/>
    <d v="2021-12-09T00:00:00"/>
    <x v="7"/>
    <n v="1"/>
    <n v="23"/>
    <x v="548"/>
    <n v="1740"/>
    <n v="68"/>
    <s v="N/A"/>
    <s v="Yes"/>
  </r>
  <r>
    <n v="4395"/>
    <s v="Tejas Murthy"/>
    <s v="Male"/>
    <n v="22"/>
    <n v="2022"/>
    <s v="RV College Bangalore"/>
    <x v="6"/>
    <x v="4"/>
    <n v="8.19"/>
    <n v="2"/>
    <s v="Yes"/>
    <s v="Yes"/>
    <n v="5"/>
    <n v="5"/>
    <x v="4155"/>
    <s v="Unstop"/>
    <x v="58"/>
    <x v="9"/>
    <x v="16"/>
    <x v="2"/>
    <s v="Mumbai"/>
    <d v="2023-09-07T00:00:00"/>
    <x v="1"/>
    <m/>
    <n v="21"/>
    <x v="0"/>
    <n v="1587"/>
    <n v="61"/>
    <s v="N/A"/>
    <s v="Yes"/>
  </r>
  <r>
    <n v="4396"/>
    <s v="Kirti Thakur"/>
    <s v="Female"/>
    <n v="24"/>
    <n v="2023"/>
    <s v="NIT Calicut"/>
    <x v="6"/>
    <x v="1"/>
    <n v="6.84"/>
    <n v="1"/>
    <s v="No"/>
    <s v="Yes"/>
    <n v="6"/>
    <n v="0"/>
    <x v="4156"/>
    <s v="HackerEarth"/>
    <x v="19"/>
    <x v="10"/>
    <x v="16"/>
    <x v="0"/>
    <s v="Remote"/>
    <d v="2024-07-08T00:00:00"/>
    <x v="3"/>
    <m/>
    <n v="41"/>
    <x v="0"/>
    <n v="2321"/>
    <n v="61"/>
    <s v="N/A"/>
    <s v="No"/>
  </r>
  <r>
    <n v="4397"/>
    <s v="Mukesh Rao"/>
    <s v="Male"/>
    <n v="20"/>
    <n v="2021"/>
    <s v="NIT Surathkal"/>
    <x v="1"/>
    <x v="1"/>
    <n v="7.87"/>
    <n v="2"/>
    <s v="No"/>
    <s v="No"/>
    <n v="6"/>
    <n v="3"/>
    <x v="4157"/>
    <s v="LinkedIn"/>
    <x v="56"/>
    <x v="6"/>
    <x v="6"/>
    <x v="3"/>
    <s v="Mysuru"/>
    <d v="2021-10-30T00:00:00"/>
    <x v="1"/>
    <m/>
    <n v="12"/>
    <x v="0"/>
    <n v="2234"/>
    <n v="88"/>
    <s v="No"/>
    <s v="No"/>
  </r>
  <r>
    <n v="4398"/>
    <s v="Ritesh Rajan"/>
    <s v="Male"/>
    <n v="25"/>
    <n v="2021"/>
    <s v="IIM Bangalore"/>
    <x v="1"/>
    <x v="1"/>
    <n v="9.25"/>
    <n v="3"/>
    <s v="Yes"/>
    <s v="Yes"/>
    <n v="3"/>
    <n v="2"/>
    <x v="4158"/>
    <s v="LinkedIn"/>
    <x v="28"/>
    <x v="3"/>
    <x v="22"/>
    <x v="0"/>
    <s v="Bhopal"/>
    <d v="2021-08-11T00:00:00"/>
    <x v="3"/>
    <m/>
    <n v="29"/>
    <x v="0"/>
    <n v="442"/>
    <n v="92"/>
    <s v="No"/>
    <s v="No"/>
  </r>
  <r>
    <n v="4399"/>
    <s v="Pooja Soni"/>
    <s v="Female"/>
    <n v="24"/>
    <n v="2021"/>
    <s v="KIIT Bhubaneswar"/>
    <x v="1"/>
    <x v="1"/>
    <n v="6.94"/>
    <n v="3"/>
    <s v="No"/>
    <s v="No"/>
    <n v="4"/>
    <n v="5"/>
    <x v="75"/>
    <s v="Monster"/>
    <x v="51"/>
    <x v="5"/>
    <x v="7"/>
    <x v="2"/>
    <s v="Bhopal"/>
    <d v="2022-09-01T00:00:00"/>
    <x v="4"/>
    <m/>
    <n v="43"/>
    <x v="0"/>
    <n v="2126"/>
    <n v="62"/>
    <s v="N/A"/>
    <s v="No"/>
  </r>
  <r>
    <n v="4400"/>
    <s v="Amit Goyal"/>
    <s v="Male"/>
    <n v="20"/>
    <n v="2022"/>
    <s v="IIT Madras"/>
    <x v="8"/>
    <x v="8"/>
    <n v="6.47"/>
    <n v="0"/>
    <s v="Yes"/>
    <s v="Yes"/>
    <n v="4"/>
    <n v="4"/>
    <x v="4159"/>
    <s v="LinkedIn"/>
    <x v="5"/>
    <x v="8"/>
    <x v="7"/>
    <x v="0"/>
    <s v="Kolkata"/>
    <d v="2022-10-17T00:00:00"/>
    <x v="5"/>
    <n v="4"/>
    <n v="13"/>
    <x v="0"/>
    <n v="1288"/>
    <n v="60"/>
    <s v="Yes"/>
    <s v="No"/>
  </r>
  <r>
    <n v="4401"/>
    <s v="Varun Chauhan"/>
    <s v="Male"/>
    <n v="22"/>
    <n v="2024"/>
    <s v="Anna University Chennai"/>
    <x v="2"/>
    <x v="2"/>
    <n v="6.63"/>
    <n v="0"/>
    <s v="No"/>
    <s v="No"/>
    <n v="2"/>
    <n v="1"/>
    <x v="4160"/>
    <s v="Apna"/>
    <x v="30"/>
    <x v="9"/>
    <x v="13"/>
    <x v="2"/>
    <s v="Ahmedabad"/>
    <d v="2022-06-16T00:00:00"/>
    <x v="3"/>
    <m/>
    <n v="14"/>
    <x v="0"/>
    <n v="1282"/>
    <n v="55"/>
    <s v="N/A"/>
    <s v="No"/>
  </r>
  <r>
    <n v="4402"/>
    <s v="Trisha Bisht"/>
    <s v="Female"/>
    <n v="25"/>
    <n v="2025"/>
    <s v="IIT Delhi"/>
    <x v="2"/>
    <x v="2"/>
    <n v="8.8000000000000007"/>
    <n v="3"/>
    <s v="Yes"/>
    <s v="No"/>
    <n v="5"/>
    <n v="5"/>
    <x v="920"/>
    <s v="Naukri"/>
    <x v="25"/>
    <x v="10"/>
    <x v="1"/>
    <x v="2"/>
    <s v="Vadodara"/>
    <d v="2024-04-17T00:00:00"/>
    <x v="1"/>
    <m/>
    <n v="5"/>
    <x v="0"/>
    <n v="1425"/>
    <n v="95"/>
    <s v="N/A"/>
    <s v="No"/>
  </r>
  <r>
    <n v="4403"/>
    <s v="Gaurang Sharma"/>
    <s v="Male"/>
    <n v="24"/>
    <n v="2024"/>
    <s v="IIM Bangalore"/>
    <x v="2"/>
    <x v="2"/>
    <n v="8.3800000000000008"/>
    <n v="2"/>
    <s v="No"/>
    <s v="Yes"/>
    <n v="1"/>
    <n v="2"/>
    <x v="4161"/>
    <s v="LinkedIn"/>
    <x v="1"/>
    <x v="1"/>
    <x v="3"/>
    <x v="0"/>
    <s v="Remote"/>
    <d v="2023-03-19T00:00:00"/>
    <x v="4"/>
    <m/>
    <n v="11"/>
    <x v="0"/>
    <n v="1973"/>
    <n v="90"/>
    <s v="No"/>
    <s v="No"/>
  </r>
  <r>
    <n v="4404"/>
    <s v="Meera Srivastava"/>
    <s v="Female"/>
    <n v="21"/>
    <n v="2023"/>
    <s v="Jadavpur University Kolkata"/>
    <x v="6"/>
    <x v="1"/>
    <n v="7.12"/>
    <n v="2"/>
    <s v="No"/>
    <s v="No"/>
    <n v="6"/>
    <n v="0"/>
    <x v="4162"/>
    <s v="Naukri"/>
    <x v="14"/>
    <x v="4"/>
    <x v="1"/>
    <x v="2"/>
    <s v="Lucknow"/>
    <d v="2022-10-08T00:00:00"/>
    <x v="0"/>
    <n v="5"/>
    <n v="17"/>
    <x v="0"/>
    <n v="557"/>
    <n v="55"/>
    <s v="N/A"/>
    <s v="No"/>
  </r>
  <r>
    <n v="4405"/>
    <s v="Rahul Balakrishnan"/>
    <s v="Male"/>
    <n v="26"/>
    <n v="2024"/>
    <s v="IIT Kharagpur"/>
    <x v="4"/>
    <x v="2"/>
    <n v="8.5"/>
    <n v="3"/>
    <s v="No"/>
    <s v="No"/>
    <n v="0"/>
    <n v="3"/>
    <x v="4163"/>
    <s v="HackerEarth"/>
    <x v="49"/>
    <x v="13"/>
    <x v="19"/>
    <x v="0"/>
    <s v="Nagpur"/>
    <d v="2022-11-19T00:00:00"/>
    <x v="4"/>
    <m/>
    <n v="14"/>
    <x v="0"/>
    <n v="1599"/>
    <n v="70"/>
    <s v="N/A"/>
    <s v="No"/>
  </r>
  <r>
    <n v="4406"/>
    <s v="Kamya Sharma"/>
    <s v="Female"/>
    <n v="26"/>
    <n v="2025"/>
    <s v="KIIT Bhubaneswar"/>
    <x v="8"/>
    <x v="8"/>
    <n v="9.94"/>
    <n v="1"/>
    <s v="No"/>
    <s v="Yes"/>
    <n v="0"/>
    <n v="0"/>
    <x v="4164"/>
    <s v="LinkedIn"/>
    <x v="49"/>
    <x v="13"/>
    <x v="21"/>
    <x v="0"/>
    <s v="Bengaluru"/>
    <d v="2023-09-23T00:00:00"/>
    <x v="4"/>
    <m/>
    <n v="31"/>
    <x v="0"/>
    <n v="1416"/>
    <n v="100"/>
    <s v="No"/>
    <s v="No"/>
  </r>
  <r>
    <n v="4407"/>
    <s v="Mukesh Hegde"/>
    <s v="Male"/>
    <n v="20"/>
    <n v="2022"/>
    <s v="Manipal Institute of Technology"/>
    <x v="3"/>
    <x v="3"/>
    <n v="9.82"/>
    <n v="2"/>
    <s v="No"/>
    <s v="Yes"/>
    <n v="2"/>
    <n v="0"/>
    <x v="4165"/>
    <s v="Unstop"/>
    <x v="16"/>
    <x v="10"/>
    <x v="1"/>
    <x v="2"/>
    <s v="Patna"/>
    <d v="2023-03-07T00:00:00"/>
    <x v="0"/>
    <n v="3"/>
    <n v="32"/>
    <x v="0"/>
    <n v="1084"/>
    <n v="98"/>
    <s v="N/A"/>
    <s v="No"/>
  </r>
  <r>
    <n v="4408"/>
    <s v="Gopal Srivastava"/>
    <s v="Male"/>
    <n v="27"/>
    <n v="2023"/>
    <s v="Osmania University Hyderabad"/>
    <x v="0"/>
    <x v="11"/>
    <n v="5.89"/>
    <n v="3"/>
    <s v="No"/>
    <s v="Yes"/>
    <n v="4"/>
    <n v="5"/>
    <x v="4166"/>
    <s v="Campus Placement"/>
    <x v="49"/>
    <x v="12"/>
    <x v="21"/>
    <x v="2"/>
    <s v="Jaipur"/>
    <d v="2021-03-15T00:00:00"/>
    <x v="4"/>
    <m/>
    <n v="12"/>
    <x v="0"/>
    <n v="2898"/>
    <n v="82"/>
    <s v="N/A"/>
    <s v="No"/>
  </r>
  <r>
    <n v="4409"/>
    <s v="Manish Chauhan"/>
    <s v="Male"/>
    <n v="22"/>
    <n v="2021"/>
    <s v="XLRI Jamshedpur"/>
    <x v="7"/>
    <x v="8"/>
    <n v="7.54"/>
    <n v="3"/>
    <s v="No"/>
    <s v="No"/>
    <n v="4"/>
    <n v="5"/>
    <x v="4167"/>
    <s v="Cutshort"/>
    <x v="19"/>
    <x v="10"/>
    <x v="28"/>
    <x v="0"/>
    <s v="Remote"/>
    <d v="2024-09-14T00:00:00"/>
    <x v="1"/>
    <m/>
    <n v="19"/>
    <x v="0"/>
    <n v="2674"/>
    <n v="88"/>
    <s v="N/A"/>
    <s v="No"/>
  </r>
  <r>
    <n v="4410"/>
    <s v="Ojaswi Joshi"/>
    <s v="Female"/>
    <n v="23"/>
    <n v="2021"/>
    <s v="Thapar University"/>
    <x v="0"/>
    <x v="0"/>
    <n v="6.28"/>
    <n v="0"/>
    <s v="No"/>
    <s v="Yes"/>
    <n v="2"/>
    <n v="3"/>
    <x v="4168"/>
    <s v="HackerEarth"/>
    <x v="62"/>
    <x v="2"/>
    <x v="26"/>
    <x v="3"/>
    <s v="Chennai"/>
    <d v="2022-03-03T00:00:00"/>
    <x v="2"/>
    <n v="2"/>
    <n v="43"/>
    <x v="0"/>
    <n v="682"/>
    <n v="73"/>
    <s v="N/A"/>
    <s v="No"/>
  </r>
  <r>
    <n v="4411"/>
    <s v="Lalit Hegde"/>
    <s v="Male"/>
    <n v="26"/>
    <n v="2021"/>
    <s v="Presidency University Kolkata"/>
    <x v="2"/>
    <x v="2"/>
    <n v="7.25"/>
    <n v="2"/>
    <s v="No"/>
    <s v="No"/>
    <n v="1"/>
    <n v="4"/>
    <x v="4169"/>
    <s v="Campus Placement"/>
    <x v="33"/>
    <x v="5"/>
    <x v="14"/>
    <x v="0"/>
    <s v="Mysuru"/>
    <d v="2021-02-08T00:00:00"/>
    <x v="4"/>
    <m/>
    <n v="1"/>
    <x v="0"/>
    <n v="1948"/>
    <n v="70"/>
    <s v="N/A"/>
    <s v="No"/>
  </r>
  <r>
    <n v="4412"/>
    <s v="Hitesh Bhatia"/>
    <s v="Male"/>
    <n v="20"/>
    <n v="2024"/>
    <s v="Osmania University Hyderabad"/>
    <x v="5"/>
    <x v="3"/>
    <n v="6.58"/>
    <n v="0"/>
    <s v="No"/>
    <s v="Yes"/>
    <n v="5"/>
    <n v="4"/>
    <x v="4170"/>
    <s v="Naukri"/>
    <x v="64"/>
    <x v="8"/>
    <x v="24"/>
    <x v="2"/>
    <s v="Visakhapatnam"/>
    <d v="2022-09-11T00:00:00"/>
    <x v="1"/>
    <m/>
    <n v="29"/>
    <x v="0"/>
    <n v="866"/>
    <n v="64"/>
    <s v="N/A"/>
    <s v="No"/>
  </r>
  <r>
    <n v="4413"/>
    <s v="Mukesh Roy"/>
    <s v="Male"/>
    <n v="26"/>
    <n v="2023"/>
    <s v="HBTU Kanpur"/>
    <x v="1"/>
    <x v="1"/>
    <n v="9.07"/>
    <n v="1"/>
    <s v="No"/>
    <s v="Yes"/>
    <n v="2"/>
    <n v="2"/>
    <x v="4171"/>
    <s v="Indeed"/>
    <x v="43"/>
    <x v="10"/>
    <x v="8"/>
    <x v="2"/>
    <s v="Pune"/>
    <d v="2023-11-22T00:00:00"/>
    <x v="3"/>
    <m/>
    <n v="23"/>
    <x v="0"/>
    <n v="2710"/>
    <n v="87"/>
    <s v="N/A"/>
    <s v="No"/>
  </r>
  <r>
    <n v="4414"/>
    <s v="Bharat Goyal"/>
    <s v="Male"/>
    <n v="27"/>
    <n v="2023"/>
    <s v="NIT Trichy"/>
    <x v="2"/>
    <x v="2"/>
    <n v="7.91"/>
    <n v="1"/>
    <s v="No"/>
    <s v="Yes"/>
    <n v="0"/>
    <n v="4"/>
    <x v="4172"/>
    <s v="Unstop"/>
    <x v="32"/>
    <x v="3"/>
    <x v="4"/>
    <x v="0"/>
    <s v="Gurugram"/>
    <d v="2024-06-03T00:00:00"/>
    <x v="6"/>
    <m/>
    <n v="39"/>
    <x v="0"/>
    <n v="2725"/>
    <n v="69"/>
    <s v="N/A"/>
    <s v="No"/>
  </r>
  <r>
    <n v="4415"/>
    <s v="Diya Pandey"/>
    <s v="Female"/>
    <n v="25"/>
    <n v="2022"/>
    <s v="IIT Delhi"/>
    <x v="4"/>
    <x v="2"/>
    <n v="7.95"/>
    <n v="1"/>
    <s v="No"/>
    <s v="No"/>
    <n v="1"/>
    <n v="5"/>
    <x v="4173"/>
    <s v="Naukri"/>
    <x v="24"/>
    <x v="0"/>
    <x v="17"/>
    <x v="3"/>
    <s v="Nagpur"/>
    <d v="2024-07-07T00:00:00"/>
    <x v="5"/>
    <n v="1"/>
    <n v="24"/>
    <x v="0"/>
    <n v="1570"/>
    <n v="80"/>
    <s v="N/A"/>
    <s v="No"/>
  </r>
  <r>
    <n v="4416"/>
    <s v="Radha Patel"/>
    <s v="Female"/>
    <n v="22"/>
    <n v="2020"/>
    <s v="PES University Bangalore"/>
    <x v="6"/>
    <x v="24"/>
    <n v="7.3"/>
    <n v="0"/>
    <s v="No"/>
    <s v="No"/>
    <n v="1"/>
    <n v="2"/>
    <x v="4174"/>
    <s v="Naukri"/>
    <x v="7"/>
    <x v="9"/>
    <x v="29"/>
    <x v="0"/>
    <s v="Surat"/>
    <d v="2023-01-07T00:00:00"/>
    <x v="4"/>
    <m/>
    <n v="4"/>
    <x v="0"/>
    <n v="1735"/>
    <n v="60"/>
    <s v="N/A"/>
    <s v="No"/>
  </r>
  <r>
    <n v="4417"/>
    <s v="Brijesh Malhotra"/>
    <s v="Male"/>
    <n v="27"/>
    <n v="2025"/>
    <s v="RV College Bangalore"/>
    <x v="4"/>
    <x v="2"/>
    <n v="7.11"/>
    <n v="1"/>
    <s v="No"/>
    <s v="No"/>
    <n v="2"/>
    <n v="1"/>
    <x v="4175"/>
    <s v="LinkedIn"/>
    <x v="26"/>
    <x v="4"/>
    <x v="4"/>
    <x v="2"/>
    <s v="Pune"/>
    <d v="2024-12-04T00:00:00"/>
    <x v="7"/>
    <n v="1"/>
    <n v="29"/>
    <x v="549"/>
    <n v="2617"/>
    <n v="60"/>
    <s v="No"/>
    <s v="No"/>
  </r>
  <r>
    <n v="4418"/>
    <s v="Riya Bisht"/>
    <s v="Female"/>
    <n v="20"/>
    <n v="2023"/>
    <s v="Nirma University Ahmedabad"/>
    <x v="5"/>
    <x v="12"/>
    <n v="9.85"/>
    <n v="1"/>
    <s v="No"/>
    <s v="No"/>
    <n v="6"/>
    <n v="3"/>
    <x v="4176"/>
    <s v="LinkedIn"/>
    <x v="42"/>
    <x v="8"/>
    <x v="26"/>
    <x v="0"/>
    <s v="Nagpur"/>
    <d v="2024-04-21T00:00:00"/>
    <x v="1"/>
    <m/>
    <n v="43"/>
    <x v="0"/>
    <n v="306"/>
    <n v="80"/>
    <s v="No"/>
    <s v="No"/>
  </r>
  <r>
    <n v="4419"/>
    <s v="Dinesh Choudhury"/>
    <s v="Male"/>
    <n v="27"/>
    <n v="2024"/>
    <s v="BITS Pilani"/>
    <x v="5"/>
    <x v="17"/>
    <n v="7.55"/>
    <n v="3"/>
    <s v="No"/>
    <s v="No"/>
    <n v="3"/>
    <n v="5"/>
    <x v="4177"/>
    <s v="AngelList"/>
    <x v="15"/>
    <x v="4"/>
    <x v="0"/>
    <x v="2"/>
    <s v="Kochi"/>
    <d v="2022-05-18T00:00:00"/>
    <x v="4"/>
    <m/>
    <n v="16"/>
    <x v="0"/>
    <n v="1223"/>
    <n v="59"/>
    <s v="N/A"/>
    <s v="No"/>
  </r>
  <r>
    <n v="4420"/>
    <s v="Deepika Khatri"/>
    <s v="Female"/>
    <n v="21"/>
    <n v="2022"/>
    <s v="Osmania University Hyderabad"/>
    <x v="1"/>
    <x v="1"/>
    <n v="7.18"/>
    <n v="3"/>
    <s v="Yes"/>
    <s v="No"/>
    <n v="2"/>
    <n v="0"/>
    <x v="4178"/>
    <s v="Indeed"/>
    <x v="50"/>
    <x v="10"/>
    <x v="23"/>
    <x v="0"/>
    <s v="Mysuru"/>
    <d v="2024-01-17T00:00:00"/>
    <x v="6"/>
    <m/>
    <n v="14"/>
    <x v="0"/>
    <n v="189"/>
    <n v="89"/>
    <s v="N/A"/>
    <s v="No"/>
  </r>
  <r>
    <n v="4421"/>
    <s v="Mohini Patil"/>
    <s v="Female"/>
    <n v="26"/>
    <n v="2025"/>
    <s v="Lovely Professional University"/>
    <x v="2"/>
    <x v="2"/>
    <n v="7.13"/>
    <n v="2"/>
    <s v="No"/>
    <s v="No"/>
    <n v="5"/>
    <n v="4"/>
    <x v="4179"/>
    <s v="AngelList"/>
    <x v="65"/>
    <x v="6"/>
    <x v="24"/>
    <x v="2"/>
    <s v="Kolkata"/>
    <d v="2022-10-26T00:00:00"/>
    <x v="2"/>
    <n v="1"/>
    <n v="4"/>
    <x v="0"/>
    <n v="2305"/>
    <n v="58"/>
    <s v="N/A"/>
    <s v="No"/>
  </r>
  <r>
    <n v="4422"/>
    <s v="Yash Patel"/>
    <s v="Male"/>
    <n v="24"/>
    <n v="2023"/>
    <s v="IIEST Shibpur"/>
    <x v="2"/>
    <x v="2"/>
    <n v="9.93"/>
    <n v="3"/>
    <s v="No"/>
    <s v="Yes"/>
    <n v="6"/>
    <n v="1"/>
    <x v="466"/>
    <s v="Campus Placement"/>
    <x v="32"/>
    <x v="8"/>
    <x v="23"/>
    <x v="2"/>
    <s v="Remote"/>
    <d v="2021-01-05T00:00:00"/>
    <x v="1"/>
    <m/>
    <n v="39"/>
    <x v="0"/>
    <n v="2568"/>
    <n v="79"/>
    <s v="N/A"/>
    <s v="No"/>
  </r>
  <r>
    <n v="4423"/>
    <s v="Radha Bansal"/>
    <s v="Prefer not to say"/>
    <n v="22"/>
    <n v="2020"/>
    <s v="Thapar University"/>
    <x v="5"/>
    <x v="24"/>
    <n v="8.98"/>
    <n v="0"/>
    <s v="No"/>
    <s v="No"/>
    <n v="3"/>
    <n v="5"/>
    <x v="2376"/>
    <s v="Indeed"/>
    <x v="23"/>
    <x v="11"/>
    <x v="11"/>
    <x v="0"/>
    <s v="Remote"/>
    <d v="2022-08-23T00:00:00"/>
    <x v="0"/>
    <n v="2"/>
    <n v="23"/>
    <x v="0"/>
    <n v="1493"/>
    <n v="81"/>
    <s v="N/A"/>
    <s v="No"/>
  </r>
  <r>
    <n v="4424"/>
    <s v="Isha Balakrishnan"/>
    <s v="Female"/>
    <n v="23"/>
    <n v="2022"/>
    <s v="IIM Bangalore"/>
    <x v="7"/>
    <x v="8"/>
    <n v="7.16"/>
    <n v="1"/>
    <s v="No"/>
    <s v="Yes"/>
    <n v="4"/>
    <n v="3"/>
    <x v="4180"/>
    <s v="Naukri"/>
    <x v="7"/>
    <x v="3"/>
    <x v="4"/>
    <x v="2"/>
    <s v="Noida"/>
    <d v="2024-08-23T00:00:00"/>
    <x v="1"/>
    <m/>
    <n v="45"/>
    <x v="0"/>
    <n v="206"/>
    <n v="56"/>
    <s v="N/A"/>
    <s v="Yes"/>
  </r>
  <r>
    <n v="4425"/>
    <s v="Sagar Patil"/>
    <s v="Male"/>
    <n v="26"/>
    <n v="2024"/>
    <s v="GLA University Mathura"/>
    <x v="8"/>
    <x v="9"/>
    <n v="8.44"/>
    <n v="3"/>
    <s v="No"/>
    <s v="Yes"/>
    <n v="5"/>
    <n v="5"/>
    <x v="4181"/>
    <s v="LinkedIn"/>
    <x v="22"/>
    <x v="3"/>
    <x v="16"/>
    <x v="1"/>
    <s v="Remote"/>
    <d v="2024-11-26T00:00:00"/>
    <x v="1"/>
    <m/>
    <n v="31"/>
    <x v="0"/>
    <n v="300"/>
    <n v="87"/>
    <s v="No"/>
    <s v="Yes"/>
  </r>
  <r>
    <n v="4426"/>
    <s v="Dinesh Grewal"/>
    <s v="Male"/>
    <n v="26"/>
    <n v="2020"/>
    <s v="Amity University Noida"/>
    <x v="6"/>
    <x v="21"/>
    <n v="6.19"/>
    <n v="3"/>
    <s v="No"/>
    <s v="No"/>
    <n v="5"/>
    <n v="5"/>
    <x v="1721"/>
    <s v="LinkedIn"/>
    <x v="3"/>
    <x v="1"/>
    <x v="5"/>
    <x v="2"/>
    <s v="Bhopal"/>
    <d v="2021-04-24T00:00:00"/>
    <x v="4"/>
    <m/>
    <n v="6"/>
    <x v="0"/>
    <n v="2208"/>
    <n v="61"/>
    <s v="No"/>
    <s v="Yes"/>
  </r>
  <r>
    <n v="4427"/>
    <s v="Tanvi Jain"/>
    <s v="Female"/>
    <n v="24"/>
    <n v="2025"/>
    <s v="JNTUH Hyderabad"/>
    <x v="7"/>
    <x v="9"/>
    <n v="6.73"/>
    <n v="1"/>
    <s v="Yes"/>
    <s v="No"/>
    <n v="6"/>
    <n v="0"/>
    <x v="4182"/>
    <s v="Unstop"/>
    <x v="8"/>
    <x v="5"/>
    <x v="13"/>
    <x v="2"/>
    <s v="Mysuru"/>
    <d v="2021-09-03T00:00:00"/>
    <x v="4"/>
    <m/>
    <n v="15"/>
    <x v="0"/>
    <n v="1424"/>
    <n v="93"/>
    <s v="N/A"/>
    <s v="Yes"/>
  </r>
  <r>
    <n v="4428"/>
    <s v="Darshan Chopra"/>
    <s v="Male"/>
    <n v="25"/>
    <n v="2025"/>
    <s v="IIT Kharagpur"/>
    <x v="1"/>
    <x v="1"/>
    <n v="6.76"/>
    <n v="3"/>
    <s v="Yes"/>
    <s v="No"/>
    <n v="5"/>
    <n v="4"/>
    <x v="4183"/>
    <s v="Unstop"/>
    <x v="2"/>
    <x v="6"/>
    <x v="21"/>
    <x v="0"/>
    <s v="Bhopal"/>
    <d v="2023-03-21T00:00:00"/>
    <x v="4"/>
    <m/>
    <n v="26"/>
    <x v="0"/>
    <n v="1945"/>
    <n v="64"/>
    <s v="N/A"/>
    <s v="No"/>
  </r>
  <r>
    <n v="4429"/>
    <s v="Sarika More"/>
    <s v="Prefer not to say"/>
    <n v="27"/>
    <n v="2025"/>
    <s v="RV College Bangalore"/>
    <x v="1"/>
    <x v="1"/>
    <n v="6.13"/>
    <n v="1"/>
    <s v="No"/>
    <s v="Yes"/>
    <n v="0"/>
    <n v="2"/>
    <x v="4184"/>
    <s v="AngelList"/>
    <x v="5"/>
    <x v="12"/>
    <x v="11"/>
    <x v="3"/>
    <s v="Gurugram"/>
    <d v="2024-01-12T00:00:00"/>
    <x v="3"/>
    <m/>
    <n v="42"/>
    <x v="0"/>
    <n v="2811"/>
    <n v="78"/>
    <s v="N/A"/>
    <s v="No"/>
  </r>
  <r>
    <n v="4430"/>
    <s v="Omna Bhatia"/>
    <s v="Female"/>
    <n v="26"/>
    <n v="2021"/>
    <s v="IIT Madras"/>
    <x v="9"/>
    <x v="9"/>
    <n v="6.97"/>
    <n v="3"/>
    <s v="Yes"/>
    <s v="Yes"/>
    <n v="5"/>
    <n v="2"/>
    <x v="633"/>
    <s v="Campus Placement"/>
    <x v="49"/>
    <x v="5"/>
    <x v="15"/>
    <x v="2"/>
    <s v="Bengaluru"/>
    <d v="2021-02-16T00:00:00"/>
    <x v="0"/>
    <n v="2"/>
    <n v="41"/>
    <x v="0"/>
    <n v="1481"/>
    <n v="72"/>
    <s v="N/A"/>
    <s v="No"/>
  </r>
  <r>
    <n v="4431"/>
    <s v="Pallavi Sandhu"/>
    <s v="Female"/>
    <n v="20"/>
    <n v="2025"/>
    <s v="Bangalore University"/>
    <x v="2"/>
    <x v="2"/>
    <n v="6.2"/>
    <n v="1"/>
    <s v="No"/>
    <s v="Yes"/>
    <n v="6"/>
    <n v="2"/>
    <x v="4185"/>
    <s v="LinkedIn"/>
    <x v="60"/>
    <x v="2"/>
    <x v="4"/>
    <x v="1"/>
    <s v="Mysuru"/>
    <d v="2021-06-10T00:00:00"/>
    <x v="1"/>
    <m/>
    <n v="35"/>
    <x v="0"/>
    <n v="1195"/>
    <n v="88"/>
    <s v="No"/>
    <s v="No"/>
  </r>
  <r>
    <n v="4432"/>
    <s v="Aditya Kapoor"/>
    <s v="Male"/>
    <n v="27"/>
    <n v="2022"/>
    <s v="Osmania University Hyderabad"/>
    <x v="7"/>
    <x v="22"/>
    <n v="7.55"/>
    <n v="3"/>
    <s v="No"/>
    <s v="No"/>
    <n v="6"/>
    <n v="4"/>
    <x v="4186"/>
    <s v="Monster"/>
    <x v="42"/>
    <x v="9"/>
    <x v="21"/>
    <x v="0"/>
    <s v="Kochi"/>
    <d v="2021-07-26T00:00:00"/>
    <x v="4"/>
    <m/>
    <n v="36"/>
    <x v="0"/>
    <n v="2995"/>
    <n v="83"/>
    <s v="N/A"/>
    <s v="No"/>
  </r>
  <r>
    <n v="4433"/>
    <s v="Natasha Dixit"/>
    <s v="Female"/>
    <n v="24"/>
    <n v="2021"/>
    <s v="NIT Calicut"/>
    <x v="9"/>
    <x v="10"/>
    <n v="6.65"/>
    <n v="2"/>
    <s v="No"/>
    <s v="No"/>
    <n v="5"/>
    <n v="4"/>
    <x v="4187"/>
    <s v="Indeed"/>
    <x v="7"/>
    <x v="10"/>
    <x v="12"/>
    <x v="2"/>
    <s v="Vadodara"/>
    <d v="2023-06-13T00:00:00"/>
    <x v="5"/>
    <n v="4"/>
    <n v="3"/>
    <x v="0"/>
    <n v="415"/>
    <n v="55"/>
    <s v="N/A"/>
    <s v="No"/>
  </r>
  <r>
    <n v="4434"/>
    <s v="Brijesh Venkatesh"/>
    <s v="Male"/>
    <n v="21"/>
    <n v="2024"/>
    <s v="IIM Ahmedabad"/>
    <x v="0"/>
    <x v="0"/>
    <n v="6.49"/>
    <n v="1"/>
    <s v="No"/>
    <s v="No"/>
    <n v="1"/>
    <n v="2"/>
    <x v="4188"/>
    <s v="Campus Placement"/>
    <x v="9"/>
    <x v="3"/>
    <x v="16"/>
    <x v="2"/>
    <s v="Bengaluru"/>
    <d v="2022-02-22T00:00:00"/>
    <x v="1"/>
    <m/>
    <n v="35"/>
    <x v="0"/>
    <n v="1410"/>
    <n v="90"/>
    <s v="N/A"/>
    <s v="No"/>
  </r>
  <r>
    <n v="4435"/>
    <s v="Jagdish Jadhav"/>
    <s v="Male"/>
    <n v="25"/>
    <n v="2022"/>
    <s v="NIT Calicut"/>
    <x v="0"/>
    <x v="3"/>
    <n v="7.14"/>
    <n v="3"/>
    <s v="No"/>
    <s v="Yes"/>
    <n v="2"/>
    <n v="1"/>
    <x v="4189"/>
    <s v="Campus Placement"/>
    <x v="6"/>
    <x v="13"/>
    <x v="14"/>
    <x v="2"/>
    <s v="Bhubaneswar"/>
    <d v="2024-01-17T00:00:00"/>
    <x v="4"/>
    <m/>
    <n v="11"/>
    <x v="0"/>
    <n v="143"/>
    <n v="98"/>
    <s v="N/A"/>
    <s v="No"/>
  </r>
  <r>
    <n v="4436"/>
    <s v="Neeraj Goyal"/>
    <s v="Male"/>
    <n v="22"/>
    <n v="2021"/>
    <s v="BITS Goa"/>
    <x v="1"/>
    <x v="1"/>
    <n v="7.1"/>
    <n v="0"/>
    <s v="No"/>
    <s v="No"/>
    <n v="2"/>
    <n v="4"/>
    <x v="4190"/>
    <s v="Internshala"/>
    <x v="19"/>
    <x v="6"/>
    <x v="15"/>
    <x v="0"/>
    <s v="Hyderabad"/>
    <d v="2022-05-12T00:00:00"/>
    <x v="7"/>
    <n v="4"/>
    <n v="42"/>
    <x v="550"/>
    <n v="2263"/>
    <n v="86"/>
    <s v="N/A"/>
    <s v="No"/>
  </r>
  <r>
    <n v="4437"/>
    <s v="Ekta Joshi"/>
    <s v="Female"/>
    <n v="23"/>
    <n v="2025"/>
    <s v="IIT Bombay"/>
    <x v="7"/>
    <x v="22"/>
    <n v="8.73"/>
    <n v="0"/>
    <s v="No"/>
    <s v="No"/>
    <n v="6"/>
    <n v="5"/>
    <x v="4191"/>
    <s v="LinkedIn"/>
    <x v="56"/>
    <x v="2"/>
    <x v="17"/>
    <x v="2"/>
    <s v="Chennai"/>
    <d v="2022-05-17T00:00:00"/>
    <x v="4"/>
    <m/>
    <n v="19"/>
    <x v="0"/>
    <n v="512"/>
    <n v="73"/>
    <s v="No"/>
    <s v="No"/>
  </r>
  <r>
    <n v="4438"/>
    <s v="Yogesh More"/>
    <s v="Male"/>
    <n v="27"/>
    <n v="2022"/>
    <s v="BITS Goa"/>
    <x v="1"/>
    <x v="1"/>
    <n v="7.39"/>
    <n v="0"/>
    <s v="No"/>
    <s v="No"/>
    <n v="3"/>
    <n v="1"/>
    <x v="4192"/>
    <s v="Indeed"/>
    <x v="1"/>
    <x v="11"/>
    <x v="17"/>
    <x v="3"/>
    <s v="Mysuru"/>
    <d v="2024-04-12T00:00:00"/>
    <x v="3"/>
    <m/>
    <n v="29"/>
    <x v="0"/>
    <n v="2239"/>
    <n v="81"/>
    <s v="N/A"/>
    <s v="No"/>
  </r>
  <r>
    <n v="4439"/>
    <s v="Harsha Dixit"/>
    <s v="Female"/>
    <n v="22"/>
    <n v="2021"/>
    <s v="IIM Bangalore"/>
    <x v="0"/>
    <x v="11"/>
    <n v="5.64"/>
    <n v="0"/>
    <s v="No"/>
    <s v="No"/>
    <n v="1"/>
    <n v="1"/>
    <x v="4193"/>
    <s v="Glassdoor"/>
    <x v="56"/>
    <x v="11"/>
    <x v="10"/>
    <x v="2"/>
    <s v="Kochi"/>
    <d v="2021-11-19T00:00:00"/>
    <x v="7"/>
    <n v="1"/>
    <n v="23"/>
    <x v="551"/>
    <n v="768"/>
    <n v="87"/>
    <s v="N/A"/>
    <s v="No"/>
  </r>
  <r>
    <n v="4440"/>
    <s v="Leena Dubey"/>
    <s v="Female"/>
    <n v="22"/>
    <n v="2023"/>
    <s v="IIT Kanpur"/>
    <x v="6"/>
    <x v="3"/>
    <n v="8.9700000000000006"/>
    <n v="2"/>
    <s v="No"/>
    <s v="Yes"/>
    <n v="6"/>
    <n v="4"/>
    <x v="4194"/>
    <s v="LinkedIn"/>
    <x v="47"/>
    <x v="2"/>
    <x v="16"/>
    <x v="2"/>
    <s v="Gurugram"/>
    <d v="2021-10-01T00:00:00"/>
    <x v="1"/>
    <m/>
    <n v="8"/>
    <x v="0"/>
    <n v="1397"/>
    <n v="69"/>
    <s v="No"/>
    <s v="No"/>
  </r>
  <r>
    <n v="4441"/>
    <s v="Siddharth Menon"/>
    <s v="Male"/>
    <n v="23"/>
    <n v="2022"/>
    <s v="Presidency University Kolkata"/>
    <x v="8"/>
    <x v="8"/>
    <n v="9.02"/>
    <n v="0"/>
    <s v="No"/>
    <s v="No"/>
    <n v="2"/>
    <n v="3"/>
    <x v="4195"/>
    <s v="Glassdoor"/>
    <x v="41"/>
    <x v="8"/>
    <x v="20"/>
    <x v="2"/>
    <s v="Lucknow"/>
    <d v="2024-10-10T00:00:00"/>
    <x v="7"/>
    <n v="5"/>
    <n v="4"/>
    <x v="552"/>
    <n v="1140"/>
    <n v="75"/>
    <s v="N/A"/>
    <s v="No"/>
  </r>
  <r>
    <n v="4442"/>
    <s v="Esha Krishnan"/>
    <s v="Female"/>
    <n v="23"/>
    <n v="2025"/>
    <s v="HBTU Kanpur"/>
    <x v="9"/>
    <x v="20"/>
    <n v="6.05"/>
    <n v="3"/>
    <s v="No"/>
    <s v="Yes"/>
    <n v="5"/>
    <n v="2"/>
    <x v="4196"/>
    <s v="Campus Placement"/>
    <x v="25"/>
    <x v="13"/>
    <x v="14"/>
    <x v="2"/>
    <s v="Vadodara"/>
    <d v="2023-03-20T00:00:00"/>
    <x v="1"/>
    <m/>
    <n v="20"/>
    <x v="0"/>
    <n v="878"/>
    <n v="99"/>
    <s v="N/A"/>
    <s v="No"/>
  </r>
  <r>
    <n v="4443"/>
    <s v="Bharat Sandhu"/>
    <s v="Male"/>
    <n v="23"/>
    <n v="2022"/>
    <s v="IIM Bangalore"/>
    <x v="4"/>
    <x v="2"/>
    <n v="6.88"/>
    <n v="0"/>
    <s v="No"/>
    <s v="Yes"/>
    <n v="6"/>
    <n v="3"/>
    <x v="4197"/>
    <s v="LinkedIn"/>
    <x v="56"/>
    <x v="13"/>
    <x v="3"/>
    <x v="2"/>
    <s v="Ahmedabad"/>
    <d v="2023-11-03T00:00:00"/>
    <x v="4"/>
    <m/>
    <n v="30"/>
    <x v="0"/>
    <n v="1765"/>
    <n v="94"/>
    <s v="No"/>
    <s v="No"/>
  </r>
  <r>
    <n v="4444"/>
    <s v="Gaurang Subramaniam"/>
    <s v="Male"/>
    <n v="24"/>
    <n v="2023"/>
    <s v="Jadavpur University Kolkata"/>
    <x v="3"/>
    <x v="3"/>
    <n v="6.69"/>
    <n v="2"/>
    <s v="No"/>
    <s v="No"/>
    <n v="1"/>
    <n v="5"/>
    <x v="4198"/>
    <s v="Foundit"/>
    <x v="65"/>
    <x v="5"/>
    <x v="7"/>
    <x v="1"/>
    <s v="Noida"/>
    <d v="2023-07-09T00:00:00"/>
    <x v="7"/>
    <n v="4"/>
    <n v="34"/>
    <x v="553"/>
    <n v="1537"/>
    <n v="55"/>
    <s v="N/A"/>
    <s v="No"/>
  </r>
  <r>
    <n v="4445"/>
    <s v="Piyush Sundaram"/>
    <s v="Male"/>
    <n v="23"/>
    <n v="2024"/>
    <s v="NIT Trichy"/>
    <x v="6"/>
    <x v="24"/>
    <n v="9.35"/>
    <n v="1"/>
    <s v="No"/>
    <s v="Yes"/>
    <n v="6"/>
    <n v="5"/>
    <x v="4199"/>
    <s v="AngelList"/>
    <x v="64"/>
    <x v="10"/>
    <x v="4"/>
    <x v="2"/>
    <s v="Bhopal"/>
    <d v="2022-02-10T00:00:00"/>
    <x v="7"/>
    <n v="2"/>
    <n v="20"/>
    <x v="554"/>
    <n v="2513"/>
    <n v="65"/>
    <s v="N/A"/>
    <s v="No"/>
  </r>
  <r>
    <n v="4446"/>
    <s v="Usha Garg"/>
    <s v="Female"/>
    <n v="21"/>
    <n v="2024"/>
    <s v="Jadavpur University Kolkata"/>
    <x v="1"/>
    <x v="1"/>
    <n v="8.01"/>
    <n v="3"/>
    <s v="Yes"/>
    <s v="No"/>
    <n v="4"/>
    <n v="3"/>
    <x v="4200"/>
    <s v="Referral"/>
    <x v="17"/>
    <x v="10"/>
    <x v="14"/>
    <x v="2"/>
    <s v="Coimbatore"/>
    <d v="2023-02-17T00:00:00"/>
    <x v="4"/>
    <m/>
    <n v="41"/>
    <x v="0"/>
    <n v="274"/>
    <n v="71"/>
    <s v="N/A"/>
    <s v="No"/>
  </r>
  <r>
    <n v="4447"/>
    <s v="Heena Dey"/>
    <s v="Female"/>
    <n v="22"/>
    <n v="2022"/>
    <s v="IIIT Bangalore"/>
    <x v="7"/>
    <x v="8"/>
    <n v="7.88"/>
    <n v="1"/>
    <s v="No"/>
    <s v="Yes"/>
    <n v="6"/>
    <n v="1"/>
    <x v="4201"/>
    <s v="Indeed"/>
    <x v="20"/>
    <x v="13"/>
    <x v="3"/>
    <x v="1"/>
    <s v="Surat"/>
    <d v="2022-08-16T00:00:00"/>
    <x v="1"/>
    <m/>
    <n v="28"/>
    <x v="0"/>
    <n v="1310"/>
    <n v="82"/>
    <s v="N/A"/>
    <s v="No"/>
  </r>
  <r>
    <n v="4448"/>
    <s v="Aditya Subramaniam"/>
    <s v="Male"/>
    <n v="22"/>
    <n v="2023"/>
    <s v="Kalinga University"/>
    <x v="5"/>
    <x v="16"/>
    <n v="7.86"/>
    <n v="0"/>
    <s v="No"/>
    <s v="No"/>
    <n v="6"/>
    <n v="3"/>
    <x v="3679"/>
    <s v="Naukri"/>
    <x v="1"/>
    <x v="8"/>
    <x v="11"/>
    <x v="0"/>
    <s v="Pune"/>
    <d v="2024-12-14T00:00:00"/>
    <x v="1"/>
    <m/>
    <n v="41"/>
    <x v="0"/>
    <n v="2076"/>
    <n v="81"/>
    <s v="N/A"/>
    <s v="No"/>
  </r>
  <r>
    <n v="4449"/>
    <s v="Zara Verma"/>
    <s v="Female"/>
    <n v="21"/>
    <n v="2025"/>
    <s v="IIT Delhi"/>
    <x v="2"/>
    <x v="2"/>
    <n v="8"/>
    <n v="0"/>
    <s v="No"/>
    <s v="No"/>
    <n v="1"/>
    <n v="1"/>
    <x v="4202"/>
    <s v="Cutshort"/>
    <x v="22"/>
    <x v="7"/>
    <x v="15"/>
    <x v="2"/>
    <s v="Kolkata"/>
    <d v="2024-07-09T00:00:00"/>
    <x v="5"/>
    <n v="3"/>
    <n v="29"/>
    <x v="0"/>
    <n v="712"/>
    <n v="78"/>
    <s v="N/A"/>
    <s v="No"/>
  </r>
  <r>
    <n v="4450"/>
    <s v="Rohan Shah"/>
    <s v="Male"/>
    <n v="26"/>
    <n v="2021"/>
    <s v="Christ University Bangalore"/>
    <x v="6"/>
    <x v="3"/>
    <n v="6.05"/>
    <n v="0"/>
    <s v="No"/>
    <s v="Yes"/>
    <n v="0"/>
    <n v="3"/>
    <x v="4203"/>
    <s v="Monster"/>
    <x v="35"/>
    <x v="1"/>
    <x v="18"/>
    <x v="1"/>
    <s v="Hyderabad"/>
    <d v="2022-08-27T00:00:00"/>
    <x v="4"/>
    <m/>
    <n v="16"/>
    <x v="0"/>
    <n v="429"/>
    <n v="81"/>
    <s v="N/A"/>
    <s v="No"/>
  </r>
  <r>
    <n v="4451"/>
    <s v="Onkar Chatterjee"/>
    <s v="Male"/>
    <n v="27"/>
    <n v="2022"/>
    <s v="Mumbai University"/>
    <x v="8"/>
    <x v="15"/>
    <n v="7.77"/>
    <n v="3"/>
    <s v="No"/>
    <s v="No"/>
    <n v="6"/>
    <n v="4"/>
    <x v="4204"/>
    <s v="IIMJobs"/>
    <x v="33"/>
    <x v="10"/>
    <x v="3"/>
    <x v="2"/>
    <s v="Surat"/>
    <d v="2021-02-04T00:00:00"/>
    <x v="4"/>
    <m/>
    <n v="12"/>
    <x v="0"/>
    <n v="1885"/>
    <n v="65"/>
    <s v="N/A"/>
    <s v="No"/>
  </r>
  <r>
    <n v="4452"/>
    <s v="Hemant Patel"/>
    <s v="Male"/>
    <n v="21"/>
    <n v="2025"/>
    <s v="Anna University Chennai"/>
    <x v="2"/>
    <x v="2"/>
    <n v="6.52"/>
    <n v="0"/>
    <s v="No"/>
    <s v="No"/>
    <n v="1"/>
    <n v="3"/>
    <x v="4205"/>
    <s v="Naukri"/>
    <x v="22"/>
    <x v="6"/>
    <x v="3"/>
    <x v="2"/>
    <s v="Jaipur"/>
    <d v="2021-12-01T00:00:00"/>
    <x v="7"/>
    <n v="3"/>
    <n v="45"/>
    <x v="555"/>
    <n v="2120"/>
    <n v="96"/>
    <s v="N/A"/>
    <s v="No"/>
  </r>
  <r>
    <n v="4453"/>
    <s v="Gouri Verma"/>
    <s v="Female"/>
    <n v="20"/>
    <n v="2022"/>
    <s v="Pune University"/>
    <x v="3"/>
    <x v="3"/>
    <n v="8.23"/>
    <n v="3"/>
    <s v="No"/>
    <s v="No"/>
    <n v="0"/>
    <n v="4"/>
    <x v="4206"/>
    <s v="Naukri"/>
    <x v="48"/>
    <x v="9"/>
    <x v="25"/>
    <x v="2"/>
    <s v="Jaipur"/>
    <d v="2023-11-13T00:00:00"/>
    <x v="4"/>
    <m/>
    <n v="17"/>
    <x v="0"/>
    <n v="2510"/>
    <n v="62"/>
    <s v="N/A"/>
    <s v="Yes"/>
  </r>
  <r>
    <n v="4454"/>
    <s v="Sneha Saxena"/>
    <s v="Female"/>
    <n v="23"/>
    <n v="2024"/>
    <s v="RV College Bangalore"/>
    <x v="9"/>
    <x v="10"/>
    <n v="6.73"/>
    <n v="3"/>
    <s v="No"/>
    <s v="Yes"/>
    <n v="5"/>
    <n v="3"/>
    <x v="4207"/>
    <s v="Naukri"/>
    <x v="44"/>
    <x v="8"/>
    <x v="20"/>
    <x v="2"/>
    <s v="Nagpur"/>
    <d v="2024-08-24T00:00:00"/>
    <x v="4"/>
    <m/>
    <n v="28"/>
    <x v="0"/>
    <n v="921"/>
    <n v="76"/>
    <s v="N/A"/>
    <s v="Yes"/>
  </r>
  <r>
    <n v="4455"/>
    <s v="Yogesh Iyer"/>
    <s v="Male"/>
    <n v="27"/>
    <n v="2025"/>
    <s v="IIM Ahmedabad"/>
    <x v="9"/>
    <x v="20"/>
    <n v="5.89"/>
    <n v="2"/>
    <s v="No"/>
    <s v="Yes"/>
    <n v="0"/>
    <n v="2"/>
    <x v="4208"/>
    <s v="Naukri"/>
    <x v="10"/>
    <x v="3"/>
    <x v="3"/>
    <x v="2"/>
    <s v="Kolkata"/>
    <d v="2021-12-25T00:00:00"/>
    <x v="4"/>
    <m/>
    <n v="37"/>
    <x v="0"/>
    <n v="1607"/>
    <n v="94"/>
    <s v="N/A"/>
    <s v="No"/>
  </r>
  <r>
    <n v="4456"/>
    <s v="Tejas Singh"/>
    <s v="Male"/>
    <n v="20"/>
    <n v="2023"/>
    <s v="NIT Trichy"/>
    <x v="6"/>
    <x v="4"/>
    <n v="9.33"/>
    <n v="1"/>
    <s v="No"/>
    <s v="No"/>
    <n v="3"/>
    <n v="3"/>
    <x v="4209"/>
    <s v="Naukri"/>
    <x v="16"/>
    <x v="1"/>
    <x v="11"/>
    <x v="0"/>
    <s v="Visakhapatnam"/>
    <d v="2021-12-28T00:00:00"/>
    <x v="7"/>
    <n v="2"/>
    <n v="35"/>
    <x v="556"/>
    <n v="1413"/>
    <n v="97"/>
    <s v="N/A"/>
    <s v="No"/>
  </r>
  <r>
    <n v="4457"/>
    <s v="Harish Rao"/>
    <s v="Male"/>
    <n v="20"/>
    <n v="2024"/>
    <s v="Nirma University Ahmedabad"/>
    <x v="5"/>
    <x v="24"/>
    <n v="5.84"/>
    <n v="1"/>
    <s v="No"/>
    <s v="No"/>
    <n v="6"/>
    <n v="3"/>
    <x v="1548"/>
    <s v="Campus Placement"/>
    <x v="16"/>
    <x v="7"/>
    <x v="15"/>
    <x v="1"/>
    <s v="Coimbatore"/>
    <d v="2024-04-08T00:00:00"/>
    <x v="3"/>
    <m/>
    <n v="28"/>
    <x v="0"/>
    <n v="2088"/>
    <n v="60"/>
    <s v="N/A"/>
    <s v="No"/>
  </r>
  <r>
    <n v="4458"/>
    <s v="Bhumi Bhatia"/>
    <s v="Female"/>
    <n v="25"/>
    <n v="2025"/>
    <s v="SRMIST Chennai"/>
    <x v="7"/>
    <x v="9"/>
    <n v="8.59"/>
    <n v="3"/>
    <s v="No"/>
    <s v="No"/>
    <n v="0"/>
    <n v="2"/>
    <x v="4210"/>
    <s v="LinkedIn"/>
    <x v="55"/>
    <x v="5"/>
    <x v="15"/>
    <x v="2"/>
    <s v="Indore"/>
    <d v="2021-10-26T00:00:00"/>
    <x v="1"/>
    <m/>
    <n v="45"/>
    <x v="0"/>
    <n v="853"/>
    <n v="78"/>
    <s v="No"/>
    <s v="Yes"/>
  </r>
  <r>
    <n v="4459"/>
    <s v="Onkar Mukherjee"/>
    <s v="Male"/>
    <n v="24"/>
    <n v="2023"/>
    <s v="IIIT Allahabad"/>
    <x v="9"/>
    <x v="9"/>
    <n v="9.9499999999999993"/>
    <n v="3"/>
    <s v="No"/>
    <s v="Yes"/>
    <n v="1"/>
    <n v="2"/>
    <x v="4211"/>
    <s v="Internshala"/>
    <x v="3"/>
    <x v="1"/>
    <x v="10"/>
    <x v="0"/>
    <s v="Bhopal"/>
    <d v="2024-02-02T00:00:00"/>
    <x v="4"/>
    <m/>
    <n v="7"/>
    <x v="0"/>
    <n v="2322"/>
    <n v="85"/>
    <s v="N/A"/>
    <s v="No"/>
  </r>
  <r>
    <n v="4460"/>
    <s v="Wahida Anand"/>
    <s v="Female"/>
    <n v="27"/>
    <n v="2023"/>
    <s v="IIM Bangalore"/>
    <x v="8"/>
    <x v="9"/>
    <n v="5.92"/>
    <n v="1"/>
    <s v="No"/>
    <s v="Yes"/>
    <n v="6"/>
    <n v="2"/>
    <x v="4212"/>
    <s v="LinkedIn"/>
    <x v="53"/>
    <x v="4"/>
    <x v="29"/>
    <x v="2"/>
    <s v="Coimbatore"/>
    <d v="2021-08-25T00:00:00"/>
    <x v="0"/>
    <n v="3"/>
    <n v="39"/>
    <x v="0"/>
    <n v="2264"/>
    <n v="95"/>
    <s v="Yes"/>
    <s v="No"/>
  </r>
  <r>
    <n v="4461"/>
    <s v="Omkar Iyer"/>
    <s v="Male"/>
    <n v="21"/>
    <n v="2023"/>
    <s v="GLA University Mathura"/>
    <x v="6"/>
    <x v="21"/>
    <n v="8.98"/>
    <n v="3"/>
    <s v="No"/>
    <s v="Yes"/>
    <n v="1"/>
    <n v="1"/>
    <x v="4213"/>
    <s v="Naukri"/>
    <x v="40"/>
    <x v="11"/>
    <x v="11"/>
    <x v="2"/>
    <s v="Coimbatore"/>
    <d v="2024-10-06T00:00:00"/>
    <x v="4"/>
    <m/>
    <n v="8"/>
    <x v="0"/>
    <n v="259"/>
    <n v="72"/>
    <s v="N/A"/>
    <s v="No"/>
  </r>
  <r>
    <n v="4462"/>
    <s v="Swati Ahuja"/>
    <s v="Female"/>
    <n v="22"/>
    <n v="2020"/>
    <s v="IIT Kharagpur"/>
    <x v="1"/>
    <x v="1"/>
    <n v="7.74"/>
    <n v="1"/>
    <s v="No"/>
    <s v="No"/>
    <n v="0"/>
    <n v="2"/>
    <x v="4214"/>
    <s v="Naukri"/>
    <x v="44"/>
    <x v="6"/>
    <x v="28"/>
    <x v="2"/>
    <s v="Chandigarh"/>
    <d v="2021-04-08T00:00:00"/>
    <x v="3"/>
    <m/>
    <n v="35"/>
    <x v="0"/>
    <n v="2532"/>
    <n v="83"/>
    <s v="N/A"/>
    <s v="Yes"/>
  </r>
  <r>
    <n v="4463"/>
    <s v="Firoz Rastogi"/>
    <s v="Male"/>
    <n v="26"/>
    <n v="2025"/>
    <s v="HBTU Kanpur"/>
    <x v="2"/>
    <x v="2"/>
    <n v="7"/>
    <n v="1"/>
    <s v="No"/>
    <s v="Yes"/>
    <n v="6"/>
    <n v="3"/>
    <x v="4215"/>
    <s v="AngelList"/>
    <x v="46"/>
    <x v="10"/>
    <x v="7"/>
    <x v="0"/>
    <s v="Indore"/>
    <d v="2023-01-23T00:00:00"/>
    <x v="4"/>
    <m/>
    <n v="42"/>
    <x v="0"/>
    <n v="723"/>
    <n v="70"/>
    <s v="N/A"/>
    <s v="No"/>
  </r>
  <r>
    <n v="4464"/>
    <s v="Akash Rawat"/>
    <s v="Male"/>
    <n v="20"/>
    <n v="2021"/>
    <s v="Manipal Institute of Technology"/>
    <x v="3"/>
    <x v="3"/>
    <n v="9.9499999999999993"/>
    <n v="3"/>
    <s v="No"/>
    <s v="No"/>
    <n v="4"/>
    <n v="5"/>
    <x v="4216"/>
    <s v="Naukri"/>
    <x v="28"/>
    <x v="12"/>
    <x v="3"/>
    <x v="1"/>
    <s v="Chandigarh"/>
    <d v="2021-02-26T00:00:00"/>
    <x v="3"/>
    <m/>
    <n v="12"/>
    <x v="0"/>
    <n v="216"/>
    <n v="92"/>
    <s v="N/A"/>
    <s v="Yes"/>
  </r>
  <r>
    <n v="4465"/>
    <s v="Naman Porwal"/>
    <s v="Male"/>
    <n v="26"/>
    <n v="2022"/>
    <s v="BITS Goa"/>
    <x v="3"/>
    <x v="3"/>
    <n v="8.6999999999999993"/>
    <n v="3"/>
    <s v="No"/>
    <s v="No"/>
    <n v="3"/>
    <n v="3"/>
    <x v="4217"/>
    <s v="Internshala"/>
    <x v="26"/>
    <x v="4"/>
    <x v="26"/>
    <x v="2"/>
    <s v="Jaipur"/>
    <d v="2023-02-20T00:00:00"/>
    <x v="5"/>
    <n v="2"/>
    <n v="8"/>
    <x v="0"/>
    <n v="1006"/>
    <n v="98"/>
    <s v="N/A"/>
    <s v="Yes"/>
  </r>
  <r>
    <n v="4466"/>
    <s v="Farhan Kulkarni"/>
    <s v="Male"/>
    <n v="22"/>
    <n v="2023"/>
    <s v="IIT Kharagpur"/>
    <x v="6"/>
    <x v="23"/>
    <n v="6.75"/>
    <n v="1"/>
    <s v="No"/>
    <s v="No"/>
    <n v="0"/>
    <n v="2"/>
    <x v="4218"/>
    <s v="Glassdoor"/>
    <x v="37"/>
    <x v="7"/>
    <x v="29"/>
    <x v="0"/>
    <s v="Lucknow"/>
    <d v="2024-03-30T00:00:00"/>
    <x v="1"/>
    <m/>
    <n v="26"/>
    <x v="0"/>
    <n v="389"/>
    <n v="95"/>
    <s v="N/A"/>
    <s v="No"/>
  </r>
  <r>
    <n v="4467"/>
    <s v="Indira Sandhu"/>
    <s v="Female"/>
    <n v="20"/>
    <n v="2021"/>
    <s v="RV College Bangalore"/>
    <x v="9"/>
    <x v="10"/>
    <n v="5.56"/>
    <n v="1"/>
    <s v="No"/>
    <s v="No"/>
    <n v="3"/>
    <n v="1"/>
    <x v="4219"/>
    <s v="Monster"/>
    <x v="24"/>
    <x v="13"/>
    <x v="22"/>
    <x v="1"/>
    <s v="Kochi"/>
    <d v="2021-04-05T00:00:00"/>
    <x v="4"/>
    <m/>
    <n v="7"/>
    <x v="0"/>
    <n v="1116"/>
    <n v="58"/>
    <s v="N/A"/>
    <s v="No"/>
  </r>
  <r>
    <n v="4468"/>
    <s v="Wahida Arora"/>
    <s v="Female"/>
    <n v="24"/>
    <n v="2025"/>
    <s v="Pune University"/>
    <x v="6"/>
    <x v="23"/>
    <n v="7.22"/>
    <n v="2"/>
    <s v="Yes"/>
    <s v="Yes"/>
    <n v="2"/>
    <n v="1"/>
    <x v="4220"/>
    <s v="Referral"/>
    <x v="2"/>
    <x v="4"/>
    <x v="6"/>
    <x v="1"/>
    <s v="Jaipur"/>
    <d v="2024-07-17T00:00:00"/>
    <x v="4"/>
    <m/>
    <n v="1"/>
    <x v="0"/>
    <n v="2865"/>
    <n v="69"/>
    <s v="N/A"/>
    <s v="No"/>
  </r>
  <r>
    <n v="4469"/>
    <s v="Jatin Swamy"/>
    <s v="Male"/>
    <n v="25"/>
    <n v="2020"/>
    <s v="MNNIT Allahabad"/>
    <x v="3"/>
    <x v="3"/>
    <n v="7.19"/>
    <n v="3"/>
    <s v="No"/>
    <s v="No"/>
    <n v="2"/>
    <n v="2"/>
    <x v="4221"/>
    <s v="Unstop"/>
    <x v="30"/>
    <x v="12"/>
    <x v="3"/>
    <x v="2"/>
    <s v="Noida"/>
    <d v="2022-05-22T00:00:00"/>
    <x v="2"/>
    <n v="5"/>
    <n v="22"/>
    <x v="0"/>
    <n v="976"/>
    <n v="58"/>
    <s v="N/A"/>
    <s v="No"/>
  </r>
  <r>
    <n v="4470"/>
    <s v="Dipali Iyer"/>
    <s v="Female"/>
    <n v="21"/>
    <n v="2025"/>
    <s v="IIIT Allahabad"/>
    <x v="6"/>
    <x v="14"/>
    <n v="6.4"/>
    <n v="1"/>
    <s v="No"/>
    <s v="No"/>
    <n v="0"/>
    <n v="4"/>
    <x v="4222"/>
    <s v="Naukri"/>
    <x v="6"/>
    <x v="10"/>
    <x v="27"/>
    <x v="2"/>
    <s v="Chennai"/>
    <d v="2024-11-04T00:00:00"/>
    <x v="7"/>
    <n v="4"/>
    <n v="36"/>
    <x v="557"/>
    <n v="2133"/>
    <n v="56"/>
    <s v="N/A"/>
    <s v="No"/>
  </r>
  <r>
    <n v="4471"/>
    <s v="Ishita Mehta"/>
    <s v="Female"/>
    <n v="27"/>
    <n v="2022"/>
    <s v="Symbiosis Pune"/>
    <x v="3"/>
    <x v="3"/>
    <n v="8.27"/>
    <n v="3"/>
    <s v="No"/>
    <s v="No"/>
    <n v="0"/>
    <n v="5"/>
    <x v="4223"/>
    <s v="Cutshort"/>
    <x v="14"/>
    <x v="13"/>
    <x v="24"/>
    <x v="0"/>
    <s v="Bhubaneswar"/>
    <d v="2024-06-12T00:00:00"/>
    <x v="3"/>
    <m/>
    <n v="1"/>
    <x v="0"/>
    <n v="976"/>
    <n v="73"/>
    <s v="N/A"/>
    <s v="No"/>
  </r>
  <r>
    <n v="4472"/>
    <s v="Gaurav Mehta"/>
    <s v="Male"/>
    <n v="25"/>
    <n v="2023"/>
    <s v="NIT Surathkal"/>
    <x v="4"/>
    <x v="2"/>
    <n v="9.93"/>
    <n v="3"/>
    <s v="No"/>
    <s v="Yes"/>
    <n v="1"/>
    <n v="3"/>
    <x v="4224"/>
    <s v="Naukri"/>
    <x v="24"/>
    <x v="7"/>
    <x v="5"/>
    <x v="2"/>
    <s v="Bhubaneswar"/>
    <d v="2024-01-23T00:00:00"/>
    <x v="6"/>
    <m/>
    <n v="23"/>
    <x v="0"/>
    <n v="2187"/>
    <n v="77"/>
    <s v="N/A"/>
    <s v="No"/>
  </r>
  <r>
    <n v="4473"/>
    <s v="Falak Kulkarni"/>
    <s v="Female"/>
    <n v="24"/>
    <n v="2023"/>
    <s v="COEP Pune"/>
    <x v="9"/>
    <x v="20"/>
    <n v="9.64"/>
    <n v="2"/>
    <s v="No"/>
    <s v="No"/>
    <n v="5"/>
    <n v="4"/>
    <x v="4225"/>
    <s v="AngelList"/>
    <x v="41"/>
    <x v="0"/>
    <x v="6"/>
    <x v="1"/>
    <s v="Kochi"/>
    <d v="2021-12-01T00:00:00"/>
    <x v="7"/>
    <n v="4"/>
    <n v="24"/>
    <x v="558"/>
    <n v="2710"/>
    <n v="58"/>
    <s v="N/A"/>
    <s v="No"/>
  </r>
  <r>
    <n v="4474"/>
    <s v="Sachin Porwal"/>
    <s v="Male"/>
    <n v="27"/>
    <n v="2025"/>
    <s v="BITS Hyderabad"/>
    <x v="3"/>
    <x v="3"/>
    <n v="6.22"/>
    <n v="3"/>
    <s v="Yes"/>
    <s v="No"/>
    <n v="5"/>
    <n v="2"/>
    <x v="4226"/>
    <s v="AngelList"/>
    <x v="60"/>
    <x v="10"/>
    <x v="22"/>
    <x v="2"/>
    <s v="Indore"/>
    <d v="2023-11-03T00:00:00"/>
    <x v="3"/>
    <m/>
    <n v="32"/>
    <x v="0"/>
    <n v="1813"/>
    <n v="88"/>
    <s v="N/A"/>
    <s v="No"/>
  </r>
  <r>
    <n v="4475"/>
    <s v="Aarav More"/>
    <s v="Male"/>
    <n v="25"/>
    <n v="2025"/>
    <s v="Amity University Noida"/>
    <x v="9"/>
    <x v="20"/>
    <n v="9.4"/>
    <n v="1"/>
    <s v="No"/>
    <s v="No"/>
    <n v="1"/>
    <n v="0"/>
    <x v="4227"/>
    <s v="Indeed"/>
    <x v="27"/>
    <x v="2"/>
    <x v="17"/>
    <x v="2"/>
    <s v="Coimbatore"/>
    <d v="2022-07-18T00:00:00"/>
    <x v="7"/>
    <n v="3"/>
    <n v="25"/>
    <x v="559"/>
    <n v="1474"/>
    <n v="91"/>
    <s v="N/A"/>
    <s v="No"/>
  </r>
  <r>
    <n v="4476"/>
    <s v="Radha Dixit"/>
    <s v="Female"/>
    <n v="20"/>
    <n v="2020"/>
    <s v="IIT Delhi"/>
    <x v="9"/>
    <x v="9"/>
    <n v="5.88"/>
    <n v="0"/>
    <s v="No"/>
    <s v="No"/>
    <n v="3"/>
    <n v="3"/>
    <x v="4228"/>
    <s v="Unstop"/>
    <x v="65"/>
    <x v="10"/>
    <x v="8"/>
    <x v="2"/>
    <s v="Remote"/>
    <d v="2021-11-27T00:00:00"/>
    <x v="2"/>
    <n v="2"/>
    <n v="38"/>
    <x v="0"/>
    <n v="1149"/>
    <n v="63"/>
    <s v="N/A"/>
    <s v="No"/>
  </r>
  <r>
    <n v="4477"/>
    <s v="Chirag Saxena"/>
    <s v="Male"/>
    <n v="20"/>
    <n v="2021"/>
    <s v="SRMIST Chennai"/>
    <x v="8"/>
    <x v="15"/>
    <n v="6.06"/>
    <n v="2"/>
    <s v="No"/>
    <s v="Yes"/>
    <n v="4"/>
    <n v="5"/>
    <x v="4229"/>
    <s v="AngelList"/>
    <x v="65"/>
    <x v="0"/>
    <x v="18"/>
    <x v="2"/>
    <s v="Kolkata"/>
    <d v="2023-09-10T00:00:00"/>
    <x v="7"/>
    <n v="2"/>
    <n v="15"/>
    <x v="560"/>
    <n v="1174"/>
    <n v="70"/>
    <s v="N/A"/>
    <s v="Yes"/>
  </r>
  <r>
    <n v="4478"/>
    <s v="Zara Shukla"/>
    <s v="Female"/>
    <n v="24"/>
    <n v="2021"/>
    <s v="NSUT Delhi"/>
    <x v="5"/>
    <x v="12"/>
    <n v="8.73"/>
    <n v="2"/>
    <s v="No"/>
    <s v="Yes"/>
    <n v="0"/>
    <n v="3"/>
    <x v="4230"/>
    <s v="AngelList"/>
    <x v="64"/>
    <x v="4"/>
    <x v="3"/>
    <x v="2"/>
    <s v="Gurugram"/>
    <d v="2024-07-02T00:00:00"/>
    <x v="2"/>
    <n v="4"/>
    <n v="42"/>
    <x v="0"/>
    <n v="2498"/>
    <n v="78"/>
    <s v="N/A"/>
    <s v="Yes"/>
  </r>
  <r>
    <n v="4479"/>
    <s v="Karan Tiwari"/>
    <s v="Male"/>
    <n v="22"/>
    <n v="2022"/>
    <s v="Christ University Bangalore"/>
    <x v="7"/>
    <x v="13"/>
    <n v="9.44"/>
    <n v="2"/>
    <s v="No"/>
    <s v="Yes"/>
    <n v="1"/>
    <n v="1"/>
    <x v="4231"/>
    <s v="Unstop"/>
    <x v="24"/>
    <x v="12"/>
    <x v="19"/>
    <x v="2"/>
    <s v="Vadodara"/>
    <d v="2023-02-08T00:00:00"/>
    <x v="0"/>
    <n v="5"/>
    <n v="34"/>
    <x v="0"/>
    <n v="666"/>
    <n v="73"/>
    <s v="N/A"/>
    <s v="No"/>
  </r>
  <r>
    <n v="4480"/>
    <s v="Charmi Desai"/>
    <s v="Female"/>
    <n v="24"/>
    <n v="2024"/>
    <s v="XLRI Jamshedpur"/>
    <x v="9"/>
    <x v="20"/>
    <n v="9.2899999999999991"/>
    <n v="2"/>
    <s v="No"/>
    <s v="No"/>
    <n v="3"/>
    <n v="3"/>
    <x v="4232"/>
    <s v="Glassdoor"/>
    <x v="16"/>
    <x v="8"/>
    <x v="20"/>
    <x v="2"/>
    <s v="Pune"/>
    <d v="2023-03-31T00:00:00"/>
    <x v="2"/>
    <n v="5"/>
    <n v="3"/>
    <x v="0"/>
    <n v="2219"/>
    <n v="69"/>
    <s v="N/A"/>
    <s v="No"/>
  </r>
  <r>
    <n v="4481"/>
    <s v="Akhil Dixit"/>
    <s v="Male"/>
    <n v="24"/>
    <n v="2025"/>
    <s v="Manipal Institute of Technology"/>
    <x v="6"/>
    <x v="21"/>
    <n v="6.14"/>
    <n v="2"/>
    <s v="No"/>
    <s v="No"/>
    <n v="5"/>
    <n v="2"/>
    <x v="4233"/>
    <s v="Monster"/>
    <x v="42"/>
    <x v="7"/>
    <x v="24"/>
    <x v="2"/>
    <s v="Pune"/>
    <d v="2023-03-19T00:00:00"/>
    <x v="7"/>
    <n v="2"/>
    <n v="16"/>
    <x v="561"/>
    <n v="1481"/>
    <n v="93"/>
    <s v="N/A"/>
    <s v="No"/>
  </r>
  <r>
    <n v="4482"/>
    <s v="Furqan Dey"/>
    <s v="Male"/>
    <n v="25"/>
    <n v="2023"/>
    <s v="Thapar University"/>
    <x v="3"/>
    <x v="3"/>
    <n v="8.33"/>
    <n v="0"/>
    <s v="No"/>
    <s v="No"/>
    <n v="5"/>
    <n v="4"/>
    <x v="4234"/>
    <s v="Shine"/>
    <x v="11"/>
    <x v="11"/>
    <x v="17"/>
    <x v="3"/>
    <s v="Jaipur"/>
    <d v="2023-08-14T00:00:00"/>
    <x v="5"/>
    <n v="1"/>
    <n v="39"/>
    <x v="0"/>
    <n v="2949"/>
    <n v="94"/>
    <s v="N/A"/>
    <s v="No"/>
  </r>
  <r>
    <n v="4483"/>
    <s v="Deepika Anand"/>
    <s v="Female"/>
    <n v="23"/>
    <n v="2021"/>
    <s v="Lovely Professional University"/>
    <x v="7"/>
    <x v="13"/>
    <n v="7.97"/>
    <n v="0"/>
    <s v="No"/>
    <s v="No"/>
    <n v="4"/>
    <n v="2"/>
    <x v="4235"/>
    <s v="LinkedIn"/>
    <x v="28"/>
    <x v="8"/>
    <x v="20"/>
    <x v="2"/>
    <s v="Noida"/>
    <d v="2024-01-07T00:00:00"/>
    <x v="0"/>
    <n v="1"/>
    <n v="24"/>
    <x v="0"/>
    <n v="1957"/>
    <n v="75"/>
    <s v="Yes"/>
    <s v="Yes"/>
  </r>
  <r>
    <n v="4484"/>
    <s v="Swati Dhillon"/>
    <s v="Female"/>
    <n v="26"/>
    <n v="2025"/>
    <s v="IIT Hyderabad"/>
    <x v="8"/>
    <x v="9"/>
    <n v="9.32"/>
    <n v="3"/>
    <s v="No"/>
    <s v="No"/>
    <n v="6"/>
    <n v="5"/>
    <x v="4236"/>
    <s v="Campus Placement"/>
    <x v="50"/>
    <x v="0"/>
    <x v="1"/>
    <x v="2"/>
    <s v="Hyderabad"/>
    <d v="2021-09-23T00:00:00"/>
    <x v="4"/>
    <m/>
    <n v="9"/>
    <x v="0"/>
    <n v="640"/>
    <n v="61"/>
    <s v="N/A"/>
    <s v="No"/>
  </r>
  <r>
    <n v="4485"/>
    <s v="Varsha Thakur"/>
    <s v="Female"/>
    <n v="21"/>
    <n v="2021"/>
    <s v="Lovely Professional University"/>
    <x v="8"/>
    <x v="5"/>
    <n v="8.4499999999999993"/>
    <n v="2"/>
    <s v="No"/>
    <s v="No"/>
    <n v="0"/>
    <n v="1"/>
    <x v="4237"/>
    <s v="Shine"/>
    <x v="54"/>
    <x v="7"/>
    <x v="12"/>
    <x v="0"/>
    <s v="Patna"/>
    <d v="2021-07-04T00:00:00"/>
    <x v="0"/>
    <n v="5"/>
    <n v="29"/>
    <x v="0"/>
    <n v="2101"/>
    <n v="73"/>
    <s v="N/A"/>
    <s v="No"/>
  </r>
  <r>
    <n v="4486"/>
    <s v="Babita Patil"/>
    <s v="Female"/>
    <n v="27"/>
    <n v="2024"/>
    <s v="IIIT Hyderabad"/>
    <x v="7"/>
    <x v="8"/>
    <n v="7.19"/>
    <n v="2"/>
    <s v="No"/>
    <s v="Yes"/>
    <n v="1"/>
    <n v="3"/>
    <x v="3526"/>
    <s v="Foundit"/>
    <x v="28"/>
    <x v="11"/>
    <x v="8"/>
    <x v="2"/>
    <s v="Nagpur"/>
    <d v="2023-02-18T00:00:00"/>
    <x v="4"/>
    <m/>
    <n v="25"/>
    <x v="0"/>
    <n v="1427"/>
    <n v="84"/>
    <s v="N/A"/>
    <s v="Yes"/>
  </r>
  <r>
    <n v="4487"/>
    <s v="Harish Sengupta"/>
    <s v="Male"/>
    <n v="21"/>
    <n v="2024"/>
    <s v="COEP Pune"/>
    <x v="8"/>
    <x v="15"/>
    <n v="7.28"/>
    <n v="1"/>
    <s v="No"/>
    <s v="No"/>
    <n v="5"/>
    <n v="5"/>
    <x v="4238"/>
    <s v="TimesJobs"/>
    <x v="62"/>
    <x v="1"/>
    <x v="16"/>
    <x v="2"/>
    <s v="Pune"/>
    <d v="2021-12-17T00:00:00"/>
    <x v="4"/>
    <m/>
    <n v="36"/>
    <x v="0"/>
    <n v="2656"/>
    <n v="62"/>
    <s v="N/A"/>
    <s v="No"/>
  </r>
  <r>
    <n v="4488"/>
    <s v="Yukti Dhillon"/>
    <s v="Female"/>
    <n v="24"/>
    <n v="2022"/>
    <s v="IIT Madras"/>
    <x v="7"/>
    <x v="5"/>
    <n v="9.5399999999999991"/>
    <n v="1"/>
    <s v="No"/>
    <s v="Yes"/>
    <n v="5"/>
    <n v="4"/>
    <x v="4239"/>
    <s v="Unstop"/>
    <x v="67"/>
    <x v="3"/>
    <x v="0"/>
    <x v="2"/>
    <s v="Bhubaneswar"/>
    <d v="2024-10-08T00:00:00"/>
    <x v="2"/>
    <n v="2"/>
    <n v="17"/>
    <x v="0"/>
    <n v="1132"/>
    <n v="59"/>
    <s v="N/A"/>
    <s v="No"/>
  </r>
  <r>
    <n v="4489"/>
    <s v="Jyoti Lal"/>
    <s v="Female"/>
    <n v="27"/>
    <n v="2021"/>
    <s v="IIIT Hyderabad"/>
    <x v="8"/>
    <x v="15"/>
    <n v="9.98"/>
    <n v="3"/>
    <s v="No"/>
    <s v="Yes"/>
    <n v="5"/>
    <n v="5"/>
    <x v="4240"/>
    <s v="Unstop"/>
    <x v="13"/>
    <x v="13"/>
    <x v="16"/>
    <x v="2"/>
    <s v="Mumbai"/>
    <d v="2022-05-18T00:00:00"/>
    <x v="1"/>
    <m/>
    <n v="45"/>
    <x v="0"/>
    <n v="2797"/>
    <n v="68"/>
    <s v="N/A"/>
    <s v="Yes"/>
  </r>
  <r>
    <n v="4490"/>
    <s v="Om Oswal"/>
    <s v="Male"/>
    <n v="22"/>
    <n v="2022"/>
    <s v="SVNIT Surat"/>
    <x v="5"/>
    <x v="17"/>
    <n v="7.18"/>
    <n v="2"/>
    <s v="No"/>
    <s v="No"/>
    <n v="3"/>
    <n v="5"/>
    <x v="4241"/>
    <s v="Campus Placement"/>
    <x v="39"/>
    <x v="0"/>
    <x v="18"/>
    <x v="1"/>
    <s v="Visakhapatnam"/>
    <d v="2021-09-22T00:00:00"/>
    <x v="0"/>
    <n v="2"/>
    <n v="2"/>
    <x v="0"/>
    <n v="480"/>
    <n v="94"/>
    <s v="N/A"/>
    <s v="No"/>
  </r>
  <r>
    <n v="4491"/>
    <s v="Alpana Oswal"/>
    <s v="Female"/>
    <n v="21"/>
    <n v="2022"/>
    <s v="HBTU Kanpur"/>
    <x v="5"/>
    <x v="12"/>
    <n v="9.1300000000000008"/>
    <n v="1"/>
    <s v="No"/>
    <s v="No"/>
    <n v="1"/>
    <n v="3"/>
    <x v="4242"/>
    <s v="Naukri"/>
    <x v="21"/>
    <x v="7"/>
    <x v="18"/>
    <x v="2"/>
    <s v="Chennai"/>
    <d v="2022-02-11T00:00:00"/>
    <x v="3"/>
    <m/>
    <n v="8"/>
    <x v="0"/>
    <n v="1073"/>
    <n v="64"/>
    <s v="N/A"/>
    <s v="No"/>
  </r>
  <r>
    <n v="4492"/>
    <s v="Bhumi Kulkarni"/>
    <s v="Female"/>
    <n v="23"/>
    <n v="2023"/>
    <s v="Symbiosis Pune"/>
    <x v="4"/>
    <x v="2"/>
    <n v="7.76"/>
    <n v="3"/>
    <s v="No"/>
    <s v="Yes"/>
    <n v="5"/>
    <n v="3"/>
    <x v="4243"/>
    <s v="LinkedIn"/>
    <x v="55"/>
    <x v="4"/>
    <x v="28"/>
    <x v="2"/>
    <s v="Nagpur"/>
    <d v="2023-08-16T00:00:00"/>
    <x v="1"/>
    <m/>
    <n v="38"/>
    <x v="0"/>
    <n v="2841"/>
    <n v="58"/>
    <s v="Yes"/>
    <s v="Yes"/>
  </r>
  <r>
    <n v="4493"/>
    <s v="Bharat Saxena"/>
    <s v="Male"/>
    <n v="24"/>
    <n v="2020"/>
    <s v="Pune University"/>
    <x v="3"/>
    <x v="3"/>
    <n v="9.33"/>
    <n v="0"/>
    <s v="No"/>
    <s v="No"/>
    <n v="2"/>
    <n v="3"/>
    <x v="4244"/>
    <s v="Unstop"/>
    <x v="56"/>
    <x v="12"/>
    <x v="14"/>
    <x v="2"/>
    <s v="Delhi NCR"/>
    <d v="2023-04-09T00:00:00"/>
    <x v="1"/>
    <m/>
    <n v="12"/>
    <x v="0"/>
    <n v="1612"/>
    <n v="59"/>
    <s v="N/A"/>
    <s v="No"/>
  </r>
  <r>
    <n v="4494"/>
    <s v="Dimple Dhillon"/>
    <s v="Female"/>
    <n v="26"/>
    <n v="2023"/>
    <s v="BITS Hyderabad"/>
    <x v="9"/>
    <x v="20"/>
    <n v="5.62"/>
    <n v="1"/>
    <s v="No"/>
    <s v="No"/>
    <n v="3"/>
    <n v="5"/>
    <x v="4245"/>
    <s v="LinkedIn"/>
    <x v="51"/>
    <x v="9"/>
    <x v="5"/>
    <x v="2"/>
    <s v="Pune"/>
    <d v="2024-02-07T00:00:00"/>
    <x v="2"/>
    <n v="2"/>
    <n v="44"/>
    <x v="0"/>
    <n v="2806"/>
    <n v="63"/>
    <s v="No"/>
    <s v="No"/>
  </r>
  <r>
    <n v="4495"/>
    <s v="Balram Malhotra"/>
    <s v="Male"/>
    <n v="25"/>
    <n v="2020"/>
    <s v="IIM Ahmedabad"/>
    <x v="9"/>
    <x v="20"/>
    <n v="9.65"/>
    <n v="0"/>
    <s v="No"/>
    <s v="No"/>
    <n v="2"/>
    <n v="2"/>
    <x v="4246"/>
    <s v="Unstop"/>
    <x v="60"/>
    <x v="10"/>
    <x v="16"/>
    <x v="2"/>
    <s v="Nagpur"/>
    <d v="2022-11-14T00:00:00"/>
    <x v="7"/>
    <n v="4"/>
    <n v="3"/>
    <x v="562"/>
    <n v="876"/>
    <n v="71"/>
    <s v="N/A"/>
    <s v="No"/>
  </r>
  <r>
    <n v="4496"/>
    <s v="Gargi Nair"/>
    <s v="Female"/>
    <n v="22"/>
    <n v="2022"/>
    <s v="PES University Bangalore"/>
    <x v="8"/>
    <x v="8"/>
    <n v="8.07"/>
    <n v="0"/>
    <s v="No"/>
    <s v="No"/>
    <n v="2"/>
    <n v="1"/>
    <x v="4247"/>
    <s v="WorkIndia"/>
    <x v="55"/>
    <x v="2"/>
    <x v="5"/>
    <x v="2"/>
    <s v="Remote"/>
    <d v="2022-08-17T00:00:00"/>
    <x v="0"/>
    <n v="1"/>
    <n v="8"/>
    <x v="0"/>
    <n v="631"/>
    <n v="56"/>
    <s v="N/A"/>
    <s v="No"/>
  </r>
  <r>
    <n v="4497"/>
    <s v="Leena Singh"/>
    <s v="Female"/>
    <n v="23"/>
    <n v="2023"/>
    <s v="Lovely Professional University"/>
    <x v="9"/>
    <x v="9"/>
    <n v="6.99"/>
    <n v="1"/>
    <s v="No"/>
    <s v="No"/>
    <n v="6"/>
    <n v="3"/>
    <x v="4248"/>
    <s v="Apna"/>
    <x v="42"/>
    <x v="6"/>
    <x v="18"/>
    <x v="2"/>
    <s v="Patna"/>
    <d v="2021-10-14T00:00:00"/>
    <x v="3"/>
    <m/>
    <n v="1"/>
    <x v="0"/>
    <n v="929"/>
    <n v="86"/>
    <s v="N/A"/>
    <s v="No"/>
  </r>
  <r>
    <n v="4498"/>
    <s v="Isha Bose"/>
    <s v="Female"/>
    <n v="20"/>
    <n v="2021"/>
    <s v="HBTU Kanpur"/>
    <x v="0"/>
    <x v="3"/>
    <n v="8.82"/>
    <n v="1"/>
    <s v="No"/>
    <s v="No"/>
    <n v="4"/>
    <n v="2"/>
    <x v="4249"/>
    <s v="Campus Placement"/>
    <x v="32"/>
    <x v="7"/>
    <x v="15"/>
    <x v="2"/>
    <s v="Mysuru"/>
    <d v="2021-10-27T00:00:00"/>
    <x v="3"/>
    <m/>
    <n v="39"/>
    <x v="0"/>
    <n v="1247"/>
    <n v="59"/>
    <s v="N/A"/>
    <s v="No"/>
  </r>
  <r>
    <n v="4499"/>
    <s v="Yogesh Pillai"/>
    <s v="Male"/>
    <n v="20"/>
    <n v="2021"/>
    <s v="IIT Kanpur"/>
    <x v="2"/>
    <x v="2"/>
    <n v="8.1199999999999992"/>
    <n v="1"/>
    <s v="No"/>
    <s v="Yes"/>
    <n v="3"/>
    <n v="2"/>
    <x v="4250"/>
    <s v="HackerEarth"/>
    <x v="14"/>
    <x v="3"/>
    <x v="13"/>
    <x v="2"/>
    <s v="Chandigarh"/>
    <d v="2022-10-08T00:00:00"/>
    <x v="1"/>
    <m/>
    <n v="36"/>
    <x v="0"/>
    <n v="1653"/>
    <n v="68"/>
    <s v="N/A"/>
    <s v="No"/>
  </r>
  <r>
    <n v="4500"/>
    <s v="Akhil Khanna"/>
    <s v="Male"/>
    <n v="24"/>
    <n v="2020"/>
    <s v="IIT Kanpur"/>
    <x v="3"/>
    <x v="3"/>
    <n v="9.15"/>
    <n v="1"/>
    <s v="No"/>
    <s v="No"/>
    <n v="4"/>
    <n v="0"/>
    <x v="4251"/>
    <s v="Campus Placement"/>
    <x v="45"/>
    <x v="1"/>
    <x v="12"/>
    <x v="1"/>
    <s v="Kolkata"/>
    <d v="2021-11-04T00:00:00"/>
    <x v="5"/>
    <n v="3"/>
    <n v="3"/>
    <x v="0"/>
    <n v="122"/>
    <n v="77"/>
    <s v="N/A"/>
    <s v="No"/>
  </r>
  <r>
    <n v="4501"/>
    <s v="Tushar Swamy"/>
    <s v="Male"/>
    <n v="24"/>
    <n v="2021"/>
    <s v="BITS Hyderabad"/>
    <x v="9"/>
    <x v="9"/>
    <n v="5.85"/>
    <n v="0"/>
    <s v="No"/>
    <s v="No"/>
    <n v="1"/>
    <n v="0"/>
    <x v="4252"/>
    <s v="Naukri"/>
    <x v="17"/>
    <x v="0"/>
    <x v="11"/>
    <x v="3"/>
    <s v="Noida"/>
    <d v="2023-04-21T00:00:00"/>
    <x v="4"/>
    <m/>
    <n v="43"/>
    <x v="0"/>
    <n v="2066"/>
    <n v="80"/>
    <s v="N/A"/>
    <s v="No"/>
  </r>
  <r>
    <n v="4502"/>
    <s v="Naveen Kapoor"/>
    <s v="Male"/>
    <n v="22"/>
    <n v="2024"/>
    <s v="IIT Bombay"/>
    <x v="5"/>
    <x v="12"/>
    <n v="5.75"/>
    <n v="1"/>
    <s v="No"/>
    <s v="Yes"/>
    <n v="5"/>
    <n v="3"/>
    <x v="4253"/>
    <s v="LinkedIn"/>
    <x v="18"/>
    <x v="10"/>
    <x v="21"/>
    <x v="0"/>
    <s v="Vadodara"/>
    <d v="2022-09-11T00:00:00"/>
    <x v="3"/>
    <m/>
    <n v="33"/>
    <x v="0"/>
    <n v="2909"/>
    <n v="72"/>
    <s v="No"/>
    <s v="No"/>
  </r>
  <r>
    <n v="4503"/>
    <s v="Vishal Jain"/>
    <s v="Male"/>
    <n v="24"/>
    <n v="2024"/>
    <s v="IIIT Allahabad"/>
    <x v="6"/>
    <x v="3"/>
    <n v="6.12"/>
    <n v="1"/>
    <s v="No"/>
    <s v="Yes"/>
    <n v="3"/>
    <n v="1"/>
    <x v="4254"/>
    <s v="Naukri"/>
    <x v="27"/>
    <x v="4"/>
    <x v="22"/>
    <x v="0"/>
    <s v="Bhopal"/>
    <d v="2021-06-22T00:00:00"/>
    <x v="7"/>
    <n v="1"/>
    <n v="16"/>
    <x v="563"/>
    <n v="2907"/>
    <n v="67"/>
    <s v="N/A"/>
    <s v="No"/>
  </r>
  <r>
    <n v="4504"/>
    <s v="Payal Swamy"/>
    <s v="Female"/>
    <n v="21"/>
    <n v="2022"/>
    <s v="Nirma University Ahmedabad"/>
    <x v="7"/>
    <x v="8"/>
    <n v="8.3800000000000008"/>
    <n v="0"/>
    <s v="No"/>
    <s v="Yes"/>
    <n v="1"/>
    <n v="2"/>
    <x v="4255"/>
    <s v="LinkedIn"/>
    <x v="38"/>
    <x v="11"/>
    <x v="17"/>
    <x v="0"/>
    <s v="Noida"/>
    <d v="2022-10-13T00:00:00"/>
    <x v="4"/>
    <m/>
    <n v="19"/>
    <x v="0"/>
    <n v="2732"/>
    <n v="56"/>
    <s v="No"/>
    <s v="No"/>
  </r>
  <r>
    <n v="4505"/>
    <s v="Piyush Iyer"/>
    <s v="Male"/>
    <n v="25"/>
    <n v="2022"/>
    <s v="IIT Bombay"/>
    <x v="8"/>
    <x v="8"/>
    <n v="7.28"/>
    <n v="0"/>
    <s v="No"/>
    <s v="No"/>
    <n v="4"/>
    <n v="2"/>
    <x v="4256"/>
    <s v="LinkedIn"/>
    <x v="50"/>
    <x v="5"/>
    <x v="8"/>
    <x v="2"/>
    <s v="Pune"/>
    <d v="2021-09-13T00:00:00"/>
    <x v="1"/>
    <m/>
    <n v="40"/>
    <x v="0"/>
    <n v="2877"/>
    <n v="88"/>
    <s v="No"/>
    <s v="No"/>
  </r>
  <r>
    <n v="4506"/>
    <s v="Pooja Natarajan"/>
    <s v="Female"/>
    <n v="24"/>
    <n v="2025"/>
    <s v="Kalinga University"/>
    <x v="3"/>
    <x v="3"/>
    <n v="7.73"/>
    <n v="0"/>
    <s v="No"/>
    <s v="Yes"/>
    <n v="2"/>
    <n v="5"/>
    <x v="4257"/>
    <s v="Naukri"/>
    <x v="28"/>
    <x v="5"/>
    <x v="12"/>
    <x v="2"/>
    <s v="Nagpur"/>
    <d v="2022-02-08T00:00:00"/>
    <x v="7"/>
    <n v="2"/>
    <n v="44"/>
    <x v="564"/>
    <n v="678"/>
    <n v="99"/>
    <s v="N/A"/>
    <s v="No"/>
  </r>
  <r>
    <n v="4507"/>
    <s v="Aarti Dhillon"/>
    <s v="Female"/>
    <n v="23"/>
    <n v="2020"/>
    <s v="Pune University"/>
    <x v="3"/>
    <x v="3"/>
    <n v="8.7100000000000009"/>
    <n v="1"/>
    <s v="No"/>
    <s v="No"/>
    <n v="0"/>
    <n v="5"/>
    <x v="4258"/>
    <s v="Glassdoor"/>
    <x v="37"/>
    <x v="9"/>
    <x v="27"/>
    <x v="2"/>
    <s v="Hyderabad"/>
    <d v="2022-10-30T00:00:00"/>
    <x v="5"/>
    <n v="5"/>
    <n v="15"/>
    <x v="0"/>
    <n v="1978"/>
    <n v="83"/>
    <s v="N/A"/>
    <s v="No"/>
  </r>
  <r>
    <n v="4508"/>
    <s v="Aditya Bajaj"/>
    <s v="Male"/>
    <n v="24"/>
    <n v="2020"/>
    <s v="MNNIT Allahabad"/>
    <x v="5"/>
    <x v="12"/>
    <n v="6.85"/>
    <n v="3"/>
    <s v="No"/>
    <s v="No"/>
    <n v="3"/>
    <n v="0"/>
    <x v="3620"/>
    <s v="Indeed"/>
    <x v="2"/>
    <x v="13"/>
    <x v="23"/>
    <x v="2"/>
    <s v="Indore"/>
    <d v="2024-07-09T00:00:00"/>
    <x v="7"/>
    <n v="1"/>
    <n v="23"/>
    <x v="565"/>
    <n v="214"/>
    <n v="85"/>
    <s v="N/A"/>
    <s v="No"/>
  </r>
  <r>
    <n v="4509"/>
    <s v="Riya Bansal"/>
    <s v="Female"/>
    <n v="23"/>
    <n v="2023"/>
    <s v="BITS Hyderabad"/>
    <x v="7"/>
    <x v="5"/>
    <n v="9.08"/>
    <n v="1"/>
    <s v="No"/>
    <s v="Yes"/>
    <n v="3"/>
    <n v="0"/>
    <x v="4259"/>
    <s v="Unstop"/>
    <x v="56"/>
    <x v="0"/>
    <x v="5"/>
    <x v="2"/>
    <s v="Visakhapatnam"/>
    <d v="2021-06-12T00:00:00"/>
    <x v="1"/>
    <m/>
    <n v="10"/>
    <x v="0"/>
    <n v="2382"/>
    <n v="93"/>
    <s v="N/A"/>
    <s v="No"/>
  </r>
  <r>
    <n v="4510"/>
    <s v="Falak Dey"/>
    <s v="Female"/>
    <n v="25"/>
    <n v="2023"/>
    <s v="BITS Goa"/>
    <x v="8"/>
    <x v="5"/>
    <n v="7.67"/>
    <n v="0"/>
    <s v="Yes"/>
    <s v="Yes"/>
    <n v="2"/>
    <n v="2"/>
    <x v="4260"/>
    <s v="LinkedIn"/>
    <x v="1"/>
    <x v="10"/>
    <x v="6"/>
    <x v="0"/>
    <s v="Delhi NCR"/>
    <d v="2022-09-11T00:00:00"/>
    <x v="2"/>
    <n v="5"/>
    <n v="7"/>
    <x v="0"/>
    <n v="487"/>
    <n v="70"/>
    <s v="No"/>
    <s v="No"/>
  </r>
  <r>
    <n v="4511"/>
    <s v="Qasim Reddy"/>
    <s v="Male"/>
    <n v="21"/>
    <n v="2021"/>
    <s v="PES University Bangalore"/>
    <x v="8"/>
    <x v="15"/>
    <n v="8.4700000000000006"/>
    <n v="3"/>
    <s v="No"/>
    <s v="No"/>
    <n v="4"/>
    <n v="0"/>
    <x v="4261"/>
    <s v="LinkedIn"/>
    <x v="67"/>
    <x v="12"/>
    <x v="20"/>
    <x v="2"/>
    <s v="Mumbai"/>
    <d v="2023-12-21T00:00:00"/>
    <x v="7"/>
    <n v="1"/>
    <n v="22"/>
    <x v="566"/>
    <n v="763"/>
    <n v="69"/>
    <s v="No"/>
    <s v="No"/>
  </r>
  <r>
    <n v="4512"/>
    <s v="Parth Joshi"/>
    <s v="Male"/>
    <n v="21"/>
    <n v="2024"/>
    <s v="SVNIT Surat"/>
    <x v="9"/>
    <x v="9"/>
    <n v="9.2899999999999991"/>
    <n v="2"/>
    <s v="No"/>
    <s v="No"/>
    <n v="3"/>
    <n v="5"/>
    <x v="4262"/>
    <s v="Unstop"/>
    <x v="39"/>
    <x v="2"/>
    <x v="8"/>
    <x v="0"/>
    <s v="Surat"/>
    <d v="2022-10-23T00:00:00"/>
    <x v="5"/>
    <n v="4"/>
    <n v="7"/>
    <x v="0"/>
    <n v="1788"/>
    <n v="66"/>
    <s v="N/A"/>
    <s v="No"/>
  </r>
  <r>
    <n v="4513"/>
    <s v="Jatin Bose"/>
    <s v="Male"/>
    <n v="21"/>
    <n v="2021"/>
    <s v="Kalinga University"/>
    <x v="2"/>
    <x v="2"/>
    <n v="5.96"/>
    <n v="2"/>
    <s v="No"/>
    <s v="No"/>
    <n v="2"/>
    <n v="4"/>
    <x v="4263"/>
    <s v="Internshala"/>
    <x v="13"/>
    <x v="10"/>
    <x v="8"/>
    <x v="2"/>
    <s v="Vadodara"/>
    <d v="2024-09-27T00:00:00"/>
    <x v="3"/>
    <m/>
    <n v="10"/>
    <x v="0"/>
    <n v="519"/>
    <n v="94"/>
    <s v="N/A"/>
    <s v="No"/>
  </r>
  <r>
    <n v="4514"/>
    <s v="Vibha Rajan"/>
    <s v="Female"/>
    <n v="23"/>
    <n v="2024"/>
    <s v="Anna University Chennai"/>
    <x v="0"/>
    <x v="11"/>
    <n v="6.05"/>
    <n v="3"/>
    <s v="No"/>
    <s v="No"/>
    <n v="0"/>
    <n v="3"/>
    <x v="4264"/>
    <s v="WorkIndia"/>
    <x v="28"/>
    <x v="9"/>
    <x v="6"/>
    <x v="1"/>
    <s v="Bhubaneswar"/>
    <d v="2023-10-01T00:00:00"/>
    <x v="5"/>
    <n v="1"/>
    <n v="35"/>
    <x v="0"/>
    <n v="2452"/>
    <n v="78"/>
    <s v="N/A"/>
    <s v="No"/>
  </r>
  <r>
    <n v="4515"/>
    <s v="Neha Sundaram"/>
    <s v="Female"/>
    <n v="21"/>
    <n v="2022"/>
    <s v="GLA University Mathura"/>
    <x v="4"/>
    <x v="2"/>
    <n v="7.3"/>
    <n v="2"/>
    <s v="No"/>
    <s v="Yes"/>
    <n v="5"/>
    <n v="3"/>
    <x v="4265"/>
    <s v="LinkedIn"/>
    <x v="8"/>
    <x v="4"/>
    <x v="12"/>
    <x v="1"/>
    <s v="Kochi"/>
    <d v="2022-05-27T00:00:00"/>
    <x v="4"/>
    <m/>
    <n v="16"/>
    <x v="0"/>
    <n v="1328"/>
    <n v="72"/>
    <s v="No"/>
    <s v="No"/>
  </r>
  <r>
    <n v="4516"/>
    <s v="Girish Ahuja"/>
    <s v="Male"/>
    <n v="23"/>
    <n v="2024"/>
    <s v="Presidency University Kolkata"/>
    <x v="3"/>
    <x v="3"/>
    <n v="9.3000000000000007"/>
    <n v="1"/>
    <s v="No"/>
    <s v="Yes"/>
    <n v="6"/>
    <n v="2"/>
    <x v="4266"/>
    <s v="Naukri"/>
    <x v="2"/>
    <x v="8"/>
    <x v="14"/>
    <x v="2"/>
    <s v="Surat"/>
    <d v="2021-09-17T00:00:00"/>
    <x v="7"/>
    <n v="5"/>
    <n v="21"/>
    <x v="567"/>
    <n v="2509"/>
    <n v="60"/>
    <s v="N/A"/>
    <s v="No"/>
  </r>
  <r>
    <n v="4517"/>
    <s v="Varun Rajan"/>
    <s v="Prefer not to say"/>
    <n v="20"/>
    <n v="2023"/>
    <s v="BITS Goa"/>
    <x v="5"/>
    <x v="12"/>
    <n v="8.77"/>
    <n v="1"/>
    <s v="No"/>
    <s v="No"/>
    <n v="5"/>
    <n v="0"/>
    <x v="4267"/>
    <s v="Internshala"/>
    <x v="60"/>
    <x v="6"/>
    <x v="3"/>
    <x v="2"/>
    <s v="Gurugram"/>
    <d v="2021-11-21T00:00:00"/>
    <x v="7"/>
    <n v="2"/>
    <n v="5"/>
    <x v="568"/>
    <n v="2455"/>
    <n v="94"/>
    <s v="N/A"/>
    <s v="No"/>
  </r>
  <r>
    <n v="4518"/>
    <s v="Zara Anand"/>
    <s v="Female"/>
    <n v="22"/>
    <n v="2023"/>
    <s v="SP Jain Mumbai"/>
    <x v="2"/>
    <x v="2"/>
    <n v="9.7899999999999991"/>
    <n v="2"/>
    <s v="No"/>
    <s v="Yes"/>
    <n v="2"/>
    <n v="0"/>
    <x v="4268"/>
    <s v="Foundit"/>
    <x v="60"/>
    <x v="12"/>
    <x v="3"/>
    <x v="0"/>
    <s v="Bengaluru"/>
    <d v="2024-01-30T00:00:00"/>
    <x v="2"/>
    <n v="4"/>
    <n v="28"/>
    <x v="0"/>
    <n v="2183"/>
    <n v="56"/>
    <s v="N/A"/>
    <s v="No"/>
  </r>
  <r>
    <n v="4519"/>
    <s v="Sachin Srivastava"/>
    <s v="Male"/>
    <n v="21"/>
    <n v="2025"/>
    <s v="NIT Surathkal"/>
    <x v="4"/>
    <x v="2"/>
    <n v="9.1999999999999993"/>
    <n v="0"/>
    <s v="No"/>
    <s v="No"/>
    <n v="0"/>
    <n v="1"/>
    <x v="4269"/>
    <s v="AngelList"/>
    <x v="32"/>
    <x v="12"/>
    <x v="10"/>
    <x v="2"/>
    <s v="Pune"/>
    <d v="2024-09-30T00:00:00"/>
    <x v="4"/>
    <m/>
    <n v="33"/>
    <x v="0"/>
    <n v="2831"/>
    <n v="65"/>
    <s v="N/A"/>
    <s v="Yes"/>
  </r>
  <r>
    <n v="4520"/>
    <s v="Ruhi Soni"/>
    <s v="Female"/>
    <n v="25"/>
    <n v="2022"/>
    <s v="IIIT Bangalore"/>
    <x v="8"/>
    <x v="9"/>
    <n v="8.9499999999999993"/>
    <n v="3"/>
    <s v="Yes"/>
    <s v="Yes"/>
    <n v="3"/>
    <n v="1"/>
    <x v="4270"/>
    <s v="HackerEarth"/>
    <x v="57"/>
    <x v="3"/>
    <x v="22"/>
    <x v="0"/>
    <s v="Chandigarh"/>
    <d v="2022-01-09T00:00:00"/>
    <x v="1"/>
    <m/>
    <n v="1"/>
    <x v="0"/>
    <n v="268"/>
    <n v="62"/>
    <s v="N/A"/>
    <s v="No"/>
  </r>
  <r>
    <n v="4521"/>
    <s v="Falak Malhotra"/>
    <s v="Female"/>
    <n v="20"/>
    <n v="2021"/>
    <s v="HBTU Kanpur"/>
    <x v="3"/>
    <x v="3"/>
    <n v="7.25"/>
    <n v="0"/>
    <s v="No"/>
    <s v="Yes"/>
    <n v="3"/>
    <n v="3"/>
    <x v="4271"/>
    <s v="Cutshort"/>
    <x v="21"/>
    <x v="10"/>
    <x v="28"/>
    <x v="0"/>
    <s v="Visakhapatnam"/>
    <d v="2023-07-23T00:00:00"/>
    <x v="1"/>
    <m/>
    <n v="35"/>
    <x v="0"/>
    <n v="932"/>
    <n v="86"/>
    <s v="N/A"/>
    <s v="No"/>
  </r>
  <r>
    <n v="4522"/>
    <s v="Raghav Subramaniam"/>
    <s v="Male"/>
    <n v="26"/>
    <n v="2020"/>
    <s v="SVNIT Surat"/>
    <x v="2"/>
    <x v="2"/>
    <n v="8.83"/>
    <n v="2"/>
    <s v="Yes"/>
    <s v="No"/>
    <n v="2"/>
    <n v="4"/>
    <x v="4272"/>
    <s v="LinkedIn"/>
    <x v="33"/>
    <x v="10"/>
    <x v="6"/>
    <x v="0"/>
    <s v="Patna"/>
    <d v="2022-10-25T00:00:00"/>
    <x v="2"/>
    <n v="1"/>
    <n v="23"/>
    <x v="0"/>
    <n v="1712"/>
    <n v="99"/>
    <s v="No"/>
    <s v="No"/>
  </r>
  <r>
    <n v="4523"/>
    <s v="Bhavna Patel"/>
    <s v="Female"/>
    <n v="21"/>
    <n v="2023"/>
    <s v="SRM University Chennai"/>
    <x v="3"/>
    <x v="3"/>
    <n v="7.13"/>
    <n v="3"/>
    <s v="No"/>
    <s v="Yes"/>
    <n v="2"/>
    <n v="4"/>
    <x v="670"/>
    <s v="Cutshort"/>
    <x v="29"/>
    <x v="5"/>
    <x v="9"/>
    <x v="2"/>
    <s v="Bengaluru"/>
    <d v="2023-08-20T00:00:00"/>
    <x v="1"/>
    <m/>
    <n v="2"/>
    <x v="0"/>
    <n v="199"/>
    <n v="76"/>
    <s v="N/A"/>
    <s v="Yes"/>
  </r>
  <r>
    <n v="4524"/>
    <s v="Meera Dixit"/>
    <s v="Female"/>
    <n v="20"/>
    <n v="2025"/>
    <s v="Delhi University"/>
    <x v="9"/>
    <x v="20"/>
    <n v="7.99"/>
    <n v="3"/>
    <s v="Yes"/>
    <s v="No"/>
    <n v="2"/>
    <n v="1"/>
    <x v="1358"/>
    <s v="Referral"/>
    <x v="19"/>
    <x v="11"/>
    <x v="16"/>
    <x v="2"/>
    <s v="Mumbai"/>
    <d v="2023-04-06T00:00:00"/>
    <x v="4"/>
    <m/>
    <n v="24"/>
    <x v="0"/>
    <n v="1009"/>
    <n v="55"/>
    <s v="N/A"/>
    <s v="No"/>
  </r>
  <r>
    <n v="4525"/>
    <s v="Jignesh Yadav"/>
    <s v="Male"/>
    <n v="20"/>
    <n v="2020"/>
    <s v="Delhi University"/>
    <x v="7"/>
    <x v="5"/>
    <n v="9.65"/>
    <n v="1"/>
    <s v="No"/>
    <s v="No"/>
    <n v="2"/>
    <n v="0"/>
    <x v="4273"/>
    <s v="Glassdoor"/>
    <x v="32"/>
    <x v="0"/>
    <x v="16"/>
    <x v="3"/>
    <s v="Chandigarh"/>
    <d v="2023-10-03T00:00:00"/>
    <x v="7"/>
    <n v="4"/>
    <n v="27"/>
    <x v="569"/>
    <n v="1475"/>
    <n v="82"/>
    <s v="N/A"/>
    <s v="No"/>
  </r>
  <r>
    <n v="4526"/>
    <s v="Utsav Choudhury"/>
    <s v="Male"/>
    <n v="20"/>
    <n v="2020"/>
    <s v="Lovely Professional University"/>
    <x v="8"/>
    <x v="9"/>
    <n v="7.25"/>
    <n v="1"/>
    <s v="Yes"/>
    <s v="Yes"/>
    <n v="4"/>
    <n v="0"/>
    <x v="4274"/>
    <s v="Campus Placement"/>
    <x v="63"/>
    <x v="11"/>
    <x v="28"/>
    <x v="2"/>
    <s v="Indore"/>
    <d v="2021-10-19T00:00:00"/>
    <x v="4"/>
    <m/>
    <n v="19"/>
    <x v="0"/>
    <n v="366"/>
    <n v="66"/>
    <s v="N/A"/>
    <s v="No"/>
  </r>
  <r>
    <n v="4527"/>
    <s v="Eshan Oberoi"/>
    <s v="Male"/>
    <n v="22"/>
    <n v="2022"/>
    <s v="IIEST Shibpur"/>
    <x v="5"/>
    <x v="17"/>
    <n v="8.0399999999999991"/>
    <n v="2"/>
    <s v="No"/>
    <s v="Yes"/>
    <n v="5"/>
    <n v="0"/>
    <x v="4275"/>
    <s v="LinkedIn"/>
    <x v="18"/>
    <x v="11"/>
    <x v="15"/>
    <x v="0"/>
    <s v="Mysuru"/>
    <d v="2021-06-30T00:00:00"/>
    <x v="1"/>
    <m/>
    <n v="45"/>
    <x v="0"/>
    <n v="1567"/>
    <n v="97"/>
    <s v="No"/>
    <s v="No"/>
  </r>
  <r>
    <n v="4528"/>
    <s v="Ruhi Tiwari"/>
    <s v="Prefer not to say"/>
    <n v="21"/>
    <n v="2023"/>
    <s v="BITS Pilani"/>
    <x v="3"/>
    <x v="3"/>
    <n v="8.32"/>
    <n v="2"/>
    <s v="No"/>
    <s v="Yes"/>
    <n v="0"/>
    <n v="0"/>
    <x v="4276"/>
    <s v="LinkedIn"/>
    <x v="64"/>
    <x v="7"/>
    <x v="4"/>
    <x v="2"/>
    <s v="Lucknow"/>
    <d v="2021-08-25T00:00:00"/>
    <x v="4"/>
    <m/>
    <n v="25"/>
    <x v="0"/>
    <n v="2388"/>
    <n v="64"/>
    <s v="Yes"/>
    <s v="No"/>
  </r>
  <r>
    <n v="4529"/>
    <s v="Aditya Chauhan"/>
    <s v="Male"/>
    <n v="22"/>
    <n v="2023"/>
    <s v="DTU Delhi"/>
    <x v="0"/>
    <x v="18"/>
    <n v="6.57"/>
    <n v="2"/>
    <s v="No"/>
    <s v="Yes"/>
    <n v="6"/>
    <n v="0"/>
    <x v="4277"/>
    <s v="HackerEarth"/>
    <x v="4"/>
    <x v="7"/>
    <x v="2"/>
    <x v="3"/>
    <s v="Lucknow"/>
    <d v="2021-05-27T00:00:00"/>
    <x v="5"/>
    <n v="5"/>
    <n v="44"/>
    <x v="0"/>
    <n v="2869"/>
    <n v="71"/>
    <s v="N/A"/>
    <s v="Yes"/>
  </r>
  <r>
    <n v="4530"/>
    <s v="Zaid Trivedi"/>
    <s v="Male"/>
    <n v="22"/>
    <n v="2023"/>
    <s v="Presidency University Kolkata"/>
    <x v="2"/>
    <x v="2"/>
    <n v="5.73"/>
    <n v="1"/>
    <s v="No"/>
    <s v="Yes"/>
    <n v="6"/>
    <n v="1"/>
    <x v="4278"/>
    <s v="Naukri"/>
    <x v="46"/>
    <x v="9"/>
    <x v="2"/>
    <x v="0"/>
    <s v="Chennai"/>
    <d v="2024-05-15T00:00:00"/>
    <x v="4"/>
    <m/>
    <n v="42"/>
    <x v="0"/>
    <n v="1034"/>
    <n v="91"/>
    <s v="N/A"/>
    <s v="Yes"/>
  </r>
  <r>
    <n v="4531"/>
    <s v="Manish Bhatia"/>
    <s v="Male"/>
    <n v="27"/>
    <n v="2024"/>
    <s v="JNTUH Hyderabad"/>
    <x v="7"/>
    <x v="9"/>
    <n v="8.6999999999999993"/>
    <n v="0"/>
    <s v="No"/>
    <s v="No"/>
    <n v="6"/>
    <n v="4"/>
    <x v="4279"/>
    <s v="Campus Placement"/>
    <x v="50"/>
    <x v="1"/>
    <x v="0"/>
    <x v="2"/>
    <s v="Jaipur"/>
    <d v="2021-10-17T00:00:00"/>
    <x v="3"/>
    <m/>
    <n v="12"/>
    <x v="0"/>
    <n v="2408"/>
    <n v="59"/>
    <s v="N/A"/>
    <s v="Yes"/>
  </r>
  <r>
    <n v="4532"/>
    <s v="Piyush Sodhi"/>
    <s v="Male"/>
    <n v="21"/>
    <n v="2023"/>
    <s v="NIT Warangal"/>
    <x v="4"/>
    <x v="2"/>
    <n v="9.4499999999999993"/>
    <n v="1"/>
    <s v="No"/>
    <s v="No"/>
    <n v="5"/>
    <n v="5"/>
    <x v="4280"/>
    <s v="Campus Placement"/>
    <x v="9"/>
    <x v="4"/>
    <x v="4"/>
    <x v="2"/>
    <s v="Hyderabad"/>
    <d v="2024-11-10T00:00:00"/>
    <x v="6"/>
    <m/>
    <n v="31"/>
    <x v="0"/>
    <n v="2775"/>
    <n v="59"/>
    <s v="N/A"/>
    <s v="No"/>
  </r>
  <r>
    <n v="4533"/>
    <s v="Aarav Krishnan"/>
    <s v="Male"/>
    <n v="24"/>
    <n v="2025"/>
    <s v="MDI Gurgaon"/>
    <x v="9"/>
    <x v="20"/>
    <n v="7.56"/>
    <n v="1"/>
    <s v="Yes"/>
    <s v="No"/>
    <n v="6"/>
    <n v="4"/>
    <x v="4281"/>
    <s v="LinkedIn"/>
    <x v="46"/>
    <x v="11"/>
    <x v="29"/>
    <x v="3"/>
    <s v="Patna"/>
    <d v="2021-11-01T00:00:00"/>
    <x v="3"/>
    <m/>
    <n v="34"/>
    <x v="0"/>
    <n v="2028"/>
    <n v="72"/>
    <s v="No"/>
    <s v="No"/>
  </r>
  <r>
    <n v="4534"/>
    <s v="Arjun Tiwari"/>
    <s v="Male"/>
    <n v="27"/>
    <n v="2024"/>
    <s v="IIEST Shibpur"/>
    <x v="4"/>
    <x v="2"/>
    <n v="8.3800000000000008"/>
    <n v="2"/>
    <s v="No"/>
    <s v="No"/>
    <n v="1"/>
    <n v="2"/>
    <x v="4282"/>
    <s v="Unstop"/>
    <x v="20"/>
    <x v="0"/>
    <x v="6"/>
    <x v="2"/>
    <s v="Kochi"/>
    <d v="2024-09-16T00:00:00"/>
    <x v="4"/>
    <m/>
    <n v="24"/>
    <x v="0"/>
    <n v="1227"/>
    <n v="71"/>
    <s v="N/A"/>
    <s v="Yes"/>
  </r>
  <r>
    <n v="4535"/>
    <s v="Umesh Anand"/>
    <s v="Male"/>
    <n v="26"/>
    <n v="2023"/>
    <s v="Lovely Professional University"/>
    <x v="2"/>
    <x v="2"/>
    <n v="7.37"/>
    <n v="0"/>
    <s v="No"/>
    <s v="No"/>
    <n v="4"/>
    <n v="4"/>
    <x v="4283"/>
    <s v="HackerEarth"/>
    <x v="54"/>
    <x v="12"/>
    <x v="27"/>
    <x v="2"/>
    <s v="Mysuru"/>
    <d v="2022-11-14T00:00:00"/>
    <x v="7"/>
    <n v="1"/>
    <n v="31"/>
    <x v="570"/>
    <n v="2120"/>
    <n v="80"/>
    <s v="N/A"/>
    <s v="No"/>
  </r>
  <r>
    <n v="4536"/>
    <s v="Mayank Arora"/>
    <s v="Male"/>
    <n v="24"/>
    <n v="2022"/>
    <s v="Kalinga University"/>
    <x v="8"/>
    <x v="8"/>
    <n v="9.17"/>
    <n v="1"/>
    <s v="No"/>
    <s v="No"/>
    <n v="1"/>
    <n v="0"/>
    <x v="4284"/>
    <s v="Naukri"/>
    <x v="43"/>
    <x v="7"/>
    <x v="5"/>
    <x v="2"/>
    <s v="Chennai"/>
    <d v="2022-05-30T00:00:00"/>
    <x v="3"/>
    <m/>
    <n v="27"/>
    <x v="0"/>
    <n v="2162"/>
    <n v="74"/>
    <s v="N/A"/>
    <s v="Yes"/>
  </r>
  <r>
    <n v="4537"/>
    <s v="Neha Pandey"/>
    <s v="Female"/>
    <n v="25"/>
    <n v="2023"/>
    <s v="NIT Trichy"/>
    <x v="0"/>
    <x v="11"/>
    <n v="7.32"/>
    <n v="1"/>
    <s v="No"/>
    <s v="No"/>
    <n v="2"/>
    <n v="4"/>
    <x v="4285"/>
    <s v="Naukri"/>
    <x v="11"/>
    <x v="12"/>
    <x v="4"/>
    <x v="2"/>
    <s v="Nagpur"/>
    <d v="2023-08-14T00:00:00"/>
    <x v="6"/>
    <m/>
    <n v="23"/>
    <x v="0"/>
    <n v="837"/>
    <n v="68"/>
    <s v="N/A"/>
    <s v="No"/>
  </r>
  <r>
    <n v="4538"/>
    <s v="Xander Sharma"/>
    <s v="Male"/>
    <n v="24"/>
    <n v="2020"/>
    <s v="NIT Calicut"/>
    <x v="9"/>
    <x v="20"/>
    <n v="5.79"/>
    <n v="2"/>
    <s v="No"/>
    <s v="Yes"/>
    <n v="4"/>
    <n v="2"/>
    <x v="4286"/>
    <s v="Internshala"/>
    <x v="17"/>
    <x v="1"/>
    <x v="15"/>
    <x v="0"/>
    <s v="Remote"/>
    <d v="2021-02-14T00:00:00"/>
    <x v="0"/>
    <n v="2"/>
    <n v="29"/>
    <x v="0"/>
    <n v="2904"/>
    <n v="95"/>
    <s v="N/A"/>
    <s v="No"/>
  </r>
  <r>
    <n v="4539"/>
    <s v="Simran Chauhan"/>
    <s v="Female"/>
    <n v="26"/>
    <n v="2025"/>
    <s v="Osmania University Hyderabad"/>
    <x v="2"/>
    <x v="2"/>
    <n v="8.57"/>
    <n v="0"/>
    <s v="No"/>
    <s v="No"/>
    <n v="3"/>
    <n v="0"/>
    <x v="4287"/>
    <s v="LinkedIn"/>
    <x v="56"/>
    <x v="5"/>
    <x v="7"/>
    <x v="2"/>
    <s v="Bengaluru"/>
    <d v="2023-03-05T00:00:00"/>
    <x v="4"/>
    <m/>
    <n v="30"/>
    <x v="0"/>
    <n v="2288"/>
    <n v="71"/>
    <s v="Yes"/>
    <s v="No"/>
  </r>
  <r>
    <n v="4540"/>
    <s v="Mohit Tiwari"/>
    <s v="Male"/>
    <n v="20"/>
    <n v="2020"/>
    <s v="Symbiosis Pune"/>
    <x v="6"/>
    <x v="4"/>
    <n v="8.0500000000000007"/>
    <n v="2"/>
    <s v="No"/>
    <s v="No"/>
    <n v="6"/>
    <n v="2"/>
    <x v="4288"/>
    <s v="Campus Placement"/>
    <x v="65"/>
    <x v="0"/>
    <x v="18"/>
    <x v="0"/>
    <s v="Vadodara"/>
    <d v="2022-06-11T00:00:00"/>
    <x v="7"/>
    <n v="1"/>
    <n v="19"/>
    <x v="571"/>
    <n v="1099"/>
    <n v="90"/>
    <s v="N/A"/>
    <s v="No"/>
  </r>
  <r>
    <n v="4541"/>
    <s v="Elina Desai"/>
    <s v="Female"/>
    <n v="26"/>
    <n v="2021"/>
    <s v="IIM Ahmedabad"/>
    <x v="2"/>
    <x v="2"/>
    <n v="9.39"/>
    <n v="2"/>
    <s v="No"/>
    <s v="No"/>
    <n v="5"/>
    <n v="1"/>
    <x v="4289"/>
    <s v="Indeed"/>
    <x v="25"/>
    <x v="6"/>
    <x v="18"/>
    <x v="2"/>
    <s v="Patna"/>
    <d v="2022-05-15T00:00:00"/>
    <x v="4"/>
    <m/>
    <n v="30"/>
    <x v="0"/>
    <n v="138"/>
    <n v="57"/>
    <s v="N/A"/>
    <s v="No"/>
  </r>
  <r>
    <n v="4542"/>
    <s v="Mansi Sandhu"/>
    <s v="Female"/>
    <n v="24"/>
    <n v="2021"/>
    <s v="XLRI Jamshedpur"/>
    <x v="3"/>
    <x v="3"/>
    <n v="7.87"/>
    <n v="1"/>
    <s v="No"/>
    <s v="No"/>
    <n v="0"/>
    <n v="3"/>
    <x v="4290"/>
    <s v="LinkedIn"/>
    <x v="25"/>
    <x v="8"/>
    <x v="27"/>
    <x v="2"/>
    <s v="Mysuru"/>
    <d v="2021-06-15T00:00:00"/>
    <x v="4"/>
    <m/>
    <n v="23"/>
    <x v="0"/>
    <n v="1761"/>
    <n v="100"/>
    <s v="No"/>
    <s v="Yes"/>
  </r>
  <r>
    <n v="4543"/>
    <s v="Ojaswi Sodhi"/>
    <s v="Female"/>
    <n v="20"/>
    <n v="2022"/>
    <s v="NIT Calicut"/>
    <x v="9"/>
    <x v="9"/>
    <n v="6.13"/>
    <n v="0"/>
    <s v="No"/>
    <s v="Yes"/>
    <n v="4"/>
    <n v="4"/>
    <x v="4291"/>
    <s v="Unstop"/>
    <x v="37"/>
    <x v="0"/>
    <x v="8"/>
    <x v="2"/>
    <s v="Bhubaneswar"/>
    <d v="2022-05-09T00:00:00"/>
    <x v="1"/>
    <m/>
    <n v="37"/>
    <x v="0"/>
    <n v="684"/>
    <n v="70"/>
    <s v="N/A"/>
    <s v="No"/>
  </r>
  <r>
    <n v="4544"/>
    <s v="Heena Tiwari"/>
    <s v="Female"/>
    <n v="21"/>
    <n v="2025"/>
    <s v="Christ University Bangalore"/>
    <x v="6"/>
    <x v="21"/>
    <n v="6.84"/>
    <n v="0"/>
    <s v="No"/>
    <s v="No"/>
    <n v="0"/>
    <n v="4"/>
    <x v="4292"/>
    <s v="Campus Placement"/>
    <x v="31"/>
    <x v="6"/>
    <x v="24"/>
    <x v="2"/>
    <s v="Chennai"/>
    <d v="2022-08-23T00:00:00"/>
    <x v="3"/>
    <m/>
    <n v="2"/>
    <x v="0"/>
    <n v="2312"/>
    <n v="63"/>
    <s v="N/A"/>
    <s v="No"/>
  </r>
  <r>
    <n v="4545"/>
    <s v="Keshav Sengupta"/>
    <s v="Male"/>
    <n v="22"/>
    <n v="2025"/>
    <s v="IIT Kanpur"/>
    <x v="1"/>
    <x v="1"/>
    <n v="6.61"/>
    <n v="0"/>
    <s v="No"/>
    <s v="Yes"/>
    <n v="3"/>
    <n v="3"/>
    <x v="4293"/>
    <s v="Naukri"/>
    <x v="43"/>
    <x v="5"/>
    <x v="12"/>
    <x v="2"/>
    <s v="Nagpur"/>
    <d v="2022-08-10T00:00:00"/>
    <x v="5"/>
    <n v="2"/>
    <n v="19"/>
    <x v="0"/>
    <n v="1373"/>
    <n v="86"/>
    <s v="N/A"/>
    <s v="Yes"/>
  </r>
  <r>
    <n v="4546"/>
    <s v="Simran Joshi"/>
    <s v="Female"/>
    <n v="27"/>
    <n v="2023"/>
    <s v="IIM Ahmedabad"/>
    <x v="6"/>
    <x v="14"/>
    <n v="8.15"/>
    <n v="0"/>
    <s v="No"/>
    <s v="Yes"/>
    <n v="1"/>
    <n v="3"/>
    <x v="4294"/>
    <s v="LinkedIn"/>
    <x v="17"/>
    <x v="11"/>
    <x v="19"/>
    <x v="2"/>
    <s v="Patna"/>
    <d v="2021-11-15T00:00:00"/>
    <x v="7"/>
    <n v="3"/>
    <n v="21"/>
    <x v="572"/>
    <n v="1947"/>
    <n v="70"/>
    <s v="Yes"/>
    <s v="Yes"/>
  </r>
  <r>
    <n v="4547"/>
    <s v="Akash Swamy"/>
    <s v="Male"/>
    <n v="22"/>
    <n v="2024"/>
    <s v="Anna University Chennai"/>
    <x v="5"/>
    <x v="3"/>
    <n v="8.9499999999999993"/>
    <n v="1"/>
    <s v="Yes"/>
    <s v="No"/>
    <n v="6"/>
    <n v="2"/>
    <x v="4295"/>
    <s v="LinkedIn"/>
    <x v="54"/>
    <x v="4"/>
    <x v="19"/>
    <x v="2"/>
    <s v="Pune"/>
    <d v="2022-03-27T00:00:00"/>
    <x v="3"/>
    <m/>
    <n v="21"/>
    <x v="0"/>
    <n v="1743"/>
    <n v="63"/>
    <s v="Yes"/>
    <s v="Yes"/>
  </r>
  <r>
    <n v="4548"/>
    <s v="Hitesh Bisht"/>
    <s v="Male"/>
    <n v="21"/>
    <n v="2024"/>
    <s v="VIT Vellore"/>
    <x v="5"/>
    <x v="16"/>
    <n v="8.18"/>
    <n v="3"/>
    <s v="No"/>
    <s v="No"/>
    <n v="5"/>
    <n v="0"/>
    <x v="4296"/>
    <s v="Indeed"/>
    <x v="61"/>
    <x v="4"/>
    <x v="13"/>
    <x v="0"/>
    <s v="Patna"/>
    <d v="2023-01-01T00:00:00"/>
    <x v="1"/>
    <m/>
    <n v="16"/>
    <x v="0"/>
    <n v="2278"/>
    <n v="73"/>
    <s v="N/A"/>
    <s v="No"/>
  </r>
  <r>
    <n v="4549"/>
    <s v="Bindiya Kulkarni"/>
    <s v="Female"/>
    <n v="23"/>
    <n v="2021"/>
    <s v="Amity University Noida"/>
    <x v="3"/>
    <x v="3"/>
    <n v="5.61"/>
    <n v="3"/>
    <s v="No"/>
    <s v="No"/>
    <n v="5"/>
    <n v="2"/>
    <x v="4297"/>
    <s v="IIMJobs"/>
    <x v="15"/>
    <x v="2"/>
    <x v="20"/>
    <x v="2"/>
    <s v="Noida"/>
    <d v="2024-11-10T00:00:00"/>
    <x v="4"/>
    <m/>
    <n v="41"/>
    <x v="0"/>
    <n v="567"/>
    <n v="90"/>
    <s v="N/A"/>
    <s v="No"/>
  </r>
  <r>
    <n v="4550"/>
    <s v="Sarika Hegde"/>
    <s v="Female"/>
    <n v="22"/>
    <n v="2020"/>
    <s v="VIT Vellore"/>
    <x v="2"/>
    <x v="2"/>
    <n v="9.69"/>
    <n v="2"/>
    <s v="No"/>
    <s v="Yes"/>
    <n v="4"/>
    <n v="0"/>
    <x v="4298"/>
    <s v="Naukri"/>
    <x v="21"/>
    <x v="5"/>
    <x v="29"/>
    <x v="2"/>
    <s v="Visakhapatnam"/>
    <d v="2023-03-15T00:00:00"/>
    <x v="3"/>
    <m/>
    <n v="9"/>
    <x v="0"/>
    <n v="1099"/>
    <n v="71"/>
    <s v="N/A"/>
    <s v="No"/>
  </r>
  <r>
    <n v="4551"/>
    <s v="Dhruv Mehta"/>
    <s v="Male"/>
    <n v="24"/>
    <n v="2022"/>
    <s v="COEP Pune"/>
    <x v="8"/>
    <x v="8"/>
    <n v="6.91"/>
    <n v="0"/>
    <s v="No"/>
    <s v="Yes"/>
    <n v="6"/>
    <n v="3"/>
    <x v="3337"/>
    <s v="Naukri"/>
    <x v="49"/>
    <x v="11"/>
    <x v="14"/>
    <x v="2"/>
    <s v="Mumbai"/>
    <d v="2024-09-22T00:00:00"/>
    <x v="7"/>
    <n v="4"/>
    <n v="45"/>
    <x v="573"/>
    <n v="618"/>
    <n v="60"/>
    <s v="N/A"/>
    <s v="No"/>
  </r>
  <r>
    <n v="4552"/>
    <s v="Sneha Ghosh"/>
    <s v="Female"/>
    <n v="25"/>
    <n v="2020"/>
    <s v="IIM Ahmedabad"/>
    <x v="4"/>
    <x v="2"/>
    <n v="6.51"/>
    <n v="0"/>
    <s v="No"/>
    <s v="Yes"/>
    <n v="1"/>
    <n v="1"/>
    <x v="4299"/>
    <s v="AngelList"/>
    <x v="31"/>
    <x v="0"/>
    <x v="11"/>
    <x v="3"/>
    <s v="Surat"/>
    <d v="2022-10-23T00:00:00"/>
    <x v="1"/>
    <m/>
    <n v="38"/>
    <x v="0"/>
    <n v="2003"/>
    <n v="98"/>
    <s v="N/A"/>
    <s v="No"/>
  </r>
  <r>
    <n v="4553"/>
    <s v="Lavanya Choudhury"/>
    <s v="Female"/>
    <n v="23"/>
    <n v="2020"/>
    <s v="IIT Madras"/>
    <x v="6"/>
    <x v="24"/>
    <n v="8.16"/>
    <n v="3"/>
    <s v="No"/>
    <s v="Yes"/>
    <n v="4"/>
    <n v="5"/>
    <x v="4300"/>
    <s v="IIMJobs"/>
    <x v="51"/>
    <x v="11"/>
    <x v="0"/>
    <x v="0"/>
    <s v="Mysuru"/>
    <d v="2024-11-11T00:00:00"/>
    <x v="1"/>
    <m/>
    <n v="7"/>
    <x v="0"/>
    <n v="1352"/>
    <n v="85"/>
    <s v="N/A"/>
    <s v="No"/>
  </r>
  <r>
    <n v="4554"/>
    <s v="Lokesh Agarwal"/>
    <s v="Male"/>
    <n v="27"/>
    <n v="2023"/>
    <s v="Osmania University Hyderabad"/>
    <x v="1"/>
    <x v="1"/>
    <n v="8.42"/>
    <n v="0"/>
    <s v="No"/>
    <s v="No"/>
    <n v="4"/>
    <n v="1"/>
    <x v="4301"/>
    <s v="Glassdoor"/>
    <x v="26"/>
    <x v="9"/>
    <x v="1"/>
    <x v="0"/>
    <s v="Hyderabad"/>
    <d v="2021-06-19T00:00:00"/>
    <x v="6"/>
    <m/>
    <n v="1"/>
    <x v="0"/>
    <n v="159"/>
    <n v="61"/>
    <s v="N/A"/>
    <s v="No"/>
  </r>
  <r>
    <n v="4555"/>
    <s v="Arjun Bhatia"/>
    <s v="Male"/>
    <n v="25"/>
    <n v="2024"/>
    <s v="BITS Pilani"/>
    <x v="6"/>
    <x v="21"/>
    <n v="5.52"/>
    <n v="1"/>
    <s v="No"/>
    <s v="No"/>
    <n v="6"/>
    <n v="2"/>
    <x v="4302"/>
    <s v="Naukri"/>
    <x v="4"/>
    <x v="13"/>
    <x v="23"/>
    <x v="2"/>
    <s v="Mysuru"/>
    <d v="2024-09-10T00:00:00"/>
    <x v="3"/>
    <m/>
    <n v="44"/>
    <x v="0"/>
    <n v="369"/>
    <n v="55"/>
    <s v="N/A"/>
    <s v="No"/>
  </r>
  <r>
    <n v="4556"/>
    <s v="Twinkle Singh"/>
    <s v="Female"/>
    <n v="20"/>
    <n v="2025"/>
    <s v="BITS Hyderabad"/>
    <x v="0"/>
    <x v="0"/>
    <n v="7.69"/>
    <n v="3"/>
    <s v="No"/>
    <s v="No"/>
    <n v="4"/>
    <n v="1"/>
    <x v="4303"/>
    <s v="IIMJobs"/>
    <x v="36"/>
    <x v="3"/>
    <x v="8"/>
    <x v="0"/>
    <s v="Jaipur"/>
    <d v="2022-01-03T00:00:00"/>
    <x v="2"/>
    <n v="1"/>
    <n v="25"/>
    <x v="0"/>
    <n v="1112"/>
    <n v="73"/>
    <s v="N/A"/>
    <s v="No"/>
  </r>
  <r>
    <n v="4557"/>
    <s v="Yogesh Subramaniam"/>
    <s v="Male"/>
    <n v="23"/>
    <n v="2024"/>
    <s v="NIT Warangal"/>
    <x v="6"/>
    <x v="1"/>
    <n v="8.7200000000000006"/>
    <n v="1"/>
    <s v="Yes"/>
    <s v="No"/>
    <n v="5"/>
    <n v="3"/>
    <x v="4304"/>
    <s v="LinkedIn"/>
    <x v="37"/>
    <x v="3"/>
    <x v="25"/>
    <x v="2"/>
    <s v="Bhubaneswar"/>
    <d v="2023-02-07T00:00:00"/>
    <x v="4"/>
    <m/>
    <n v="8"/>
    <x v="0"/>
    <n v="716"/>
    <n v="96"/>
    <s v="No"/>
    <s v="No"/>
  </r>
  <r>
    <n v="4558"/>
    <s v="Gaurav Sharma"/>
    <s v="Male"/>
    <n v="21"/>
    <n v="2023"/>
    <s v="Jadavpur University Kolkata"/>
    <x v="4"/>
    <x v="2"/>
    <n v="9.19"/>
    <n v="2"/>
    <s v="No"/>
    <s v="No"/>
    <n v="2"/>
    <n v="3"/>
    <x v="4305"/>
    <s v="LinkedIn"/>
    <x v="51"/>
    <x v="5"/>
    <x v="29"/>
    <x v="2"/>
    <s v="Vadodara"/>
    <d v="2021-06-18T00:00:00"/>
    <x v="4"/>
    <m/>
    <n v="22"/>
    <x v="0"/>
    <n v="2932"/>
    <n v="69"/>
    <s v="No"/>
    <s v="Yes"/>
  </r>
  <r>
    <n v="4559"/>
    <s v="Uday Khatri"/>
    <s v="Male"/>
    <n v="22"/>
    <n v="2024"/>
    <s v="GLA University Mathura"/>
    <x v="3"/>
    <x v="3"/>
    <n v="9.8000000000000007"/>
    <n v="0"/>
    <s v="No"/>
    <s v="Yes"/>
    <n v="4"/>
    <n v="0"/>
    <x v="4306"/>
    <s v="LinkedIn"/>
    <x v="23"/>
    <x v="12"/>
    <x v="0"/>
    <x v="2"/>
    <s v="Nagpur"/>
    <d v="2023-01-08T00:00:00"/>
    <x v="4"/>
    <m/>
    <n v="27"/>
    <x v="0"/>
    <n v="958"/>
    <n v="73"/>
    <s v="No"/>
    <s v="No"/>
  </r>
  <r>
    <n v="4560"/>
    <s v="Neha Hegde"/>
    <s v="Female"/>
    <n v="22"/>
    <n v="2023"/>
    <s v="KIIT Bhubaneswar"/>
    <x v="5"/>
    <x v="12"/>
    <n v="9.8000000000000007"/>
    <n v="2"/>
    <s v="No"/>
    <s v="No"/>
    <n v="3"/>
    <n v="0"/>
    <x v="4307"/>
    <s v="LinkedIn"/>
    <x v="6"/>
    <x v="2"/>
    <x v="3"/>
    <x v="0"/>
    <s v="Patna"/>
    <d v="2022-09-10T00:00:00"/>
    <x v="4"/>
    <m/>
    <n v="7"/>
    <x v="0"/>
    <n v="527"/>
    <n v="76"/>
    <s v="No"/>
    <s v="No"/>
  </r>
  <r>
    <n v="4561"/>
    <s v="Eklavya Bansal"/>
    <s v="Male"/>
    <n v="21"/>
    <n v="2020"/>
    <s v="IIIT Hyderabad"/>
    <x v="0"/>
    <x v="11"/>
    <n v="6.85"/>
    <n v="3"/>
    <s v="No"/>
    <s v="Yes"/>
    <n v="0"/>
    <n v="3"/>
    <x v="4308"/>
    <s v="Indeed"/>
    <x v="56"/>
    <x v="6"/>
    <x v="23"/>
    <x v="2"/>
    <s v="Patna"/>
    <d v="2024-12-12T00:00:00"/>
    <x v="4"/>
    <m/>
    <n v="23"/>
    <x v="0"/>
    <n v="1630"/>
    <n v="74"/>
    <s v="N/A"/>
    <s v="No"/>
  </r>
  <r>
    <n v="4562"/>
    <s v="Charmi Yadav"/>
    <s v="Female"/>
    <n v="23"/>
    <n v="2021"/>
    <s v="BIT Mesra Ranchi"/>
    <x v="9"/>
    <x v="10"/>
    <n v="9.64"/>
    <n v="2"/>
    <s v="No"/>
    <s v="Yes"/>
    <n v="6"/>
    <n v="4"/>
    <x v="4309"/>
    <s v="Referral"/>
    <x v="62"/>
    <x v="4"/>
    <x v="8"/>
    <x v="2"/>
    <s v="Vadodara"/>
    <d v="2022-09-09T00:00:00"/>
    <x v="0"/>
    <n v="4"/>
    <n v="23"/>
    <x v="0"/>
    <n v="466"/>
    <n v="89"/>
    <s v="N/A"/>
    <s v="No"/>
  </r>
  <r>
    <n v="4563"/>
    <s v="Natasha Menon"/>
    <s v="Prefer not to say"/>
    <n v="25"/>
    <n v="2025"/>
    <s v="IIM Bangalore"/>
    <x v="2"/>
    <x v="2"/>
    <n v="9.17"/>
    <n v="2"/>
    <s v="No"/>
    <s v="Yes"/>
    <n v="1"/>
    <n v="1"/>
    <x v="4310"/>
    <s v="Campus Placement"/>
    <x v="48"/>
    <x v="8"/>
    <x v="28"/>
    <x v="3"/>
    <s v="Bhubaneswar"/>
    <d v="2022-09-08T00:00:00"/>
    <x v="3"/>
    <m/>
    <n v="13"/>
    <x v="0"/>
    <n v="1973"/>
    <n v="75"/>
    <s v="N/A"/>
    <s v="No"/>
  </r>
  <r>
    <n v="4564"/>
    <s v="Ishaan Arora"/>
    <s v="Male"/>
    <n v="26"/>
    <n v="2021"/>
    <s v="Kalinga University"/>
    <x v="3"/>
    <x v="3"/>
    <n v="6.99"/>
    <n v="2"/>
    <s v="No"/>
    <s v="No"/>
    <n v="4"/>
    <n v="2"/>
    <x v="4311"/>
    <s v="Cutshort"/>
    <x v="32"/>
    <x v="13"/>
    <x v="9"/>
    <x v="0"/>
    <s v="Hyderabad"/>
    <d v="2022-01-30T00:00:00"/>
    <x v="3"/>
    <m/>
    <n v="3"/>
    <x v="0"/>
    <n v="157"/>
    <n v="83"/>
    <s v="N/A"/>
    <s v="No"/>
  </r>
  <r>
    <n v="4565"/>
    <s v="Dhruv Ramachandran"/>
    <s v="Male"/>
    <n v="20"/>
    <n v="2021"/>
    <s v="Christ University Bangalore"/>
    <x v="0"/>
    <x v="0"/>
    <n v="9.35"/>
    <n v="1"/>
    <s v="No"/>
    <s v="Yes"/>
    <n v="0"/>
    <n v="4"/>
    <x v="4312"/>
    <s v="Campus Placement"/>
    <x v="62"/>
    <x v="6"/>
    <x v="4"/>
    <x v="3"/>
    <s v="Patna"/>
    <d v="2022-08-22T00:00:00"/>
    <x v="4"/>
    <m/>
    <n v="42"/>
    <x v="0"/>
    <n v="1142"/>
    <n v="81"/>
    <s v="N/A"/>
    <s v="No"/>
  </r>
  <r>
    <n v="4566"/>
    <s v="Dinesh Saxena"/>
    <s v="Male"/>
    <n v="24"/>
    <n v="2021"/>
    <s v="Thapar University"/>
    <x v="5"/>
    <x v="3"/>
    <n v="8.4600000000000009"/>
    <n v="0"/>
    <s v="No"/>
    <s v="Yes"/>
    <n v="1"/>
    <n v="0"/>
    <x v="4313"/>
    <s v="Internshala"/>
    <x v="41"/>
    <x v="5"/>
    <x v="1"/>
    <x v="2"/>
    <s v="Jaipur"/>
    <d v="2023-12-31T00:00:00"/>
    <x v="1"/>
    <m/>
    <n v="33"/>
    <x v="0"/>
    <n v="1520"/>
    <n v="71"/>
    <s v="N/A"/>
    <s v="No"/>
  </r>
  <r>
    <n v="4567"/>
    <s v="Bindiya Ramachandran"/>
    <s v="Female"/>
    <n v="21"/>
    <n v="2023"/>
    <s v="Delhi University"/>
    <x v="5"/>
    <x v="3"/>
    <n v="9.51"/>
    <n v="3"/>
    <s v="Yes"/>
    <s v="Yes"/>
    <n v="2"/>
    <n v="5"/>
    <x v="655"/>
    <s v="Naukri"/>
    <x v="42"/>
    <x v="10"/>
    <x v="17"/>
    <x v="0"/>
    <s v="Patna"/>
    <d v="2024-05-07T00:00:00"/>
    <x v="4"/>
    <m/>
    <n v="12"/>
    <x v="0"/>
    <n v="2378"/>
    <n v="62"/>
    <s v="N/A"/>
    <s v="No"/>
  </r>
  <r>
    <n v="4568"/>
    <s v="Firoz Kulkarni"/>
    <s v="Male"/>
    <n v="22"/>
    <n v="2022"/>
    <s v="Delhi University"/>
    <x v="1"/>
    <x v="1"/>
    <n v="7.89"/>
    <n v="2"/>
    <s v="No"/>
    <s v="No"/>
    <n v="4"/>
    <n v="3"/>
    <x v="4314"/>
    <s v="Internshala"/>
    <x v="3"/>
    <x v="5"/>
    <x v="3"/>
    <x v="2"/>
    <s v="Noida"/>
    <d v="2022-06-30T00:00:00"/>
    <x v="0"/>
    <n v="4"/>
    <n v="26"/>
    <x v="0"/>
    <n v="405"/>
    <n v="55"/>
    <s v="N/A"/>
    <s v="No"/>
  </r>
  <r>
    <n v="4569"/>
    <s v="Harsh Anand"/>
    <s v="Male"/>
    <n v="22"/>
    <n v="2020"/>
    <s v="Thapar University"/>
    <x v="8"/>
    <x v="9"/>
    <n v="5.99"/>
    <n v="1"/>
    <s v="No"/>
    <s v="No"/>
    <n v="3"/>
    <n v="4"/>
    <x v="4315"/>
    <s v="Naukri"/>
    <x v="60"/>
    <x v="5"/>
    <x v="7"/>
    <x v="2"/>
    <s v="Chennai"/>
    <d v="2022-05-19T00:00:00"/>
    <x v="2"/>
    <n v="2"/>
    <n v="27"/>
    <x v="0"/>
    <n v="2819"/>
    <n v="55"/>
    <s v="N/A"/>
    <s v="No"/>
  </r>
  <r>
    <n v="4570"/>
    <s v="Suresh Lal"/>
    <s v="Male"/>
    <n v="20"/>
    <n v="2020"/>
    <s v="BITS Goa"/>
    <x v="6"/>
    <x v="21"/>
    <n v="6.88"/>
    <n v="3"/>
    <s v="No"/>
    <s v="No"/>
    <n v="1"/>
    <n v="5"/>
    <x v="727"/>
    <s v="Unstop"/>
    <x v="41"/>
    <x v="6"/>
    <x v="15"/>
    <x v="2"/>
    <s v="Kochi"/>
    <d v="2024-03-28T00:00:00"/>
    <x v="4"/>
    <m/>
    <n v="37"/>
    <x v="0"/>
    <n v="2773"/>
    <n v="95"/>
    <s v="N/A"/>
    <s v="No"/>
  </r>
  <r>
    <n v="4571"/>
    <s v="Falguni Kumar"/>
    <s v="Female"/>
    <n v="23"/>
    <n v="2022"/>
    <s v="IIM Calcutta"/>
    <x v="4"/>
    <x v="2"/>
    <n v="9.8000000000000007"/>
    <n v="3"/>
    <s v="No"/>
    <s v="No"/>
    <n v="2"/>
    <n v="1"/>
    <x v="4316"/>
    <s v="LinkedIn"/>
    <x v="58"/>
    <x v="11"/>
    <x v="14"/>
    <x v="0"/>
    <s v="Noida"/>
    <d v="2023-06-15T00:00:00"/>
    <x v="5"/>
    <n v="3"/>
    <n v="10"/>
    <x v="0"/>
    <n v="274"/>
    <n v="84"/>
    <s v="Yes"/>
    <s v="No"/>
  </r>
  <r>
    <n v="4572"/>
    <s v="Xander Sundaram"/>
    <s v="Male"/>
    <n v="23"/>
    <n v="2024"/>
    <s v="Thapar University"/>
    <x v="1"/>
    <x v="1"/>
    <n v="6.54"/>
    <n v="2"/>
    <s v="No"/>
    <s v="No"/>
    <n v="5"/>
    <n v="3"/>
    <x v="4317"/>
    <s v="Naukri"/>
    <x v="53"/>
    <x v="12"/>
    <x v="27"/>
    <x v="2"/>
    <s v="Visakhapatnam"/>
    <d v="2021-01-05T00:00:00"/>
    <x v="4"/>
    <m/>
    <n v="43"/>
    <x v="0"/>
    <n v="973"/>
    <n v="82"/>
    <s v="N/A"/>
    <s v="No"/>
  </r>
  <r>
    <n v="4573"/>
    <s v="Jatin Chaudhary"/>
    <s v="Male"/>
    <n v="24"/>
    <n v="2020"/>
    <s v="IIT Bombay"/>
    <x v="4"/>
    <x v="2"/>
    <n v="9.6"/>
    <n v="0"/>
    <s v="No"/>
    <s v="No"/>
    <n v="6"/>
    <n v="4"/>
    <x v="4318"/>
    <s v="Internshala"/>
    <x v="52"/>
    <x v="6"/>
    <x v="27"/>
    <x v="2"/>
    <s v="Nagpur"/>
    <d v="2022-01-20T00:00:00"/>
    <x v="4"/>
    <m/>
    <n v="5"/>
    <x v="0"/>
    <n v="491"/>
    <n v="93"/>
    <s v="N/A"/>
    <s v="No"/>
  </r>
  <r>
    <n v="4574"/>
    <s v="Balram Lodha"/>
    <s v="Male"/>
    <n v="24"/>
    <n v="2025"/>
    <s v="Bangalore University"/>
    <x v="8"/>
    <x v="8"/>
    <n v="8.59"/>
    <n v="1"/>
    <s v="No"/>
    <s v="No"/>
    <n v="1"/>
    <n v="4"/>
    <x v="4319"/>
    <s v="Naukri"/>
    <x v="22"/>
    <x v="5"/>
    <x v="27"/>
    <x v="2"/>
    <s v="Bhopal"/>
    <d v="2022-01-16T00:00:00"/>
    <x v="4"/>
    <m/>
    <n v="38"/>
    <x v="0"/>
    <n v="2736"/>
    <n v="78"/>
    <s v="N/A"/>
    <s v="No"/>
  </r>
  <r>
    <n v="4575"/>
    <s v="Esha Bhatnagar"/>
    <s v="Female"/>
    <n v="25"/>
    <n v="2024"/>
    <s v="BIT Mesra Ranchi"/>
    <x v="6"/>
    <x v="14"/>
    <n v="8.99"/>
    <n v="1"/>
    <s v="Yes"/>
    <s v="Yes"/>
    <n v="1"/>
    <n v="1"/>
    <x v="4320"/>
    <s v="IIMJobs"/>
    <x v="8"/>
    <x v="12"/>
    <x v="2"/>
    <x v="0"/>
    <s v="Noida"/>
    <d v="2021-09-17T00:00:00"/>
    <x v="4"/>
    <m/>
    <n v="42"/>
    <x v="0"/>
    <n v="1208"/>
    <n v="75"/>
    <s v="N/A"/>
    <s v="No"/>
  </r>
  <r>
    <n v="4576"/>
    <s v="Brijesh Ahuja"/>
    <s v="Male"/>
    <n v="24"/>
    <n v="2024"/>
    <s v="BIT Mesra Ranchi"/>
    <x v="4"/>
    <x v="2"/>
    <n v="8.82"/>
    <n v="0"/>
    <s v="No"/>
    <s v="No"/>
    <n v="5"/>
    <n v="0"/>
    <x v="4321"/>
    <s v="Naukri"/>
    <x v="46"/>
    <x v="0"/>
    <x v="21"/>
    <x v="0"/>
    <s v="Bengaluru"/>
    <d v="2021-03-27T00:00:00"/>
    <x v="4"/>
    <m/>
    <n v="8"/>
    <x v="0"/>
    <n v="1551"/>
    <n v="71"/>
    <s v="N/A"/>
    <s v="No"/>
  </r>
  <r>
    <n v="4577"/>
    <s v="Aarti Agarwal"/>
    <s v="Female"/>
    <n v="25"/>
    <n v="2022"/>
    <s v="Christ University Bangalore"/>
    <x v="0"/>
    <x v="0"/>
    <n v="7.95"/>
    <n v="2"/>
    <s v="No"/>
    <s v="No"/>
    <n v="2"/>
    <n v="0"/>
    <x v="4322"/>
    <s v="Naukri"/>
    <x v="42"/>
    <x v="3"/>
    <x v="8"/>
    <x v="2"/>
    <s v="Mumbai"/>
    <d v="2023-10-07T00:00:00"/>
    <x v="1"/>
    <m/>
    <n v="39"/>
    <x v="0"/>
    <n v="633"/>
    <n v="86"/>
    <s v="N/A"/>
    <s v="No"/>
  </r>
  <r>
    <n v="4578"/>
    <s v="Lalit Jadhav"/>
    <s v="Male"/>
    <n v="24"/>
    <n v="2024"/>
    <s v="IIT Delhi"/>
    <x v="8"/>
    <x v="8"/>
    <n v="7.19"/>
    <n v="0"/>
    <s v="No"/>
    <s v="Yes"/>
    <n v="0"/>
    <n v="4"/>
    <x v="4323"/>
    <s v="Naukri"/>
    <x v="64"/>
    <x v="13"/>
    <x v="27"/>
    <x v="0"/>
    <s v="Kolkata"/>
    <d v="2022-02-08T00:00:00"/>
    <x v="1"/>
    <m/>
    <n v="33"/>
    <x v="0"/>
    <n v="2105"/>
    <n v="97"/>
    <s v="N/A"/>
    <s v="No"/>
  </r>
  <r>
    <n v="4579"/>
    <s v="Onkar Hegde"/>
    <s v="Male"/>
    <n v="25"/>
    <n v="2022"/>
    <s v="JNTUH Hyderabad"/>
    <x v="7"/>
    <x v="5"/>
    <n v="6.38"/>
    <n v="3"/>
    <s v="No"/>
    <s v="No"/>
    <n v="6"/>
    <n v="5"/>
    <x v="4324"/>
    <s v="Naukri"/>
    <x v="55"/>
    <x v="2"/>
    <x v="28"/>
    <x v="2"/>
    <s v="Surat"/>
    <d v="2021-10-26T00:00:00"/>
    <x v="0"/>
    <n v="5"/>
    <n v="27"/>
    <x v="0"/>
    <n v="2249"/>
    <n v="86"/>
    <s v="N/A"/>
    <s v="No"/>
  </r>
  <r>
    <n v="4580"/>
    <s v="Dimple More"/>
    <s v="Female"/>
    <n v="22"/>
    <n v="2024"/>
    <s v="BITS Goa"/>
    <x v="7"/>
    <x v="13"/>
    <n v="8.9499999999999993"/>
    <n v="3"/>
    <s v="No"/>
    <s v="Yes"/>
    <n v="0"/>
    <n v="4"/>
    <x v="4325"/>
    <s v="Naukri"/>
    <x v="67"/>
    <x v="12"/>
    <x v="15"/>
    <x v="2"/>
    <s v="Remote"/>
    <d v="2023-08-28T00:00:00"/>
    <x v="4"/>
    <m/>
    <n v="31"/>
    <x v="0"/>
    <n v="2073"/>
    <n v="69"/>
    <s v="N/A"/>
    <s v="No"/>
  </r>
  <r>
    <n v="4581"/>
    <s v="Naman Mishra"/>
    <s v="Male"/>
    <n v="27"/>
    <n v="2024"/>
    <s v="IIT Bombay"/>
    <x v="3"/>
    <x v="3"/>
    <n v="7.86"/>
    <n v="2"/>
    <s v="No"/>
    <s v="No"/>
    <n v="5"/>
    <n v="4"/>
    <x v="4326"/>
    <s v="Indeed"/>
    <x v="25"/>
    <x v="8"/>
    <x v="8"/>
    <x v="0"/>
    <s v="Remote"/>
    <d v="2022-07-31T00:00:00"/>
    <x v="3"/>
    <m/>
    <n v="19"/>
    <x v="0"/>
    <n v="1101"/>
    <n v="99"/>
    <s v="N/A"/>
    <s v="No"/>
  </r>
  <r>
    <n v="4582"/>
    <s v="Tanvi Murthy"/>
    <s v="Female"/>
    <n v="26"/>
    <n v="2024"/>
    <s v="SRM University Chennai"/>
    <x v="6"/>
    <x v="14"/>
    <n v="5.94"/>
    <n v="0"/>
    <s v="No"/>
    <s v="Yes"/>
    <n v="5"/>
    <n v="2"/>
    <x v="4327"/>
    <s v="LinkedIn"/>
    <x v="14"/>
    <x v="2"/>
    <x v="21"/>
    <x v="0"/>
    <s v="Bhopal"/>
    <d v="2021-02-28T00:00:00"/>
    <x v="1"/>
    <m/>
    <n v="3"/>
    <x v="0"/>
    <n v="313"/>
    <n v="90"/>
    <s v="No"/>
    <s v="No"/>
  </r>
  <r>
    <n v="4583"/>
    <s v="Harish Porwal"/>
    <s v="Prefer not to say"/>
    <n v="27"/>
    <n v="2021"/>
    <s v="Chandigarh University"/>
    <x v="4"/>
    <x v="2"/>
    <n v="8.5399999999999991"/>
    <n v="2"/>
    <s v="No"/>
    <s v="Yes"/>
    <n v="3"/>
    <n v="0"/>
    <x v="2191"/>
    <s v="Unstop"/>
    <x v="4"/>
    <x v="5"/>
    <x v="17"/>
    <x v="1"/>
    <s v="Noida"/>
    <d v="2023-11-01T00:00:00"/>
    <x v="0"/>
    <n v="3"/>
    <n v="4"/>
    <x v="0"/>
    <n v="1245"/>
    <n v="65"/>
    <s v="N/A"/>
    <s v="No"/>
  </r>
  <r>
    <n v="4584"/>
    <s v="Qasim Chauhan"/>
    <s v="Male"/>
    <n v="24"/>
    <n v="2025"/>
    <s v="VIT Vellore"/>
    <x v="1"/>
    <x v="1"/>
    <n v="7.52"/>
    <n v="3"/>
    <s v="No"/>
    <s v="No"/>
    <n v="1"/>
    <n v="4"/>
    <x v="1106"/>
    <s v="AngelList"/>
    <x v="53"/>
    <x v="12"/>
    <x v="24"/>
    <x v="2"/>
    <s v="Bhubaneswar"/>
    <d v="2022-10-20T00:00:00"/>
    <x v="4"/>
    <m/>
    <n v="29"/>
    <x v="0"/>
    <n v="1138"/>
    <n v="95"/>
    <s v="N/A"/>
    <s v="No"/>
  </r>
  <r>
    <n v="4585"/>
    <s v="Madhuri Chopra"/>
    <s v="Female"/>
    <n v="22"/>
    <n v="2025"/>
    <s v="Delhi University"/>
    <x v="9"/>
    <x v="20"/>
    <n v="7.91"/>
    <n v="1"/>
    <s v="Yes"/>
    <s v="No"/>
    <n v="4"/>
    <n v="3"/>
    <x v="4328"/>
    <s v="LinkedIn"/>
    <x v="50"/>
    <x v="10"/>
    <x v="25"/>
    <x v="2"/>
    <s v="Chennai"/>
    <d v="2023-09-24T00:00:00"/>
    <x v="0"/>
    <n v="3"/>
    <n v="40"/>
    <x v="0"/>
    <n v="646"/>
    <n v="93"/>
    <s v="No"/>
    <s v="No"/>
  </r>
  <r>
    <n v="4586"/>
    <s v="Mayank Shukla"/>
    <s v="Male"/>
    <n v="24"/>
    <n v="2025"/>
    <s v="NSUT Delhi"/>
    <x v="7"/>
    <x v="22"/>
    <n v="9.8000000000000007"/>
    <n v="3"/>
    <s v="No"/>
    <s v="Yes"/>
    <n v="5"/>
    <n v="0"/>
    <x v="4329"/>
    <s v="Naukri"/>
    <x v="21"/>
    <x v="6"/>
    <x v="7"/>
    <x v="2"/>
    <s v="Noida"/>
    <d v="2021-10-01T00:00:00"/>
    <x v="4"/>
    <m/>
    <n v="1"/>
    <x v="0"/>
    <n v="2133"/>
    <n v="57"/>
    <s v="N/A"/>
    <s v="No"/>
  </r>
  <r>
    <n v="4587"/>
    <s v="Onkar Hegde"/>
    <s v="Male"/>
    <n v="27"/>
    <n v="2025"/>
    <s v="IIT Kharagpur"/>
    <x v="2"/>
    <x v="2"/>
    <n v="5.93"/>
    <n v="3"/>
    <s v="No"/>
    <s v="Yes"/>
    <n v="6"/>
    <n v="0"/>
    <x v="4330"/>
    <s v="Campus Placement"/>
    <x v="38"/>
    <x v="10"/>
    <x v="23"/>
    <x v="2"/>
    <s v="Coimbatore"/>
    <d v="2021-10-21T00:00:00"/>
    <x v="3"/>
    <m/>
    <n v="35"/>
    <x v="0"/>
    <n v="1909"/>
    <n v="94"/>
    <s v="N/A"/>
    <s v="Yes"/>
  </r>
  <r>
    <n v="4588"/>
    <s v="Tejas Swamy"/>
    <s v="Male"/>
    <n v="22"/>
    <n v="2021"/>
    <s v="Presidency University Kolkata"/>
    <x v="6"/>
    <x v="1"/>
    <n v="7.2"/>
    <n v="2"/>
    <s v="No"/>
    <s v="No"/>
    <n v="3"/>
    <n v="4"/>
    <x v="3155"/>
    <s v="Internshala"/>
    <x v="43"/>
    <x v="12"/>
    <x v="19"/>
    <x v="2"/>
    <s v="Patna"/>
    <d v="2021-05-24T00:00:00"/>
    <x v="2"/>
    <n v="1"/>
    <n v="15"/>
    <x v="0"/>
    <n v="1310"/>
    <n v="81"/>
    <s v="N/A"/>
    <s v="Yes"/>
  </r>
  <r>
    <n v="4589"/>
    <s v="Trisha Dubey"/>
    <s v="Female"/>
    <n v="20"/>
    <n v="2025"/>
    <s v="Presidency University Kolkata"/>
    <x v="9"/>
    <x v="9"/>
    <n v="6.8"/>
    <n v="2"/>
    <s v="Yes"/>
    <s v="No"/>
    <n v="0"/>
    <n v="1"/>
    <x v="4331"/>
    <s v="LinkedIn"/>
    <x v="60"/>
    <x v="9"/>
    <x v="14"/>
    <x v="0"/>
    <s v="Bhubaneswar"/>
    <d v="2021-06-11T00:00:00"/>
    <x v="3"/>
    <m/>
    <n v="21"/>
    <x v="0"/>
    <n v="1399"/>
    <n v="60"/>
    <s v="Yes"/>
    <s v="Yes"/>
  </r>
  <r>
    <n v="4590"/>
    <s v="Vijay Natarajan"/>
    <s v="Male"/>
    <n v="25"/>
    <n v="2020"/>
    <s v="Jadavpur University Kolkata"/>
    <x v="0"/>
    <x v="11"/>
    <n v="5.83"/>
    <n v="1"/>
    <s v="Yes"/>
    <s v="Yes"/>
    <n v="4"/>
    <n v="3"/>
    <x v="4332"/>
    <s v="Naukri"/>
    <x v="56"/>
    <x v="13"/>
    <x v="22"/>
    <x v="2"/>
    <s v="Coimbatore"/>
    <d v="2021-10-28T00:00:00"/>
    <x v="5"/>
    <n v="2"/>
    <n v="24"/>
    <x v="0"/>
    <n v="2535"/>
    <n v="74"/>
    <s v="N/A"/>
    <s v="No"/>
  </r>
  <r>
    <n v="4591"/>
    <s v="Pranav Tiwari"/>
    <s v="Male"/>
    <n v="26"/>
    <n v="2022"/>
    <s v="IIT Kanpur"/>
    <x v="3"/>
    <x v="3"/>
    <n v="7.2"/>
    <n v="1"/>
    <s v="Yes"/>
    <s v="Yes"/>
    <n v="5"/>
    <n v="5"/>
    <x v="4333"/>
    <s v="Naukri"/>
    <x v="11"/>
    <x v="4"/>
    <x v="18"/>
    <x v="0"/>
    <s v="Delhi NCR"/>
    <d v="2024-03-23T00:00:00"/>
    <x v="4"/>
    <m/>
    <n v="21"/>
    <x v="0"/>
    <n v="566"/>
    <n v="70"/>
    <s v="N/A"/>
    <s v="No"/>
  </r>
  <r>
    <n v="4592"/>
    <s v="Jhanvi Bajaj"/>
    <s v="Female"/>
    <n v="27"/>
    <n v="2023"/>
    <s v="RV College Bangalore"/>
    <x v="0"/>
    <x v="0"/>
    <n v="9.27"/>
    <n v="3"/>
    <s v="No"/>
    <s v="Yes"/>
    <n v="1"/>
    <n v="1"/>
    <x v="4334"/>
    <s v="Campus Placement"/>
    <x v="49"/>
    <x v="2"/>
    <x v="18"/>
    <x v="0"/>
    <s v="Noida"/>
    <d v="2024-03-07T00:00:00"/>
    <x v="4"/>
    <m/>
    <n v="37"/>
    <x v="0"/>
    <n v="2682"/>
    <n v="73"/>
    <s v="N/A"/>
    <s v="No"/>
  </r>
  <r>
    <n v="4593"/>
    <s v="Harsh Khanna"/>
    <s v="Male"/>
    <n v="21"/>
    <n v="2023"/>
    <s v="MNNIT Allahabad"/>
    <x v="0"/>
    <x v="3"/>
    <n v="5.78"/>
    <n v="3"/>
    <s v="No"/>
    <s v="No"/>
    <n v="1"/>
    <n v="4"/>
    <x v="4335"/>
    <s v="Glassdoor"/>
    <x v="2"/>
    <x v="9"/>
    <x v="2"/>
    <x v="2"/>
    <s v="Bengaluru"/>
    <d v="2024-01-10T00:00:00"/>
    <x v="0"/>
    <n v="4"/>
    <n v="12"/>
    <x v="0"/>
    <n v="2168"/>
    <n v="67"/>
    <s v="N/A"/>
    <s v="No"/>
  </r>
  <r>
    <n v="4594"/>
    <s v="Harsh Swamy"/>
    <s v="Male"/>
    <n v="20"/>
    <n v="2025"/>
    <s v="RV College Bangalore"/>
    <x v="7"/>
    <x v="6"/>
    <n v="6.91"/>
    <n v="2"/>
    <s v="No"/>
    <s v="No"/>
    <n v="4"/>
    <n v="3"/>
    <x v="1262"/>
    <s v="Referral"/>
    <x v="58"/>
    <x v="2"/>
    <x v="2"/>
    <x v="1"/>
    <s v="Delhi NCR"/>
    <d v="2023-07-05T00:00:00"/>
    <x v="1"/>
    <m/>
    <n v="16"/>
    <x v="0"/>
    <n v="2636"/>
    <n v="63"/>
    <s v="N/A"/>
    <s v="No"/>
  </r>
  <r>
    <n v="4595"/>
    <s v="Dipali Tiwari"/>
    <s v="Female"/>
    <n v="26"/>
    <n v="2024"/>
    <s v="Bangalore University"/>
    <x v="7"/>
    <x v="22"/>
    <n v="8.99"/>
    <n v="1"/>
    <s v="No"/>
    <s v="No"/>
    <n v="3"/>
    <n v="1"/>
    <x v="4336"/>
    <s v="Cutshort"/>
    <x v="26"/>
    <x v="7"/>
    <x v="26"/>
    <x v="0"/>
    <s v="Lucknow"/>
    <d v="2023-03-09T00:00:00"/>
    <x v="7"/>
    <n v="2"/>
    <n v="39"/>
    <x v="574"/>
    <n v="2805"/>
    <n v="70"/>
    <s v="N/A"/>
    <s v="No"/>
  </r>
  <r>
    <n v="4596"/>
    <s v="Leena Bhatnagar"/>
    <s v="Female"/>
    <n v="25"/>
    <n v="2023"/>
    <s v="IIM Bangalore"/>
    <x v="0"/>
    <x v="18"/>
    <n v="9.11"/>
    <n v="0"/>
    <s v="No"/>
    <s v="Yes"/>
    <n v="1"/>
    <n v="2"/>
    <x v="3498"/>
    <s v="Referral"/>
    <x v="53"/>
    <x v="2"/>
    <x v="17"/>
    <x v="0"/>
    <s v="Kolkata"/>
    <d v="2024-05-03T00:00:00"/>
    <x v="5"/>
    <n v="3"/>
    <n v="14"/>
    <x v="0"/>
    <n v="1379"/>
    <n v="55"/>
    <s v="N/A"/>
    <s v="No"/>
  </r>
  <r>
    <n v="4597"/>
    <s v="Balram Singh"/>
    <s v="Male"/>
    <n v="23"/>
    <n v="2025"/>
    <s v="NIT Surathkal"/>
    <x v="3"/>
    <x v="3"/>
    <n v="8.3800000000000008"/>
    <n v="1"/>
    <s v="No"/>
    <s v="No"/>
    <n v="5"/>
    <n v="4"/>
    <x v="4337"/>
    <s v="Naukri"/>
    <x v="37"/>
    <x v="11"/>
    <x v="20"/>
    <x v="0"/>
    <s v="Indore"/>
    <d v="2022-06-19T00:00:00"/>
    <x v="4"/>
    <m/>
    <n v="8"/>
    <x v="0"/>
    <n v="2916"/>
    <n v="78"/>
    <s v="N/A"/>
    <s v="Yes"/>
  </r>
  <r>
    <n v="4598"/>
    <s v="Eisha Hegde"/>
    <s v="Female"/>
    <n v="24"/>
    <n v="2021"/>
    <s v="IIT Hyderabad"/>
    <x v="1"/>
    <x v="1"/>
    <n v="9.58"/>
    <n v="2"/>
    <s v="No"/>
    <s v="No"/>
    <n v="4"/>
    <n v="4"/>
    <x v="4338"/>
    <s v="LinkedIn"/>
    <x v="60"/>
    <x v="8"/>
    <x v="11"/>
    <x v="0"/>
    <s v="Delhi NCR"/>
    <d v="2023-09-14T00:00:00"/>
    <x v="7"/>
    <n v="2"/>
    <n v="43"/>
    <x v="575"/>
    <n v="1562"/>
    <n v="74"/>
    <s v="No"/>
    <s v="No"/>
  </r>
  <r>
    <n v="4599"/>
    <s v="Bharat Oberoi"/>
    <s v="Male"/>
    <n v="24"/>
    <n v="2025"/>
    <s v="Nirma University Ahmedabad"/>
    <x v="5"/>
    <x v="17"/>
    <n v="9.11"/>
    <n v="3"/>
    <s v="No"/>
    <s v="Yes"/>
    <n v="2"/>
    <n v="3"/>
    <x v="4339"/>
    <s v="Internshala"/>
    <x v="10"/>
    <x v="8"/>
    <x v="13"/>
    <x v="2"/>
    <s v="Ahmedabad"/>
    <d v="2024-10-03T00:00:00"/>
    <x v="3"/>
    <m/>
    <n v="17"/>
    <x v="0"/>
    <n v="2375"/>
    <n v="98"/>
    <s v="N/A"/>
    <s v="No"/>
  </r>
  <r>
    <n v="4600"/>
    <s v="Varun Goyal"/>
    <s v="Male"/>
    <n v="20"/>
    <n v="2021"/>
    <s v="SRMIST Chennai"/>
    <x v="9"/>
    <x v="9"/>
    <n v="5.77"/>
    <n v="0"/>
    <s v="No"/>
    <s v="No"/>
    <n v="3"/>
    <n v="3"/>
    <x v="4340"/>
    <s v="Campus Placement"/>
    <x v="51"/>
    <x v="0"/>
    <x v="0"/>
    <x v="2"/>
    <s v="Chandigarh"/>
    <d v="2023-03-20T00:00:00"/>
    <x v="1"/>
    <m/>
    <n v="28"/>
    <x v="0"/>
    <n v="528"/>
    <n v="73"/>
    <s v="N/A"/>
    <s v="No"/>
  </r>
  <r>
    <n v="4601"/>
    <s v="Pooja Shukla"/>
    <s v="Female"/>
    <n v="26"/>
    <n v="2025"/>
    <s v="Chandigarh University"/>
    <x v="6"/>
    <x v="1"/>
    <n v="7.03"/>
    <n v="0"/>
    <s v="No"/>
    <s v="No"/>
    <n v="2"/>
    <n v="2"/>
    <x v="4341"/>
    <s v="Campus Placement"/>
    <x v="37"/>
    <x v="5"/>
    <x v="14"/>
    <x v="2"/>
    <s v="Pune"/>
    <d v="2023-03-18T00:00:00"/>
    <x v="6"/>
    <m/>
    <n v="37"/>
    <x v="0"/>
    <n v="2926"/>
    <n v="77"/>
    <s v="N/A"/>
    <s v="No"/>
  </r>
  <r>
    <n v="4602"/>
    <s v="Geeta Thakur"/>
    <s v="Female"/>
    <n v="23"/>
    <n v="2021"/>
    <s v="IIM Ahmedabad"/>
    <x v="8"/>
    <x v="5"/>
    <n v="7.87"/>
    <n v="0"/>
    <s v="No"/>
    <s v="No"/>
    <n v="1"/>
    <n v="2"/>
    <x v="4342"/>
    <s v="Naukri"/>
    <x v="15"/>
    <x v="10"/>
    <x v="22"/>
    <x v="2"/>
    <s v="Bhubaneswar"/>
    <d v="2021-07-15T00:00:00"/>
    <x v="1"/>
    <m/>
    <n v="14"/>
    <x v="0"/>
    <n v="2079"/>
    <n v="57"/>
    <s v="N/A"/>
    <s v="No"/>
  </r>
  <r>
    <n v="4603"/>
    <s v="Bhumi Dixit"/>
    <s v="Female"/>
    <n v="25"/>
    <n v="2024"/>
    <s v="NIT Surathkal"/>
    <x v="7"/>
    <x v="22"/>
    <n v="7.92"/>
    <n v="0"/>
    <s v="Yes"/>
    <s v="Yes"/>
    <n v="2"/>
    <n v="0"/>
    <x v="4343"/>
    <s v="HackerEarth"/>
    <x v="6"/>
    <x v="13"/>
    <x v="18"/>
    <x v="2"/>
    <s v="Noida"/>
    <d v="2022-10-08T00:00:00"/>
    <x v="4"/>
    <m/>
    <n v="12"/>
    <x v="0"/>
    <n v="632"/>
    <n v="90"/>
    <s v="N/A"/>
    <s v="No"/>
  </r>
  <r>
    <n v="4604"/>
    <s v="Varun Rawat"/>
    <s v="Male"/>
    <n v="27"/>
    <n v="2022"/>
    <s v="Anna University Chennai"/>
    <x v="1"/>
    <x v="1"/>
    <n v="5.82"/>
    <n v="1"/>
    <s v="No"/>
    <s v="Yes"/>
    <n v="0"/>
    <n v="2"/>
    <x v="2253"/>
    <s v="Naukri"/>
    <x v="8"/>
    <x v="1"/>
    <x v="27"/>
    <x v="2"/>
    <s v="Gurugram"/>
    <d v="2021-10-15T00:00:00"/>
    <x v="0"/>
    <n v="4"/>
    <n v="17"/>
    <x v="0"/>
    <n v="1983"/>
    <n v="63"/>
    <s v="N/A"/>
    <s v="No"/>
  </r>
  <r>
    <n v="4605"/>
    <s v="Aditya Iyer"/>
    <s v="Male"/>
    <n v="27"/>
    <n v="2020"/>
    <s v="NIT Calicut"/>
    <x v="7"/>
    <x v="6"/>
    <n v="6.76"/>
    <n v="3"/>
    <s v="No"/>
    <s v="No"/>
    <n v="3"/>
    <n v="0"/>
    <x v="4344"/>
    <s v="Internshala"/>
    <x v="38"/>
    <x v="9"/>
    <x v="18"/>
    <x v="1"/>
    <s v="Mumbai"/>
    <d v="2023-01-16T00:00:00"/>
    <x v="4"/>
    <m/>
    <n v="13"/>
    <x v="0"/>
    <n v="2929"/>
    <n v="72"/>
    <s v="N/A"/>
    <s v="No"/>
  </r>
  <r>
    <n v="4606"/>
    <s v="Kavya Bhatia"/>
    <s v="Female"/>
    <n v="23"/>
    <n v="2022"/>
    <s v="Lovely Professional University"/>
    <x v="9"/>
    <x v="10"/>
    <n v="6.07"/>
    <n v="2"/>
    <s v="No"/>
    <s v="Yes"/>
    <n v="1"/>
    <n v="3"/>
    <x v="1029"/>
    <s v="Unstop"/>
    <x v="17"/>
    <x v="3"/>
    <x v="9"/>
    <x v="2"/>
    <s v="Kochi"/>
    <d v="2024-08-15T00:00:00"/>
    <x v="4"/>
    <m/>
    <n v="37"/>
    <x v="0"/>
    <n v="254"/>
    <n v="79"/>
    <s v="N/A"/>
    <s v="No"/>
  </r>
  <r>
    <n v="4607"/>
    <s v="Dinesh Kumar"/>
    <s v="Male"/>
    <n v="22"/>
    <n v="2021"/>
    <s v="Thapar University"/>
    <x v="6"/>
    <x v="19"/>
    <n v="7.64"/>
    <n v="1"/>
    <s v="No"/>
    <s v="Yes"/>
    <n v="2"/>
    <n v="2"/>
    <x v="2833"/>
    <s v="Naukri"/>
    <x v="62"/>
    <x v="9"/>
    <x v="11"/>
    <x v="2"/>
    <s v="Mumbai"/>
    <d v="2024-02-14T00:00:00"/>
    <x v="4"/>
    <m/>
    <n v="11"/>
    <x v="0"/>
    <n v="2511"/>
    <n v="76"/>
    <s v="N/A"/>
    <s v="No"/>
  </r>
  <r>
    <n v="4608"/>
    <s v="Jyoti Patel"/>
    <s v="Female"/>
    <n v="27"/>
    <n v="2022"/>
    <s v="IIT Bombay"/>
    <x v="1"/>
    <x v="1"/>
    <n v="8.6300000000000008"/>
    <n v="1"/>
    <s v="No"/>
    <s v="No"/>
    <n v="6"/>
    <n v="4"/>
    <x v="4345"/>
    <s v="LinkedIn"/>
    <x v="30"/>
    <x v="4"/>
    <x v="6"/>
    <x v="2"/>
    <s v="Mumbai"/>
    <d v="2024-10-31T00:00:00"/>
    <x v="3"/>
    <m/>
    <n v="4"/>
    <x v="0"/>
    <n v="172"/>
    <n v="66"/>
    <s v="No"/>
    <s v="No"/>
  </r>
  <r>
    <n v="4609"/>
    <s v="Alpana Murthy"/>
    <s v="Female"/>
    <n v="20"/>
    <n v="2021"/>
    <s v="GLA University Mathura"/>
    <x v="9"/>
    <x v="20"/>
    <n v="9"/>
    <n v="1"/>
    <s v="No"/>
    <s v="No"/>
    <n v="6"/>
    <n v="4"/>
    <x v="3388"/>
    <s v="Naukri"/>
    <x v="67"/>
    <x v="2"/>
    <x v="5"/>
    <x v="3"/>
    <s v="Surat"/>
    <d v="2024-01-05T00:00:00"/>
    <x v="1"/>
    <m/>
    <n v="32"/>
    <x v="0"/>
    <n v="2808"/>
    <n v="68"/>
    <s v="N/A"/>
    <s v="No"/>
  </r>
  <r>
    <n v="4610"/>
    <s v="Kunal Naik"/>
    <s v="Male"/>
    <n v="27"/>
    <n v="2024"/>
    <s v="IIT Kharagpur"/>
    <x v="0"/>
    <x v="7"/>
    <n v="5.99"/>
    <n v="0"/>
    <s v="No"/>
    <s v="No"/>
    <n v="6"/>
    <n v="0"/>
    <x v="4346"/>
    <s v="Unstop"/>
    <x v="6"/>
    <x v="1"/>
    <x v="1"/>
    <x v="0"/>
    <s v="Mumbai"/>
    <d v="2022-11-07T00:00:00"/>
    <x v="7"/>
    <n v="3"/>
    <n v="33"/>
    <x v="576"/>
    <n v="316"/>
    <n v="60"/>
    <s v="N/A"/>
    <s v="No"/>
  </r>
  <r>
    <n v="4611"/>
    <s v="Shivam Bhatnagar"/>
    <s v="Male"/>
    <n v="21"/>
    <n v="2020"/>
    <s v="Symbiosis Pune"/>
    <x v="0"/>
    <x v="7"/>
    <n v="7.25"/>
    <n v="3"/>
    <s v="Yes"/>
    <s v="No"/>
    <n v="6"/>
    <n v="0"/>
    <x v="4347"/>
    <s v="Campus Placement"/>
    <x v="22"/>
    <x v="10"/>
    <x v="0"/>
    <x v="3"/>
    <s v="Bengaluru"/>
    <d v="2021-12-17T00:00:00"/>
    <x v="1"/>
    <m/>
    <n v="27"/>
    <x v="0"/>
    <n v="2164"/>
    <n v="62"/>
    <s v="N/A"/>
    <s v="Yes"/>
  </r>
  <r>
    <n v="4612"/>
    <s v="Abhinav Oswal"/>
    <s v="Male"/>
    <n v="24"/>
    <n v="2024"/>
    <s v="JNTUH Hyderabad"/>
    <x v="4"/>
    <x v="2"/>
    <n v="7.06"/>
    <n v="3"/>
    <s v="No"/>
    <s v="No"/>
    <n v="0"/>
    <n v="2"/>
    <x v="4348"/>
    <s v="Internshala"/>
    <x v="55"/>
    <x v="12"/>
    <x v="6"/>
    <x v="2"/>
    <s v="Ahmedabad"/>
    <d v="2021-07-18T00:00:00"/>
    <x v="7"/>
    <n v="5"/>
    <n v="38"/>
    <x v="577"/>
    <n v="699"/>
    <n v="59"/>
    <s v="N/A"/>
    <s v="No"/>
  </r>
  <r>
    <n v="4613"/>
    <s v="Arjun Rastogi"/>
    <s v="Male"/>
    <n v="25"/>
    <n v="2024"/>
    <s v="DTU Delhi"/>
    <x v="4"/>
    <x v="2"/>
    <n v="5.92"/>
    <n v="1"/>
    <s v="No"/>
    <s v="Yes"/>
    <n v="1"/>
    <n v="0"/>
    <x v="4349"/>
    <s v="LinkedIn"/>
    <x v="39"/>
    <x v="11"/>
    <x v="23"/>
    <x v="2"/>
    <s v="Kolkata"/>
    <d v="2022-06-15T00:00:00"/>
    <x v="4"/>
    <m/>
    <n v="18"/>
    <x v="0"/>
    <n v="2340"/>
    <n v="100"/>
    <s v="No"/>
    <s v="No"/>
  </r>
  <r>
    <n v="4614"/>
    <s v="Lata Mishra"/>
    <s v="Female"/>
    <n v="24"/>
    <n v="2020"/>
    <s v="IIM Ahmedabad"/>
    <x v="2"/>
    <x v="2"/>
    <n v="7.92"/>
    <n v="2"/>
    <s v="No"/>
    <s v="No"/>
    <n v="1"/>
    <n v="4"/>
    <x v="4350"/>
    <s v="AngelList"/>
    <x v="9"/>
    <x v="3"/>
    <x v="14"/>
    <x v="2"/>
    <s v="Chandigarh"/>
    <d v="2021-06-18T00:00:00"/>
    <x v="7"/>
    <n v="4"/>
    <n v="29"/>
    <x v="578"/>
    <n v="1783"/>
    <n v="85"/>
    <s v="N/A"/>
    <s v="No"/>
  </r>
  <r>
    <n v="4615"/>
    <s v="Suresh Venkatesh"/>
    <s v="Male"/>
    <n v="22"/>
    <n v="2024"/>
    <s v="PES University Bangalore"/>
    <x v="8"/>
    <x v="9"/>
    <n v="7.97"/>
    <n v="0"/>
    <s v="No"/>
    <s v="Yes"/>
    <n v="0"/>
    <n v="5"/>
    <x v="4351"/>
    <s v="Campus Placement"/>
    <x v="45"/>
    <x v="9"/>
    <x v="1"/>
    <x v="3"/>
    <s v="Chennai"/>
    <d v="2021-06-23T00:00:00"/>
    <x v="4"/>
    <m/>
    <n v="23"/>
    <x v="0"/>
    <n v="910"/>
    <n v="75"/>
    <s v="N/A"/>
    <s v="No"/>
  </r>
  <r>
    <n v="4616"/>
    <s v="Ananya Kulkarni"/>
    <s v="Female"/>
    <n v="21"/>
    <n v="2024"/>
    <s v="IIT Madras"/>
    <x v="4"/>
    <x v="2"/>
    <n v="6.21"/>
    <n v="3"/>
    <s v="No"/>
    <s v="No"/>
    <n v="2"/>
    <n v="2"/>
    <x v="4352"/>
    <s v="HackerEarth"/>
    <x v="5"/>
    <x v="12"/>
    <x v="1"/>
    <x v="0"/>
    <s v="Jaipur"/>
    <d v="2022-04-01T00:00:00"/>
    <x v="4"/>
    <m/>
    <n v="11"/>
    <x v="0"/>
    <n v="1306"/>
    <n v="91"/>
    <s v="N/A"/>
    <s v="No"/>
  </r>
  <r>
    <n v="4617"/>
    <s v="Namrata Pillai"/>
    <s v="Female"/>
    <n v="20"/>
    <n v="2022"/>
    <s v="Mumbai University"/>
    <x v="4"/>
    <x v="2"/>
    <n v="9.6"/>
    <n v="1"/>
    <s v="No"/>
    <s v="No"/>
    <n v="1"/>
    <n v="4"/>
    <x v="4353"/>
    <s v="Campus Placement"/>
    <x v="10"/>
    <x v="7"/>
    <x v="25"/>
    <x v="2"/>
    <s v="Noida"/>
    <d v="2022-08-27T00:00:00"/>
    <x v="1"/>
    <m/>
    <n v="10"/>
    <x v="0"/>
    <n v="2131"/>
    <n v="69"/>
    <s v="N/A"/>
    <s v="No"/>
  </r>
  <r>
    <n v="4618"/>
    <s v="Piyush Patil"/>
    <s v="Male"/>
    <n v="25"/>
    <n v="2020"/>
    <s v="SVNIT Surat"/>
    <x v="2"/>
    <x v="2"/>
    <n v="9.08"/>
    <n v="2"/>
    <s v="No"/>
    <s v="No"/>
    <n v="4"/>
    <n v="3"/>
    <x v="4354"/>
    <s v="AngelList"/>
    <x v="34"/>
    <x v="13"/>
    <x v="18"/>
    <x v="0"/>
    <s v="Coimbatore"/>
    <d v="2024-03-25T00:00:00"/>
    <x v="3"/>
    <m/>
    <n v="41"/>
    <x v="0"/>
    <n v="512"/>
    <n v="89"/>
    <s v="N/A"/>
    <s v="No"/>
  </r>
  <r>
    <n v="4619"/>
    <s v="Gaurang Khatri"/>
    <s v="Male"/>
    <n v="20"/>
    <n v="2024"/>
    <s v="IIT Delhi"/>
    <x v="7"/>
    <x v="6"/>
    <n v="6.29"/>
    <n v="0"/>
    <s v="No"/>
    <s v="No"/>
    <n v="1"/>
    <n v="0"/>
    <x v="4355"/>
    <s v="Foundit"/>
    <x v="26"/>
    <x v="7"/>
    <x v="24"/>
    <x v="3"/>
    <s v="Vadodara"/>
    <d v="2024-03-09T00:00:00"/>
    <x v="5"/>
    <n v="3"/>
    <n v="25"/>
    <x v="0"/>
    <n v="2705"/>
    <n v="93"/>
    <s v="N/A"/>
    <s v="No"/>
  </r>
  <r>
    <n v="4620"/>
    <s v="Wasim Majumdar"/>
    <s v="Male"/>
    <n v="25"/>
    <n v="2022"/>
    <s v="RV College Bangalore"/>
    <x v="6"/>
    <x v="21"/>
    <n v="6.46"/>
    <n v="2"/>
    <s v="No"/>
    <s v="Yes"/>
    <n v="5"/>
    <n v="0"/>
    <x v="4356"/>
    <s v="LinkedIn"/>
    <x v="40"/>
    <x v="13"/>
    <x v="10"/>
    <x v="3"/>
    <s v="Remote"/>
    <d v="2022-12-17T00:00:00"/>
    <x v="4"/>
    <m/>
    <n v="6"/>
    <x v="0"/>
    <n v="429"/>
    <n v="100"/>
    <s v="No"/>
    <s v="Yes"/>
  </r>
  <r>
    <n v="4621"/>
    <s v="Omkar Naik"/>
    <s v="Male"/>
    <n v="22"/>
    <n v="2020"/>
    <s v="Christ University Bangalore"/>
    <x v="0"/>
    <x v="11"/>
    <n v="5.9"/>
    <n v="0"/>
    <s v="No"/>
    <s v="No"/>
    <n v="4"/>
    <n v="3"/>
    <x v="4357"/>
    <s v="Unstop"/>
    <x v="13"/>
    <x v="9"/>
    <x v="26"/>
    <x v="2"/>
    <s v="Pune"/>
    <d v="2021-07-11T00:00:00"/>
    <x v="7"/>
    <n v="5"/>
    <n v="45"/>
    <x v="579"/>
    <n v="1150"/>
    <n v="60"/>
    <s v="N/A"/>
    <s v="No"/>
  </r>
  <r>
    <n v="4622"/>
    <s v="Kamlesh Sethi"/>
    <s v="Male"/>
    <n v="25"/>
    <n v="2022"/>
    <s v="Amity University Noida"/>
    <x v="6"/>
    <x v="21"/>
    <n v="9.7899999999999991"/>
    <n v="0"/>
    <s v="No"/>
    <s v="No"/>
    <n v="1"/>
    <n v="5"/>
    <x v="4358"/>
    <s v="Referral"/>
    <x v="49"/>
    <x v="9"/>
    <x v="17"/>
    <x v="0"/>
    <s v="Coimbatore"/>
    <d v="2024-10-15T00:00:00"/>
    <x v="5"/>
    <n v="1"/>
    <n v="16"/>
    <x v="0"/>
    <n v="1733"/>
    <n v="95"/>
    <s v="N/A"/>
    <s v="No"/>
  </r>
  <r>
    <n v="4623"/>
    <s v="Chethan Naik"/>
    <s v="Male"/>
    <n v="24"/>
    <n v="2020"/>
    <s v="KIIT Bhubaneswar"/>
    <x v="4"/>
    <x v="2"/>
    <n v="6.99"/>
    <n v="2"/>
    <s v="No"/>
    <s v="No"/>
    <n v="1"/>
    <n v="5"/>
    <x v="4359"/>
    <s v="HackerEarth"/>
    <x v="6"/>
    <x v="11"/>
    <x v="5"/>
    <x v="2"/>
    <s v="Kochi"/>
    <d v="2021-11-27T00:00:00"/>
    <x v="1"/>
    <m/>
    <n v="43"/>
    <x v="0"/>
    <n v="2067"/>
    <n v="57"/>
    <s v="N/A"/>
    <s v="No"/>
  </r>
  <r>
    <n v="4624"/>
    <s v="Khushi Shukla"/>
    <s v="Female"/>
    <n v="27"/>
    <n v="2023"/>
    <s v="MNNIT Allahabad"/>
    <x v="3"/>
    <x v="3"/>
    <n v="6.44"/>
    <n v="2"/>
    <s v="Yes"/>
    <s v="No"/>
    <n v="6"/>
    <n v="5"/>
    <x v="4360"/>
    <s v="Cutshort"/>
    <x v="5"/>
    <x v="11"/>
    <x v="21"/>
    <x v="0"/>
    <s v="Bhopal"/>
    <d v="2022-01-09T00:00:00"/>
    <x v="1"/>
    <m/>
    <n v="38"/>
    <x v="0"/>
    <n v="2957"/>
    <n v="69"/>
    <s v="N/A"/>
    <s v="No"/>
  </r>
  <r>
    <n v="4625"/>
    <s v="Aditya Bajaj"/>
    <s v="Male"/>
    <n v="20"/>
    <n v="2024"/>
    <s v="SRM University Chennai"/>
    <x v="7"/>
    <x v="8"/>
    <n v="8.6999999999999993"/>
    <n v="3"/>
    <s v="No"/>
    <s v="Yes"/>
    <n v="0"/>
    <n v="0"/>
    <x v="4361"/>
    <s v="LinkedIn"/>
    <x v="53"/>
    <x v="10"/>
    <x v="23"/>
    <x v="2"/>
    <s v="Jaipur"/>
    <d v="2023-10-21T00:00:00"/>
    <x v="7"/>
    <n v="5"/>
    <n v="9"/>
    <x v="580"/>
    <n v="77"/>
    <n v="64"/>
    <s v="No"/>
    <s v="No"/>
  </r>
  <r>
    <n v="4626"/>
    <s v="Lalit Chopra"/>
    <s v="Male"/>
    <n v="23"/>
    <n v="2021"/>
    <s v="HBTU Kanpur"/>
    <x v="8"/>
    <x v="8"/>
    <n v="8.77"/>
    <n v="3"/>
    <s v="No"/>
    <s v="No"/>
    <n v="3"/>
    <n v="1"/>
    <x v="4362"/>
    <s v="Unstop"/>
    <x v="63"/>
    <x v="9"/>
    <x v="0"/>
    <x v="0"/>
    <s v="Gurugram"/>
    <d v="2023-04-05T00:00:00"/>
    <x v="1"/>
    <m/>
    <n v="34"/>
    <x v="0"/>
    <n v="2525"/>
    <n v="81"/>
    <s v="N/A"/>
    <s v="Yes"/>
  </r>
  <r>
    <n v="4627"/>
    <s v="Chandni Singh"/>
    <s v="Female"/>
    <n v="26"/>
    <n v="2021"/>
    <s v="IIT Kharagpur"/>
    <x v="8"/>
    <x v="5"/>
    <n v="7.25"/>
    <n v="2"/>
    <s v="No"/>
    <s v="No"/>
    <n v="5"/>
    <n v="0"/>
    <x v="1709"/>
    <s v="LinkedIn"/>
    <x v="14"/>
    <x v="4"/>
    <x v="1"/>
    <x v="2"/>
    <s v="Coimbatore"/>
    <d v="2024-08-05T00:00:00"/>
    <x v="2"/>
    <n v="1"/>
    <n v="39"/>
    <x v="0"/>
    <n v="1542"/>
    <n v="94"/>
    <s v="No"/>
    <s v="No"/>
  </r>
  <r>
    <n v="4628"/>
    <s v="Naveen Oberoi"/>
    <s v="Male"/>
    <n v="23"/>
    <n v="2020"/>
    <s v="VIT Vellore"/>
    <x v="3"/>
    <x v="3"/>
    <n v="8.81"/>
    <n v="2"/>
    <s v="Yes"/>
    <s v="No"/>
    <n v="6"/>
    <n v="5"/>
    <x v="4363"/>
    <s v="LinkedIn"/>
    <x v="33"/>
    <x v="7"/>
    <x v="9"/>
    <x v="2"/>
    <s v="Gurugram"/>
    <d v="2022-07-31T00:00:00"/>
    <x v="3"/>
    <m/>
    <n v="26"/>
    <x v="0"/>
    <n v="1292"/>
    <n v="55"/>
    <s v="Yes"/>
    <s v="No"/>
  </r>
  <r>
    <n v="4629"/>
    <s v="Jatin Jain"/>
    <s v="Male"/>
    <n v="27"/>
    <n v="2020"/>
    <s v="Mumbai University"/>
    <x v="5"/>
    <x v="3"/>
    <n v="8.36"/>
    <n v="0"/>
    <s v="No"/>
    <s v="Yes"/>
    <n v="0"/>
    <n v="4"/>
    <x v="4364"/>
    <s v="Shine"/>
    <x v="62"/>
    <x v="5"/>
    <x v="4"/>
    <x v="2"/>
    <s v="Pune"/>
    <d v="2021-10-25T00:00:00"/>
    <x v="4"/>
    <m/>
    <n v="16"/>
    <x v="0"/>
    <n v="2905"/>
    <n v="62"/>
    <s v="N/A"/>
    <s v="No"/>
  </r>
  <r>
    <n v="4630"/>
    <s v="Radha Bhatnagar"/>
    <s v="Female"/>
    <n v="27"/>
    <n v="2021"/>
    <s v="IIM Ahmedabad"/>
    <x v="2"/>
    <x v="2"/>
    <n v="9.7899999999999991"/>
    <n v="3"/>
    <s v="No"/>
    <s v="Yes"/>
    <n v="2"/>
    <n v="5"/>
    <x v="4365"/>
    <s v="LinkedIn"/>
    <x v="42"/>
    <x v="10"/>
    <x v="23"/>
    <x v="0"/>
    <s v="Remote"/>
    <d v="2022-07-31T00:00:00"/>
    <x v="1"/>
    <m/>
    <n v="31"/>
    <x v="0"/>
    <n v="302"/>
    <n v="61"/>
    <s v="Yes"/>
    <s v="No"/>
  </r>
  <r>
    <n v="4631"/>
    <s v="Kirti Kumar"/>
    <s v="Female"/>
    <n v="23"/>
    <n v="2022"/>
    <s v="IIT Hyderabad"/>
    <x v="9"/>
    <x v="10"/>
    <n v="6.3"/>
    <n v="3"/>
    <s v="No"/>
    <s v="Yes"/>
    <n v="1"/>
    <n v="4"/>
    <x v="4366"/>
    <s v="Internshala"/>
    <x v="43"/>
    <x v="13"/>
    <x v="28"/>
    <x v="3"/>
    <s v="Nagpur"/>
    <d v="2024-07-04T00:00:00"/>
    <x v="0"/>
    <n v="5"/>
    <n v="4"/>
    <x v="0"/>
    <n v="212"/>
    <n v="65"/>
    <s v="N/A"/>
    <s v="Yes"/>
  </r>
  <r>
    <n v="4632"/>
    <s v="Geetanjali Yadav"/>
    <s v="Female"/>
    <n v="23"/>
    <n v="2024"/>
    <s v="IIIT Allahabad"/>
    <x v="2"/>
    <x v="2"/>
    <n v="6.09"/>
    <n v="3"/>
    <s v="No"/>
    <s v="Yes"/>
    <n v="3"/>
    <n v="4"/>
    <x v="4367"/>
    <s v="Referral"/>
    <x v="32"/>
    <x v="13"/>
    <x v="11"/>
    <x v="0"/>
    <s v="Lucknow"/>
    <d v="2021-07-30T00:00:00"/>
    <x v="1"/>
    <m/>
    <n v="6"/>
    <x v="0"/>
    <n v="1884"/>
    <n v="55"/>
    <s v="N/A"/>
    <s v="No"/>
  </r>
  <r>
    <n v="4633"/>
    <s v="Aditi Menon"/>
    <s v="Female"/>
    <n v="25"/>
    <n v="2025"/>
    <s v="IIT Hyderabad"/>
    <x v="0"/>
    <x v="18"/>
    <n v="7.86"/>
    <n v="0"/>
    <s v="No"/>
    <s v="No"/>
    <n v="1"/>
    <n v="3"/>
    <x v="4368"/>
    <s v="LinkedIn"/>
    <x v="32"/>
    <x v="3"/>
    <x v="26"/>
    <x v="3"/>
    <s v="Pune"/>
    <d v="2021-07-17T00:00:00"/>
    <x v="2"/>
    <n v="4"/>
    <n v="19"/>
    <x v="0"/>
    <n v="2450"/>
    <n v="85"/>
    <s v="No"/>
    <s v="No"/>
  </r>
  <r>
    <n v="4634"/>
    <s v="Jay Anand"/>
    <s v="Male"/>
    <n v="21"/>
    <n v="2024"/>
    <s v="Symbiosis Pune"/>
    <x v="5"/>
    <x v="3"/>
    <n v="5.89"/>
    <n v="1"/>
    <s v="No"/>
    <s v="Yes"/>
    <n v="0"/>
    <n v="5"/>
    <x v="4369"/>
    <s v="LinkedIn"/>
    <x v="35"/>
    <x v="1"/>
    <x v="17"/>
    <x v="2"/>
    <s v="Mumbai"/>
    <d v="2021-05-18T00:00:00"/>
    <x v="3"/>
    <m/>
    <n v="24"/>
    <x v="0"/>
    <n v="736"/>
    <n v="91"/>
    <s v="No"/>
    <s v="No"/>
  </r>
  <r>
    <n v="4635"/>
    <s v="Harish Ahuja"/>
    <s v="Male"/>
    <n v="20"/>
    <n v="2025"/>
    <s v="IIIT Bangalore"/>
    <x v="7"/>
    <x v="6"/>
    <n v="9.64"/>
    <n v="1"/>
    <s v="No"/>
    <s v="No"/>
    <n v="1"/>
    <n v="0"/>
    <x v="4370"/>
    <s v="Freshersworld"/>
    <x v="47"/>
    <x v="2"/>
    <x v="16"/>
    <x v="2"/>
    <s v="Noida"/>
    <d v="2022-01-23T00:00:00"/>
    <x v="4"/>
    <m/>
    <n v="22"/>
    <x v="0"/>
    <n v="1297"/>
    <n v="92"/>
    <s v="N/A"/>
    <s v="No"/>
  </r>
  <r>
    <n v="4636"/>
    <s v="Jhanvi Kumar"/>
    <s v="Female"/>
    <n v="21"/>
    <n v="2023"/>
    <s v="IIT Roorkee"/>
    <x v="2"/>
    <x v="2"/>
    <n v="7.58"/>
    <n v="1"/>
    <s v="No"/>
    <s v="No"/>
    <n v="2"/>
    <n v="4"/>
    <x v="4371"/>
    <s v="AngelList"/>
    <x v="3"/>
    <x v="0"/>
    <x v="21"/>
    <x v="2"/>
    <s v="Mysuru"/>
    <d v="2021-03-11T00:00:00"/>
    <x v="4"/>
    <m/>
    <n v="29"/>
    <x v="0"/>
    <n v="2536"/>
    <n v="82"/>
    <s v="N/A"/>
    <s v="No"/>
  </r>
  <r>
    <n v="4637"/>
    <s v="Eklavya Bhatia"/>
    <s v="Male"/>
    <n v="27"/>
    <n v="2022"/>
    <s v="NIT Warangal"/>
    <x v="8"/>
    <x v="9"/>
    <n v="5.56"/>
    <n v="3"/>
    <s v="No"/>
    <s v="No"/>
    <n v="0"/>
    <n v="3"/>
    <x v="4372"/>
    <s v="Campus Placement"/>
    <x v="54"/>
    <x v="3"/>
    <x v="5"/>
    <x v="2"/>
    <s v="Hyderabad"/>
    <d v="2023-01-06T00:00:00"/>
    <x v="1"/>
    <m/>
    <n v="29"/>
    <x v="0"/>
    <n v="2860"/>
    <n v="72"/>
    <s v="N/A"/>
    <s v="Yes"/>
  </r>
  <r>
    <n v="4638"/>
    <s v="Urvashi Bajaj"/>
    <s v="Female"/>
    <n v="25"/>
    <n v="2024"/>
    <s v="SP Jain Mumbai"/>
    <x v="3"/>
    <x v="3"/>
    <n v="6.02"/>
    <n v="3"/>
    <s v="No"/>
    <s v="Yes"/>
    <n v="2"/>
    <n v="5"/>
    <x v="4373"/>
    <s v="Internshala"/>
    <x v="47"/>
    <x v="13"/>
    <x v="22"/>
    <x v="0"/>
    <s v="Delhi NCR"/>
    <d v="2023-12-01T00:00:00"/>
    <x v="2"/>
    <n v="1"/>
    <n v="41"/>
    <x v="0"/>
    <n v="771"/>
    <n v="75"/>
    <s v="N/A"/>
    <s v="No"/>
  </r>
  <r>
    <n v="4639"/>
    <s v="Lokesh Bajaj"/>
    <s v="Male"/>
    <n v="21"/>
    <n v="2024"/>
    <s v="Kalinga University"/>
    <x v="0"/>
    <x v="18"/>
    <n v="6.32"/>
    <n v="2"/>
    <s v="No"/>
    <s v="No"/>
    <n v="5"/>
    <n v="2"/>
    <x v="4374"/>
    <s v="Internshala"/>
    <x v="20"/>
    <x v="0"/>
    <x v="15"/>
    <x v="2"/>
    <s v="Remote"/>
    <d v="2021-12-21T00:00:00"/>
    <x v="4"/>
    <m/>
    <n v="35"/>
    <x v="0"/>
    <n v="562"/>
    <n v="55"/>
    <s v="N/A"/>
    <s v="No"/>
  </r>
  <r>
    <n v="4640"/>
    <s v="Pranav Ahuja"/>
    <s v="Male"/>
    <n v="27"/>
    <n v="2020"/>
    <s v="Delhi University"/>
    <x v="2"/>
    <x v="2"/>
    <n v="9.01"/>
    <n v="2"/>
    <s v="No"/>
    <s v="No"/>
    <n v="6"/>
    <n v="0"/>
    <x v="4375"/>
    <s v="Cutshort"/>
    <x v="67"/>
    <x v="2"/>
    <x v="12"/>
    <x v="3"/>
    <s v="Chandigarh"/>
    <d v="2023-11-02T00:00:00"/>
    <x v="5"/>
    <n v="1"/>
    <n v="18"/>
    <x v="0"/>
    <n v="386"/>
    <n v="63"/>
    <s v="N/A"/>
    <s v="No"/>
  </r>
  <r>
    <n v="4641"/>
    <s v="Firoz Bose"/>
    <s v="Male"/>
    <n v="26"/>
    <n v="2024"/>
    <s v="MNNIT Allahabad"/>
    <x v="5"/>
    <x v="17"/>
    <n v="9.33"/>
    <n v="2"/>
    <s v="No"/>
    <s v="No"/>
    <n v="1"/>
    <n v="4"/>
    <x v="3798"/>
    <s v="Unstop"/>
    <x v="50"/>
    <x v="13"/>
    <x v="5"/>
    <x v="0"/>
    <s v="Vadodara"/>
    <d v="2024-10-19T00:00:00"/>
    <x v="3"/>
    <m/>
    <n v="34"/>
    <x v="0"/>
    <n v="2213"/>
    <n v="89"/>
    <s v="N/A"/>
    <s v="No"/>
  </r>
  <r>
    <n v="4642"/>
    <s v="Vijay Grewal"/>
    <s v="Male"/>
    <n v="25"/>
    <n v="2025"/>
    <s v="Anna University Chennai"/>
    <x v="3"/>
    <x v="3"/>
    <n v="6.05"/>
    <n v="3"/>
    <s v="Yes"/>
    <s v="No"/>
    <n v="1"/>
    <n v="1"/>
    <x v="4376"/>
    <s v="TimesJobs"/>
    <x v="15"/>
    <x v="3"/>
    <x v="26"/>
    <x v="0"/>
    <s v="Surat"/>
    <d v="2021-01-04T00:00:00"/>
    <x v="1"/>
    <m/>
    <n v="43"/>
    <x v="0"/>
    <n v="1042"/>
    <n v="77"/>
    <s v="N/A"/>
    <s v="No"/>
  </r>
  <r>
    <n v="4643"/>
    <s v="Firoz Rao"/>
    <s v="Prefer not to say"/>
    <n v="21"/>
    <n v="2025"/>
    <s v="BITS Pilani"/>
    <x v="3"/>
    <x v="3"/>
    <n v="9.51"/>
    <n v="3"/>
    <s v="No"/>
    <s v="Yes"/>
    <n v="1"/>
    <n v="2"/>
    <x v="1622"/>
    <s v="LinkedIn"/>
    <x v="22"/>
    <x v="3"/>
    <x v="7"/>
    <x v="1"/>
    <s v="Ahmedabad"/>
    <d v="2022-12-25T00:00:00"/>
    <x v="3"/>
    <m/>
    <n v="18"/>
    <x v="0"/>
    <n v="801"/>
    <n v="73"/>
    <s v="No"/>
    <s v="No"/>
  </r>
  <r>
    <n v="4644"/>
    <s v="Ekansh Reddy"/>
    <s v="Male"/>
    <n v="26"/>
    <n v="2025"/>
    <s v="SVNIT Surat"/>
    <x v="0"/>
    <x v="7"/>
    <n v="5.84"/>
    <n v="1"/>
    <s v="No"/>
    <s v="Yes"/>
    <n v="1"/>
    <n v="1"/>
    <x v="4377"/>
    <s v="LinkedIn"/>
    <x v="63"/>
    <x v="6"/>
    <x v="11"/>
    <x v="2"/>
    <s v="Jaipur"/>
    <d v="2024-03-02T00:00:00"/>
    <x v="4"/>
    <m/>
    <n v="38"/>
    <x v="0"/>
    <n v="2121"/>
    <n v="61"/>
    <s v="No"/>
    <s v="No"/>
  </r>
  <r>
    <n v="4645"/>
    <s v="Riya Bansal"/>
    <s v="Female"/>
    <n v="24"/>
    <n v="2022"/>
    <s v="RV College Bangalore"/>
    <x v="5"/>
    <x v="16"/>
    <n v="8.06"/>
    <n v="2"/>
    <s v="No"/>
    <s v="No"/>
    <n v="5"/>
    <n v="2"/>
    <x v="4378"/>
    <s v="Internshala"/>
    <x v="30"/>
    <x v="10"/>
    <x v="11"/>
    <x v="0"/>
    <s v="Visakhapatnam"/>
    <d v="2023-12-09T00:00:00"/>
    <x v="1"/>
    <m/>
    <n v="5"/>
    <x v="0"/>
    <n v="1299"/>
    <n v="86"/>
    <s v="N/A"/>
    <s v="No"/>
  </r>
  <r>
    <n v="4646"/>
    <s v="Raghav Kumar"/>
    <s v="Male"/>
    <n v="22"/>
    <n v="2025"/>
    <s v="NIT Warangal"/>
    <x v="6"/>
    <x v="4"/>
    <n v="6.35"/>
    <n v="0"/>
    <s v="No"/>
    <s v="No"/>
    <n v="3"/>
    <n v="3"/>
    <x v="4379"/>
    <s v="Indeed"/>
    <x v="14"/>
    <x v="6"/>
    <x v="15"/>
    <x v="2"/>
    <s v="Chennai"/>
    <d v="2021-09-21T00:00:00"/>
    <x v="3"/>
    <m/>
    <n v="32"/>
    <x v="0"/>
    <n v="2599"/>
    <n v="92"/>
    <s v="N/A"/>
    <s v="Yes"/>
  </r>
  <r>
    <n v="4647"/>
    <s v="Itisha Chatterjee"/>
    <s v="Female"/>
    <n v="27"/>
    <n v="2023"/>
    <s v="Jadavpur University Kolkata"/>
    <x v="0"/>
    <x v="0"/>
    <n v="9.4600000000000009"/>
    <n v="2"/>
    <s v="Yes"/>
    <s v="No"/>
    <n v="3"/>
    <n v="0"/>
    <x v="4380"/>
    <s v="LinkedIn"/>
    <x v="8"/>
    <x v="4"/>
    <x v="16"/>
    <x v="2"/>
    <s v="Chandigarh"/>
    <d v="2023-04-30T00:00:00"/>
    <x v="4"/>
    <m/>
    <n v="4"/>
    <x v="0"/>
    <n v="2729"/>
    <n v="84"/>
    <s v="No"/>
    <s v="No"/>
  </r>
  <r>
    <n v="4648"/>
    <s v="Girish Sethi"/>
    <s v="Male"/>
    <n v="27"/>
    <n v="2023"/>
    <s v="IIM Bangalore"/>
    <x v="2"/>
    <x v="2"/>
    <n v="9.66"/>
    <n v="2"/>
    <s v="No"/>
    <s v="No"/>
    <n v="2"/>
    <n v="4"/>
    <x v="4381"/>
    <s v="Unstop"/>
    <x v="46"/>
    <x v="7"/>
    <x v="23"/>
    <x v="0"/>
    <s v="Indore"/>
    <d v="2024-01-13T00:00:00"/>
    <x v="1"/>
    <m/>
    <n v="14"/>
    <x v="0"/>
    <n v="1279"/>
    <n v="98"/>
    <s v="N/A"/>
    <s v="No"/>
  </r>
  <r>
    <n v="4649"/>
    <s v="Mansi Choudhury"/>
    <s v="Female"/>
    <n v="22"/>
    <n v="2024"/>
    <s v="SVNIT Surat"/>
    <x v="9"/>
    <x v="10"/>
    <n v="5.92"/>
    <n v="0"/>
    <s v="No"/>
    <s v="No"/>
    <n v="1"/>
    <n v="5"/>
    <x v="4382"/>
    <s v="Cutshort"/>
    <x v="11"/>
    <x v="10"/>
    <x v="27"/>
    <x v="3"/>
    <s v="Mumbai"/>
    <d v="2021-02-17T00:00:00"/>
    <x v="2"/>
    <n v="2"/>
    <n v="23"/>
    <x v="0"/>
    <n v="1130"/>
    <n v="63"/>
    <s v="N/A"/>
    <s v="No"/>
  </r>
  <r>
    <n v="4650"/>
    <s v="Xander Rawat"/>
    <s v="Male"/>
    <n v="23"/>
    <n v="2023"/>
    <s v="IIEST Shibpur"/>
    <x v="5"/>
    <x v="3"/>
    <n v="7.04"/>
    <n v="1"/>
    <s v="No"/>
    <s v="No"/>
    <n v="6"/>
    <n v="5"/>
    <x v="4383"/>
    <s v="LinkedIn"/>
    <x v="52"/>
    <x v="6"/>
    <x v="29"/>
    <x v="2"/>
    <s v="Bhubaneswar"/>
    <d v="2024-01-29T00:00:00"/>
    <x v="0"/>
    <n v="4"/>
    <n v="38"/>
    <x v="0"/>
    <n v="2843"/>
    <n v="71"/>
    <s v="No"/>
    <s v="No"/>
  </r>
  <r>
    <n v="4651"/>
    <s v="Kartik Khanna"/>
    <s v="Male"/>
    <n v="23"/>
    <n v="2022"/>
    <s v="Anna University Chennai"/>
    <x v="4"/>
    <x v="2"/>
    <n v="6.68"/>
    <n v="2"/>
    <s v="No"/>
    <s v="Yes"/>
    <n v="1"/>
    <n v="5"/>
    <x v="4384"/>
    <s v="Indeed"/>
    <x v="43"/>
    <x v="2"/>
    <x v="20"/>
    <x v="2"/>
    <s v="Mysuru"/>
    <d v="2024-12-07T00:00:00"/>
    <x v="1"/>
    <m/>
    <n v="19"/>
    <x v="0"/>
    <n v="1120"/>
    <n v="98"/>
    <s v="N/A"/>
    <s v="No"/>
  </r>
  <r>
    <n v="4652"/>
    <s v="Nikhil Sandhu"/>
    <s v="Male"/>
    <n v="20"/>
    <n v="2021"/>
    <s v="Osmania University Hyderabad"/>
    <x v="4"/>
    <x v="2"/>
    <n v="6.66"/>
    <n v="1"/>
    <s v="No"/>
    <s v="No"/>
    <n v="3"/>
    <n v="5"/>
    <x v="4385"/>
    <s v="Naukri"/>
    <x v="0"/>
    <x v="12"/>
    <x v="29"/>
    <x v="1"/>
    <s v="Noida"/>
    <d v="2024-07-30T00:00:00"/>
    <x v="7"/>
    <n v="4"/>
    <n v="12"/>
    <x v="581"/>
    <n v="2852"/>
    <n v="92"/>
    <s v="N/A"/>
    <s v="No"/>
  </r>
  <r>
    <n v="4653"/>
    <s v="Charmi Rajan"/>
    <s v="Female"/>
    <n v="23"/>
    <n v="2024"/>
    <s v="BITS Pilani"/>
    <x v="2"/>
    <x v="2"/>
    <n v="6.1"/>
    <n v="1"/>
    <s v="No"/>
    <s v="Yes"/>
    <n v="3"/>
    <n v="0"/>
    <x v="4386"/>
    <s v="HackerEarth"/>
    <x v="31"/>
    <x v="3"/>
    <x v="28"/>
    <x v="1"/>
    <s v="Kochi"/>
    <d v="2021-07-28T00:00:00"/>
    <x v="7"/>
    <n v="3"/>
    <n v="2"/>
    <x v="582"/>
    <n v="2585"/>
    <n v="61"/>
    <s v="N/A"/>
    <s v="No"/>
  </r>
  <r>
    <n v="4654"/>
    <s v="Kunal Sundaram"/>
    <s v="Male"/>
    <n v="22"/>
    <n v="2024"/>
    <s v="Amity University Noida"/>
    <x v="7"/>
    <x v="8"/>
    <n v="5.79"/>
    <n v="0"/>
    <s v="No"/>
    <s v="Yes"/>
    <n v="6"/>
    <n v="4"/>
    <x v="1569"/>
    <s v="Indeed"/>
    <x v="14"/>
    <x v="11"/>
    <x v="22"/>
    <x v="2"/>
    <s v="Chandigarh"/>
    <d v="2022-08-01T00:00:00"/>
    <x v="1"/>
    <m/>
    <n v="26"/>
    <x v="0"/>
    <n v="2575"/>
    <n v="86"/>
    <s v="N/A"/>
    <s v="No"/>
  </r>
  <r>
    <n v="4655"/>
    <s v="Deepika Dixit"/>
    <s v="Female"/>
    <n v="23"/>
    <n v="2024"/>
    <s v="IIM Bangalore"/>
    <x v="2"/>
    <x v="2"/>
    <n v="8.74"/>
    <n v="0"/>
    <s v="No"/>
    <s v="Yes"/>
    <n v="4"/>
    <n v="1"/>
    <x v="4387"/>
    <s v="Unstop"/>
    <x v="61"/>
    <x v="4"/>
    <x v="28"/>
    <x v="0"/>
    <s v="Nagpur"/>
    <d v="2024-01-06T00:00:00"/>
    <x v="5"/>
    <n v="3"/>
    <n v="28"/>
    <x v="0"/>
    <n v="78"/>
    <n v="87"/>
    <s v="N/A"/>
    <s v="No"/>
  </r>
  <r>
    <n v="4656"/>
    <s v="Rohan Grewal"/>
    <s v="Male"/>
    <n v="26"/>
    <n v="2025"/>
    <s v="IIM Calcutta"/>
    <x v="2"/>
    <x v="2"/>
    <n v="9.0299999999999994"/>
    <n v="0"/>
    <s v="No"/>
    <s v="No"/>
    <n v="3"/>
    <n v="1"/>
    <x v="4388"/>
    <s v="Campus Placement"/>
    <x v="39"/>
    <x v="8"/>
    <x v="2"/>
    <x v="0"/>
    <s v="Gurugram"/>
    <d v="2021-07-23T00:00:00"/>
    <x v="1"/>
    <m/>
    <n v="8"/>
    <x v="0"/>
    <n v="1679"/>
    <n v="87"/>
    <s v="N/A"/>
    <s v="No"/>
  </r>
  <r>
    <n v="4657"/>
    <s v="Om Rajan"/>
    <s v="Male"/>
    <n v="20"/>
    <n v="2020"/>
    <s v="Anna University Chennai"/>
    <x v="6"/>
    <x v="3"/>
    <n v="6.78"/>
    <n v="3"/>
    <s v="No"/>
    <s v="Yes"/>
    <n v="1"/>
    <n v="1"/>
    <x v="4389"/>
    <s v="Naukri"/>
    <x v="20"/>
    <x v="5"/>
    <x v="28"/>
    <x v="2"/>
    <s v="Mumbai"/>
    <d v="2021-09-03T00:00:00"/>
    <x v="4"/>
    <m/>
    <n v="30"/>
    <x v="0"/>
    <n v="2102"/>
    <n v="92"/>
    <s v="N/A"/>
    <s v="No"/>
  </r>
  <r>
    <n v="4658"/>
    <s v="Inder Rajan"/>
    <s v="Male"/>
    <n v="22"/>
    <n v="2020"/>
    <s v="BITS Goa"/>
    <x v="6"/>
    <x v="24"/>
    <n v="8.3699999999999992"/>
    <n v="3"/>
    <s v="No"/>
    <s v="Yes"/>
    <n v="4"/>
    <n v="5"/>
    <x v="4390"/>
    <s v="Naukri"/>
    <x v="0"/>
    <x v="11"/>
    <x v="6"/>
    <x v="3"/>
    <s v="Mumbai"/>
    <d v="2023-12-03T00:00:00"/>
    <x v="0"/>
    <n v="3"/>
    <n v="38"/>
    <x v="0"/>
    <n v="956"/>
    <n v="83"/>
    <s v="N/A"/>
    <s v="Yes"/>
  </r>
  <r>
    <n v="4659"/>
    <s v="Ekansh Hegde"/>
    <s v="Male"/>
    <n v="27"/>
    <n v="2021"/>
    <s v="Chandigarh University"/>
    <x v="1"/>
    <x v="1"/>
    <n v="6.85"/>
    <n v="0"/>
    <s v="No"/>
    <s v="Yes"/>
    <n v="3"/>
    <n v="2"/>
    <x v="4391"/>
    <s v="Indeed"/>
    <x v="53"/>
    <x v="3"/>
    <x v="15"/>
    <x v="0"/>
    <s v="Jaipur"/>
    <d v="2024-10-10T00:00:00"/>
    <x v="2"/>
    <n v="2"/>
    <n v="20"/>
    <x v="0"/>
    <n v="57"/>
    <n v="58"/>
    <s v="N/A"/>
    <s v="No"/>
  </r>
  <r>
    <n v="4660"/>
    <s v="Bhavna Roy"/>
    <s v="Female"/>
    <n v="27"/>
    <n v="2025"/>
    <s v="SP Jain Mumbai"/>
    <x v="8"/>
    <x v="15"/>
    <n v="5.9"/>
    <n v="1"/>
    <s v="No"/>
    <s v="No"/>
    <n v="3"/>
    <n v="3"/>
    <x v="3599"/>
    <s v="Naukri"/>
    <x v="3"/>
    <x v="0"/>
    <x v="26"/>
    <x v="2"/>
    <s v="Kolkata"/>
    <d v="2023-12-07T00:00:00"/>
    <x v="4"/>
    <m/>
    <n v="22"/>
    <x v="0"/>
    <n v="1964"/>
    <n v="99"/>
    <s v="N/A"/>
    <s v="No"/>
  </r>
  <r>
    <n v="4661"/>
    <s v="Qasim Singh"/>
    <s v="Male"/>
    <n v="27"/>
    <n v="2024"/>
    <s v="Osmania University Hyderabad"/>
    <x v="0"/>
    <x v="11"/>
    <n v="9.9600000000000009"/>
    <n v="1"/>
    <s v="No"/>
    <s v="No"/>
    <n v="3"/>
    <n v="5"/>
    <x v="4392"/>
    <s v="Campus Placement"/>
    <x v="61"/>
    <x v="13"/>
    <x v="8"/>
    <x v="2"/>
    <s v="Mumbai"/>
    <d v="2022-07-23T00:00:00"/>
    <x v="1"/>
    <m/>
    <n v="3"/>
    <x v="0"/>
    <n v="2571"/>
    <n v="81"/>
    <s v="N/A"/>
    <s v="No"/>
  </r>
  <r>
    <n v="4662"/>
    <s v="Riddhi Menon"/>
    <s v="Female"/>
    <n v="26"/>
    <n v="2025"/>
    <s v="BIT Mesra Ranchi"/>
    <x v="9"/>
    <x v="10"/>
    <n v="7.05"/>
    <n v="0"/>
    <s v="No"/>
    <s v="No"/>
    <n v="1"/>
    <n v="4"/>
    <x v="4393"/>
    <s v="Hirist"/>
    <x v="49"/>
    <x v="11"/>
    <x v="7"/>
    <x v="2"/>
    <s v="Mumbai"/>
    <d v="2022-05-03T00:00:00"/>
    <x v="3"/>
    <m/>
    <n v="42"/>
    <x v="0"/>
    <n v="1134"/>
    <n v="72"/>
    <s v="N/A"/>
    <s v="No"/>
  </r>
  <r>
    <n v="4663"/>
    <s v="Wasim Das"/>
    <s v="Male"/>
    <n v="26"/>
    <n v="2024"/>
    <s v="SP Jain Mumbai"/>
    <x v="9"/>
    <x v="9"/>
    <n v="7.44"/>
    <n v="1"/>
    <s v="No"/>
    <s v="Yes"/>
    <n v="0"/>
    <n v="5"/>
    <x v="4394"/>
    <s v="Indeed"/>
    <x v="55"/>
    <x v="13"/>
    <x v="20"/>
    <x v="2"/>
    <s v="Delhi NCR"/>
    <d v="2022-01-01T00:00:00"/>
    <x v="4"/>
    <m/>
    <n v="20"/>
    <x v="0"/>
    <n v="250"/>
    <n v="71"/>
    <s v="N/A"/>
    <s v="No"/>
  </r>
  <r>
    <n v="4664"/>
    <s v="Abhinav Rawat"/>
    <s v="Male"/>
    <n v="27"/>
    <n v="2020"/>
    <s v="Delhi University"/>
    <x v="6"/>
    <x v="23"/>
    <n v="9.0500000000000007"/>
    <n v="2"/>
    <s v="No"/>
    <s v="No"/>
    <n v="3"/>
    <n v="1"/>
    <x v="4395"/>
    <s v="Indeed"/>
    <x v="61"/>
    <x v="2"/>
    <x v="17"/>
    <x v="2"/>
    <s v="Bengaluru"/>
    <d v="2021-12-20T00:00:00"/>
    <x v="4"/>
    <m/>
    <n v="6"/>
    <x v="0"/>
    <n v="1106"/>
    <n v="84"/>
    <s v="N/A"/>
    <s v="No"/>
  </r>
  <r>
    <n v="4665"/>
    <s v="Meera Porwal"/>
    <s v="Female"/>
    <n v="20"/>
    <n v="2025"/>
    <s v="PES University Bangalore"/>
    <x v="2"/>
    <x v="2"/>
    <n v="8.51"/>
    <n v="1"/>
    <s v="No"/>
    <s v="No"/>
    <n v="2"/>
    <n v="2"/>
    <x v="4396"/>
    <s v="LinkedIn"/>
    <x v="62"/>
    <x v="11"/>
    <x v="26"/>
    <x v="0"/>
    <s v="Mysuru"/>
    <d v="2024-09-11T00:00:00"/>
    <x v="5"/>
    <n v="2"/>
    <n v="4"/>
    <x v="0"/>
    <n v="258"/>
    <n v="95"/>
    <s v="No"/>
    <s v="No"/>
  </r>
  <r>
    <n v="4666"/>
    <s v="Irfan Venkatesh"/>
    <s v="Male"/>
    <n v="25"/>
    <n v="2021"/>
    <s v="IIT Hyderabad"/>
    <x v="9"/>
    <x v="9"/>
    <n v="9.9499999999999993"/>
    <n v="3"/>
    <s v="No"/>
    <s v="No"/>
    <n v="6"/>
    <n v="3"/>
    <x v="1488"/>
    <s v="Naukri"/>
    <x v="7"/>
    <x v="2"/>
    <x v="14"/>
    <x v="1"/>
    <s v="Kolkata"/>
    <d v="2022-10-10T00:00:00"/>
    <x v="1"/>
    <m/>
    <n v="11"/>
    <x v="0"/>
    <n v="2307"/>
    <n v="55"/>
    <s v="N/A"/>
    <s v="No"/>
  </r>
  <r>
    <n v="4667"/>
    <s v="Sneha Chopra"/>
    <s v="Female"/>
    <n v="21"/>
    <n v="2022"/>
    <s v="BITS Hyderabad"/>
    <x v="7"/>
    <x v="9"/>
    <n v="7.15"/>
    <n v="1"/>
    <s v="No"/>
    <s v="Yes"/>
    <n v="6"/>
    <n v="5"/>
    <x v="4397"/>
    <s v="Referral"/>
    <x v="38"/>
    <x v="13"/>
    <x v="22"/>
    <x v="0"/>
    <s v="Bhubaneswar"/>
    <d v="2021-10-02T00:00:00"/>
    <x v="1"/>
    <m/>
    <n v="43"/>
    <x v="0"/>
    <n v="2292"/>
    <n v="86"/>
    <s v="N/A"/>
    <s v="Yes"/>
  </r>
  <r>
    <n v="4668"/>
    <s v="Girish Singh"/>
    <s v="Male"/>
    <n v="24"/>
    <n v="2024"/>
    <s v="NIT Trichy"/>
    <x v="6"/>
    <x v="23"/>
    <n v="9.4"/>
    <n v="0"/>
    <s v="No"/>
    <s v="Yes"/>
    <n v="5"/>
    <n v="1"/>
    <x v="3313"/>
    <s v="Foundit"/>
    <x v="38"/>
    <x v="0"/>
    <x v="8"/>
    <x v="3"/>
    <s v="Bhopal"/>
    <d v="2022-11-27T00:00:00"/>
    <x v="3"/>
    <m/>
    <n v="9"/>
    <x v="0"/>
    <n v="2829"/>
    <n v="68"/>
    <s v="N/A"/>
    <s v="No"/>
  </r>
  <r>
    <n v="4669"/>
    <s v="Dimple Balakrishnan"/>
    <s v="Prefer not to say"/>
    <n v="23"/>
    <n v="2022"/>
    <s v="Thapar University"/>
    <x v="4"/>
    <x v="2"/>
    <n v="8.8000000000000007"/>
    <n v="0"/>
    <s v="No"/>
    <s v="No"/>
    <n v="0"/>
    <n v="3"/>
    <x v="4398"/>
    <s v="Indeed"/>
    <x v="23"/>
    <x v="12"/>
    <x v="3"/>
    <x v="2"/>
    <s v="Vadodara"/>
    <d v="2024-07-12T00:00:00"/>
    <x v="4"/>
    <m/>
    <n v="44"/>
    <x v="0"/>
    <n v="2963"/>
    <n v="85"/>
    <s v="N/A"/>
    <s v="No"/>
  </r>
  <r>
    <n v="4670"/>
    <s v="Yukti Kumar"/>
    <s v="Female"/>
    <n v="23"/>
    <n v="2020"/>
    <s v="COEP Pune"/>
    <x v="0"/>
    <x v="3"/>
    <n v="8.56"/>
    <n v="1"/>
    <s v="No"/>
    <s v="No"/>
    <n v="2"/>
    <n v="5"/>
    <x v="4399"/>
    <s v="Unstop"/>
    <x v="27"/>
    <x v="2"/>
    <x v="26"/>
    <x v="0"/>
    <s v="Coimbatore"/>
    <d v="2022-01-03T00:00:00"/>
    <x v="0"/>
    <n v="3"/>
    <n v="29"/>
    <x v="0"/>
    <n v="1411"/>
    <n v="76"/>
    <s v="N/A"/>
    <s v="No"/>
  </r>
  <r>
    <n v="4671"/>
    <s v="Darshan Chaudhary"/>
    <s v="Male"/>
    <n v="21"/>
    <n v="2025"/>
    <s v="SRMIST Chennai"/>
    <x v="0"/>
    <x v="7"/>
    <n v="9.93"/>
    <n v="2"/>
    <s v="Yes"/>
    <s v="Yes"/>
    <n v="3"/>
    <n v="1"/>
    <x v="4400"/>
    <s v="Referral"/>
    <x v="28"/>
    <x v="11"/>
    <x v="18"/>
    <x v="2"/>
    <s v="Visakhapatnam"/>
    <d v="2021-06-23T00:00:00"/>
    <x v="1"/>
    <m/>
    <n v="19"/>
    <x v="0"/>
    <n v="679"/>
    <n v="61"/>
    <s v="N/A"/>
    <s v="Yes"/>
  </r>
  <r>
    <n v="4672"/>
    <s v="Tanvi Bisht"/>
    <s v="Female"/>
    <n v="26"/>
    <n v="2022"/>
    <s v="XLRI Jamshedpur"/>
    <x v="1"/>
    <x v="1"/>
    <n v="8.9700000000000006"/>
    <n v="1"/>
    <s v="Yes"/>
    <s v="No"/>
    <n v="6"/>
    <n v="2"/>
    <x v="4401"/>
    <s v="Internshala"/>
    <x v="36"/>
    <x v="11"/>
    <x v="14"/>
    <x v="2"/>
    <s v="Noida"/>
    <d v="2021-01-06T00:00:00"/>
    <x v="3"/>
    <m/>
    <n v="17"/>
    <x v="0"/>
    <n v="367"/>
    <n v="67"/>
    <s v="N/A"/>
    <s v="No"/>
  </r>
  <r>
    <n v="4673"/>
    <s v="Vandana More"/>
    <s v="Female"/>
    <n v="22"/>
    <n v="2021"/>
    <s v="NIT Warangal"/>
    <x v="0"/>
    <x v="3"/>
    <n v="8.39"/>
    <n v="2"/>
    <s v="No"/>
    <s v="Yes"/>
    <n v="1"/>
    <n v="0"/>
    <x v="4402"/>
    <s v="LinkedIn"/>
    <x v="25"/>
    <x v="9"/>
    <x v="19"/>
    <x v="2"/>
    <s v="Mysuru"/>
    <d v="2023-09-09T00:00:00"/>
    <x v="0"/>
    <n v="3"/>
    <n v="35"/>
    <x v="0"/>
    <n v="859"/>
    <n v="58"/>
    <s v="No"/>
    <s v="No"/>
  </r>
  <r>
    <n v="4674"/>
    <s v="Manish Sharma"/>
    <s v="Male"/>
    <n v="23"/>
    <n v="2024"/>
    <s v="Chandigarh University"/>
    <x v="0"/>
    <x v="0"/>
    <n v="6.29"/>
    <n v="1"/>
    <s v="No"/>
    <s v="Yes"/>
    <n v="2"/>
    <n v="5"/>
    <x v="4403"/>
    <s v="Glassdoor"/>
    <x v="52"/>
    <x v="13"/>
    <x v="3"/>
    <x v="3"/>
    <s v="Bhopal"/>
    <d v="2024-11-15T00:00:00"/>
    <x v="6"/>
    <m/>
    <n v="9"/>
    <x v="0"/>
    <n v="1013"/>
    <n v="94"/>
    <s v="N/A"/>
    <s v="Yes"/>
  </r>
  <r>
    <n v="4675"/>
    <s v="Mukesh Bhatia"/>
    <s v="Male"/>
    <n v="20"/>
    <n v="2020"/>
    <s v="IIM Ahmedabad"/>
    <x v="7"/>
    <x v="22"/>
    <n v="7.74"/>
    <n v="2"/>
    <s v="Yes"/>
    <s v="No"/>
    <n v="3"/>
    <n v="4"/>
    <x v="4148"/>
    <s v="Naukri"/>
    <x v="24"/>
    <x v="8"/>
    <x v="0"/>
    <x v="2"/>
    <s v="Delhi NCR"/>
    <d v="2022-12-03T00:00:00"/>
    <x v="1"/>
    <m/>
    <n v="39"/>
    <x v="0"/>
    <n v="912"/>
    <n v="69"/>
    <s v="N/A"/>
    <s v="No"/>
  </r>
  <r>
    <n v="4676"/>
    <s v="Lakshay Yadav"/>
    <s v="Male"/>
    <n v="22"/>
    <n v="2025"/>
    <s v="SVNIT Surat"/>
    <x v="0"/>
    <x v="7"/>
    <n v="7.16"/>
    <n v="0"/>
    <s v="No"/>
    <s v="No"/>
    <n v="1"/>
    <n v="2"/>
    <x v="1335"/>
    <s v="LinkedIn"/>
    <x v="48"/>
    <x v="5"/>
    <x v="11"/>
    <x v="2"/>
    <s v="Visakhapatnam"/>
    <d v="2024-08-05T00:00:00"/>
    <x v="1"/>
    <m/>
    <n v="17"/>
    <x v="0"/>
    <n v="2490"/>
    <n v="55"/>
    <s v="Yes"/>
    <s v="No"/>
  </r>
  <r>
    <n v="4677"/>
    <s v="Suresh Pandey"/>
    <s v="Male"/>
    <n v="22"/>
    <n v="2022"/>
    <s v="IIT Delhi"/>
    <x v="1"/>
    <x v="1"/>
    <n v="9.58"/>
    <n v="0"/>
    <s v="No"/>
    <s v="Yes"/>
    <n v="4"/>
    <n v="3"/>
    <x v="2870"/>
    <s v="Cutshort"/>
    <x v="40"/>
    <x v="5"/>
    <x v="0"/>
    <x v="2"/>
    <s v="Kochi"/>
    <d v="2023-11-06T00:00:00"/>
    <x v="3"/>
    <m/>
    <n v="32"/>
    <x v="0"/>
    <n v="581"/>
    <n v="61"/>
    <s v="N/A"/>
    <s v="No"/>
  </r>
  <r>
    <n v="4678"/>
    <s v="Kamya Grewal"/>
    <s v="Female"/>
    <n v="20"/>
    <n v="2021"/>
    <s v="BITS Pilani"/>
    <x v="3"/>
    <x v="3"/>
    <n v="8.0399999999999991"/>
    <n v="0"/>
    <s v="Yes"/>
    <s v="No"/>
    <n v="6"/>
    <n v="3"/>
    <x v="4404"/>
    <s v="AngelList"/>
    <x v="14"/>
    <x v="4"/>
    <x v="19"/>
    <x v="2"/>
    <s v="Delhi NCR"/>
    <d v="2024-09-27T00:00:00"/>
    <x v="0"/>
    <n v="1"/>
    <n v="32"/>
    <x v="0"/>
    <n v="2683"/>
    <n v="66"/>
    <s v="N/A"/>
    <s v="No"/>
  </r>
  <r>
    <n v="4679"/>
    <s v="Deepika Malhotra"/>
    <s v="Female"/>
    <n v="20"/>
    <n v="2021"/>
    <s v="IIIT Bangalore"/>
    <x v="4"/>
    <x v="2"/>
    <n v="9.4499999999999993"/>
    <n v="3"/>
    <s v="No"/>
    <s v="No"/>
    <n v="4"/>
    <n v="2"/>
    <x v="4405"/>
    <s v="Indeed"/>
    <x v="29"/>
    <x v="1"/>
    <x v="7"/>
    <x v="2"/>
    <s v="Bengaluru"/>
    <d v="2021-05-16T00:00:00"/>
    <x v="4"/>
    <m/>
    <n v="34"/>
    <x v="0"/>
    <n v="2722"/>
    <n v="62"/>
    <s v="N/A"/>
    <s v="No"/>
  </r>
  <r>
    <n v="4680"/>
    <s v="Usha Srivastava"/>
    <s v="Female"/>
    <n v="26"/>
    <n v="2025"/>
    <s v="IIT Bombay"/>
    <x v="3"/>
    <x v="3"/>
    <n v="7.85"/>
    <n v="3"/>
    <s v="No"/>
    <s v="No"/>
    <n v="5"/>
    <n v="0"/>
    <x v="4406"/>
    <s v="Referral"/>
    <x v="26"/>
    <x v="6"/>
    <x v="28"/>
    <x v="2"/>
    <s v="Indore"/>
    <d v="2021-09-22T00:00:00"/>
    <x v="3"/>
    <m/>
    <n v="23"/>
    <x v="0"/>
    <n v="1200"/>
    <n v="93"/>
    <s v="N/A"/>
    <s v="No"/>
  </r>
  <r>
    <n v="4681"/>
    <s v="Xander Chatterjee"/>
    <s v="Male"/>
    <n v="20"/>
    <n v="2025"/>
    <s v="MNNIT Allahabad"/>
    <x v="4"/>
    <x v="2"/>
    <n v="7.04"/>
    <n v="1"/>
    <s v="No"/>
    <s v="Yes"/>
    <n v="2"/>
    <n v="3"/>
    <x v="4407"/>
    <s v="Internshala"/>
    <x v="26"/>
    <x v="12"/>
    <x v="12"/>
    <x v="1"/>
    <s v="Kolkata"/>
    <d v="2021-03-24T00:00:00"/>
    <x v="4"/>
    <m/>
    <n v="29"/>
    <x v="0"/>
    <n v="2884"/>
    <n v="78"/>
    <s v="N/A"/>
    <s v="No"/>
  </r>
  <r>
    <n v="4682"/>
    <s v="Harsh Bhatnagar"/>
    <s v="Male"/>
    <n v="25"/>
    <n v="2023"/>
    <s v="Amity University Noida"/>
    <x v="6"/>
    <x v="23"/>
    <n v="7.29"/>
    <n v="1"/>
    <s v="No"/>
    <s v="No"/>
    <n v="2"/>
    <n v="0"/>
    <x v="4408"/>
    <s v="Unstop"/>
    <x v="25"/>
    <x v="10"/>
    <x v="27"/>
    <x v="0"/>
    <s v="Ahmedabad"/>
    <d v="2023-10-30T00:00:00"/>
    <x v="4"/>
    <m/>
    <n v="5"/>
    <x v="0"/>
    <n v="415"/>
    <n v="57"/>
    <s v="N/A"/>
    <s v="No"/>
  </r>
  <r>
    <n v="4683"/>
    <s v="Eklavya Malhotra"/>
    <s v="Male"/>
    <n v="20"/>
    <n v="2021"/>
    <s v="MDI Gurgaon"/>
    <x v="6"/>
    <x v="3"/>
    <n v="5.52"/>
    <n v="0"/>
    <s v="No"/>
    <s v="Yes"/>
    <n v="3"/>
    <n v="3"/>
    <x v="4409"/>
    <s v="HackerEarth"/>
    <x v="54"/>
    <x v="7"/>
    <x v="27"/>
    <x v="0"/>
    <s v="Mysuru"/>
    <d v="2021-07-24T00:00:00"/>
    <x v="4"/>
    <m/>
    <n v="35"/>
    <x v="0"/>
    <n v="2297"/>
    <n v="62"/>
    <s v="N/A"/>
    <s v="No"/>
  </r>
  <r>
    <n v="4684"/>
    <s v="Pallavi Roy"/>
    <s v="Prefer not to say"/>
    <n v="26"/>
    <n v="2020"/>
    <s v="NIT Warangal"/>
    <x v="9"/>
    <x v="10"/>
    <n v="5.61"/>
    <n v="2"/>
    <s v="No"/>
    <s v="Yes"/>
    <n v="6"/>
    <n v="4"/>
    <x v="4410"/>
    <s v="Cutshort"/>
    <x v="33"/>
    <x v="13"/>
    <x v="20"/>
    <x v="2"/>
    <s v="Pune"/>
    <d v="2024-04-24T00:00:00"/>
    <x v="5"/>
    <n v="5"/>
    <n v="19"/>
    <x v="0"/>
    <n v="1796"/>
    <n v="86"/>
    <s v="N/A"/>
    <s v="No"/>
  </r>
  <r>
    <n v="4685"/>
    <s v="Farhan Porwal"/>
    <s v="Male"/>
    <n v="26"/>
    <n v="2025"/>
    <s v="SVNIT Surat"/>
    <x v="0"/>
    <x v="18"/>
    <n v="9.48"/>
    <n v="0"/>
    <s v="No"/>
    <s v="Yes"/>
    <n v="1"/>
    <n v="1"/>
    <x v="4411"/>
    <s v="TimesJobs"/>
    <x v="49"/>
    <x v="12"/>
    <x v="16"/>
    <x v="3"/>
    <s v="Remote"/>
    <d v="2022-02-16T00:00:00"/>
    <x v="4"/>
    <m/>
    <n v="33"/>
    <x v="0"/>
    <n v="2654"/>
    <n v="69"/>
    <s v="N/A"/>
    <s v="No"/>
  </r>
  <r>
    <n v="4686"/>
    <s v="Jyoti Balakrishnan"/>
    <s v="Female"/>
    <n v="23"/>
    <n v="2020"/>
    <s v="NSUT Delhi"/>
    <x v="5"/>
    <x v="3"/>
    <n v="6.56"/>
    <n v="2"/>
    <s v="No"/>
    <s v="No"/>
    <n v="6"/>
    <n v="0"/>
    <x v="4412"/>
    <s v="Naukri"/>
    <x v="4"/>
    <x v="6"/>
    <x v="9"/>
    <x v="1"/>
    <s v="Surat"/>
    <d v="2022-06-29T00:00:00"/>
    <x v="3"/>
    <m/>
    <n v="1"/>
    <x v="0"/>
    <n v="2346"/>
    <n v="92"/>
    <s v="N/A"/>
    <s v="Yes"/>
  </r>
  <r>
    <n v="4687"/>
    <s v="Nikhil Choudhury"/>
    <s v="Male"/>
    <n v="20"/>
    <n v="2020"/>
    <s v="NIT Calicut"/>
    <x v="6"/>
    <x v="1"/>
    <n v="8.7799999999999994"/>
    <n v="3"/>
    <s v="No"/>
    <s v="No"/>
    <n v="6"/>
    <n v="4"/>
    <x v="3054"/>
    <s v="Indeed"/>
    <x v="35"/>
    <x v="13"/>
    <x v="0"/>
    <x v="0"/>
    <s v="Pune"/>
    <d v="2023-01-18T00:00:00"/>
    <x v="1"/>
    <m/>
    <n v="17"/>
    <x v="0"/>
    <n v="2816"/>
    <n v="90"/>
    <s v="N/A"/>
    <s v="Yes"/>
  </r>
  <r>
    <n v="4688"/>
    <s v="Ananya Mehta"/>
    <s v="Female"/>
    <n v="21"/>
    <n v="2021"/>
    <s v="Jadavpur University Kolkata"/>
    <x v="9"/>
    <x v="20"/>
    <n v="7.11"/>
    <n v="0"/>
    <s v="No"/>
    <s v="No"/>
    <n v="0"/>
    <n v="2"/>
    <x v="4413"/>
    <s v="Naukri"/>
    <x v="4"/>
    <x v="4"/>
    <x v="18"/>
    <x v="0"/>
    <s v="Patna"/>
    <d v="2023-12-15T00:00:00"/>
    <x v="5"/>
    <n v="2"/>
    <n v="36"/>
    <x v="0"/>
    <n v="2860"/>
    <n v="66"/>
    <s v="N/A"/>
    <s v="No"/>
  </r>
  <r>
    <n v="4689"/>
    <s v="Ojaswi Arora"/>
    <s v="Female"/>
    <n v="24"/>
    <n v="2020"/>
    <s v="Anna University Chennai"/>
    <x v="7"/>
    <x v="6"/>
    <n v="8.8800000000000008"/>
    <n v="2"/>
    <s v="No"/>
    <s v="No"/>
    <n v="5"/>
    <n v="0"/>
    <x v="4414"/>
    <s v="Referral"/>
    <x v="33"/>
    <x v="2"/>
    <x v="2"/>
    <x v="2"/>
    <s v="Chandigarh"/>
    <d v="2022-04-10T00:00:00"/>
    <x v="3"/>
    <m/>
    <n v="21"/>
    <x v="0"/>
    <n v="2384"/>
    <n v="62"/>
    <s v="N/A"/>
    <s v="No"/>
  </r>
  <r>
    <n v="4690"/>
    <s v="Bhavna Balakrishnan"/>
    <s v="Female"/>
    <n v="20"/>
    <n v="2024"/>
    <s v="Nirma University Ahmedabad"/>
    <x v="0"/>
    <x v="7"/>
    <n v="5.55"/>
    <n v="1"/>
    <s v="No"/>
    <s v="Yes"/>
    <n v="2"/>
    <n v="3"/>
    <x v="4415"/>
    <s v="Internshala"/>
    <x v="13"/>
    <x v="0"/>
    <x v="2"/>
    <x v="2"/>
    <s v="Visakhapatnam"/>
    <d v="2023-06-21T00:00:00"/>
    <x v="4"/>
    <m/>
    <n v="33"/>
    <x v="0"/>
    <n v="1129"/>
    <n v="89"/>
    <s v="N/A"/>
    <s v="No"/>
  </r>
  <r>
    <n v="4691"/>
    <s v="Gaurang Srivastava"/>
    <s v="Male"/>
    <n v="21"/>
    <n v="2023"/>
    <s v="BITS Goa"/>
    <x v="0"/>
    <x v="18"/>
    <n v="9.9600000000000009"/>
    <n v="3"/>
    <s v="No"/>
    <s v="No"/>
    <n v="1"/>
    <n v="5"/>
    <x v="4416"/>
    <s v="LinkedIn"/>
    <x v="25"/>
    <x v="8"/>
    <x v="22"/>
    <x v="0"/>
    <s v="Coimbatore"/>
    <d v="2021-11-19T00:00:00"/>
    <x v="3"/>
    <m/>
    <n v="44"/>
    <x v="0"/>
    <n v="2193"/>
    <n v="85"/>
    <s v="No"/>
    <s v="Yes"/>
  </r>
  <r>
    <n v="4692"/>
    <s v="Trisha Ramachandran"/>
    <s v="Female"/>
    <n v="25"/>
    <n v="2023"/>
    <s v="IIT Kharagpur"/>
    <x v="4"/>
    <x v="2"/>
    <n v="9.7899999999999991"/>
    <n v="3"/>
    <s v="No"/>
    <s v="No"/>
    <n v="0"/>
    <n v="4"/>
    <x v="4417"/>
    <s v="Referral"/>
    <x v="3"/>
    <x v="4"/>
    <x v="25"/>
    <x v="2"/>
    <s v="Pune"/>
    <d v="2021-01-15T00:00:00"/>
    <x v="7"/>
    <n v="2"/>
    <n v="10"/>
    <x v="583"/>
    <n v="1083"/>
    <n v="77"/>
    <s v="N/A"/>
    <s v="No"/>
  </r>
  <r>
    <n v="4693"/>
    <s v="Uma Garg"/>
    <s v="Female"/>
    <n v="21"/>
    <n v="2024"/>
    <s v="IIT Madras"/>
    <x v="9"/>
    <x v="9"/>
    <n v="7.29"/>
    <n v="3"/>
    <s v="No"/>
    <s v="Yes"/>
    <n v="1"/>
    <n v="0"/>
    <x v="2383"/>
    <s v="LinkedIn"/>
    <x v="15"/>
    <x v="11"/>
    <x v="1"/>
    <x v="2"/>
    <s v="Surat"/>
    <d v="2021-02-18T00:00:00"/>
    <x v="6"/>
    <m/>
    <n v="26"/>
    <x v="0"/>
    <n v="439"/>
    <n v="59"/>
    <s v="No"/>
    <s v="No"/>
  </r>
  <r>
    <n v="4694"/>
    <s v="Deepak Singh"/>
    <s v="Male"/>
    <n v="27"/>
    <n v="2020"/>
    <s v="SP Jain Mumbai"/>
    <x v="7"/>
    <x v="8"/>
    <n v="8.5299999999999994"/>
    <n v="1"/>
    <s v="No"/>
    <s v="No"/>
    <n v="1"/>
    <n v="5"/>
    <x v="4418"/>
    <s v="Apna"/>
    <x v="19"/>
    <x v="1"/>
    <x v="17"/>
    <x v="3"/>
    <s v="Bhopal"/>
    <d v="2021-08-05T00:00:00"/>
    <x v="3"/>
    <m/>
    <n v="5"/>
    <x v="0"/>
    <n v="1476"/>
    <n v="68"/>
    <s v="N/A"/>
    <s v="No"/>
  </r>
  <r>
    <n v="4695"/>
    <s v="Inder Venkatesh"/>
    <s v="Male"/>
    <n v="24"/>
    <n v="2021"/>
    <s v="DTU Delhi"/>
    <x v="6"/>
    <x v="19"/>
    <n v="7.02"/>
    <n v="0"/>
    <s v="No"/>
    <s v="No"/>
    <n v="3"/>
    <n v="5"/>
    <x v="4419"/>
    <s v="Naukri"/>
    <x v="26"/>
    <x v="12"/>
    <x v="22"/>
    <x v="0"/>
    <s v="Bhubaneswar"/>
    <d v="2021-11-04T00:00:00"/>
    <x v="1"/>
    <m/>
    <n v="37"/>
    <x v="0"/>
    <n v="1009"/>
    <n v="69"/>
    <s v="N/A"/>
    <s v="Yes"/>
  </r>
  <r>
    <n v="4696"/>
    <s v="Eklavya Chopra"/>
    <s v="Male"/>
    <n v="24"/>
    <n v="2020"/>
    <s v="SP Jain Mumbai"/>
    <x v="1"/>
    <x v="1"/>
    <n v="6.84"/>
    <n v="2"/>
    <s v="No"/>
    <s v="Yes"/>
    <n v="0"/>
    <n v="1"/>
    <x v="4420"/>
    <s v="Monster"/>
    <x v="64"/>
    <x v="6"/>
    <x v="15"/>
    <x v="1"/>
    <s v="Bhopal"/>
    <d v="2024-03-12T00:00:00"/>
    <x v="4"/>
    <m/>
    <n v="34"/>
    <x v="0"/>
    <n v="253"/>
    <n v="93"/>
    <s v="N/A"/>
    <s v="Yes"/>
  </r>
  <r>
    <n v="4697"/>
    <s v="Madhuri Sodhi"/>
    <s v="Female"/>
    <n v="23"/>
    <n v="2022"/>
    <s v="IIM Calcutta"/>
    <x v="0"/>
    <x v="7"/>
    <n v="7.75"/>
    <n v="3"/>
    <s v="No"/>
    <s v="No"/>
    <n v="2"/>
    <n v="4"/>
    <x v="4421"/>
    <s v="Naukri"/>
    <x v="27"/>
    <x v="0"/>
    <x v="8"/>
    <x v="3"/>
    <s v="Hyderabad"/>
    <d v="2023-08-13T00:00:00"/>
    <x v="3"/>
    <m/>
    <n v="10"/>
    <x v="0"/>
    <n v="103"/>
    <n v="82"/>
    <s v="N/A"/>
    <s v="No"/>
  </r>
  <r>
    <n v="4698"/>
    <s v="Kamlesh Tiwari"/>
    <s v="Male"/>
    <n v="26"/>
    <n v="2024"/>
    <s v="Nirma University Ahmedabad"/>
    <x v="0"/>
    <x v="3"/>
    <n v="6.38"/>
    <n v="3"/>
    <s v="No"/>
    <s v="Yes"/>
    <n v="5"/>
    <n v="3"/>
    <x v="4422"/>
    <s v="Campus Placement"/>
    <x v="19"/>
    <x v="8"/>
    <x v="7"/>
    <x v="0"/>
    <s v="Chandigarh"/>
    <d v="2022-06-02T00:00:00"/>
    <x v="1"/>
    <m/>
    <n v="36"/>
    <x v="0"/>
    <n v="1397"/>
    <n v="95"/>
    <s v="N/A"/>
    <s v="No"/>
  </r>
  <r>
    <n v="4699"/>
    <s v="Mukesh Bansal"/>
    <s v="Male"/>
    <n v="25"/>
    <n v="2021"/>
    <s v="BITS Pilani"/>
    <x v="4"/>
    <x v="2"/>
    <n v="5.98"/>
    <n v="1"/>
    <s v="No"/>
    <s v="No"/>
    <n v="4"/>
    <n v="5"/>
    <x v="4423"/>
    <s v="Shine"/>
    <x v="64"/>
    <x v="11"/>
    <x v="1"/>
    <x v="2"/>
    <s v="Delhi NCR"/>
    <d v="2023-05-15T00:00:00"/>
    <x v="1"/>
    <m/>
    <n v="12"/>
    <x v="0"/>
    <n v="723"/>
    <n v="57"/>
    <s v="N/A"/>
    <s v="No"/>
  </r>
  <r>
    <n v="4700"/>
    <s v="Vibha Iyer"/>
    <s v="Female"/>
    <n v="27"/>
    <n v="2020"/>
    <s v="BITS Pilani"/>
    <x v="6"/>
    <x v="19"/>
    <n v="6.42"/>
    <n v="2"/>
    <s v="No"/>
    <s v="No"/>
    <n v="0"/>
    <n v="3"/>
    <x v="4424"/>
    <s v="Internshala"/>
    <x v="16"/>
    <x v="0"/>
    <x v="8"/>
    <x v="2"/>
    <s v="Hyderabad"/>
    <d v="2024-09-23T00:00:00"/>
    <x v="3"/>
    <m/>
    <n v="29"/>
    <x v="0"/>
    <n v="1568"/>
    <n v="56"/>
    <s v="N/A"/>
    <s v="No"/>
  </r>
  <r>
    <n v="4701"/>
    <s v="Chirag Chatterjee"/>
    <s v="Male"/>
    <n v="24"/>
    <n v="2020"/>
    <s v="BITS Pilani"/>
    <x v="5"/>
    <x v="24"/>
    <n v="6.01"/>
    <n v="0"/>
    <s v="No"/>
    <s v="Yes"/>
    <n v="2"/>
    <n v="0"/>
    <x v="4425"/>
    <s v="Glassdoor"/>
    <x v="62"/>
    <x v="10"/>
    <x v="1"/>
    <x v="0"/>
    <s v="Bengaluru"/>
    <d v="2021-07-12T00:00:00"/>
    <x v="1"/>
    <m/>
    <n v="31"/>
    <x v="0"/>
    <n v="1082"/>
    <n v="62"/>
    <s v="N/A"/>
    <s v="No"/>
  </r>
  <r>
    <n v="4702"/>
    <s v="Bharat Jain"/>
    <s v="Male"/>
    <n v="26"/>
    <n v="2022"/>
    <s v="IIT Delhi"/>
    <x v="8"/>
    <x v="5"/>
    <n v="8.16"/>
    <n v="1"/>
    <s v="No"/>
    <s v="No"/>
    <n v="1"/>
    <n v="1"/>
    <x v="4426"/>
    <s v="Indeed"/>
    <x v="12"/>
    <x v="7"/>
    <x v="25"/>
    <x v="2"/>
    <s v="Kolkata"/>
    <d v="2024-01-21T00:00:00"/>
    <x v="1"/>
    <m/>
    <n v="19"/>
    <x v="0"/>
    <n v="582"/>
    <n v="98"/>
    <s v="N/A"/>
    <s v="Yes"/>
  </r>
  <r>
    <n v="4703"/>
    <s v="Kavya Mehta"/>
    <s v="Female"/>
    <n v="25"/>
    <n v="2025"/>
    <s v="Chandigarh University"/>
    <x v="9"/>
    <x v="9"/>
    <n v="7.39"/>
    <n v="3"/>
    <s v="No"/>
    <s v="No"/>
    <n v="5"/>
    <n v="5"/>
    <x v="4427"/>
    <s v="HackerEarth"/>
    <x v="58"/>
    <x v="2"/>
    <x v="17"/>
    <x v="2"/>
    <s v="Indore"/>
    <d v="2024-12-13T00:00:00"/>
    <x v="4"/>
    <m/>
    <n v="24"/>
    <x v="0"/>
    <n v="1705"/>
    <n v="96"/>
    <s v="N/A"/>
    <s v="No"/>
  </r>
  <r>
    <n v="4704"/>
    <s v="Gaurav Verma"/>
    <s v="Male"/>
    <n v="22"/>
    <n v="2021"/>
    <s v="COEP Pune"/>
    <x v="8"/>
    <x v="8"/>
    <n v="5.57"/>
    <n v="3"/>
    <s v="Yes"/>
    <s v="Yes"/>
    <n v="6"/>
    <n v="2"/>
    <x v="4428"/>
    <s v="HackerEarth"/>
    <x v="63"/>
    <x v="9"/>
    <x v="22"/>
    <x v="2"/>
    <s v="Gurugram"/>
    <d v="2021-06-25T00:00:00"/>
    <x v="4"/>
    <m/>
    <n v="9"/>
    <x v="0"/>
    <n v="1863"/>
    <n v="70"/>
    <s v="N/A"/>
    <s v="Yes"/>
  </r>
  <r>
    <n v="4705"/>
    <s v="Shivam Iyer"/>
    <s v="Male"/>
    <n v="21"/>
    <n v="2025"/>
    <s v="JNTUH Hyderabad"/>
    <x v="1"/>
    <x v="1"/>
    <n v="8.24"/>
    <n v="2"/>
    <s v="No"/>
    <s v="Yes"/>
    <n v="2"/>
    <n v="2"/>
    <x v="4429"/>
    <s v="LinkedIn"/>
    <x v="51"/>
    <x v="8"/>
    <x v="13"/>
    <x v="2"/>
    <s v="Mysuru"/>
    <d v="2021-02-09T00:00:00"/>
    <x v="4"/>
    <m/>
    <n v="8"/>
    <x v="0"/>
    <n v="798"/>
    <n v="80"/>
    <s v="Yes"/>
    <s v="No"/>
  </r>
  <r>
    <n v="4706"/>
    <s v="Vishal Malhotra"/>
    <s v="Male"/>
    <n v="22"/>
    <n v="2020"/>
    <s v="IIT Kanpur"/>
    <x v="7"/>
    <x v="13"/>
    <n v="9.33"/>
    <n v="3"/>
    <s v="No"/>
    <s v="No"/>
    <n v="6"/>
    <n v="2"/>
    <x v="4417"/>
    <s v="Naukri"/>
    <x v="28"/>
    <x v="13"/>
    <x v="24"/>
    <x v="2"/>
    <s v="Kochi"/>
    <d v="2021-01-17T00:00:00"/>
    <x v="2"/>
    <n v="3"/>
    <n v="30"/>
    <x v="0"/>
    <n v="1973"/>
    <n v="69"/>
    <s v="N/A"/>
    <s v="No"/>
  </r>
  <r>
    <n v="4707"/>
    <s v="Charmi Tiwari"/>
    <s v="Female"/>
    <n v="21"/>
    <n v="2025"/>
    <s v="Delhi University"/>
    <x v="4"/>
    <x v="2"/>
    <n v="5.62"/>
    <n v="2"/>
    <s v="No"/>
    <s v="No"/>
    <n v="2"/>
    <n v="2"/>
    <x v="4430"/>
    <s v="Internshala"/>
    <x v="31"/>
    <x v="5"/>
    <x v="18"/>
    <x v="0"/>
    <s v="Chennai"/>
    <d v="2023-04-10T00:00:00"/>
    <x v="4"/>
    <m/>
    <n v="21"/>
    <x v="0"/>
    <n v="996"/>
    <n v="60"/>
    <s v="N/A"/>
    <s v="No"/>
  </r>
  <r>
    <n v="4708"/>
    <s v="Chetan Gupta"/>
    <s v="Male"/>
    <n v="27"/>
    <n v="2021"/>
    <s v="HBTU Kanpur"/>
    <x v="7"/>
    <x v="13"/>
    <n v="9.14"/>
    <n v="3"/>
    <s v="No"/>
    <s v="Yes"/>
    <n v="3"/>
    <n v="1"/>
    <x v="4431"/>
    <s v="Indeed"/>
    <x v="20"/>
    <x v="10"/>
    <x v="19"/>
    <x v="0"/>
    <s v="Noida"/>
    <d v="2023-12-17T00:00:00"/>
    <x v="4"/>
    <m/>
    <n v="12"/>
    <x v="0"/>
    <n v="316"/>
    <n v="65"/>
    <s v="N/A"/>
    <s v="No"/>
  </r>
  <r>
    <n v="4709"/>
    <s v="Alpana Gupta"/>
    <s v="Female"/>
    <n v="20"/>
    <n v="2021"/>
    <s v="Nirma University Ahmedabad"/>
    <x v="8"/>
    <x v="15"/>
    <n v="5.69"/>
    <n v="3"/>
    <s v="No"/>
    <s v="No"/>
    <n v="2"/>
    <n v="5"/>
    <x v="4432"/>
    <s v="LinkedIn"/>
    <x v="38"/>
    <x v="10"/>
    <x v="19"/>
    <x v="0"/>
    <s v="Visakhapatnam"/>
    <d v="2024-07-27T00:00:00"/>
    <x v="5"/>
    <n v="2"/>
    <n v="38"/>
    <x v="0"/>
    <n v="1223"/>
    <n v="98"/>
    <s v="Yes"/>
    <s v="No"/>
  </r>
  <r>
    <n v="4710"/>
    <s v="Lalit Ramachandran"/>
    <s v="Male"/>
    <n v="27"/>
    <n v="2021"/>
    <s v="Nirma University Ahmedabad"/>
    <x v="2"/>
    <x v="2"/>
    <n v="9.27"/>
    <n v="2"/>
    <s v="Yes"/>
    <s v="No"/>
    <n v="4"/>
    <n v="3"/>
    <x v="350"/>
    <s v="Internshala"/>
    <x v="19"/>
    <x v="11"/>
    <x v="2"/>
    <x v="2"/>
    <s v="Coimbatore"/>
    <d v="2024-02-07T00:00:00"/>
    <x v="4"/>
    <m/>
    <n v="25"/>
    <x v="0"/>
    <n v="659"/>
    <n v="67"/>
    <s v="N/A"/>
    <s v="No"/>
  </r>
  <r>
    <n v="4711"/>
    <s v="Zara Swamy"/>
    <s v="Female"/>
    <n v="23"/>
    <n v="2020"/>
    <s v="NIT Surathkal"/>
    <x v="2"/>
    <x v="2"/>
    <n v="7.36"/>
    <n v="0"/>
    <s v="No"/>
    <s v="No"/>
    <n v="5"/>
    <n v="3"/>
    <x v="4433"/>
    <s v="LinkedIn"/>
    <x v="54"/>
    <x v="13"/>
    <x v="22"/>
    <x v="2"/>
    <s v="Bhopal"/>
    <d v="2023-09-23T00:00:00"/>
    <x v="3"/>
    <m/>
    <n v="1"/>
    <x v="0"/>
    <n v="1488"/>
    <n v="83"/>
    <s v="Yes"/>
    <s v="Yes"/>
  </r>
  <r>
    <n v="4712"/>
    <s v="Gopal Ramachandran"/>
    <s v="Male"/>
    <n v="21"/>
    <n v="2023"/>
    <s v="IIM Bangalore"/>
    <x v="8"/>
    <x v="8"/>
    <n v="6.66"/>
    <n v="1"/>
    <s v="Yes"/>
    <s v="Yes"/>
    <n v="2"/>
    <n v="5"/>
    <x v="4434"/>
    <s v="LinkedIn"/>
    <x v="2"/>
    <x v="1"/>
    <x v="29"/>
    <x v="0"/>
    <s v="Patna"/>
    <d v="2022-05-08T00:00:00"/>
    <x v="1"/>
    <m/>
    <n v="30"/>
    <x v="0"/>
    <n v="424"/>
    <n v="55"/>
    <s v="Yes"/>
    <s v="No"/>
  </r>
  <r>
    <n v="4713"/>
    <s v="Jay Pandey"/>
    <s v="Male"/>
    <n v="27"/>
    <n v="2021"/>
    <s v="Christ University Bangalore"/>
    <x v="8"/>
    <x v="8"/>
    <n v="9.3800000000000008"/>
    <n v="1"/>
    <s v="No"/>
    <s v="No"/>
    <n v="6"/>
    <n v="4"/>
    <x v="4435"/>
    <s v="Internshala"/>
    <x v="34"/>
    <x v="2"/>
    <x v="20"/>
    <x v="1"/>
    <s v="Mysuru"/>
    <d v="2021-12-07T00:00:00"/>
    <x v="7"/>
    <n v="2"/>
    <n v="12"/>
    <x v="584"/>
    <n v="822"/>
    <n v="99"/>
    <s v="N/A"/>
    <s v="No"/>
  </r>
  <r>
    <n v="4714"/>
    <s v="Farhan Bajaj"/>
    <s v="Male"/>
    <n v="23"/>
    <n v="2025"/>
    <s v="GLA University Mathura"/>
    <x v="6"/>
    <x v="23"/>
    <n v="7.8"/>
    <n v="3"/>
    <s v="Yes"/>
    <s v="No"/>
    <n v="4"/>
    <n v="0"/>
    <x v="4436"/>
    <s v="Hirist"/>
    <x v="59"/>
    <x v="10"/>
    <x v="0"/>
    <x v="2"/>
    <s v="Indore"/>
    <d v="2021-02-03T00:00:00"/>
    <x v="2"/>
    <n v="2"/>
    <n v="24"/>
    <x v="0"/>
    <n v="1512"/>
    <n v="68"/>
    <s v="N/A"/>
    <s v="No"/>
  </r>
  <r>
    <n v="4715"/>
    <s v="Abhinav Pillai"/>
    <s v="Male"/>
    <n v="22"/>
    <n v="2022"/>
    <s v="NIT Warangal"/>
    <x v="8"/>
    <x v="9"/>
    <n v="7.92"/>
    <n v="3"/>
    <s v="No"/>
    <s v="No"/>
    <n v="6"/>
    <n v="2"/>
    <x v="4437"/>
    <s v="Referral"/>
    <x v="13"/>
    <x v="3"/>
    <x v="25"/>
    <x v="3"/>
    <s v="Nagpur"/>
    <d v="2024-07-12T00:00:00"/>
    <x v="3"/>
    <m/>
    <n v="13"/>
    <x v="0"/>
    <n v="518"/>
    <n v="73"/>
    <s v="N/A"/>
    <s v="Yes"/>
  </r>
  <r>
    <n v="4716"/>
    <s v="Vandana Dixit"/>
    <s v="Female"/>
    <n v="20"/>
    <n v="2022"/>
    <s v="BITS Goa"/>
    <x v="1"/>
    <x v="1"/>
    <n v="6.79"/>
    <n v="0"/>
    <s v="No"/>
    <s v="No"/>
    <n v="0"/>
    <n v="4"/>
    <x v="4438"/>
    <s v="Campus Placement"/>
    <x v="53"/>
    <x v="3"/>
    <x v="2"/>
    <x v="1"/>
    <s v="Visakhapatnam"/>
    <d v="2024-09-25T00:00:00"/>
    <x v="6"/>
    <m/>
    <n v="4"/>
    <x v="0"/>
    <n v="2319"/>
    <n v="81"/>
    <s v="N/A"/>
    <s v="Yes"/>
  </r>
  <r>
    <n v="4717"/>
    <s v="Dimple Nair"/>
    <s v="Female"/>
    <n v="26"/>
    <n v="2022"/>
    <s v="Mumbai University"/>
    <x v="2"/>
    <x v="2"/>
    <n v="7.79"/>
    <n v="2"/>
    <s v="No"/>
    <s v="No"/>
    <n v="4"/>
    <n v="3"/>
    <x v="4439"/>
    <s v="LinkedIn"/>
    <x v="42"/>
    <x v="2"/>
    <x v="13"/>
    <x v="2"/>
    <s v="Visakhapatnam"/>
    <d v="2022-05-11T00:00:00"/>
    <x v="0"/>
    <n v="1"/>
    <n v="9"/>
    <x v="0"/>
    <n v="1310"/>
    <n v="80"/>
    <s v="No"/>
    <s v="Yes"/>
  </r>
  <r>
    <n v="4718"/>
    <s v="Kavya Chopra"/>
    <s v="Female"/>
    <n v="26"/>
    <n v="2020"/>
    <s v="Jadavpur University Kolkata"/>
    <x v="1"/>
    <x v="1"/>
    <n v="9.58"/>
    <n v="1"/>
    <s v="No"/>
    <s v="No"/>
    <n v="6"/>
    <n v="5"/>
    <x v="4440"/>
    <s v="LinkedIn"/>
    <x v="45"/>
    <x v="12"/>
    <x v="13"/>
    <x v="0"/>
    <s v="Lucknow"/>
    <d v="2021-11-07T00:00:00"/>
    <x v="4"/>
    <m/>
    <n v="13"/>
    <x v="0"/>
    <n v="1224"/>
    <n v="97"/>
    <s v="Yes"/>
    <s v="No"/>
  </r>
  <r>
    <n v="4719"/>
    <s v="Lakshay Krishnan"/>
    <s v="Male"/>
    <n v="20"/>
    <n v="2025"/>
    <s v="NSUT Delhi"/>
    <x v="4"/>
    <x v="2"/>
    <n v="7.62"/>
    <n v="2"/>
    <s v="No"/>
    <s v="No"/>
    <n v="4"/>
    <n v="2"/>
    <x v="4441"/>
    <s v="Naukri"/>
    <x v="33"/>
    <x v="3"/>
    <x v="27"/>
    <x v="0"/>
    <s v="Pune"/>
    <d v="2021-10-25T00:00:00"/>
    <x v="4"/>
    <m/>
    <n v="7"/>
    <x v="0"/>
    <n v="1310"/>
    <n v="57"/>
    <s v="N/A"/>
    <s v="No"/>
  </r>
  <r>
    <n v="4720"/>
    <s v="Sneha Naik"/>
    <s v="Female"/>
    <n v="24"/>
    <n v="2022"/>
    <s v="VIT Vellore"/>
    <x v="9"/>
    <x v="9"/>
    <n v="7.75"/>
    <n v="0"/>
    <s v="No"/>
    <s v="No"/>
    <n v="6"/>
    <n v="5"/>
    <x v="4442"/>
    <s v="Indeed"/>
    <x v="17"/>
    <x v="10"/>
    <x v="14"/>
    <x v="1"/>
    <s v="Kochi"/>
    <d v="2023-07-28T00:00:00"/>
    <x v="2"/>
    <n v="4"/>
    <n v="30"/>
    <x v="0"/>
    <n v="972"/>
    <n v="77"/>
    <s v="N/A"/>
    <s v="Yes"/>
  </r>
  <r>
    <n v="4721"/>
    <s v="Nisha Ahuja"/>
    <s v="Female"/>
    <n v="24"/>
    <n v="2020"/>
    <s v="MNNIT Allahabad"/>
    <x v="8"/>
    <x v="9"/>
    <n v="6.24"/>
    <n v="3"/>
    <s v="No"/>
    <s v="Yes"/>
    <n v="6"/>
    <n v="1"/>
    <x v="4443"/>
    <s v="HackerEarth"/>
    <x v="34"/>
    <x v="4"/>
    <x v="11"/>
    <x v="2"/>
    <s v="Chennai"/>
    <d v="2021-09-01T00:00:00"/>
    <x v="4"/>
    <m/>
    <n v="5"/>
    <x v="0"/>
    <n v="2110"/>
    <n v="62"/>
    <s v="N/A"/>
    <s v="No"/>
  </r>
  <r>
    <n v="4722"/>
    <s v="Janhavi Rastogi"/>
    <s v="Female"/>
    <n v="27"/>
    <n v="2021"/>
    <s v="BITS Hyderabad"/>
    <x v="1"/>
    <x v="1"/>
    <n v="9.15"/>
    <n v="3"/>
    <s v="No"/>
    <s v="Yes"/>
    <n v="3"/>
    <n v="1"/>
    <x v="4444"/>
    <s v="AngelList"/>
    <x v="56"/>
    <x v="13"/>
    <x v="13"/>
    <x v="0"/>
    <s v="Vadodara"/>
    <d v="2022-04-08T00:00:00"/>
    <x v="4"/>
    <m/>
    <n v="17"/>
    <x v="0"/>
    <n v="1923"/>
    <n v="63"/>
    <s v="N/A"/>
    <s v="Yes"/>
  </r>
  <r>
    <n v="4723"/>
    <s v="Dinesh Bose"/>
    <s v="Prefer not to say"/>
    <n v="26"/>
    <n v="2022"/>
    <s v="VIT Vellore"/>
    <x v="5"/>
    <x v="3"/>
    <n v="8.32"/>
    <n v="1"/>
    <s v="No"/>
    <s v="No"/>
    <n v="3"/>
    <n v="2"/>
    <x v="4445"/>
    <s v="Naukri"/>
    <x v="11"/>
    <x v="8"/>
    <x v="15"/>
    <x v="2"/>
    <s v="Vadodara"/>
    <d v="2021-11-17T00:00:00"/>
    <x v="1"/>
    <m/>
    <n v="28"/>
    <x v="0"/>
    <n v="1436"/>
    <n v="62"/>
    <s v="N/A"/>
    <s v="No"/>
  </r>
  <r>
    <n v="4724"/>
    <s v="Parth Ramachandran"/>
    <s v="Male"/>
    <n v="25"/>
    <n v="2020"/>
    <s v="XLRI Jamshedpur"/>
    <x v="2"/>
    <x v="2"/>
    <n v="6.79"/>
    <n v="2"/>
    <s v="Yes"/>
    <s v="Yes"/>
    <n v="2"/>
    <n v="2"/>
    <x v="4446"/>
    <s v="Glassdoor"/>
    <x v="21"/>
    <x v="8"/>
    <x v="28"/>
    <x v="0"/>
    <s v="Kochi"/>
    <d v="2021-01-27T00:00:00"/>
    <x v="4"/>
    <m/>
    <n v="37"/>
    <x v="0"/>
    <n v="878"/>
    <n v="61"/>
    <s v="N/A"/>
    <s v="No"/>
  </r>
  <r>
    <n v="4725"/>
    <s v="Hitesh Bisht"/>
    <s v="Prefer not to say"/>
    <n v="27"/>
    <n v="2021"/>
    <s v="IIT Hyderabad"/>
    <x v="4"/>
    <x v="2"/>
    <n v="7.63"/>
    <n v="0"/>
    <s v="No"/>
    <s v="No"/>
    <n v="3"/>
    <n v="5"/>
    <x v="4447"/>
    <s v="Naukri"/>
    <x v="50"/>
    <x v="13"/>
    <x v="21"/>
    <x v="2"/>
    <s v="Kochi"/>
    <d v="2024-02-07T00:00:00"/>
    <x v="4"/>
    <m/>
    <n v="1"/>
    <x v="0"/>
    <n v="1292"/>
    <n v="55"/>
    <s v="N/A"/>
    <s v="No"/>
  </r>
  <r>
    <n v="4726"/>
    <s v="Swati Agarwal"/>
    <s v="Prefer not to say"/>
    <n v="25"/>
    <n v="2021"/>
    <s v="PES University Bangalore"/>
    <x v="9"/>
    <x v="20"/>
    <n v="8.34"/>
    <n v="0"/>
    <s v="No"/>
    <s v="Yes"/>
    <n v="4"/>
    <n v="4"/>
    <x v="4448"/>
    <s v="Internshala"/>
    <x v="65"/>
    <x v="5"/>
    <x v="13"/>
    <x v="2"/>
    <s v="Bhopal"/>
    <d v="2024-12-09T00:00:00"/>
    <x v="3"/>
    <m/>
    <n v="17"/>
    <x v="0"/>
    <n v="2485"/>
    <n v="62"/>
    <s v="N/A"/>
    <s v="No"/>
  </r>
  <r>
    <n v="4727"/>
    <s v="Utsav Joshi"/>
    <s v="Male"/>
    <n v="22"/>
    <n v="2021"/>
    <s v="Presidency University Kolkata"/>
    <x v="8"/>
    <x v="8"/>
    <n v="5.85"/>
    <n v="3"/>
    <s v="No"/>
    <s v="Yes"/>
    <n v="0"/>
    <n v="5"/>
    <x v="2238"/>
    <s v="Naukri"/>
    <x v="36"/>
    <x v="3"/>
    <x v="3"/>
    <x v="2"/>
    <s v="Noida"/>
    <d v="2023-09-28T00:00:00"/>
    <x v="4"/>
    <m/>
    <n v="33"/>
    <x v="0"/>
    <n v="1259"/>
    <n v="89"/>
    <s v="N/A"/>
    <s v="No"/>
  </r>
  <r>
    <n v="4728"/>
    <s v="Lakshay Mukherjee"/>
    <s v="Male"/>
    <n v="23"/>
    <n v="2025"/>
    <s v="VIT Vellore"/>
    <x v="0"/>
    <x v="18"/>
    <n v="5.81"/>
    <n v="0"/>
    <s v="No"/>
    <s v="No"/>
    <n v="2"/>
    <n v="4"/>
    <x v="4449"/>
    <s v="Naukri"/>
    <x v="45"/>
    <x v="10"/>
    <x v="27"/>
    <x v="2"/>
    <s v="Jaipur"/>
    <d v="2024-10-25T00:00:00"/>
    <x v="7"/>
    <n v="5"/>
    <n v="42"/>
    <x v="585"/>
    <n v="1158"/>
    <n v="83"/>
    <s v="N/A"/>
    <s v="No"/>
  </r>
  <r>
    <n v="4729"/>
    <s v="Ishaan Singh"/>
    <s v="Male"/>
    <n v="21"/>
    <n v="2020"/>
    <s v="BITS Goa"/>
    <x v="5"/>
    <x v="3"/>
    <n v="8.5299999999999994"/>
    <n v="2"/>
    <s v="No"/>
    <s v="No"/>
    <n v="0"/>
    <n v="0"/>
    <x v="4450"/>
    <s v="Campus Placement"/>
    <x v="7"/>
    <x v="7"/>
    <x v="21"/>
    <x v="2"/>
    <s v="Patna"/>
    <d v="2024-12-28T00:00:00"/>
    <x v="5"/>
    <n v="5"/>
    <n v="14"/>
    <x v="0"/>
    <n v="1844"/>
    <n v="71"/>
    <s v="N/A"/>
    <s v="No"/>
  </r>
  <r>
    <n v="4730"/>
    <s v="Umesh Lal"/>
    <s v="Male"/>
    <n v="25"/>
    <n v="2020"/>
    <s v="Symbiosis Pune"/>
    <x v="5"/>
    <x v="24"/>
    <n v="9.3000000000000007"/>
    <n v="3"/>
    <s v="No"/>
    <s v="Yes"/>
    <n v="6"/>
    <n v="3"/>
    <x v="4451"/>
    <s v="AngelList"/>
    <x v="5"/>
    <x v="4"/>
    <x v="8"/>
    <x v="2"/>
    <s v="Kolkata"/>
    <d v="2022-08-14T00:00:00"/>
    <x v="7"/>
    <n v="2"/>
    <n v="22"/>
    <x v="586"/>
    <n v="1688"/>
    <n v="79"/>
    <s v="N/A"/>
    <s v="Yes"/>
  </r>
  <r>
    <n v="4731"/>
    <s v="Arjun Lodha"/>
    <s v="Male"/>
    <n v="20"/>
    <n v="2023"/>
    <s v="Delhi University"/>
    <x v="9"/>
    <x v="10"/>
    <n v="8.8000000000000007"/>
    <n v="3"/>
    <s v="No"/>
    <s v="No"/>
    <n v="5"/>
    <n v="3"/>
    <x v="4452"/>
    <s v="Shine"/>
    <x v="54"/>
    <x v="5"/>
    <x v="14"/>
    <x v="1"/>
    <s v="Delhi NCR"/>
    <d v="2021-04-14T00:00:00"/>
    <x v="3"/>
    <m/>
    <n v="20"/>
    <x v="0"/>
    <n v="1485"/>
    <n v="85"/>
    <s v="N/A"/>
    <s v="No"/>
  </r>
  <r>
    <n v="4732"/>
    <s v="Bhumi Mehta"/>
    <s v="Female"/>
    <n v="27"/>
    <n v="2022"/>
    <s v="Kalinga University"/>
    <x v="6"/>
    <x v="19"/>
    <n v="7.71"/>
    <n v="2"/>
    <s v="No"/>
    <s v="No"/>
    <n v="3"/>
    <n v="5"/>
    <x v="4453"/>
    <s v="HackerEarth"/>
    <x v="2"/>
    <x v="1"/>
    <x v="12"/>
    <x v="2"/>
    <s v="Visakhapatnam"/>
    <d v="2021-09-09T00:00:00"/>
    <x v="4"/>
    <m/>
    <n v="40"/>
    <x v="0"/>
    <n v="968"/>
    <n v="87"/>
    <s v="N/A"/>
    <s v="No"/>
  </r>
  <r>
    <n v="4733"/>
    <s v="Khushi Trivedi"/>
    <s v="Female"/>
    <n v="24"/>
    <n v="2024"/>
    <s v="Nirma University Ahmedabad"/>
    <x v="5"/>
    <x v="24"/>
    <n v="7.56"/>
    <n v="1"/>
    <s v="No"/>
    <s v="No"/>
    <n v="3"/>
    <n v="3"/>
    <x v="4454"/>
    <s v="Referral"/>
    <x v="47"/>
    <x v="12"/>
    <x v="27"/>
    <x v="2"/>
    <s v="Chennai"/>
    <d v="2021-02-22T00:00:00"/>
    <x v="4"/>
    <m/>
    <n v="23"/>
    <x v="0"/>
    <n v="936"/>
    <n v="64"/>
    <s v="N/A"/>
    <s v="No"/>
  </r>
  <r>
    <n v="4734"/>
    <s v="Darshan Lodha"/>
    <s v="Male"/>
    <n v="24"/>
    <n v="2022"/>
    <s v="BIT Mesra Ranchi"/>
    <x v="6"/>
    <x v="4"/>
    <n v="5.73"/>
    <n v="0"/>
    <s v="No"/>
    <s v="No"/>
    <n v="2"/>
    <n v="0"/>
    <x v="4455"/>
    <s v="Glassdoor"/>
    <x v="8"/>
    <x v="1"/>
    <x v="20"/>
    <x v="2"/>
    <s v="Remote"/>
    <d v="2022-11-27T00:00:00"/>
    <x v="2"/>
    <n v="5"/>
    <n v="35"/>
    <x v="0"/>
    <n v="2078"/>
    <n v="94"/>
    <s v="N/A"/>
    <s v="No"/>
  </r>
  <r>
    <n v="4735"/>
    <s v="Harsh Khatri"/>
    <s v="Male"/>
    <n v="27"/>
    <n v="2020"/>
    <s v="NIT Trichy"/>
    <x v="6"/>
    <x v="23"/>
    <n v="5.72"/>
    <n v="1"/>
    <s v="No"/>
    <s v="No"/>
    <n v="0"/>
    <n v="5"/>
    <x v="4456"/>
    <s v="Naukri"/>
    <x v="25"/>
    <x v="6"/>
    <x v="7"/>
    <x v="2"/>
    <s v="Bhopal"/>
    <d v="2024-09-15T00:00:00"/>
    <x v="1"/>
    <m/>
    <n v="36"/>
    <x v="0"/>
    <n v="1607"/>
    <n v="82"/>
    <s v="N/A"/>
    <s v="No"/>
  </r>
  <r>
    <n v="4736"/>
    <s v="Usha Menon"/>
    <s v="Female"/>
    <n v="22"/>
    <n v="2024"/>
    <s v="IIM Ahmedabad"/>
    <x v="7"/>
    <x v="8"/>
    <n v="5.67"/>
    <n v="3"/>
    <s v="No"/>
    <s v="Yes"/>
    <n v="6"/>
    <n v="4"/>
    <x v="4457"/>
    <s v="Naukri"/>
    <x v="51"/>
    <x v="5"/>
    <x v="27"/>
    <x v="2"/>
    <s v="Jaipur"/>
    <d v="2023-12-31T00:00:00"/>
    <x v="4"/>
    <m/>
    <n v="2"/>
    <x v="0"/>
    <n v="693"/>
    <n v="86"/>
    <s v="N/A"/>
    <s v="No"/>
  </r>
  <r>
    <n v="4737"/>
    <s v="Nisha Patil"/>
    <s v="Female"/>
    <n v="23"/>
    <n v="2020"/>
    <s v="Thapar University"/>
    <x v="4"/>
    <x v="2"/>
    <n v="9.08"/>
    <n v="1"/>
    <s v="No"/>
    <s v="Yes"/>
    <n v="0"/>
    <n v="2"/>
    <x v="4458"/>
    <s v="Cutshort"/>
    <x v="39"/>
    <x v="13"/>
    <x v="11"/>
    <x v="1"/>
    <s v="Pune"/>
    <d v="2023-12-17T00:00:00"/>
    <x v="4"/>
    <m/>
    <n v="17"/>
    <x v="0"/>
    <n v="191"/>
    <n v="58"/>
    <s v="N/A"/>
    <s v="No"/>
  </r>
  <r>
    <n v="4738"/>
    <s v="Arnav Sandhu"/>
    <s v="Male"/>
    <n v="20"/>
    <n v="2023"/>
    <s v="Chandigarh University"/>
    <x v="9"/>
    <x v="20"/>
    <n v="9.5399999999999991"/>
    <n v="2"/>
    <s v="No"/>
    <s v="Yes"/>
    <n v="0"/>
    <n v="1"/>
    <x v="4459"/>
    <s v="Indeed"/>
    <x v="42"/>
    <x v="8"/>
    <x v="23"/>
    <x v="2"/>
    <s v="Bengaluru"/>
    <d v="2023-05-19T00:00:00"/>
    <x v="3"/>
    <m/>
    <n v="20"/>
    <x v="0"/>
    <n v="2836"/>
    <n v="89"/>
    <s v="N/A"/>
    <s v="No"/>
  </r>
  <r>
    <n v="4739"/>
    <s v="Naveen Sethi"/>
    <s v="Male"/>
    <n v="26"/>
    <n v="2023"/>
    <s v="Symbiosis Pune"/>
    <x v="2"/>
    <x v="2"/>
    <n v="8.36"/>
    <n v="2"/>
    <s v="No"/>
    <s v="No"/>
    <n v="0"/>
    <n v="3"/>
    <x v="4460"/>
    <s v="Referral"/>
    <x v="25"/>
    <x v="8"/>
    <x v="23"/>
    <x v="2"/>
    <s v="Mysuru"/>
    <d v="2023-12-22T00:00:00"/>
    <x v="4"/>
    <m/>
    <n v="24"/>
    <x v="0"/>
    <n v="663"/>
    <n v="73"/>
    <s v="N/A"/>
    <s v="No"/>
  </r>
  <r>
    <n v="4740"/>
    <s v="Gouri Majumdar"/>
    <s v="Female"/>
    <n v="22"/>
    <n v="2021"/>
    <s v="IIM Calcutta"/>
    <x v="8"/>
    <x v="8"/>
    <n v="9.34"/>
    <n v="0"/>
    <s v="No"/>
    <s v="Yes"/>
    <n v="0"/>
    <n v="1"/>
    <x v="4461"/>
    <s v="LinkedIn"/>
    <x v="32"/>
    <x v="11"/>
    <x v="12"/>
    <x v="2"/>
    <s v="Lucknow"/>
    <d v="2022-01-09T00:00:00"/>
    <x v="4"/>
    <m/>
    <n v="38"/>
    <x v="0"/>
    <n v="2143"/>
    <n v="74"/>
    <s v="No"/>
    <s v="No"/>
  </r>
  <r>
    <n v="4741"/>
    <s v="Qasim Bhatt"/>
    <s v="Male"/>
    <n v="23"/>
    <n v="2024"/>
    <s v="Pune University"/>
    <x v="1"/>
    <x v="1"/>
    <n v="8.9"/>
    <n v="1"/>
    <s v="No"/>
    <s v="Yes"/>
    <n v="6"/>
    <n v="2"/>
    <x v="4462"/>
    <s v="Indeed"/>
    <x v="45"/>
    <x v="5"/>
    <x v="28"/>
    <x v="2"/>
    <s v="Gurugram"/>
    <d v="2022-10-31T00:00:00"/>
    <x v="3"/>
    <m/>
    <n v="21"/>
    <x v="0"/>
    <n v="1056"/>
    <n v="93"/>
    <s v="N/A"/>
    <s v="No"/>
  </r>
  <r>
    <n v="4742"/>
    <s v="Farida Shah"/>
    <s v="Female"/>
    <n v="21"/>
    <n v="2021"/>
    <s v="Symbiosis Pune"/>
    <x v="6"/>
    <x v="19"/>
    <n v="6.56"/>
    <n v="3"/>
    <s v="No"/>
    <s v="Yes"/>
    <n v="0"/>
    <n v="5"/>
    <x v="4463"/>
    <s v="Unstop"/>
    <x v="26"/>
    <x v="11"/>
    <x v="14"/>
    <x v="3"/>
    <s v="Mumbai"/>
    <d v="2022-01-31T00:00:00"/>
    <x v="1"/>
    <m/>
    <n v="19"/>
    <x v="0"/>
    <n v="1477"/>
    <n v="76"/>
    <s v="N/A"/>
    <s v="Yes"/>
  </r>
  <r>
    <n v="4743"/>
    <s v="Karan Singh"/>
    <s v="Male"/>
    <n v="26"/>
    <n v="2022"/>
    <s v="BITS Pilani"/>
    <x v="0"/>
    <x v="0"/>
    <n v="5.9"/>
    <n v="0"/>
    <s v="No"/>
    <s v="No"/>
    <n v="6"/>
    <n v="4"/>
    <x v="4464"/>
    <s v="Campus Placement"/>
    <x v="37"/>
    <x v="7"/>
    <x v="4"/>
    <x v="0"/>
    <s v="Kolkata"/>
    <d v="2022-09-01T00:00:00"/>
    <x v="4"/>
    <m/>
    <n v="13"/>
    <x v="0"/>
    <n v="2816"/>
    <n v="65"/>
    <s v="N/A"/>
    <s v="Yes"/>
  </r>
  <r>
    <n v="4744"/>
    <s v="Vishal Bajaj"/>
    <s v="Male"/>
    <n v="22"/>
    <n v="2022"/>
    <s v="Mumbai University"/>
    <x v="8"/>
    <x v="15"/>
    <n v="8.3800000000000008"/>
    <n v="0"/>
    <s v="No"/>
    <s v="No"/>
    <n v="6"/>
    <n v="2"/>
    <x v="4287"/>
    <s v="Indeed"/>
    <x v="32"/>
    <x v="11"/>
    <x v="21"/>
    <x v="2"/>
    <s v="Chennai"/>
    <d v="2023-07-04T00:00:00"/>
    <x v="0"/>
    <n v="2"/>
    <n v="36"/>
    <x v="0"/>
    <n v="2617"/>
    <n v="75"/>
    <s v="N/A"/>
    <s v="No"/>
  </r>
  <r>
    <n v="4745"/>
    <s v="Girish Sundaram"/>
    <s v="Male"/>
    <n v="25"/>
    <n v="2024"/>
    <s v="Christ University Bangalore"/>
    <x v="1"/>
    <x v="1"/>
    <n v="8.8000000000000007"/>
    <n v="1"/>
    <s v="No"/>
    <s v="Yes"/>
    <n v="6"/>
    <n v="5"/>
    <x v="4465"/>
    <s v="Freshersworld"/>
    <x v="49"/>
    <x v="12"/>
    <x v="14"/>
    <x v="2"/>
    <s v="Bengaluru"/>
    <d v="2023-03-12T00:00:00"/>
    <x v="1"/>
    <m/>
    <n v="4"/>
    <x v="0"/>
    <n v="621"/>
    <n v="99"/>
    <s v="N/A"/>
    <s v="Yes"/>
  </r>
  <r>
    <n v="4746"/>
    <s v="Sachin Mishra"/>
    <s v="Male"/>
    <n v="20"/>
    <n v="2024"/>
    <s v="Symbiosis Pune"/>
    <x v="9"/>
    <x v="20"/>
    <n v="5.55"/>
    <n v="3"/>
    <s v="No"/>
    <s v="No"/>
    <n v="2"/>
    <n v="2"/>
    <x v="4466"/>
    <s v="AngelList"/>
    <x v="19"/>
    <x v="3"/>
    <x v="29"/>
    <x v="2"/>
    <s v="Pune"/>
    <d v="2022-11-05T00:00:00"/>
    <x v="5"/>
    <n v="2"/>
    <n v="24"/>
    <x v="0"/>
    <n v="1510"/>
    <n v="79"/>
    <s v="N/A"/>
    <s v="No"/>
  </r>
  <r>
    <n v="4747"/>
    <s v="Akhil Gupta"/>
    <s v="Prefer not to say"/>
    <n v="27"/>
    <n v="2022"/>
    <s v="COEP Pune"/>
    <x v="1"/>
    <x v="1"/>
    <n v="7.74"/>
    <n v="1"/>
    <s v="Yes"/>
    <s v="Yes"/>
    <n v="0"/>
    <n v="1"/>
    <x v="4467"/>
    <s v="Naukri"/>
    <x v="18"/>
    <x v="11"/>
    <x v="23"/>
    <x v="0"/>
    <s v="Kochi"/>
    <d v="2021-05-06T00:00:00"/>
    <x v="5"/>
    <n v="1"/>
    <n v="45"/>
    <x v="0"/>
    <n v="166"/>
    <n v="74"/>
    <s v="N/A"/>
    <s v="No"/>
  </r>
  <r>
    <n v="4748"/>
    <s v="Natasha Mathur"/>
    <s v="Female"/>
    <n v="23"/>
    <n v="2023"/>
    <s v="Christ University Bangalore"/>
    <x v="1"/>
    <x v="1"/>
    <n v="7.06"/>
    <n v="0"/>
    <s v="No"/>
    <s v="Yes"/>
    <n v="6"/>
    <n v="2"/>
    <x v="4468"/>
    <s v="Naukri"/>
    <x v="1"/>
    <x v="10"/>
    <x v="1"/>
    <x v="2"/>
    <s v="Kolkata"/>
    <d v="2023-02-20T00:00:00"/>
    <x v="2"/>
    <n v="3"/>
    <n v="39"/>
    <x v="0"/>
    <n v="383"/>
    <n v="87"/>
    <s v="N/A"/>
    <s v="No"/>
  </r>
  <r>
    <n v="4749"/>
    <s v="Bharat Walia"/>
    <s v="Male"/>
    <n v="27"/>
    <n v="2021"/>
    <s v="RV College Bangalore"/>
    <x v="8"/>
    <x v="8"/>
    <n v="7.76"/>
    <n v="0"/>
    <s v="No"/>
    <s v="Yes"/>
    <n v="1"/>
    <n v="3"/>
    <x v="4469"/>
    <s v="Foundit"/>
    <x v="67"/>
    <x v="13"/>
    <x v="1"/>
    <x v="2"/>
    <s v="Bhopal"/>
    <d v="2024-03-12T00:00:00"/>
    <x v="4"/>
    <m/>
    <n v="27"/>
    <x v="0"/>
    <n v="1871"/>
    <n v="70"/>
    <s v="N/A"/>
    <s v="No"/>
  </r>
  <r>
    <n v="4750"/>
    <s v="Mansi Reddy"/>
    <s v="Female"/>
    <n v="22"/>
    <n v="2024"/>
    <s v="Mumbai University"/>
    <x v="9"/>
    <x v="20"/>
    <n v="6.06"/>
    <n v="3"/>
    <s v="No"/>
    <s v="Yes"/>
    <n v="5"/>
    <n v="0"/>
    <x v="514"/>
    <s v="Naukri"/>
    <x v="43"/>
    <x v="12"/>
    <x v="13"/>
    <x v="0"/>
    <s v="Remote"/>
    <d v="2022-03-09T00:00:00"/>
    <x v="4"/>
    <m/>
    <n v="38"/>
    <x v="0"/>
    <n v="95"/>
    <n v="91"/>
    <s v="N/A"/>
    <s v="No"/>
  </r>
  <r>
    <n v="4751"/>
    <s v="Jagdish Hegde"/>
    <s v="Male"/>
    <n v="23"/>
    <n v="2023"/>
    <s v="Thapar University"/>
    <x v="0"/>
    <x v="11"/>
    <n v="7.21"/>
    <n v="0"/>
    <s v="No"/>
    <s v="No"/>
    <n v="5"/>
    <n v="2"/>
    <x v="4470"/>
    <s v="LinkedIn"/>
    <x v="16"/>
    <x v="10"/>
    <x v="2"/>
    <x v="2"/>
    <s v="Noida"/>
    <d v="2023-11-24T00:00:00"/>
    <x v="1"/>
    <m/>
    <n v="29"/>
    <x v="0"/>
    <n v="583"/>
    <n v="70"/>
    <s v="No"/>
    <s v="No"/>
  </r>
  <r>
    <n v="4752"/>
    <s v="Diya Dhillon"/>
    <s v="Female"/>
    <n v="25"/>
    <n v="2022"/>
    <s v="Amity University Noida"/>
    <x v="2"/>
    <x v="2"/>
    <n v="9.6199999999999992"/>
    <n v="3"/>
    <s v="Yes"/>
    <s v="No"/>
    <n v="4"/>
    <n v="5"/>
    <x v="4471"/>
    <s v="HackerEarth"/>
    <x v="15"/>
    <x v="11"/>
    <x v="4"/>
    <x v="0"/>
    <s v="Pune"/>
    <d v="2024-11-15T00:00:00"/>
    <x v="1"/>
    <m/>
    <n v="12"/>
    <x v="0"/>
    <n v="879"/>
    <n v="69"/>
    <s v="N/A"/>
    <s v="No"/>
  </r>
  <r>
    <n v="4753"/>
    <s v="Geetanjali Joshi"/>
    <s v="Female"/>
    <n v="22"/>
    <n v="2021"/>
    <s v="Mumbai University"/>
    <x v="2"/>
    <x v="2"/>
    <n v="9.0500000000000007"/>
    <n v="0"/>
    <s v="No"/>
    <s v="Yes"/>
    <n v="4"/>
    <n v="1"/>
    <x v="4472"/>
    <s v="Naukri"/>
    <x v="22"/>
    <x v="3"/>
    <x v="8"/>
    <x v="3"/>
    <s v="Vadodara"/>
    <d v="2022-10-16T00:00:00"/>
    <x v="3"/>
    <m/>
    <n v="15"/>
    <x v="0"/>
    <n v="1237"/>
    <n v="57"/>
    <s v="N/A"/>
    <s v="Yes"/>
  </r>
  <r>
    <n v="4754"/>
    <s v="Vinay Kumar"/>
    <s v="Male"/>
    <n v="27"/>
    <n v="2023"/>
    <s v="SVNIT Surat"/>
    <x v="2"/>
    <x v="2"/>
    <n v="6.62"/>
    <n v="3"/>
    <s v="No"/>
    <s v="No"/>
    <n v="2"/>
    <n v="5"/>
    <x v="4473"/>
    <s v="Unstop"/>
    <x v="50"/>
    <x v="9"/>
    <x v="1"/>
    <x v="2"/>
    <s v="Mumbai"/>
    <d v="2023-08-02T00:00:00"/>
    <x v="2"/>
    <n v="3"/>
    <n v="10"/>
    <x v="0"/>
    <n v="1243"/>
    <n v="65"/>
    <s v="N/A"/>
    <s v="No"/>
  </r>
  <r>
    <n v="4755"/>
    <s v="Keshav Chaudhary"/>
    <s v="Male"/>
    <n v="21"/>
    <n v="2021"/>
    <s v="BITS Hyderabad"/>
    <x v="1"/>
    <x v="1"/>
    <n v="6.37"/>
    <n v="2"/>
    <s v="No"/>
    <s v="Yes"/>
    <n v="6"/>
    <n v="2"/>
    <x v="4474"/>
    <s v="LinkedIn"/>
    <x v="1"/>
    <x v="8"/>
    <x v="24"/>
    <x v="2"/>
    <s v="Hyderabad"/>
    <d v="2023-09-23T00:00:00"/>
    <x v="7"/>
    <n v="2"/>
    <n v="41"/>
    <x v="587"/>
    <n v="1339"/>
    <n v="64"/>
    <s v="Yes"/>
    <s v="No"/>
  </r>
  <r>
    <n v="4756"/>
    <s v="Lavanya Oberoi"/>
    <s v="Female"/>
    <n v="27"/>
    <n v="2023"/>
    <s v="COEP Pune"/>
    <x v="7"/>
    <x v="8"/>
    <n v="7.8"/>
    <n v="2"/>
    <s v="No"/>
    <s v="Yes"/>
    <n v="5"/>
    <n v="1"/>
    <x v="4475"/>
    <s v="Campus Placement"/>
    <x v="52"/>
    <x v="4"/>
    <x v="24"/>
    <x v="0"/>
    <s v="Bengaluru"/>
    <d v="2021-03-13T00:00:00"/>
    <x v="1"/>
    <m/>
    <n v="10"/>
    <x v="0"/>
    <n v="738"/>
    <n v="66"/>
    <s v="N/A"/>
    <s v="No"/>
  </r>
  <r>
    <n v="4757"/>
    <s v="Manish Subramaniam"/>
    <s v="Male"/>
    <n v="27"/>
    <n v="2025"/>
    <s v="BITS Goa"/>
    <x v="6"/>
    <x v="4"/>
    <n v="8.9600000000000009"/>
    <n v="2"/>
    <s v="No"/>
    <s v="No"/>
    <n v="3"/>
    <n v="2"/>
    <x v="4476"/>
    <s v="AngelList"/>
    <x v="16"/>
    <x v="12"/>
    <x v="28"/>
    <x v="0"/>
    <s v="Bhopal"/>
    <d v="2024-06-30T00:00:00"/>
    <x v="0"/>
    <n v="1"/>
    <n v="38"/>
    <x v="0"/>
    <n v="2022"/>
    <n v="78"/>
    <s v="N/A"/>
    <s v="Yes"/>
  </r>
  <r>
    <n v="4758"/>
    <s v="Pranav Murthy"/>
    <s v="Male"/>
    <n v="20"/>
    <n v="2023"/>
    <s v="BITS Hyderabad"/>
    <x v="3"/>
    <x v="3"/>
    <n v="7.46"/>
    <n v="0"/>
    <s v="No"/>
    <s v="Yes"/>
    <n v="3"/>
    <n v="0"/>
    <x v="4477"/>
    <s v="LinkedIn"/>
    <x v="26"/>
    <x v="5"/>
    <x v="6"/>
    <x v="1"/>
    <s v="Coimbatore"/>
    <d v="2021-02-25T00:00:00"/>
    <x v="4"/>
    <m/>
    <n v="42"/>
    <x v="0"/>
    <n v="1643"/>
    <n v="64"/>
    <s v="No"/>
    <s v="No"/>
  </r>
  <r>
    <n v="4759"/>
    <s v="Swati Sandhu"/>
    <s v="Female"/>
    <n v="23"/>
    <n v="2025"/>
    <s v="JNTUH Hyderabad"/>
    <x v="2"/>
    <x v="2"/>
    <n v="8.39"/>
    <n v="2"/>
    <s v="Yes"/>
    <s v="Yes"/>
    <n v="4"/>
    <n v="2"/>
    <x v="4478"/>
    <s v="TimesJobs"/>
    <x v="31"/>
    <x v="8"/>
    <x v="11"/>
    <x v="2"/>
    <s v="Chennai"/>
    <d v="2024-05-03T00:00:00"/>
    <x v="4"/>
    <m/>
    <n v="31"/>
    <x v="0"/>
    <n v="522"/>
    <n v="55"/>
    <s v="N/A"/>
    <s v="No"/>
  </r>
  <r>
    <n v="4760"/>
    <s v="Amit Anand"/>
    <s v="Male"/>
    <n v="21"/>
    <n v="2020"/>
    <s v="Delhi University"/>
    <x v="5"/>
    <x v="24"/>
    <n v="7.38"/>
    <n v="2"/>
    <s v="No"/>
    <s v="Yes"/>
    <n v="6"/>
    <n v="1"/>
    <x v="4479"/>
    <s v="Cutshort"/>
    <x v="59"/>
    <x v="13"/>
    <x v="9"/>
    <x v="2"/>
    <s v="Bhopal"/>
    <d v="2023-09-09T00:00:00"/>
    <x v="7"/>
    <n v="3"/>
    <n v="17"/>
    <x v="588"/>
    <n v="2201"/>
    <n v="85"/>
    <s v="N/A"/>
    <s v="No"/>
  </r>
  <r>
    <n v="4761"/>
    <s v="Charmi Walia"/>
    <s v="Female"/>
    <n v="21"/>
    <n v="2022"/>
    <s v="MNNIT Allahabad"/>
    <x v="4"/>
    <x v="2"/>
    <n v="9.7200000000000006"/>
    <n v="1"/>
    <s v="No"/>
    <s v="No"/>
    <n v="3"/>
    <n v="5"/>
    <x v="4480"/>
    <s v="LinkedIn"/>
    <x v="3"/>
    <x v="2"/>
    <x v="17"/>
    <x v="0"/>
    <s v="Vadodara"/>
    <d v="2021-08-24T00:00:00"/>
    <x v="2"/>
    <n v="1"/>
    <n v="19"/>
    <x v="0"/>
    <n v="410"/>
    <n v="79"/>
    <s v="No"/>
    <s v="No"/>
  </r>
  <r>
    <n v="4762"/>
    <s v="Ishan Lodha"/>
    <s v="Male"/>
    <n v="20"/>
    <n v="2025"/>
    <s v="Thapar University"/>
    <x v="8"/>
    <x v="9"/>
    <n v="7.88"/>
    <n v="0"/>
    <s v="No"/>
    <s v="Yes"/>
    <n v="2"/>
    <n v="4"/>
    <x v="282"/>
    <s v="Campus Placement"/>
    <x v="5"/>
    <x v="11"/>
    <x v="19"/>
    <x v="2"/>
    <s v="Ahmedabad"/>
    <d v="2021-04-13T00:00:00"/>
    <x v="5"/>
    <n v="4"/>
    <n v="30"/>
    <x v="0"/>
    <n v="2504"/>
    <n v="69"/>
    <s v="N/A"/>
    <s v="No"/>
  </r>
  <r>
    <n v="4763"/>
    <s v="Parth Rajan"/>
    <s v="Male"/>
    <n v="26"/>
    <n v="2024"/>
    <s v="SVNIT Surat"/>
    <x v="7"/>
    <x v="8"/>
    <n v="9.35"/>
    <n v="0"/>
    <s v="No"/>
    <s v="No"/>
    <n v="4"/>
    <n v="3"/>
    <x v="4481"/>
    <s v="LinkedIn"/>
    <x v="4"/>
    <x v="2"/>
    <x v="4"/>
    <x v="3"/>
    <s v="Bengaluru"/>
    <d v="2023-06-10T00:00:00"/>
    <x v="7"/>
    <n v="2"/>
    <n v="35"/>
    <x v="589"/>
    <n v="1908"/>
    <n v="100"/>
    <s v="No"/>
    <s v="No"/>
  </r>
  <r>
    <n v="4764"/>
    <s v="Eshan Gupta"/>
    <s v="Male"/>
    <n v="24"/>
    <n v="2023"/>
    <s v="Lovely Professional University"/>
    <x v="9"/>
    <x v="20"/>
    <n v="7.43"/>
    <n v="1"/>
    <s v="No"/>
    <s v="No"/>
    <n v="0"/>
    <n v="5"/>
    <x v="4482"/>
    <s v="Naukri"/>
    <x v="27"/>
    <x v="12"/>
    <x v="17"/>
    <x v="2"/>
    <s v="Remote"/>
    <d v="2023-07-17T00:00:00"/>
    <x v="0"/>
    <n v="2"/>
    <n v="5"/>
    <x v="0"/>
    <n v="1381"/>
    <n v="96"/>
    <s v="N/A"/>
    <s v="No"/>
  </r>
  <r>
    <n v="4765"/>
    <s v="Jay Mathur"/>
    <s v="Male"/>
    <n v="24"/>
    <n v="2025"/>
    <s v="IIT Bombay"/>
    <x v="4"/>
    <x v="2"/>
    <n v="9.99"/>
    <n v="2"/>
    <s v="No"/>
    <s v="Yes"/>
    <n v="1"/>
    <n v="0"/>
    <x v="4483"/>
    <s v="LinkedIn"/>
    <x v="6"/>
    <x v="4"/>
    <x v="15"/>
    <x v="2"/>
    <s v="Noida"/>
    <d v="2022-03-17T00:00:00"/>
    <x v="2"/>
    <n v="4"/>
    <n v="31"/>
    <x v="0"/>
    <n v="2627"/>
    <n v="97"/>
    <s v="No"/>
    <s v="No"/>
  </r>
  <r>
    <n v="4766"/>
    <s v="Radha Sethi"/>
    <s v="Female"/>
    <n v="27"/>
    <n v="2025"/>
    <s v="JNTUH Hyderabad"/>
    <x v="4"/>
    <x v="2"/>
    <n v="7.28"/>
    <n v="2"/>
    <s v="No"/>
    <s v="No"/>
    <n v="6"/>
    <n v="0"/>
    <x v="4484"/>
    <s v="Naukri"/>
    <x v="64"/>
    <x v="2"/>
    <x v="25"/>
    <x v="2"/>
    <s v="Patna"/>
    <d v="2022-03-08T00:00:00"/>
    <x v="4"/>
    <m/>
    <n v="3"/>
    <x v="0"/>
    <n v="69"/>
    <n v="87"/>
    <s v="N/A"/>
    <s v="No"/>
  </r>
  <r>
    <n v="4767"/>
    <s v="Uma Shukla"/>
    <s v="Female"/>
    <n v="25"/>
    <n v="2025"/>
    <s v="Osmania University Hyderabad"/>
    <x v="2"/>
    <x v="2"/>
    <n v="8.9499999999999993"/>
    <n v="0"/>
    <s v="No"/>
    <s v="No"/>
    <n v="1"/>
    <n v="4"/>
    <x v="4485"/>
    <s v="Naukri"/>
    <x v="25"/>
    <x v="5"/>
    <x v="6"/>
    <x v="0"/>
    <s v="Surat"/>
    <d v="2023-12-09T00:00:00"/>
    <x v="1"/>
    <m/>
    <n v="24"/>
    <x v="0"/>
    <n v="2540"/>
    <n v="65"/>
    <s v="N/A"/>
    <s v="Yes"/>
  </r>
  <r>
    <n v="4768"/>
    <s v="Chethan Desai"/>
    <s v="Male"/>
    <n v="24"/>
    <n v="2020"/>
    <s v="PES University Bangalore"/>
    <x v="9"/>
    <x v="10"/>
    <n v="7.44"/>
    <n v="1"/>
    <s v="No"/>
    <s v="Yes"/>
    <n v="0"/>
    <n v="0"/>
    <x v="4486"/>
    <s v="Unstop"/>
    <x v="7"/>
    <x v="10"/>
    <x v="25"/>
    <x v="0"/>
    <s v="Kolkata"/>
    <d v="2023-08-22T00:00:00"/>
    <x v="0"/>
    <n v="1"/>
    <n v="13"/>
    <x v="0"/>
    <n v="597"/>
    <n v="65"/>
    <s v="N/A"/>
    <s v="No"/>
  </r>
  <r>
    <n v="4769"/>
    <s v="Elina Trivedi"/>
    <s v="Female"/>
    <n v="24"/>
    <n v="2023"/>
    <s v="NIT Trichy"/>
    <x v="0"/>
    <x v="18"/>
    <n v="9.91"/>
    <n v="0"/>
    <s v="No"/>
    <s v="No"/>
    <n v="0"/>
    <n v="3"/>
    <x v="4487"/>
    <s v="LinkedIn"/>
    <x v="5"/>
    <x v="3"/>
    <x v="4"/>
    <x v="0"/>
    <s v="Lucknow"/>
    <d v="2023-12-07T00:00:00"/>
    <x v="0"/>
    <n v="4"/>
    <n v="12"/>
    <x v="0"/>
    <n v="2140"/>
    <n v="68"/>
    <s v="Yes"/>
    <s v="No"/>
  </r>
  <r>
    <n v="4770"/>
    <s v="Yash Grewal"/>
    <s v="Male"/>
    <n v="26"/>
    <n v="2024"/>
    <s v="JNTUH Hyderabad"/>
    <x v="9"/>
    <x v="20"/>
    <n v="9.56"/>
    <n v="3"/>
    <s v="No"/>
    <s v="No"/>
    <n v="6"/>
    <n v="4"/>
    <x v="4488"/>
    <s v="AngelList"/>
    <x v="46"/>
    <x v="2"/>
    <x v="17"/>
    <x v="2"/>
    <s v="Vadodara"/>
    <d v="2022-02-26T00:00:00"/>
    <x v="1"/>
    <m/>
    <n v="11"/>
    <x v="0"/>
    <n v="280"/>
    <n v="78"/>
    <s v="N/A"/>
    <s v="Yes"/>
  </r>
  <r>
    <n v="4771"/>
    <s v="Vandana Sengupta"/>
    <s v="Female"/>
    <n v="20"/>
    <n v="2020"/>
    <s v="HBTU Kanpur"/>
    <x v="5"/>
    <x v="17"/>
    <n v="6.09"/>
    <n v="3"/>
    <s v="No"/>
    <s v="No"/>
    <n v="0"/>
    <n v="5"/>
    <x v="4489"/>
    <s v="IIMJobs"/>
    <x v="21"/>
    <x v="2"/>
    <x v="20"/>
    <x v="2"/>
    <s v="Hyderabad"/>
    <d v="2022-09-27T00:00:00"/>
    <x v="1"/>
    <m/>
    <n v="13"/>
    <x v="0"/>
    <n v="2111"/>
    <n v="78"/>
    <s v="N/A"/>
    <s v="No"/>
  </r>
  <r>
    <n v="4772"/>
    <s v="Usha Lal"/>
    <s v="Female"/>
    <n v="23"/>
    <n v="2022"/>
    <s v="IIIT Allahabad"/>
    <x v="2"/>
    <x v="2"/>
    <n v="7.55"/>
    <n v="1"/>
    <s v="No"/>
    <s v="No"/>
    <n v="6"/>
    <n v="3"/>
    <x v="4490"/>
    <s v="Referral"/>
    <x v="46"/>
    <x v="10"/>
    <x v="29"/>
    <x v="2"/>
    <s v="Bengaluru"/>
    <d v="2023-08-29T00:00:00"/>
    <x v="5"/>
    <n v="3"/>
    <n v="13"/>
    <x v="0"/>
    <n v="1545"/>
    <n v="94"/>
    <s v="N/A"/>
    <s v="No"/>
  </r>
  <r>
    <n v="4773"/>
    <s v="Tarun Porwal"/>
    <s v="Male"/>
    <n v="25"/>
    <n v="2022"/>
    <s v="XLRI Jamshedpur"/>
    <x v="2"/>
    <x v="2"/>
    <n v="8.7200000000000006"/>
    <n v="1"/>
    <s v="No"/>
    <s v="No"/>
    <n v="1"/>
    <n v="0"/>
    <x v="4491"/>
    <s v="Naukri"/>
    <x v="17"/>
    <x v="8"/>
    <x v="5"/>
    <x v="2"/>
    <s v="Jaipur"/>
    <d v="2021-01-30T00:00:00"/>
    <x v="1"/>
    <m/>
    <n v="43"/>
    <x v="0"/>
    <n v="2218"/>
    <n v="56"/>
    <s v="N/A"/>
    <s v="Yes"/>
  </r>
  <r>
    <n v="4774"/>
    <s v="Varun Negi"/>
    <s v="Male"/>
    <n v="21"/>
    <n v="2022"/>
    <s v="NSUT Delhi"/>
    <x v="3"/>
    <x v="3"/>
    <n v="7.04"/>
    <n v="2"/>
    <s v="No"/>
    <s v="No"/>
    <n v="4"/>
    <n v="0"/>
    <x v="4492"/>
    <s v="Campus Placement"/>
    <x v="63"/>
    <x v="2"/>
    <x v="18"/>
    <x v="2"/>
    <s v="Indore"/>
    <d v="2023-07-01T00:00:00"/>
    <x v="2"/>
    <n v="3"/>
    <n v="25"/>
    <x v="0"/>
    <n v="1535"/>
    <n v="59"/>
    <s v="N/A"/>
    <s v="No"/>
  </r>
  <r>
    <n v="4775"/>
    <s v="Amrita Lal"/>
    <s v="Female"/>
    <n v="21"/>
    <n v="2023"/>
    <s v="HBTU Kanpur"/>
    <x v="0"/>
    <x v="7"/>
    <n v="6.26"/>
    <n v="2"/>
    <s v="Yes"/>
    <s v="Yes"/>
    <n v="1"/>
    <n v="5"/>
    <x v="4493"/>
    <s v="Indeed"/>
    <x v="59"/>
    <x v="8"/>
    <x v="6"/>
    <x v="2"/>
    <s v="Kochi"/>
    <d v="2022-09-17T00:00:00"/>
    <x v="7"/>
    <n v="2"/>
    <n v="7"/>
    <x v="590"/>
    <n v="1588"/>
    <n v="62"/>
    <s v="N/A"/>
    <s v="No"/>
  </r>
  <r>
    <n v="4776"/>
    <s v="Arjun Tiwari"/>
    <s v="Male"/>
    <n v="21"/>
    <n v="2023"/>
    <s v="Delhi University"/>
    <x v="9"/>
    <x v="9"/>
    <n v="9.3800000000000008"/>
    <n v="0"/>
    <s v="Yes"/>
    <s v="Yes"/>
    <n v="0"/>
    <n v="2"/>
    <x v="4494"/>
    <s v="Referral"/>
    <x v="25"/>
    <x v="11"/>
    <x v="19"/>
    <x v="2"/>
    <s v="Mysuru"/>
    <d v="2023-10-25T00:00:00"/>
    <x v="1"/>
    <m/>
    <n v="33"/>
    <x v="0"/>
    <n v="1304"/>
    <n v="79"/>
    <s v="N/A"/>
    <s v="No"/>
  </r>
  <r>
    <n v="4777"/>
    <s v="Uday Soni"/>
    <s v="Male"/>
    <n v="21"/>
    <n v="2020"/>
    <s v="IIM Ahmedabad"/>
    <x v="6"/>
    <x v="3"/>
    <n v="7.17"/>
    <n v="2"/>
    <s v="No"/>
    <s v="No"/>
    <n v="0"/>
    <n v="3"/>
    <x v="4495"/>
    <s v="Indeed"/>
    <x v="52"/>
    <x v="1"/>
    <x v="22"/>
    <x v="2"/>
    <s v="Nagpur"/>
    <d v="2024-09-29T00:00:00"/>
    <x v="7"/>
    <n v="2"/>
    <n v="23"/>
    <x v="591"/>
    <n v="2187"/>
    <n v="88"/>
    <s v="N/A"/>
    <s v="No"/>
  </r>
  <r>
    <n v="4778"/>
    <s v="Simran Choudhury"/>
    <s v="Prefer not to say"/>
    <n v="22"/>
    <n v="2025"/>
    <s v="IIT Kharagpur"/>
    <x v="8"/>
    <x v="8"/>
    <n v="6.2"/>
    <n v="1"/>
    <s v="No"/>
    <s v="No"/>
    <n v="1"/>
    <n v="0"/>
    <x v="4496"/>
    <s v="Cutshort"/>
    <x v="5"/>
    <x v="3"/>
    <x v="24"/>
    <x v="2"/>
    <s v="Mysuru"/>
    <d v="2021-07-21T00:00:00"/>
    <x v="3"/>
    <m/>
    <n v="17"/>
    <x v="0"/>
    <n v="2966"/>
    <n v="93"/>
    <s v="N/A"/>
    <s v="No"/>
  </r>
  <r>
    <n v="4779"/>
    <s v="Simran Yadav"/>
    <s v="Female"/>
    <n v="21"/>
    <n v="2021"/>
    <s v="Amity University Noida"/>
    <x v="9"/>
    <x v="9"/>
    <n v="7.28"/>
    <n v="1"/>
    <s v="No"/>
    <s v="Yes"/>
    <n v="6"/>
    <n v="3"/>
    <x v="4497"/>
    <s v="Glassdoor"/>
    <x v="47"/>
    <x v="6"/>
    <x v="6"/>
    <x v="1"/>
    <s v="Chandigarh"/>
    <d v="2024-03-12T00:00:00"/>
    <x v="4"/>
    <m/>
    <n v="45"/>
    <x v="0"/>
    <n v="1220"/>
    <n v="71"/>
    <s v="N/A"/>
    <s v="No"/>
  </r>
  <r>
    <n v="4780"/>
    <s v="Tejas Natarajan"/>
    <s v="Male"/>
    <n v="26"/>
    <n v="2025"/>
    <s v="GLA University Mathura"/>
    <x v="9"/>
    <x v="9"/>
    <n v="8.14"/>
    <n v="1"/>
    <s v="No"/>
    <s v="No"/>
    <n v="1"/>
    <n v="0"/>
    <x v="4498"/>
    <s v="LinkedIn"/>
    <x v="38"/>
    <x v="9"/>
    <x v="21"/>
    <x v="2"/>
    <s v="Coimbatore"/>
    <d v="2022-02-15T00:00:00"/>
    <x v="4"/>
    <m/>
    <n v="40"/>
    <x v="0"/>
    <n v="1052"/>
    <n v="60"/>
    <s v="No"/>
    <s v="Yes"/>
  </r>
  <r>
    <n v="4781"/>
    <s v="Ravi Balakrishnan"/>
    <s v="Male"/>
    <n v="23"/>
    <n v="2023"/>
    <s v="NIT Surathkal"/>
    <x v="4"/>
    <x v="2"/>
    <n v="5.65"/>
    <n v="2"/>
    <s v="No"/>
    <s v="No"/>
    <n v="5"/>
    <n v="4"/>
    <x v="4499"/>
    <s v="LinkedIn"/>
    <x v="14"/>
    <x v="3"/>
    <x v="1"/>
    <x v="2"/>
    <s v="Gurugram"/>
    <d v="2023-11-10T00:00:00"/>
    <x v="1"/>
    <m/>
    <n v="10"/>
    <x v="0"/>
    <n v="1691"/>
    <n v="67"/>
    <s v="No"/>
    <s v="No"/>
  </r>
  <r>
    <n v="4782"/>
    <s v="Nisha Venkatesh"/>
    <s v="Female"/>
    <n v="20"/>
    <n v="2025"/>
    <s v="Presidency University Kolkata"/>
    <x v="8"/>
    <x v="9"/>
    <n v="5.77"/>
    <n v="3"/>
    <s v="No"/>
    <s v="No"/>
    <n v="5"/>
    <n v="0"/>
    <x v="4500"/>
    <s v="LinkedIn"/>
    <x v="17"/>
    <x v="3"/>
    <x v="16"/>
    <x v="0"/>
    <s v="Ahmedabad"/>
    <d v="2022-05-26T00:00:00"/>
    <x v="1"/>
    <m/>
    <n v="44"/>
    <x v="0"/>
    <n v="258"/>
    <n v="62"/>
    <s v="No"/>
    <s v="No"/>
  </r>
  <r>
    <n v="4783"/>
    <s v="Siddharth Naik"/>
    <s v="Male"/>
    <n v="22"/>
    <n v="2025"/>
    <s v="NIT Warangal"/>
    <x v="4"/>
    <x v="2"/>
    <n v="7.44"/>
    <n v="0"/>
    <s v="Yes"/>
    <s v="Yes"/>
    <n v="2"/>
    <n v="0"/>
    <x v="4501"/>
    <s v="Cutshort"/>
    <x v="9"/>
    <x v="7"/>
    <x v="5"/>
    <x v="0"/>
    <s v="Vadodara"/>
    <d v="2023-08-23T00:00:00"/>
    <x v="1"/>
    <m/>
    <n v="18"/>
    <x v="0"/>
    <n v="1633"/>
    <n v="93"/>
    <s v="N/A"/>
    <s v="No"/>
  </r>
  <r>
    <n v="4784"/>
    <s v="Brijesh Dhillon"/>
    <s v="Male"/>
    <n v="24"/>
    <n v="2020"/>
    <s v="IIT Hyderabad"/>
    <x v="1"/>
    <x v="1"/>
    <n v="7.52"/>
    <n v="2"/>
    <s v="No"/>
    <s v="Yes"/>
    <n v="1"/>
    <n v="1"/>
    <x v="4502"/>
    <s v="LinkedIn"/>
    <x v="31"/>
    <x v="2"/>
    <x v="27"/>
    <x v="1"/>
    <s v="Coimbatore"/>
    <d v="2024-04-18T00:00:00"/>
    <x v="1"/>
    <m/>
    <n v="33"/>
    <x v="0"/>
    <n v="2452"/>
    <n v="73"/>
    <s v="No"/>
    <s v="No"/>
  </r>
  <r>
    <n v="4785"/>
    <s v="Ananya Mishra"/>
    <s v="Female"/>
    <n v="22"/>
    <n v="2025"/>
    <s v="IIT Hyderabad"/>
    <x v="5"/>
    <x v="12"/>
    <n v="5.55"/>
    <n v="2"/>
    <s v="No"/>
    <s v="Yes"/>
    <n v="1"/>
    <n v="5"/>
    <x v="4503"/>
    <s v="LinkedIn"/>
    <x v="12"/>
    <x v="2"/>
    <x v="0"/>
    <x v="2"/>
    <s v="Bhopal"/>
    <d v="2022-04-08T00:00:00"/>
    <x v="1"/>
    <m/>
    <n v="4"/>
    <x v="0"/>
    <n v="1061"/>
    <n v="99"/>
    <s v="No"/>
    <s v="No"/>
  </r>
  <r>
    <n v="4786"/>
    <s v="Omna Jain"/>
    <s v="Female"/>
    <n v="24"/>
    <n v="2024"/>
    <s v="Nirma University Ahmedabad"/>
    <x v="3"/>
    <x v="3"/>
    <n v="9.5"/>
    <n v="1"/>
    <s v="No"/>
    <s v="Yes"/>
    <n v="0"/>
    <n v="1"/>
    <x v="4504"/>
    <s v="LinkedIn"/>
    <x v="8"/>
    <x v="13"/>
    <x v="23"/>
    <x v="2"/>
    <s v="Nagpur"/>
    <d v="2022-09-30T00:00:00"/>
    <x v="3"/>
    <m/>
    <n v="13"/>
    <x v="0"/>
    <n v="1890"/>
    <n v="57"/>
    <s v="No"/>
    <s v="No"/>
  </r>
  <r>
    <n v="4787"/>
    <s v="Mohit Desai"/>
    <s v="Male"/>
    <n v="23"/>
    <n v="2020"/>
    <s v="Amity University Noida"/>
    <x v="1"/>
    <x v="1"/>
    <n v="8.3000000000000007"/>
    <n v="1"/>
    <s v="No"/>
    <s v="Yes"/>
    <n v="0"/>
    <n v="1"/>
    <x v="4505"/>
    <s v="Monster"/>
    <x v="62"/>
    <x v="2"/>
    <x v="10"/>
    <x v="2"/>
    <s v="Indore"/>
    <d v="2022-11-21T00:00:00"/>
    <x v="1"/>
    <m/>
    <n v="28"/>
    <x v="0"/>
    <n v="2454"/>
    <n v="77"/>
    <s v="N/A"/>
    <s v="No"/>
  </r>
  <r>
    <n v="4788"/>
    <s v="Isha Goyal"/>
    <s v="Female"/>
    <n v="26"/>
    <n v="2021"/>
    <s v="IIT Madras"/>
    <x v="8"/>
    <x v="8"/>
    <n v="6.53"/>
    <n v="3"/>
    <s v="No"/>
    <s v="No"/>
    <n v="6"/>
    <n v="4"/>
    <x v="4506"/>
    <s v="Monster"/>
    <x v="26"/>
    <x v="10"/>
    <x v="4"/>
    <x v="0"/>
    <s v="Indore"/>
    <d v="2022-02-19T00:00:00"/>
    <x v="4"/>
    <m/>
    <n v="21"/>
    <x v="0"/>
    <n v="133"/>
    <n v="60"/>
    <s v="N/A"/>
    <s v="No"/>
  </r>
  <r>
    <n v="4789"/>
    <s v="Vinay Patel"/>
    <s v="Male"/>
    <n v="25"/>
    <n v="2025"/>
    <s v="IIT Kharagpur"/>
    <x v="7"/>
    <x v="22"/>
    <n v="8.91"/>
    <n v="2"/>
    <s v="No"/>
    <s v="No"/>
    <n v="6"/>
    <n v="4"/>
    <x v="4507"/>
    <s v="Naukri"/>
    <x v="32"/>
    <x v="3"/>
    <x v="1"/>
    <x v="2"/>
    <s v="Nagpur"/>
    <d v="2024-11-25T00:00:00"/>
    <x v="1"/>
    <m/>
    <n v="6"/>
    <x v="0"/>
    <n v="350"/>
    <n v="64"/>
    <s v="N/A"/>
    <s v="No"/>
  </r>
  <r>
    <n v="4790"/>
    <s v="Eshan Pillai"/>
    <s v="Male"/>
    <n v="22"/>
    <n v="2022"/>
    <s v="Mumbai University"/>
    <x v="9"/>
    <x v="9"/>
    <n v="6.87"/>
    <n v="0"/>
    <s v="No"/>
    <s v="Yes"/>
    <n v="0"/>
    <n v="5"/>
    <x v="4508"/>
    <s v="LinkedIn"/>
    <x v="57"/>
    <x v="1"/>
    <x v="8"/>
    <x v="2"/>
    <s v="Nagpur"/>
    <d v="2023-05-19T00:00:00"/>
    <x v="4"/>
    <m/>
    <n v="32"/>
    <x v="0"/>
    <n v="2556"/>
    <n v="97"/>
    <s v="No"/>
    <s v="No"/>
  </r>
  <r>
    <n v="4791"/>
    <s v="Vinay Jadhav"/>
    <s v="Male"/>
    <n v="21"/>
    <n v="2021"/>
    <s v="IIT Kanpur"/>
    <x v="5"/>
    <x v="3"/>
    <n v="9.3699999999999992"/>
    <n v="0"/>
    <s v="No"/>
    <s v="No"/>
    <n v="5"/>
    <n v="2"/>
    <x v="4509"/>
    <s v="Indeed"/>
    <x v="4"/>
    <x v="2"/>
    <x v="23"/>
    <x v="2"/>
    <s v="Indore"/>
    <d v="2022-03-15T00:00:00"/>
    <x v="0"/>
    <n v="3"/>
    <n v="9"/>
    <x v="0"/>
    <n v="431"/>
    <n v="70"/>
    <s v="N/A"/>
    <s v="Yes"/>
  </r>
  <r>
    <n v="4792"/>
    <s v="Charmi Krishnan"/>
    <s v="Female"/>
    <n v="22"/>
    <n v="2023"/>
    <s v="NIT Warangal"/>
    <x v="8"/>
    <x v="8"/>
    <n v="9.75"/>
    <n v="3"/>
    <s v="No"/>
    <s v="Yes"/>
    <n v="1"/>
    <n v="0"/>
    <x v="4510"/>
    <s v="Monster"/>
    <x v="17"/>
    <x v="7"/>
    <x v="6"/>
    <x v="2"/>
    <s v="Visakhapatnam"/>
    <d v="2024-06-11T00:00:00"/>
    <x v="4"/>
    <m/>
    <n v="25"/>
    <x v="0"/>
    <n v="209"/>
    <n v="95"/>
    <s v="N/A"/>
    <s v="No"/>
  </r>
  <r>
    <n v="4793"/>
    <s v="Deepak Shukla"/>
    <s v="Male"/>
    <n v="22"/>
    <n v="2020"/>
    <s v="PES University Bangalore"/>
    <x v="7"/>
    <x v="22"/>
    <n v="8.0399999999999991"/>
    <n v="3"/>
    <s v="No"/>
    <s v="No"/>
    <n v="4"/>
    <n v="2"/>
    <x v="4511"/>
    <s v="LinkedIn"/>
    <x v="28"/>
    <x v="4"/>
    <x v="26"/>
    <x v="2"/>
    <s v="Surat"/>
    <d v="2021-03-31T00:00:00"/>
    <x v="4"/>
    <m/>
    <n v="24"/>
    <x v="0"/>
    <n v="2334"/>
    <n v="71"/>
    <s v="No"/>
    <s v="No"/>
  </r>
  <r>
    <n v="4794"/>
    <s v="Naman Swamy"/>
    <s v="Male"/>
    <n v="25"/>
    <n v="2024"/>
    <s v="COEP Pune"/>
    <x v="6"/>
    <x v="21"/>
    <n v="9.93"/>
    <n v="1"/>
    <s v="No"/>
    <s v="Yes"/>
    <n v="4"/>
    <n v="4"/>
    <x v="4512"/>
    <s v="IIMJobs"/>
    <x v="26"/>
    <x v="4"/>
    <x v="14"/>
    <x v="0"/>
    <s v="Visakhapatnam"/>
    <d v="2024-11-16T00:00:00"/>
    <x v="7"/>
    <n v="5"/>
    <n v="9"/>
    <x v="592"/>
    <n v="2570"/>
    <n v="57"/>
    <s v="N/A"/>
    <s v="No"/>
  </r>
  <r>
    <n v="4795"/>
    <s v="Aditya Dixit"/>
    <s v="Male"/>
    <n v="26"/>
    <n v="2022"/>
    <s v="Symbiosis Pune"/>
    <x v="7"/>
    <x v="22"/>
    <n v="6.71"/>
    <n v="1"/>
    <s v="No"/>
    <s v="Yes"/>
    <n v="0"/>
    <n v="5"/>
    <x v="4513"/>
    <s v="Internshala"/>
    <x v="2"/>
    <x v="8"/>
    <x v="18"/>
    <x v="1"/>
    <s v="Hyderabad"/>
    <d v="2022-09-05T00:00:00"/>
    <x v="7"/>
    <n v="4"/>
    <n v="40"/>
    <x v="593"/>
    <n v="303"/>
    <n v="85"/>
    <s v="N/A"/>
    <s v="No"/>
  </r>
  <r>
    <n v="4796"/>
    <s v="Kirti Mehta"/>
    <s v="Female"/>
    <n v="23"/>
    <n v="2024"/>
    <s v="Presidency University Kolkata"/>
    <x v="9"/>
    <x v="20"/>
    <n v="6.35"/>
    <n v="3"/>
    <s v="Yes"/>
    <s v="Yes"/>
    <n v="4"/>
    <n v="0"/>
    <x v="4514"/>
    <s v="Campus Placement"/>
    <x v="29"/>
    <x v="10"/>
    <x v="7"/>
    <x v="0"/>
    <s v="Vadodara"/>
    <d v="2021-01-04T00:00:00"/>
    <x v="1"/>
    <m/>
    <n v="15"/>
    <x v="0"/>
    <n v="2355"/>
    <n v="100"/>
    <s v="N/A"/>
    <s v="No"/>
  </r>
  <r>
    <n v="4797"/>
    <s v="Urvashi Shukla"/>
    <s v="Female"/>
    <n v="27"/>
    <n v="2022"/>
    <s v="Bangalore University"/>
    <x v="9"/>
    <x v="10"/>
    <n v="7.82"/>
    <n v="2"/>
    <s v="No"/>
    <s v="No"/>
    <n v="5"/>
    <n v="1"/>
    <x v="4515"/>
    <s v="LinkedIn"/>
    <x v="35"/>
    <x v="6"/>
    <x v="15"/>
    <x v="0"/>
    <s v="Kolkata"/>
    <d v="2024-01-26T00:00:00"/>
    <x v="6"/>
    <m/>
    <n v="35"/>
    <x v="0"/>
    <n v="2170"/>
    <n v="93"/>
    <s v="No"/>
    <s v="Yes"/>
  </r>
  <r>
    <n v="4798"/>
    <s v="Varun Majumdar"/>
    <s v="Male"/>
    <n v="25"/>
    <n v="2022"/>
    <s v="IIT Roorkee"/>
    <x v="0"/>
    <x v="7"/>
    <n v="9.39"/>
    <n v="1"/>
    <s v="No"/>
    <s v="Yes"/>
    <n v="0"/>
    <n v="4"/>
    <x v="4516"/>
    <s v="Cutshort"/>
    <x v="21"/>
    <x v="10"/>
    <x v="25"/>
    <x v="2"/>
    <s v="Kolkata"/>
    <d v="2021-07-21T00:00:00"/>
    <x v="7"/>
    <n v="3"/>
    <n v="19"/>
    <x v="594"/>
    <n v="1909"/>
    <n v="92"/>
    <s v="N/A"/>
    <s v="No"/>
  </r>
  <r>
    <n v="4799"/>
    <s v="Sachin Grewal"/>
    <s v="Male"/>
    <n v="21"/>
    <n v="2021"/>
    <s v="BITS Pilani"/>
    <x v="6"/>
    <x v="3"/>
    <n v="5.61"/>
    <n v="1"/>
    <s v="Yes"/>
    <s v="No"/>
    <n v="5"/>
    <n v="5"/>
    <x v="4517"/>
    <s v="Naukri"/>
    <x v="62"/>
    <x v="11"/>
    <x v="13"/>
    <x v="2"/>
    <s v="Indore"/>
    <d v="2023-02-03T00:00:00"/>
    <x v="4"/>
    <m/>
    <n v="19"/>
    <x v="0"/>
    <n v="1957"/>
    <n v="87"/>
    <s v="N/A"/>
    <s v="No"/>
  </r>
  <r>
    <n v="4800"/>
    <s v="Omkar Mishra"/>
    <s v="Male"/>
    <n v="27"/>
    <n v="2023"/>
    <s v="SRM University Chennai"/>
    <x v="7"/>
    <x v="5"/>
    <n v="8.43"/>
    <n v="1"/>
    <s v="No"/>
    <s v="No"/>
    <n v="4"/>
    <n v="0"/>
    <x v="4518"/>
    <s v="LinkedIn"/>
    <x v="46"/>
    <x v="8"/>
    <x v="19"/>
    <x v="1"/>
    <s v="Delhi NCR"/>
    <d v="2023-03-13T00:00:00"/>
    <x v="2"/>
    <n v="3"/>
    <n v="8"/>
    <x v="0"/>
    <n v="622"/>
    <n v="83"/>
    <s v="No"/>
    <s v="No"/>
  </r>
  <r>
    <n v="4801"/>
    <s v="Lalit Singh"/>
    <s v="Male"/>
    <n v="23"/>
    <n v="2025"/>
    <s v="KIIT Bhubaneswar"/>
    <x v="8"/>
    <x v="5"/>
    <n v="8.07"/>
    <n v="1"/>
    <s v="No"/>
    <s v="Yes"/>
    <n v="2"/>
    <n v="3"/>
    <x v="3839"/>
    <s v="HackerEarth"/>
    <x v="64"/>
    <x v="9"/>
    <x v="22"/>
    <x v="0"/>
    <s v="Delhi NCR"/>
    <d v="2022-12-12T00:00:00"/>
    <x v="1"/>
    <m/>
    <n v="14"/>
    <x v="0"/>
    <n v="389"/>
    <n v="85"/>
    <s v="N/A"/>
    <s v="No"/>
  </r>
  <r>
    <n v="4802"/>
    <s v="Usha Bajaj"/>
    <s v="Female"/>
    <n v="24"/>
    <n v="2020"/>
    <s v="BIT Mesra Ranchi"/>
    <x v="7"/>
    <x v="5"/>
    <n v="9.77"/>
    <n v="2"/>
    <s v="Yes"/>
    <s v="Yes"/>
    <n v="5"/>
    <n v="2"/>
    <x v="4519"/>
    <s v="Cutshort"/>
    <x v="25"/>
    <x v="8"/>
    <x v="12"/>
    <x v="2"/>
    <s v="Delhi NCR"/>
    <d v="2024-11-26T00:00:00"/>
    <x v="3"/>
    <m/>
    <n v="21"/>
    <x v="0"/>
    <n v="2836"/>
    <n v="84"/>
    <s v="N/A"/>
    <s v="Yes"/>
  </r>
  <r>
    <n v="4803"/>
    <s v="Vinay Arora"/>
    <s v="Male"/>
    <n v="24"/>
    <n v="2024"/>
    <s v="NSUT Delhi"/>
    <x v="4"/>
    <x v="2"/>
    <n v="9.9"/>
    <n v="1"/>
    <s v="No"/>
    <s v="No"/>
    <n v="5"/>
    <n v="0"/>
    <x v="4520"/>
    <s v="LinkedIn"/>
    <x v="50"/>
    <x v="3"/>
    <x v="17"/>
    <x v="1"/>
    <s v="Surat"/>
    <d v="2022-04-28T00:00:00"/>
    <x v="0"/>
    <n v="5"/>
    <n v="10"/>
    <x v="0"/>
    <n v="63"/>
    <n v="78"/>
    <s v="Yes"/>
    <s v="Yes"/>
  </r>
  <r>
    <n v="4804"/>
    <s v="Jagdish Arora"/>
    <s v="Male"/>
    <n v="20"/>
    <n v="2025"/>
    <s v="Symbiosis Pune"/>
    <x v="0"/>
    <x v="3"/>
    <n v="6.94"/>
    <n v="1"/>
    <s v="No"/>
    <s v="No"/>
    <n v="0"/>
    <n v="4"/>
    <x v="4521"/>
    <s v="Naukri"/>
    <x v="60"/>
    <x v="11"/>
    <x v="22"/>
    <x v="2"/>
    <s v="Delhi NCR"/>
    <d v="2022-04-17T00:00:00"/>
    <x v="1"/>
    <m/>
    <n v="36"/>
    <x v="0"/>
    <n v="915"/>
    <n v="77"/>
    <s v="N/A"/>
    <s v="Yes"/>
  </r>
  <r>
    <n v="4805"/>
    <s v="Ojaswi Shukla"/>
    <s v="Female"/>
    <n v="27"/>
    <n v="2021"/>
    <s v="IIT Delhi"/>
    <x v="8"/>
    <x v="15"/>
    <n v="5.67"/>
    <n v="1"/>
    <s v="No"/>
    <s v="Yes"/>
    <n v="0"/>
    <n v="2"/>
    <x v="4522"/>
    <s v="WorkIndia"/>
    <x v="31"/>
    <x v="12"/>
    <x v="4"/>
    <x v="0"/>
    <s v="Gurugram"/>
    <d v="2021-12-21T00:00:00"/>
    <x v="0"/>
    <n v="2"/>
    <n v="4"/>
    <x v="0"/>
    <n v="1053"/>
    <n v="85"/>
    <s v="N/A"/>
    <s v="No"/>
  </r>
  <r>
    <n v="4806"/>
    <s v="Arjun Venkatesh"/>
    <s v="Male"/>
    <n v="25"/>
    <n v="2022"/>
    <s v="BIT Mesra Ranchi"/>
    <x v="5"/>
    <x v="3"/>
    <n v="7.49"/>
    <n v="3"/>
    <s v="No"/>
    <s v="No"/>
    <n v="3"/>
    <n v="3"/>
    <x v="3526"/>
    <s v="Naukri"/>
    <x v="29"/>
    <x v="1"/>
    <x v="2"/>
    <x v="0"/>
    <s v="Remote"/>
    <d v="2021-10-12T00:00:00"/>
    <x v="1"/>
    <m/>
    <n v="7"/>
    <x v="0"/>
    <n v="697"/>
    <n v="64"/>
    <s v="N/A"/>
    <s v="No"/>
  </r>
  <r>
    <n v="4807"/>
    <s v="Vikram Rastogi"/>
    <s v="Male"/>
    <n v="21"/>
    <n v="2021"/>
    <s v="XLRI Jamshedpur"/>
    <x v="0"/>
    <x v="18"/>
    <n v="6.51"/>
    <n v="3"/>
    <s v="No"/>
    <s v="Yes"/>
    <n v="5"/>
    <n v="2"/>
    <x v="4523"/>
    <s v="Indeed"/>
    <x v="65"/>
    <x v="10"/>
    <x v="28"/>
    <x v="1"/>
    <s v="Mysuru"/>
    <d v="2023-01-10T00:00:00"/>
    <x v="1"/>
    <m/>
    <n v="17"/>
    <x v="0"/>
    <n v="2230"/>
    <n v="59"/>
    <s v="N/A"/>
    <s v="No"/>
  </r>
  <r>
    <n v="4808"/>
    <s v="Dipali Chatterjee"/>
    <s v="Female"/>
    <n v="21"/>
    <n v="2021"/>
    <s v="Anna University Chennai"/>
    <x v="7"/>
    <x v="8"/>
    <n v="6.72"/>
    <n v="0"/>
    <s v="No"/>
    <s v="Yes"/>
    <n v="0"/>
    <n v="0"/>
    <x v="4524"/>
    <s v="Referral"/>
    <x v="17"/>
    <x v="8"/>
    <x v="2"/>
    <x v="3"/>
    <s v="Ahmedabad"/>
    <d v="2022-12-23T00:00:00"/>
    <x v="5"/>
    <n v="2"/>
    <n v="16"/>
    <x v="0"/>
    <n v="2928"/>
    <n v="63"/>
    <s v="N/A"/>
    <s v="No"/>
  </r>
  <r>
    <n v="4809"/>
    <s v="Varun Iyer"/>
    <s v="Male"/>
    <n v="27"/>
    <n v="2020"/>
    <s v="Thapar University"/>
    <x v="7"/>
    <x v="9"/>
    <n v="9.48"/>
    <n v="1"/>
    <s v="No"/>
    <s v="Yes"/>
    <n v="0"/>
    <n v="0"/>
    <x v="4525"/>
    <s v="Freshersworld"/>
    <x v="5"/>
    <x v="13"/>
    <x v="27"/>
    <x v="0"/>
    <s v="Surat"/>
    <d v="2024-06-20T00:00:00"/>
    <x v="7"/>
    <n v="5"/>
    <n v="8"/>
    <x v="595"/>
    <n v="1476"/>
    <n v="94"/>
    <s v="N/A"/>
    <s v="No"/>
  </r>
  <r>
    <n v="4810"/>
    <s v="Harini Lodha"/>
    <s v="Female"/>
    <n v="27"/>
    <n v="2024"/>
    <s v="IIEST Shibpur"/>
    <x v="7"/>
    <x v="6"/>
    <n v="9.35"/>
    <n v="2"/>
    <s v="No"/>
    <s v="No"/>
    <n v="2"/>
    <n v="2"/>
    <x v="4526"/>
    <s v="Naukri"/>
    <x v="50"/>
    <x v="3"/>
    <x v="15"/>
    <x v="2"/>
    <s v="Patna"/>
    <d v="2023-01-20T00:00:00"/>
    <x v="4"/>
    <m/>
    <n v="13"/>
    <x v="0"/>
    <n v="1044"/>
    <n v="60"/>
    <s v="N/A"/>
    <s v="Yes"/>
  </r>
  <r>
    <n v="4811"/>
    <s v="Riddhi Sharma"/>
    <s v="Female"/>
    <n v="20"/>
    <n v="2024"/>
    <s v="IIT Roorkee"/>
    <x v="4"/>
    <x v="2"/>
    <n v="9.65"/>
    <n v="2"/>
    <s v="No"/>
    <s v="No"/>
    <n v="5"/>
    <n v="0"/>
    <x v="4527"/>
    <s v="Naukri"/>
    <x v="3"/>
    <x v="7"/>
    <x v="1"/>
    <x v="2"/>
    <s v="Surat"/>
    <d v="2022-03-28T00:00:00"/>
    <x v="2"/>
    <n v="5"/>
    <n v="32"/>
    <x v="0"/>
    <n v="1450"/>
    <n v="55"/>
    <s v="N/A"/>
    <s v="No"/>
  </r>
  <r>
    <n v="4812"/>
    <s v="Lokesh Krishnan"/>
    <s v="Male"/>
    <n v="25"/>
    <n v="2020"/>
    <s v="Symbiosis Pune"/>
    <x v="4"/>
    <x v="2"/>
    <n v="8.7100000000000009"/>
    <n v="2"/>
    <s v="No"/>
    <s v="Yes"/>
    <n v="1"/>
    <n v="3"/>
    <x v="4528"/>
    <s v="LinkedIn"/>
    <x v="15"/>
    <x v="1"/>
    <x v="10"/>
    <x v="2"/>
    <s v="Kochi"/>
    <d v="2021-12-07T00:00:00"/>
    <x v="5"/>
    <n v="2"/>
    <n v="30"/>
    <x v="0"/>
    <n v="944"/>
    <n v="81"/>
    <s v="Yes"/>
    <s v="No"/>
  </r>
  <r>
    <n v="4813"/>
    <s v="Akash Lodha"/>
    <s v="Male"/>
    <n v="20"/>
    <n v="2025"/>
    <s v="BITS Goa"/>
    <x v="4"/>
    <x v="2"/>
    <n v="5.66"/>
    <n v="1"/>
    <s v="No"/>
    <s v="No"/>
    <n v="3"/>
    <n v="5"/>
    <x v="4529"/>
    <s v="Apna"/>
    <x v="37"/>
    <x v="8"/>
    <x v="9"/>
    <x v="2"/>
    <s v="Mumbai"/>
    <d v="2024-09-25T00:00:00"/>
    <x v="4"/>
    <m/>
    <n v="37"/>
    <x v="0"/>
    <n v="2986"/>
    <n v="92"/>
    <s v="N/A"/>
    <s v="No"/>
  </r>
  <r>
    <n v="4814"/>
    <s v="Esha Trivedi"/>
    <s v="Female"/>
    <n v="26"/>
    <n v="2021"/>
    <s v="Bangalore University"/>
    <x v="5"/>
    <x v="17"/>
    <n v="9.99"/>
    <n v="1"/>
    <s v="No"/>
    <s v="Yes"/>
    <n v="0"/>
    <n v="0"/>
    <x v="4530"/>
    <s v="LinkedIn"/>
    <x v="67"/>
    <x v="1"/>
    <x v="1"/>
    <x v="2"/>
    <s v="Lucknow"/>
    <d v="2021-07-12T00:00:00"/>
    <x v="0"/>
    <n v="3"/>
    <n v="6"/>
    <x v="0"/>
    <n v="1488"/>
    <n v="70"/>
    <s v="Yes"/>
    <s v="No"/>
  </r>
  <r>
    <n v="4815"/>
    <s v="Lata Singh"/>
    <s v="Female"/>
    <n v="22"/>
    <n v="2024"/>
    <s v="Amity University Noida"/>
    <x v="8"/>
    <x v="9"/>
    <n v="7.44"/>
    <n v="3"/>
    <s v="No"/>
    <s v="Yes"/>
    <n v="6"/>
    <n v="1"/>
    <x v="4531"/>
    <s v="LinkedIn"/>
    <x v="23"/>
    <x v="7"/>
    <x v="10"/>
    <x v="1"/>
    <s v="Bhubaneswar"/>
    <d v="2024-07-04T00:00:00"/>
    <x v="1"/>
    <m/>
    <n v="24"/>
    <x v="0"/>
    <n v="87"/>
    <n v="81"/>
    <s v="Yes"/>
    <s v="No"/>
  </r>
  <r>
    <n v="4816"/>
    <s v="Inder Tiwari"/>
    <s v="Male"/>
    <n v="20"/>
    <n v="2020"/>
    <s v="Anna University Chennai"/>
    <x v="7"/>
    <x v="6"/>
    <n v="7.98"/>
    <n v="1"/>
    <s v="No"/>
    <s v="No"/>
    <n v="3"/>
    <n v="3"/>
    <x v="4532"/>
    <s v="LinkedIn"/>
    <x v="38"/>
    <x v="5"/>
    <x v="28"/>
    <x v="2"/>
    <s v="Chennai"/>
    <d v="2022-07-05T00:00:00"/>
    <x v="1"/>
    <m/>
    <n v="18"/>
    <x v="0"/>
    <n v="2073"/>
    <n v="100"/>
    <s v="Yes"/>
    <s v="No"/>
  </r>
  <r>
    <n v="4817"/>
    <s v="Gaurav Desai"/>
    <s v="Male"/>
    <n v="27"/>
    <n v="2025"/>
    <s v="Manipal Institute of Technology"/>
    <x v="0"/>
    <x v="3"/>
    <n v="7.25"/>
    <n v="3"/>
    <s v="No"/>
    <s v="No"/>
    <n v="2"/>
    <n v="3"/>
    <x v="4533"/>
    <s v="LinkedIn"/>
    <x v="61"/>
    <x v="13"/>
    <x v="14"/>
    <x v="2"/>
    <s v="Chandigarh"/>
    <d v="2021-06-12T00:00:00"/>
    <x v="4"/>
    <m/>
    <n v="38"/>
    <x v="0"/>
    <n v="2600"/>
    <n v="62"/>
    <s v="Yes"/>
    <s v="No"/>
  </r>
  <r>
    <n v="4818"/>
    <s v="Lalit Bhatnagar"/>
    <s v="Male"/>
    <n v="20"/>
    <n v="2020"/>
    <s v="IIM Bangalore"/>
    <x v="8"/>
    <x v="8"/>
    <n v="8.31"/>
    <n v="3"/>
    <s v="No"/>
    <s v="Yes"/>
    <n v="5"/>
    <n v="0"/>
    <x v="4534"/>
    <s v="LinkedIn"/>
    <x v="1"/>
    <x v="0"/>
    <x v="18"/>
    <x v="2"/>
    <s v="Remote"/>
    <d v="2023-09-05T00:00:00"/>
    <x v="1"/>
    <m/>
    <n v="7"/>
    <x v="0"/>
    <n v="1483"/>
    <n v="84"/>
    <s v="Yes"/>
    <s v="No"/>
  </r>
  <r>
    <n v="4819"/>
    <s v="Tejas Mukherjee"/>
    <s v="Male"/>
    <n v="24"/>
    <n v="2022"/>
    <s v="Kalinga University"/>
    <x v="5"/>
    <x v="17"/>
    <n v="8.94"/>
    <n v="1"/>
    <s v="No"/>
    <s v="Yes"/>
    <n v="5"/>
    <n v="4"/>
    <x v="4535"/>
    <s v="Cutshort"/>
    <x v="18"/>
    <x v="12"/>
    <x v="0"/>
    <x v="2"/>
    <s v="Vadodara"/>
    <d v="2022-06-13T00:00:00"/>
    <x v="1"/>
    <m/>
    <n v="43"/>
    <x v="0"/>
    <n v="2416"/>
    <n v="67"/>
    <s v="N/A"/>
    <s v="No"/>
  </r>
  <r>
    <n v="4820"/>
    <s v="Karan Sundaram"/>
    <s v="Male"/>
    <n v="24"/>
    <n v="2022"/>
    <s v="Mumbai University"/>
    <x v="7"/>
    <x v="22"/>
    <n v="9.07"/>
    <n v="2"/>
    <s v="No"/>
    <s v="Yes"/>
    <n v="0"/>
    <n v="5"/>
    <x v="4536"/>
    <s v="LinkedIn"/>
    <x v="14"/>
    <x v="8"/>
    <x v="8"/>
    <x v="2"/>
    <s v="Lucknow"/>
    <d v="2023-11-21T00:00:00"/>
    <x v="7"/>
    <n v="4"/>
    <n v="40"/>
    <x v="596"/>
    <n v="2160"/>
    <n v="77"/>
    <s v="No"/>
    <s v="No"/>
  </r>
  <r>
    <n v="4821"/>
    <s v="Uma Dhillon"/>
    <s v="Female"/>
    <n v="24"/>
    <n v="2020"/>
    <s v="NIT Surathkal"/>
    <x v="0"/>
    <x v="18"/>
    <n v="7.37"/>
    <n v="3"/>
    <s v="No"/>
    <s v="Yes"/>
    <n v="4"/>
    <n v="1"/>
    <x v="4537"/>
    <s v="TimesJobs"/>
    <x v="56"/>
    <x v="7"/>
    <x v="15"/>
    <x v="0"/>
    <s v="Bhopal"/>
    <d v="2021-07-13T00:00:00"/>
    <x v="4"/>
    <m/>
    <n v="39"/>
    <x v="0"/>
    <n v="2646"/>
    <n v="68"/>
    <s v="N/A"/>
    <s v="No"/>
  </r>
  <r>
    <n v="4822"/>
    <s v="Wasim Sodhi"/>
    <s v="Male"/>
    <n v="27"/>
    <n v="2021"/>
    <s v="BITS Goa"/>
    <x v="5"/>
    <x v="3"/>
    <n v="9.6999999999999993"/>
    <n v="2"/>
    <s v="No"/>
    <s v="No"/>
    <n v="6"/>
    <n v="0"/>
    <x v="4538"/>
    <s v="Referral"/>
    <x v="45"/>
    <x v="5"/>
    <x v="8"/>
    <x v="2"/>
    <s v="Ahmedabad"/>
    <d v="2021-01-31T00:00:00"/>
    <x v="3"/>
    <m/>
    <n v="40"/>
    <x v="0"/>
    <n v="165"/>
    <n v="57"/>
    <s v="N/A"/>
    <s v="No"/>
  </r>
  <r>
    <n v="4823"/>
    <s v="Itisha Srivastava"/>
    <s v="Female"/>
    <n v="27"/>
    <n v="2024"/>
    <s v="HBTU Kanpur"/>
    <x v="2"/>
    <x v="2"/>
    <n v="8.92"/>
    <n v="0"/>
    <s v="Yes"/>
    <s v="No"/>
    <n v="0"/>
    <n v="3"/>
    <x v="4539"/>
    <s v="Naukri"/>
    <x v="3"/>
    <x v="2"/>
    <x v="4"/>
    <x v="0"/>
    <s v="Remote"/>
    <d v="2024-12-20T00:00:00"/>
    <x v="2"/>
    <n v="5"/>
    <n v="23"/>
    <x v="0"/>
    <n v="2917"/>
    <n v="64"/>
    <s v="N/A"/>
    <s v="No"/>
  </r>
  <r>
    <n v="4824"/>
    <s v="Zaid Saxena"/>
    <s v="Male"/>
    <n v="24"/>
    <n v="2021"/>
    <s v="DTU Delhi"/>
    <x v="1"/>
    <x v="1"/>
    <n v="7.26"/>
    <n v="3"/>
    <s v="No"/>
    <s v="Yes"/>
    <n v="6"/>
    <n v="0"/>
    <x v="4540"/>
    <s v="Referral"/>
    <x v="57"/>
    <x v="7"/>
    <x v="26"/>
    <x v="2"/>
    <s v="Ahmedabad"/>
    <d v="2024-06-05T00:00:00"/>
    <x v="0"/>
    <n v="3"/>
    <n v="13"/>
    <x v="0"/>
    <n v="1914"/>
    <n v="90"/>
    <s v="N/A"/>
    <s v="No"/>
  </r>
  <r>
    <n v="4825"/>
    <s v="Tanvi Majumdar"/>
    <s v="Female"/>
    <n v="21"/>
    <n v="2020"/>
    <s v="SRM University Chennai"/>
    <x v="6"/>
    <x v="19"/>
    <n v="7.66"/>
    <n v="0"/>
    <s v="No"/>
    <s v="No"/>
    <n v="4"/>
    <n v="2"/>
    <x v="4541"/>
    <s v="Unstop"/>
    <x v="35"/>
    <x v="6"/>
    <x v="26"/>
    <x v="0"/>
    <s v="Indore"/>
    <d v="2021-03-11T00:00:00"/>
    <x v="4"/>
    <m/>
    <n v="14"/>
    <x v="0"/>
    <n v="1569"/>
    <n v="69"/>
    <s v="N/A"/>
    <s v="No"/>
  </r>
  <r>
    <n v="4826"/>
    <s v="Eisha Srivastava"/>
    <s v="Female"/>
    <n v="24"/>
    <n v="2024"/>
    <s v="NSUT Delhi"/>
    <x v="7"/>
    <x v="6"/>
    <n v="6.49"/>
    <n v="0"/>
    <s v="No"/>
    <s v="No"/>
    <n v="1"/>
    <n v="4"/>
    <x v="4542"/>
    <s v="LinkedIn"/>
    <x v="57"/>
    <x v="5"/>
    <x v="11"/>
    <x v="2"/>
    <s v="Mumbai"/>
    <d v="2021-09-24T00:00:00"/>
    <x v="2"/>
    <n v="5"/>
    <n v="2"/>
    <x v="0"/>
    <n v="2708"/>
    <n v="72"/>
    <s v="No"/>
    <s v="No"/>
  </r>
  <r>
    <n v="4827"/>
    <s v="Uma Mathur"/>
    <s v="Female"/>
    <n v="25"/>
    <n v="2023"/>
    <s v="SRMIST Chennai"/>
    <x v="7"/>
    <x v="5"/>
    <n v="9.32"/>
    <n v="0"/>
    <s v="Yes"/>
    <s v="No"/>
    <n v="6"/>
    <n v="5"/>
    <x v="4543"/>
    <s v="Shine"/>
    <x v="40"/>
    <x v="4"/>
    <x v="16"/>
    <x v="0"/>
    <s v="Chandigarh"/>
    <d v="2023-07-02T00:00:00"/>
    <x v="4"/>
    <m/>
    <n v="40"/>
    <x v="0"/>
    <n v="1176"/>
    <n v="75"/>
    <s v="N/A"/>
    <s v="Yes"/>
  </r>
  <r>
    <n v="4828"/>
    <s v="Ishaan Iyer"/>
    <s v="Male"/>
    <n v="20"/>
    <n v="2024"/>
    <s v="Mumbai University"/>
    <x v="3"/>
    <x v="3"/>
    <n v="8.7799999999999994"/>
    <n v="3"/>
    <s v="No"/>
    <s v="Yes"/>
    <n v="0"/>
    <n v="0"/>
    <x v="4544"/>
    <s v="Freshersworld"/>
    <x v="30"/>
    <x v="6"/>
    <x v="19"/>
    <x v="0"/>
    <s v="Kochi"/>
    <d v="2022-12-16T00:00:00"/>
    <x v="7"/>
    <n v="5"/>
    <n v="33"/>
    <x v="597"/>
    <n v="250"/>
    <n v="59"/>
    <s v="N/A"/>
    <s v="No"/>
  </r>
  <r>
    <n v="4829"/>
    <s v="Jignesh Dhillon"/>
    <s v="Male"/>
    <n v="21"/>
    <n v="2020"/>
    <s v="BITS Pilani"/>
    <x v="6"/>
    <x v="4"/>
    <n v="9.32"/>
    <n v="3"/>
    <s v="No"/>
    <s v="Yes"/>
    <n v="1"/>
    <n v="3"/>
    <x v="4545"/>
    <s v="LinkedIn"/>
    <x v="38"/>
    <x v="3"/>
    <x v="0"/>
    <x v="2"/>
    <s v="Surat"/>
    <d v="2023-01-31T00:00:00"/>
    <x v="3"/>
    <m/>
    <n v="41"/>
    <x v="0"/>
    <n v="2686"/>
    <n v="92"/>
    <s v="No"/>
    <s v="No"/>
  </r>
  <r>
    <n v="4830"/>
    <s v="Mukesh Chaudhary"/>
    <s v="Male"/>
    <n v="24"/>
    <n v="2022"/>
    <s v="IIT Kharagpur"/>
    <x v="6"/>
    <x v="4"/>
    <n v="8.0500000000000007"/>
    <n v="3"/>
    <s v="No"/>
    <s v="No"/>
    <n v="0"/>
    <n v="3"/>
    <x v="4546"/>
    <s v="LinkedIn"/>
    <x v="17"/>
    <x v="11"/>
    <x v="10"/>
    <x v="0"/>
    <s v="Nagpur"/>
    <d v="2022-01-25T00:00:00"/>
    <x v="3"/>
    <m/>
    <n v="12"/>
    <x v="0"/>
    <n v="2578"/>
    <n v="66"/>
    <s v="No"/>
    <s v="No"/>
  </r>
  <r>
    <n v="4831"/>
    <s v="Kartik Choudhury"/>
    <s v="Male"/>
    <n v="21"/>
    <n v="2020"/>
    <s v="Jadavpur University Kolkata"/>
    <x v="5"/>
    <x v="12"/>
    <n v="9.1999999999999993"/>
    <n v="1"/>
    <s v="No"/>
    <s v="No"/>
    <n v="6"/>
    <n v="1"/>
    <x v="4547"/>
    <s v="Monster"/>
    <x v="63"/>
    <x v="11"/>
    <x v="29"/>
    <x v="2"/>
    <s v="Remote"/>
    <d v="2024-01-13T00:00:00"/>
    <x v="3"/>
    <m/>
    <n v="3"/>
    <x v="0"/>
    <n v="1644"/>
    <n v="82"/>
    <s v="N/A"/>
    <s v="No"/>
  </r>
  <r>
    <n v="4832"/>
    <s v="Nisha Dey"/>
    <s v="Female"/>
    <n v="20"/>
    <n v="2020"/>
    <s v="IIIT Hyderabad"/>
    <x v="2"/>
    <x v="2"/>
    <n v="8.9"/>
    <n v="0"/>
    <s v="No"/>
    <s v="No"/>
    <n v="6"/>
    <n v="5"/>
    <x v="4548"/>
    <s v="Naukri"/>
    <x v="8"/>
    <x v="12"/>
    <x v="14"/>
    <x v="0"/>
    <s v="Kolkata"/>
    <d v="2023-05-12T00:00:00"/>
    <x v="0"/>
    <n v="2"/>
    <n v="35"/>
    <x v="0"/>
    <n v="2535"/>
    <n v="87"/>
    <s v="N/A"/>
    <s v="No"/>
  </r>
  <r>
    <n v="4833"/>
    <s v="Lakshay Lodha"/>
    <s v="Male"/>
    <n v="22"/>
    <n v="2023"/>
    <s v="SRM University Chennai"/>
    <x v="0"/>
    <x v="11"/>
    <n v="8.93"/>
    <n v="2"/>
    <s v="No"/>
    <s v="No"/>
    <n v="6"/>
    <n v="4"/>
    <x v="4549"/>
    <s v="Naukri"/>
    <x v="28"/>
    <x v="8"/>
    <x v="23"/>
    <x v="0"/>
    <s v="Noida"/>
    <d v="2023-09-13T00:00:00"/>
    <x v="3"/>
    <m/>
    <n v="27"/>
    <x v="0"/>
    <n v="768"/>
    <n v="89"/>
    <s v="N/A"/>
    <s v="No"/>
  </r>
  <r>
    <n v="4834"/>
    <s v="Leena Rao"/>
    <s v="Female"/>
    <n v="24"/>
    <n v="2021"/>
    <s v="IIT Madras"/>
    <x v="9"/>
    <x v="20"/>
    <n v="6.07"/>
    <n v="3"/>
    <s v="No"/>
    <s v="Yes"/>
    <n v="5"/>
    <n v="4"/>
    <x v="4550"/>
    <s v="Naukri"/>
    <x v="40"/>
    <x v="11"/>
    <x v="25"/>
    <x v="1"/>
    <s v="Jaipur"/>
    <d v="2024-11-16T00:00:00"/>
    <x v="1"/>
    <m/>
    <n v="41"/>
    <x v="0"/>
    <n v="138"/>
    <n v="64"/>
    <s v="N/A"/>
    <s v="Yes"/>
  </r>
  <r>
    <n v="4835"/>
    <s v="Sagar More"/>
    <s v="Male"/>
    <n v="27"/>
    <n v="2020"/>
    <s v="SP Jain Mumbai"/>
    <x v="5"/>
    <x v="24"/>
    <n v="7.91"/>
    <n v="1"/>
    <s v="No"/>
    <s v="Yes"/>
    <n v="2"/>
    <n v="0"/>
    <x v="4551"/>
    <s v="Campus Placement"/>
    <x v="11"/>
    <x v="6"/>
    <x v="16"/>
    <x v="1"/>
    <s v="Coimbatore"/>
    <d v="2024-01-18T00:00:00"/>
    <x v="5"/>
    <n v="1"/>
    <n v="6"/>
    <x v="0"/>
    <n v="501"/>
    <n v="79"/>
    <s v="N/A"/>
    <s v="No"/>
  </r>
  <r>
    <n v="4836"/>
    <s v="Trisha Khatri"/>
    <s v="Prefer not to say"/>
    <n v="26"/>
    <n v="2024"/>
    <s v="SP Jain Mumbai"/>
    <x v="1"/>
    <x v="1"/>
    <n v="7.06"/>
    <n v="3"/>
    <s v="No"/>
    <s v="No"/>
    <n v="2"/>
    <n v="2"/>
    <x v="4552"/>
    <s v="Naukri"/>
    <x v="64"/>
    <x v="11"/>
    <x v="27"/>
    <x v="2"/>
    <s v="Pune"/>
    <d v="2024-10-18T00:00:00"/>
    <x v="1"/>
    <m/>
    <n v="45"/>
    <x v="0"/>
    <n v="394"/>
    <n v="73"/>
    <s v="N/A"/>
    <s v="No"/>
  </r>
  <r>
    <n v="4837"/>
    <s v="Ojaswi Ramachandran"/>
    <s v="Female"/>
    <n v="20"/>
    <n v="2020"/>
    <s v="JNTUH Hyderabad"/>
    <x v="4"/>
    <x v="2"/>
    <n v="7.99"/>
    <n v="2"/>
    <s v="No"/>
    <s v="Yes"/>
    <n v="1"/>
    <n v="2"/>
    <x v="4553"/>
    <s v="Naukri"/>
    <x v="15"/>
    <x v="3"/>
    <x v="1"/>
    <x v="2"/>
    <s v="Ahmedabad"/>
    <d v="2024-11-17T00:00:00"/>
    <x v="1"/>
    <m/>
    <n v="22"/>
    <x v="0"/>
    <n v="2538"/>
    <n v="86"/>
    <s v="N/A"/>
    <s v="Yes"/>
  </r>
  <r>
    <n v="4838"/>
    <s v="Chitra Desai"/>
    <s v="Female"/>
    <n v="24"/>
    <n v="2021"/>
    <s v="Presidency University Kolkata"/>
    <x v="8"/>
    <x v="5"/>
    <n v="8.34"/>
    <n v="2"/>
    <s v="No"/>
    <s v="No"/>
    <n v="0"/>
    <n v="3"/>
    <x v="4554"/>
    <s v="LinkedIn"/>
    <x v="64"/>
    <x v="6"/>
    <x v="7"/>
    <x v="2"/>
    <s v="Bhopal"/>
    <d v="2023-03-02T00:00:00"/>
    <x v="4"/>
    <m/>
    <n v="37"/>
    <x v="0"/>
    <n v="645"/>
    <n v="71"/>
    <s v="Yes"/>
    <s v="No"/>
  </r>
  <r>
    <n v="4839"/>
    <s v="Puja Kapoor"/>
    <s v="Female"/>
    <n v="25"/>
    <n v="2020"/>
    <s v="Lovely Professional University"/>
    <x v="7"/>
    <x v="22"/>
    <n v="9.4600000000000009"/>
    <n v="1"/>
    <s v="No"/>
    <s v="No"/>
    <n v="0"/>
    <n v="2"/>
    <x v="4555"/>
    <s v="Referral"/>
    <x v="18"/>
    <x v="3"/>
    <x v="10"/>
    <x v="0"/>
    <s v="Mumbai"/>
    <d v="2023-09-03T00:00:00"/>
    <x v="7"/>
    <n v="3"/>
    <n v="15"/>
    <x v="598"/>
    <n v="2130"/>
    <n v="79"/>
    <s v="N/A"/>
    <s v="Yes"/>
  </r>
  <r>
    <n v="4840"/>
    <s v="Furqan Arora"/>
    <s v="Male"/>
    <n v="22"/>
    <n v="2024"/>
    <s v="Lovely Professional University"/>
    <x v="0"/>
    <x v="11"/>
    <n v="8.08"/>
    <n v="2"/>
    <s v="Yes"/>
    <s v="No"/>
    <n v="5"/>
    <n v="2"/>
    <x v="4556"/>
    <s v="Naukri"/>
    <x v="22"/>
    <x v="7"/>
    <x v="6"/>
    <x v="2"/>
    <s v="Delhi NCR"/>
    <d v="2024-08-05T00:00:00"/>
    <x v="7"/>
    <n v="5"/>
    <n v="37"/>
    <x v="599"/>
    <n v="1594"/>
    <n v="92"/>
    <s v="N/A"/>
    <s v="No"/>
  </r>
  <r>
    <n v="4841"/>
    <s v="Firoz Desai"/>
    <s v="Male"/>
    <n v="23"/>
    <n v="2021"/>
    <s v="BIT Mesra Ranchi"/>
    <x v="5"/>
    <x v="24"/>
    <n v="8.35"/>
    <n v="0"/>
    <s v="Yes"/>
    <s v="No"/>
    <n v="4"/>
    <n v="2"/>
    <x v="4557"/>
    <s v="Naukri"/>
    <x v="9"/>
    <x v="3"/>
    <x v="4"/>
    <x v="2"/>
    <s v="Chandigarh"/>
    <d v="2022-03-28T00:00:00"/>
    <x v="1"/>
    <m/>
    <n v="33"/>
    <x v="0"/>
    <n v="2329"/>
    <n v="89"/>
    <s v="N/A"/>
    <s v="No"/>
  </r>
  <r>
    <n v="4842"/>
    <s v="Falguni Gupta"/>
    <s v="Female"/>
    <n v="25"/>
    <n v="2025"/>
    <s v="BIT Mesra Ranchi"/>
    <x v="2"/>
    <x v="2"/>
    <n v="7.77"/>
    <n v="2"/>
    <s v="No"/>
    <s v="No"/>
    <n v="3"/>
    <n v="3"/>
    <x v="156"/>
    <s v="Glassdoor"/>
    <x v="38"/>
    <x v="13"/>
    <x v="1"/>
    <x v="0"/>
    <s v="Nagpur"/>
    <d v="2022-11-17T00:00:00"/>
    <x v="1"/>
    <m/>
    <n v="7"/>
    <x v="0"/>
    <n v="540"/>
    <n v="83"/>
    <s v="N/A"/>
    <s v="No"/>
  </r>
  <r>
    <n v="4843"/>
    <s v="Lakshay Murthy"/>
    <s v="Male"/>
    <n v="22"/>
    <n v="2021"/>
    <s v="IIT Bombay"/>
    <x v="1"/>
    <x v="1"/>
    <n v="6.93"/>
    <n v="0"/>
    <s v="No"/>
    <s v="No"/>
    <n v="5"/>
    <n v="2"/>
    <x v="4558"/>
    <s v="Naukri"/>
    <x v="3"/>
    <x v="13"/>
    <x v="17"/>
    <x v="2"/>
    <s v="Lucknow"/>
    <d v="2023-01-27T00:00:00"/>
    <x v="4"/>
    <m/>
    <n v="26"/>
    <x v="0"/>
    <n v="689"/>
    <n v="71"/>
    <s v="N/A"/>
    <s v="No"/>
  </r>
  <r>
    <n v="4844"/>
    <s v="Diya Srivastava"/>
    <s v="Female"/>
    <n v="26"/>
    <n v="2025"/>
    <s v="PES University Bangalore"/>
    <x v="2"/>
    <x v="2"/>
    <n v="9.1999999999999993"/>
    <n v="1"/>
    <s v="No"/>
    <s v="No"/>
    <n v="3"/>
    <n v="3"/>
    <x v="4559"/>
    <s v="Internshala"/>
    <x v="61"/>
    <x v="10"/>
    <x v="9"/>
    <x v="2"/>
    <s v="Vadodara"/>
    <d v="2022-10-07T00:00:00"/>
    <x v="4"/>
    <m/>
    <n v="22"/>
    <x v="0"/>
    <n v="1281"/>
    <n v="56"/>
    <s v="N/A"/>
    <s v="No"/>
  </r>
  <r>
    <n v="4845"/>
    <s v="Bhavna Rao"/>
    <s v="Female"/>
    <n v="24"/>
    <n v="2020"/>
    <s v="IIT Roorkee"/>
    <x v="5"/>
    <x v="17"/>
    <n v="9.4"/>
    <n v="1"/>
    <s v="No"/>
    <s v="No"/>
    <n v="0"/>
    <n v="4"/>
    <x v="4560"/>
    <s v="Internshala"/>
    <x v="25"/>
    <x v="7"/>
    <x v="8"/>
    <x v="1"/>
    <s v="Nagpur"/>
    <d v="2024-09-06T00:00:00"/>
    <x v="7"/>
    <n v="1"/>
    <n v="40"/>
    <x v="600"/>
    <n v="1991"/>
    <n v="82"/>
    <s v="N/A"/>
    <s v="No"/>
  </r>
  <r>
    <n v="4846"/>
    <s v="Chitra Kumar"/>
    <s v="Female"/>
    <n v="20"/>
    <n v="2022"/>
    <s v="Thapar University"/>
    <x v="0"/>
    <x v="7"/>
    <n v="8.51"/>
    <n v="3"/>
    <s v="No"/>
    <s v="No"/>
    <n v="4"/>
    <n v="2"/>
    <x v="4561"/>
    <s v="HackerEarth"/>
    <x v="58"/>
    <x v="11"/>
    <x v="17"/>
    <x v="2"/>
    <s v="Mysuru"/>
    <d v="2022-07-05T00:00:00"/>
    <x v="2"/>
    <n v="4"/>
    <n v="30"/>
    <x v="0"/>
    <n v="2276"/>
    <n v="99"/>
    <s v="N/A"/>
    <s v="No"/>
  </r>
  <r>
    <n v="4847"/>
    <s v="Shivam Majumdar"/>
    <s v="Male"/>
    <n v="21"/>
    <n v="2020"/>
    <s v="Bangalore University"/>
    <x v="1"/>
    <x v="1"/>
    <n v="6.09"/>
    <n v="0"/>
    <s v="No"/>
    <s v="No"/>
    <n v="0"/>
    <n v="2"/>
    <x v="4562"/>
    <s v="Cutshort"/>
    <x v="4"/>
    <x v="3"/>
    <x v="4"/>
    <x v="2"/>
    <s v="Lucknow"/>
    <d v="2023-06-20T00:00:00"/>
    <x v="3"/>
    <m/>
    <n v="30"/>
    <x v="0"/>
    <n v="1422"/>
    <n v="88"/>
    <s v="N/A"/>
    <s v="No"/>
  </r>
  <r>
    <n v="4848"/>
    <s v="Deepak Nair"/>
    <s v="Male"/>
    <n v="23"/>
    <n v="2023"/>
    <s v="Delhi University"/>
    <x v="3"/>
    <x v="3"/>
    <n v="9.8000000000000007"/>
    <n v="0"/>
    <s v="No"/>
    <s v="No"/>
    <n v="0"/>
    <n v="5"/>
    <x v="2861"/>
    <s v="Naukri"/>
    <x v="21"/>
    <x v="13"/>
    <x v="0"/>
    <x v="0"/>
    <s v="Patna"/>
    <d v="2021-11-17T00:00:00"/>
    <x v="3"/>
    <m/>
    <n v="6"/>
    <x v="0"/>
    <n v="2836"/>
    <n v="66"/>
    <s v="N/A"/>
    <s v="No"/>
  </r>
  <r>
    <n v="4849"/>
    <s v="Balram Majumdar"/>
    <s v="Male"/>
    <n v="22"/>
    <n v="2021"/>
    <s v="Bangalore University"/>
    <x v="2"/>
    <x v="2"/>
    <n v="7.36"/>
    <n v="2"/>
    <s v="No"/>
    <s v="Yes"/>
    <n v="1"/>
    <n v="5"/>
    <x v="4563"/>
    <s v="Internshala"/>
    <x v="4"/>
    <x v="4"/>
    <x v="22"/>
    <x v="2"/>
    <s v="Kochi"/>
    <d v="2021-02-21T00:00:00"/>
    <x v="2"/>
    <n v="4"/>
    <n v="4"/>
    <x v="0"/>
    <n v="2539"/>
    <n v="66"/>
    <s v="N/A"/>
    <s v="No"/>
  </r>
  <r>
    <n v="4850"/>
    <s v="Raghav Dhillon"/>
    <s v="Male"/>
    <n v="24"/>
    <n v="2023"/>
    <s v="NSUT Delhi"/>
    <x v="2"/>
    <x v="2"/>
    <n v="8.34"/>
    <n v="3"/>
    <s v="No"/>
    <s v="No"/>
    <n v="6"/>
    <n v="2"/>
    <x v="4564"/>
    <s v="Cutshort"/>
    <x v="13"/>
    <x v="5"/>
    <x v="28"/>
    <x v="2"/>
    <s v="Chandigarh"/>
    <d v="2022-07-26T00:00:00"/>
    <x v="1"/>
    <m/>
    <n v="18"/>
    <x v="0"/>
    <n v="412"/>
    <n v="87"/>
    <s v="N/A"/>
    <s v="No"/>
  </r>
  <r>
    <n v="4851"/>
    <s v="Gopal Sandhu"/>
    <s v="Male"/>
    <n v="24"/>
    <n v="2020"/>
    <s v="PES University Bangalore"/>
    <x v="0"/>
    <x v="7"/>
    <n v="9.9700000000000006"/>
    <n v="1"/>
    <s v="No"/>
    <s v="No"/>
    <n v="6"/>
    <n v="2"/>
    <x v="4565"/>
    <s v="Naukri"/>
    <x v="27"/>
    <x v="7"/>
    <x v="7"/>
    <x v="2"/>
    <s v="Noida"/>
    <d v="2021-12-27T00:00:00"/>
    <x v="2"/>
    <n v="1"/>
    <n v="31"/>
    <x v="0"/>
    <n v="352"/>
    <n v="94"/>
    <s v="N/A"/>
    <s v="No"/>
  </r>
  <r>
    <n v="4852"/>
    <s v="Lalit Sundaram"/>
    <s v="Male"/>
    <n v="22"/>
    <n v="2022"/>
    <s v="SP Jain Mumbai"/>
    <x v="0"/>
    <x v="0"/>
    <n v="9.5"/>
    <n v="0"/>
    <s v="Yes"/>
    <s v="Yes"/>
    <n v="6"/>
    <n v="3"/>
    <x v="1380"/>
    <s v="Cutshort"/>
    <x v="65"/>
    <x v="8"/>
    <x v="18"/>
    <x v="1"/>
    <s v="Indore"/>
    <d v="2022-12-11T00:00:00"/>
    <x v="7"/>
    <n v="3"/>
    <n v="1"/>
    <x v="601"/>
    <n v="2917"/>
    <n v="64"/>
    <s v="N/A"/>
    <s v="No"/>
  </r>
  <r>
    <n v="4853"/>
    <s v="Divya Subramaniam"/>
    <s v="Female"/>
    <n v="25"/>
    <n v="2025"/>
    <s v="Amity University Noida"/>
    <x v="2"/>
    <x v="2"/>
    <n v="6.33"/>
    <n v="1"/>
    <s v="Yes"/>
    <s v="No"/>
    <n v="6"/>
    <n v="4"/>
    <x v="4566"/>
    <s v="LinkedIn"/>
    <x v="55"/>
    <x v="3"/>
    <x v="14"/>
    <x v="0"/>
    <s v="Pune"/>
    <d v="2023-11-12T00:00:00"/>
    <x v="3"/>
    <m/>
    <n v="39"/>
    <x v="0"/>
    <n v="1488"/>
    <n v="60"/>
    <s v="No"/>
    <s v="No"/>
  </r>
  <r>
    <n v="4854"/>
    <s v="Shivam Bisht"/>
    <s v="Male"/>
    <n v="20"/>
    <n v="2021"/>
    <s v="DTU Delhi"/>
    <x v="4"/>
    <x v="2"/>
    <n v="7.51"/>
    <n v="3"/>
    <s v="No"/>
    <s v="No"/>
    <n v="1"/>
    <n v="1"/>
    <x v="4567"/>
    <s v="Unstop"/>
    <x v="52"/>
    <x v="8"/>
    <x v="23"/>
    <x v="2"/>
    <s v="Mumbai"/>
    <d v="2023-12-18T00:00:00"/>
    <x v="0"/>
    <n v="1"/>
    <n v="7"/>
    <x v="0"/>
    <n v="1593"/>
    <n v="100"/>
    <s v="N/A"/>
    <s v="No"/>
  </r>
  <r>
    <n v="4855"/>
    <s v="Sneha Sundaram"/>
    <s v="Female"/>
    <n v="23"/>
    <n v="2025"/>
    <s v="COEP Pune"/>
    <x v="3"/>
    <x v="3"/>
    <n v="8.0299999999999994"/>
    <n v="1"/>
    <s v="No"/>
    <s v="Yes"/>
    <n v="5"/>
    <n v="1"/>
    <x v="4568"/>
    <s v="LinkedIn"/>
    <x v="19"/>
    <x v="6"/>
    <x v="13"/>
    <x v="2"/>
    <s v="Vadodara"/>
    <d v="2023-08-20T00:00:00"/>
    <x v="1"/>
    <m/>
    <n v="11"/>
    <x v="0"/>
    <n v="551"/>
    <n v="82"/>
    <s v="No"/>
    <s v="No"/>
  </r>
  <r>
    <n v="4856"/>
    <s v="Priya Shah"/>
    <s v="Female"/>
    <n v="25"/>
    <n v="2023"/>
    <s v="NIT Surathkal"/>
    <x v="9"/>
    <x v="10"/>
    <n v="9.15"/>
    <n v="2"/>
    <s v="No"/>
    <s v="No"/>
    <n v="5"/>
    <n v="2"/>
    <x v="3653"/>
    <s v="LinkedIn"/>
    <x v="16"/>
    <x v="9"/>
    <x v="23"/>
    <x v="2"/>
    <s v="Pune"/>
    <d v="2022-04-05T00:00:00"/>
    <x v="4"/>
    <m/>
    <n v="12"/>
    <x v="0"/>
    <n v="2922"/>
    <n v="90"/>
    <s v="No"/>
    <s v="No"/>
  </r>
  <r>
    <n v="4857"/>
    <s v="Nidhi Walia"/>
    <s v="Female"/>
    <n v="22"/>
    <n v="2023"/>
    <s v="PES University Bangalore"/>
    <x v="0"/>
    <x v="18"/>
    <n v="6.21"/>
    <n v="3"/>
    <s v="No"/>
    <s v="No"/>
    <n v="5"/>
    <n v="2"/>
    <x v="4569"/>
    <s v="LinkedIn"/>
    <x v="16"/>
    <x v="9"/>
    <x v="27"/>
    <x v="0"/>
    <s v="Chandigarh"/>
    <d v="2021-11-16T00:00:00"/>
    <x v="4"/>
    <m/>
    <n v="4"/>
    <x v="0"/>
    <n v="465"/>
    <n v="55"/>
    <s v="No"/>
    <s v="No"/>
  </r>
  <r>
    <n v="4858"/>
    <s v="Amrita Lodha"/>
    <s v="Female"/>
    <n v="23"/>
    <n v="2022"/>
    <s v="Delhi University"/>
    <x v="4"/>
    <x v="2"/>
    <n v="7.41"/>
    <n v="3"/>
    <s v="No"/>
    <s v="No"/>
    <n v="4"/>
    <n v="5"/>
    <x v="1584"/>
    <s v="Campus Placement"/>
    <x v="37"/>
    <x v="0"/>
    <x v="3"/>
    <x v="0"/>
    <s v="Kochi"/>
    <d v="2021-01-13T00:00:00"/>
    <x v="3"/>
    <m/>
    <n v="3"/>
    <x v="0"/>
    <n v="1064"/>
    <n v="71"/>
    <s v="N/A"/>
    <s v="No"/>
  </r>
  <r>
    <n v="4859"/>
    <s v="Ishita Choudhury"/>
    <s v="Female"/>
    <n v="25"/>
    <n v="2025"/>
    <s v="Chandigarh University"/>
    <x v="1"/>
    <x v="1"/>
    <n v="6.81"/>
    <n v="2"/>
    <s v="No"/>
    <s v="No"/>
    <n v="2"/>
    <n v="0"/>
    <x v="4570"/>
    <s v="LinkedIn"/>
    <x v="46"/>
    <x v="2"/>
    <x v="20"/>
    <x v="2"/>
    <s v="Gurugram"/>
    <d v="2023-04-27T00:00:00"/>
    <x v="7"/>
    <n v="5"/>
    <n v="18"/>
    <x v="602"/>
    <n v="569"/>
    <n v="83"/>
    <s v="Yes"/>
    <s v="Yes"/>
  </r>
  <r>
    <n v="4860"/>
    <s v="Dimple Roy"/>
    <s v="Female"/>
    <n v="20"/>
    <n v="2020"/>
    <s v="IIT Kanpur"/>
    <x v="0"/>
    <x v="3"/>
    <n v="9.4"/>
    <n v="2"/>
    <s v="No"/>
    <s v="No"/>
    <n v="6"/>
    <n v="5"/>
    <x v="4571"/>
    <s v="Naukri"/>
    <x v="63"/>
    <x v="0"/>
    <x v="13"/>
    <x v="1"/>
    <s v="Vadodara"/>
    <d v="2023-11-03T00:00:00"/>
    <x v="7"/>
    <n v="2"/>
    <n v="13"/>
    <x v="603"/>
    <n v="2032"/>
    <n v="98"/>
    <s v="N/A"/>
    <s v="No"/>
  </r>
  <r>
    <n v="4861"/>
    <s v="Hemant Thakur"/>
    <s v="Prefer not to say"/>
    <n v="26"/>
    <n v="2023"/>
    <s v="IIT Roorkee"/>
    <x v="8"/>
    <x v="9"/>
    <n v="9.5399999999999991"/>
    <n v="0"/>
    <s v="No"/>
    <s v="No"/>
    <n v="0"/>
    <n v="3"/>
    <x v="4572"/>
    <s v="Naukri"/>
    <x v="4"/>
    <x v="9"/>
    <x v="23"/>
    <x v="2"/>
    <s v="Mysuru"/>
    <d v="2023-12-08T00:00:00"/>
    <x v="6"/>
    <m/>
    <n v="40"/>
    <x v="0"/>
    <n v="1590"/>
    <n v="93"/>
    <s v="N/A"/>
    <s v="Yes"/>
  </r>
  <r>
    <n v="4862"/>
    <s v="Lokesh Sodhi"/>
    <s v="Male"/>
    <n v="26"/>
    <n v="2023"/>
    <s v="IIIT Hyderabad"/>
    <x v="8"/>
    <x v="8"/>
    <n v="9.2899999999999991"/>
    <n v="0"/>
    <s v="No"/>
    <s v="Yes"/>
    <n v="3"/>
    <n v="4"/>
    <x v="4573"/>
    <s v="Shine"/>
    <x v="37"/>
    <x v="4"/>
    <x v="28"/>
    <x v="1"/>
    <s v="Bhopal"/>
    <d v="2024-07-01T00:00:00"/>
    <x v="6"/>
    <m/>
    <n v="27"/>
    <x v="0"/>
    <n v="85"/>
    <n v="83"/>
    <s v="N/A"/>
    <s v="No"/>
  </r>
  <r>
    <n v="4863"/>
    <s v="Pranav Rawat"/>
    <s v="Male"/>
    <n v="27"/>
    <n v="2021"/>
    <s v="MNNIT Allahabad"/>
    <x v="3"/>
    <x v="3"/>
    <n v="9.81"/>
    <n v="1"/>
    <s v="No"/>
    <s v="No"/>
    <n v="4"/>
    <n v="5"/>
    <x v="4574"/>
    <s v="Indeed"/>
    <x v="14"/>
    <x v="2"/>
    <x v="7"/>
    <x v="2"/>
    <s v="Surat"/>
    <d v="2021-08-21T00:00:00"/>
    <x v="4"/>
    <m/>
    <n v="30"/>
    <x v="0"/>
    <n v="1871"/>
    <n v="68"/>
    <s v="N/A"/>
    <s v="No"/>
  </r>
  <r>
    <n v="4864"/>
    <s v="Akash Shukla"/>
    <s v="Male"/>
    <n v="26"/>
    <n v="2020"/>
    <s v="KIIT Bhubaneswar"/>
    <x v="4"/>
    <x v="2"/>
    <n v="8.24"/>
    <n v="2"/>
    <s v="No"/>
    <s v="Yes"/>
    <n v="0"/>
    <n v="5"/>
    <x v="4575"/>
    <s v="Internshala"/>
    <x v="14"/>
    <x v="0"/>
    <x v="7"/>
    <x v="2"/>
    <s v="Remote"/>
    <d v="2023-10-08T00:00:00"/>
    <x v="1"/>
    <m/>
    <n v="13"/>
    <x v="0"/>
    <n v="951"/>
    <n v="96"/>
    <s v="N/A"/>
    <s v="Yes"/>
  </r>
  <r>
    <n v="4865"/>
    <s v="Akash Shukla"/>
    <s v="Male"/>
    <n v="21"/>
    <n v="2024"/>
    <s v="IIT Delhi"/>
    <x v="3"/>
    <x v="3"/>
    <n v="7.62"/>
    <n v="3"/>
    <s v="No"/>
    <s v="Yes"/>
    <n v="1"/>
    <n v="4"/>
    <x v="4576"/>
    <s v="Naukri"/>
    <x v="20"/>
    <x v="1"/>
    <x v="4"/>
    <x v="2"/>
    <s v="Hyderabad"/>
    <d v="2023-06-22T00:00:00"/>
    <x v="6"/>
    <m/>
    <n v="5"/>
    <x v="0"/>
    <n v="2843"/>
    <n v="70"/>
    <s v="N/A"/>
    <s v="No"/>
  </r>
  <r>
    <n v="4866"/>
    <s v="Uma Rastogi"/>
    <s v="Female"/>
    <n v="20"/>
    <n v="2024"/>
    <s v="IIT Delhi"/>
    <x v="7"/>
    <x v="9"/>
    <n v="7.44"/>
    <n v="1"/>
    <s v="No"/>
    <s v="No"/>
    <n v="3"/>
    <n v="5"/>
    <x v="4577"/>
    <s v="Naukri"/>
    <x v="30"/>
    <x v="11"/>
    <x v="24"/>
    <x v="0"/>
    <s v="Mysuru"/>
    <d v="2021-02-24T00:00:00"/>
    <x v="3"/>
    <m/>
    <n v="45"/>
    <x v="0"/>
    <n v="2096"/>
    <n v="64"/>
    <s v="N/A"/>
    <s v="No"/>
  </r>
  <r>
    <n v="4867"/>
    <s v="Chitra Khatri"/>
    <s v="Female"/>
    <n v="27"/>
    <n v="2025"/>
    <s v="VIT Vellore"/>
    <x v="3"/>
    <x v="3"/>
    <n v="9.44"/>
    <n v="3"/>
    <s v="No"/>
    <s v="No"/>
    <n v="6"/>
    <n v="2"/>
    <x v="4578"/>
    <s v="LinkedIn"/>
    <x v="41"/>
    <x v="10"/>
    <x v="12"/>
    <x v="2"/>
    <s v="Bhubaneswar"/>
    <d v="2024-02-14T00:00:00"/>
    <x v="0"/>
    <n v="1"/>
    <n v="35"/>
    <x v="0"/>
    <n v="997"/>
    <n v="100"/>
    <s v="No"/>
    <s v="No"/>
  </r>
  <r>
    <n v="4868"/>
    <s v="Kartik Chopra"/>
    <s v="Male"/>
    <n v="25"/>
    <n v="2022"/>
    <s v="Manipal Institute of Technology"/>
    <x v="7"/>
    <x v="9"/>
    <n v="6.15"/>
    <n v="0"/>
    <s v="No"/>
    <s v="Yes"/>
    <n v="0"/>
    <n v="3"/>
    <x v="4579"/>
    <s v="Unstop"/>
    <x v="51"/>
    <x v="3"/>
    <x v="1"/>
    <x v="2"/>
    <s v="Gurugram"/>
    <d v="2022-06-22T00:00:00"/>
    <x v="7"/>
    <n v="1"/>
    <n v="18"/>
    <x v="604"/>
    <n v="2614"/>
    <n v="99"/>
    <s v="N/A"/>
    <s v="No"/>
  </r>
  <r>
    <n v="4869"/>
    <s v="Irfan Desai"/>
    <s v="Male"/>
    <n v="23"/>
    <n v="2024"/>
    <s v="Mumbai University"/>
    <x v="3"/>
    <x v="3"/>
    <n v="8.93"/>
    <n v="2"/>
    <s v="No"/>
    <s v="Yes"/>
    <n v="2"/>
    <n v="4"/>
    <x v="4580"/>
    <s v="HackerEarth"/>
    <x v="9"/>
    <x v="5"/>
    <x v="0"/>
    <x v="2"/>
    <s v="Kochi"/>
    <d v="2021-04-11T00:00:00"/>
    <x v="4"/>
    <m/>
    <n v="6"/>
    <x v="0"/>
    <n v="482"/>
    <n v="68"/>
    <s v="N/A"/>
    <s v="No"/>
  </r>
  <r>
    <n v="4870"/>
    <s v="Geetanjali Garg"/>
    <s v="Female"/>
    <n v="27"/>
    <n v="2024"/>
    <s v="IIM Calcutta"/>
    <x v="9"/>
    <x v="20"/>
    <n v="9.19"/>
    <n v="2"/>
    <s v="No"/>
    <s v="Yes"/>
    <n v="3"/>
    <n v="2"/>
    <x v="4581"/>
    <s v="HackerEarth"/>
    <x v="14"/>
    <x v="6"/>
    <x v="6"/>
    <x v="0"/>
    <s v="Noida"/>
    <d v="2024-04-30T00:00:00"/>
    <x v="7"/>
    <n v="5"/>
    <n v="23"/>
    <x v="605"/>
    <n v="1775"/>
    <n v="86"/>
    <s v="N/A"/>
    <s v="No"/>
  </r>
  <r>
    <n v="4871"/>
    <s v="Farhan Iyer"/>
    <s v="Male"/>
    <n v="20"/>
    <n v="2021"/>
    <s v="IIM Bangalore"/>
    <x v="9"/>
    <x v="10"/>
    <n v="7.6"/>
    <n v="0"/>
    <s v="No"/>
    <s v="Yes"/>
    <n v="6"/>
    <n v="2"/>
    <x v="4582"/>
    <s v="WorkIndia"/>
    <x v="7"/>
    <x v="10"/>
    <x v="1"/>
    <x v="2"/>
    <s v="Patna"/>
    <d v="2023-11-06T00:00:00"/>
    <x v="4"/>
    <m/>
    <n v="31"/>
    <x v="0"/>
    <n v="480"/>
    <n v="83"/>
    <s v="N/A"/>
    <s v="No"/>
  </r>
  <r>
    <n v="4872"/>
    <s v="Bhumi Lal"/>
    <s v="Female"/>
    <n v="24"/>
    <n v="2021"/>
    <s v="BITS Hyderabad"/>
    <x v="3"/>
    <x v="3"/>
    <n v="9.73"/>
    <n v="2"/>
    <s v="No"/>
    <s v="No"/>
    <n v="6"/>
    <n v="2"/>
    <x v="4583"/>
    <s v="LinkedIn"/>
    <x v="55"/>
    <x v="12"/>
    <x v="18"/>
    <x v="1"/>
    <s v="Vadodara"/>
    <d v="2021-11-03T00:00:00"/>
    <x v="4"/>
    <m/>
    <n v="14"/>
    <x v="0"/>
    <n v="516"/>
    <n v="64"/>
    <s v="No"/>
    <s v="No"/>
  </r>
  <r>
    <n v="4873"/>
    <s v="Tushar Rao"/>
    <s v="Male"/>
    <n v="21"/>
    <n v="2025"/>
    <s v="Bangalore University"/>
    <x v="9"/>
    <x v="20"/>
    <n v="9.24"/>
    <n v="0"/>
    <s v="No"/>
    <s v="Yes"/>
    <n v="1"/>
    <n v="2"/>
    <x v="4584"/>
    <s v="LinkedIn"/>
    <x v="12"/>
    <x v="5"/>
    <x v="2"/>
    <x v="2"/>
    <s v="Nagpur"/>
    <d v="2023-11-05T00:00:00"/>
    <x v="0"/>
    <n v="5"/>
    <n v="22"/>
    <x v="0"/>
    <n v="361"/>
    <n v="68"/>
    <s v="No"/>
    <s v="Yes"/>
  </r>
  <r>
    <n v="4874"/>
    <s v="Gouri Goyal"/>
    <s v="Female"/>
    <n v="20"/>
    <n v="2022"/>
    <s v="SRMIST Chennai"/>
    <x v="0"/>
    <x v="3"/>
    <n v="9.5299999999999994"/>
    <n v="3"/>
    <s v="No"/>
    <s v="No"/>
    <n v="3"/>
    <n v="4"/>
    <x v="1395"/>
    <s v="Cutshort"/>
    <x v="21"/>
    <x v="11"/>
    <x v="20"/>
    <x v="2"/>
    <s v="Pune"/>
    <d v="2022-05-28T00:00:00"/>
    <x v="5"/>
    <n v="1"/>
    <n v="3"/>
    <x v="0"/>
    <n v="1553"/>
    <n v="77"/>
    <s v="N/A"/>
    <s v="Yes"/>
  </r>
  <r>
    <n v="4875"/>
    <s v="Piyush Bhatnagar"/>
    <s v="Male"/>
    <n v="26"/>
    <n v="2025"/>
    <s v="IIT Roorkee"/>
    <x v="2"/>
    <x v="2"/>
    <n v="5.73"/>
    <n v="2"/>
    <s v="No"/>
    <s v="No"/>
    <n v="2"/>
    <n v="0"/>
    <x v="4585"/>
    <s v="Internshala"/>
    <x v="9"/>
    <x v="2"/>
    <x v="16"/>
    <x v="0"/>
    <s v="Ahmedabad"/>
    <d v="2024-03-15T00:00:00"/>
    <x v="3"/>
    <m/>
    <n v="13"/>
    <x v="0"/>
    <n v="779"/>
    <n v="72"/>
    <s v="N/A"/>
    <s v="No"/>
  </r>
  <r>
    <n v="4876"/>
    <s v="Mukesh Jadhav"/>
    <s v="Male"/>
    <n v="20"/>
    <n v="2022"/>
    <s v="IIT Delhi"/>
    <x v="1"/>
    <x v="1"/>
    <n v="8.17"/>
    <n v="2"/>
    <s v="No"/>
    <s v="Yes"/>
    <n v="5"/>
    <n v="5"/>
    <x v="4586"/>
    <s v="Referral"/>
    <x v="60"/>
    <x v="13"/>
    <x v="5"/>
    <x v="0"/>
    <s v="Indore"/>
    <d v="2023-05-11T00:00:00"/>
    <x v="3"/>
    <m/>
    <n v="34"/>
    <x v="0"/>
    <n v="606"/>
    <n v="89"/>
    <s v="N/A"/>
    <s v="No"/>
  </r>
  <r>
    <n v="4877"/>
    <s v="Arjun Saxena"/>
    <s v="Male"/>
    <n v="20"/>
    <n v="2022"/>
    <s v="IIIT Hyderabad"/>
    <x v="3"/>
    <x v="3"/>
    <n v="8.7899999999999991"/>
    <n v="0"/>
    <s v="No"/>
    <s v="No"/>
    <n v="4"/>
    <n v="3"/>
    <x v="4587"/>
    <s v="Indeed"/>
    <x v="49"/>
    <x v="3"/>
    <x v="23"/>
    <x v="2"/>
    <s v="Vadodara"/>
    <d v="2024-09-29T00:00:00"/>
    <x v="4"/>
    <m/>
    <n v="21"/>
    <x v="0"/>
    <n v="104"/>
    <n v="86"/>
    <s v="N/A"/>
    <s v="No"/>
  </r>
  <r>
    <n v="4878"/>
    <s v="Eshan Grewal"/>
    <s v="Male"/>
    <n v="27"/>
    <n v="2022"/>
    <s v="Bangalore University"/>
    <x v="6"/>
    <x v="1"/>
    <n v="7.12"/>
    <n v="1"/>
    <s v="No"/>
    <s v="No"/>
    <n v="2"/>
    <n v="4"/>
    <x v="4588"/>
    <s v="LinkedIn"/>
    <x v="53"/>
    <x v="1"/>
    <x v="9"/>
    <x v="2"/>
    <s v="Indore"/>
    <d v="2023-12-28T00:00:00"/>
    <x v="0"/>
    <n v="1"/>
    <n v="30"/>
    <x v="0"/>
    <n v="1580"/>
    <n v="90"/>
    <s v="No"/>
    <s v="No"/>
  </r>
  <r>
    <n v="4879"/>
    <s v="Bharat Sharma"/>
    <s v="Male"/>
    <n v="23"/>
    <n v="2022"/>
    <s v="Nirma University Ahmedabad"/>
    <x v="2"/>
    <x v="2"/>
    <n v="7.96"/>
    <n v="3"/>
    <s v="No"/>
    <s v="Yes"/>
    <n v="5"/>
    <n v="2"/>
    <x v="4589"/>
    <s v="Glassdoor"/>
    <x v="29"/>
    <x v="3"/>
    <x v="29"/>
    <x v="0"/>
    <s v="Chandigarh"/>
    <d v="2024-08-16T00:00:00"/>
    <x v="0"/>
    <n v="5"/>
    <n v="37"/>
    <x v="0"/>
    <n v="1352"/>
    <n v="89"/>
    <s v="N/A"/>
    <s v="No"/>
  </r>
  <r>
    <n v="4880"/>
    <s v="Puja Natarajan"/>
    <s v="Female"/>
    <n v="24"/>
    <n v="2023"/>
    <s v="IIM Bangalore"/>
    <x v="2"/>
    <x v="2"/>
    <n v="5.67"/>
    <n v="3"/>
    <s v="No"/>
    <s v="No"/>
    <n v="5"/>
    <n v="3"/>
    <x v="4590"/>
    <s v="Campus Placement"/>
    <x v="44"/>
    <x v="8"/>
    <x v="6"/>
    <x v="2"/>
    <s v="Bhubaneswar"/>
    <d v="2021-03-05T00:00:00"/>
    <x v="2"/>
    <n v="1"/>
    <n v="16"/>
    <x v="0"/>
    <n v="870"/>
    <n v="86"/>
    <s v="N/A"/>
    <s v="No"/>
  </r>
  <r>
    <n v="4881"/>
    <s v="Pranav Bhatia"/>
    <s v="Male"/>
    <n v="21"/>
    <n v="2021"/>
    <s v="DTU Delhi"/>
    <x v="0"/>
    <x v="18"/>
    <n v="6.8"/>
    <n v="3"/>
    <s v="No"/>
    <s v="Yes"/>
    <n v="3"/>
    <n v="4"/>
    <x v="4591"/>
    <s v="Internshala"/>
    <x v="15"/>
    <x v="13"/>
    <x v="24"/>
    <x v="2"/>
    <s v="Delhi NCR"/>
    <d v="2024-11-30T00:00:00"/>
    <x v="3"/>
    <m/>
    <n v="9"/>
    <x v="0"/>
    <n v="1004"/>
    <n v="97"/>
    <s v="N/A"/>
    <s v="No"/>
  </r>
  <r>
    <n v="4882"/>
    <s v="Dinesh Dey"/>
    <s v="Male"/>
    <n v="23"/>
    <n v="2021"/>
    <s v="DTU Delhi"/>
    <x v="8"/>
    <x v="5"/>
    <n v="6.16"/>
    <n v="1"/>
    <s v="No"/>
    <s v="Yes"/>
    <n v="1"/>
    <n v="4"/>
    <x v="4592"/>
    <s v="AngelList"/>
    <x v="56"/>
    <x v="11"/>
    <x v="16"/>
    <x v="0"/>
    <s v="Visakhapatnam"/>
    <d v="2021-10-16T00:00:00"/>
    <x v="7"/>
    <n v="4"/>
    <n v="30"/>
    <x v="606"/>
    <n v="777"/>
    <n v="61"/>
    <s v="N/A"/>
    <s v="No"/>
  </r>
  <r>
    <n v="4883"/>
    <s v="Varun Lal"/>
    <s v="Male"/>
    <n v="25"/>
    <n v="2024"/>
    <s v="Pune University"/>
    <x v="8"/>
    <x v="8"/>
    <n v="8.11"/>
    <n v="0"/>
    <s v="No"/>
    <s v="Yes"/>
    <n v="0"/>
    <n v="5"/>
    <x v="4593"/>
    <s v="AngelList"/>
    <x v="42"/>
    <x v="4"/>
    <x v="18"/>
    <x v="0"/>
    <s v="Vadodara"/>
    <d v="2024-03-01T00:00:00"/>
    <x v="2"/>
    <n v="1"/>
    <n v="39"/>
    <x v="0"/>
    <n v="1131"/>
    <n v="91"/>
    <s v="N/A"/>
    <s v="No"/>
  </r>
  <r>
    <n v="4884"/>
    <s v="Rohan Venkatesh"/>
    <s v="Male"/>
    <n v="24"/>
    <n v="2024"/>
    <s v="NIT Surathkal"/>
    <x v="6"/>
    <x v="23"/>
    <n v="6.89"/>
    <n v="1"/>
    <s v="No"/>
    <s v="Yes"/>
    <n v="1"/>
    <n v="1"/>
    <x v="4594"/>
    <s v="LinkedIn"/>
    <x v="47"/>
    <x v="8"/>
    <x v="5"/>
    <x v="1"/>
    <s v="Kolkata"/>
    <d v="2021-11-16T00:00:00"/>
    <x v="3"/>
    <m/>
    <n v="22"/>
    <x v="0"/>
    <n v="1885"/>
    <n v="62"/>
    <s v="No"/>
    <s v="Yes"/>
  </r>
  <r>
    <n v="4885"/>
    <s v="Namrata Chauhan"/>
    <s v="Female"/>
    <n v="24"/>
    <n v="2021"/>
    <s v="HBTU Kanpur"/>
    <x v="9"/>
    <x v="10"/>
    <n v="5.91"/>
    <n v="3"/>
    <s v="No"/>
    <s v="Yes"/>
    <n v="6"/>
    <n v="3"/>
    <x v="4595"/>
    <s v="Indeed"/>
    <x v="67"/>
    <x v="0"/>
    <x v="13"/>
    <x v="3"/>
    <s v="Coimbatore"/>
    <d v="2022-11-30T00:00:00"/>
    <x v="5"/>
    <n v="5"/>
    <n v="19"/>
    <x v="0"/>
    <n v="214"/>
    <n v="79"/>
    <s v="N/A"/>
    <s v="No"/>
  </r>
  <r>
    <n v="4886"/>
    <s v="Zaid Soni"/>
    <s v="Male"/>
    <n v="24"/>
    <n v="2024"/>
    <s v="BITS Pilani"/>
    <x v="5"/>
    <x v="24"/>
    <n v="5.79"/>
    <n v="2"/>
    <s v="No"/>
    <s v="Yes"/>
    <n v="1"/>
    <n v="0"/>
    <x v="4596"/>
    <s v="Cutshort"/>
    <x v="66"/>
    <x v="8"/>
    <x v="25"/>
    <x v="2"/>
    <s v="Remote"/>
    <d v="2024-06-05T00:00:00"/>
    <x v="6"/>
    <m/>
    <n v="9"/>
    <x v="0"/>
    <n v="455"/>
    <n v="67"/>
    <s v="N/A"/>
    <s v="No"/>
  </r>
  <r>
    <n v="4887"/>
    <s v="Neeraj Singh"/>
    <s v="Male"/>
    <n v="24"/>
    <n v="2023"/>
    <s v="NSUT Delhi"/>
    <x v="2"/>
    <x v="2"/>
    <n v="9.5299999999999994"/>
    <n v="2"/>
    <s v="No"/>
    <s v="Yes"/>
    <n v="6"/>
    <n v="3"/>
    <x v="4597"/>
    <s v="Naukri"/>
    <x v="37"/>
    <x v="7"/>
    <x v="1"/>
    <x v="3"/>
    <s v="Indore"/>
    <d v="2021-10-05T00:00:00"/>
    <x v="4"/>
    <m/>
    <n v="26"/>
    <x v="0"/>
    <n v="798"/>
    <n v="73"/>
    <s v="N/A"/>
    <s v="No"/>
  </r>
  <r>
    <n v="4888"/>
    <s v="Dimple Bhatt"/>
    <s v="Female"/>
    <n v="20"/>
    <n v="2025"/>
    <s v="Delhi University"/>
    <x v="6"/>
    <x v="1"/>
    <n v="6.9"/>
    <n v="0"/>
    <s v="No"/>
    <s v="No"/>
    <n v="1"/>
    <n v="4"/>
    <x v="4598"/>
    <s v="Campus Placement"/>
    <x v="49"/>
    <x v="7"/>
    <x v="4"/>
    <x v="0"/>
    <s v="Bhopal"/>
    <d v="2023-11-07T00:00:00"/>
    <x v="7"/>
    <n v="3"/>
    <n v="29"/>
    <x v="607"/>
    <n v="1699"/>
    <n v="60"/>
    <s v="N/A"/>
    <s v="No"/>
  </r>
  <r>
    <n v="4889"/>
    <s v="Ruhi Ghosh"/>
    <s v="Female"/>
    <n v="21"/>
    <n v="2023"/>
    <s v="SVNIT Surat"/>
    <x v="7"/>
    <x v="9"/>
    <n v="7.37"/>
    <n v="0"/>
    <s v="No"/>
    <s v="No"/>
    <n v="0"/>
    <n v="2"/>
    <x v="4599"/>
    <s v="Campus Placement"/>
    <x v="63"/>
    <x v="1"/>
    <x v="5"/>
    <x v="2"/>
    <s v="Mumbai"/>
    <d v="2022-08-13T00:00:00"/>
    <x v="4"/>
    <m/>
    <n v="4"/>
    <x v="0"/>
    <n v="1146"/>
    <n v="63"/>
    <s v="N/A"/>
    <s v="No"/>
  </r>
  <r>
    <n v="4890"/>
    <s v="Charmi Das"/>
    <s v="Female"/>
    <n v="20"/>
    <n v="2020"/>
    <s v="XLRI Jamshedpur"/>
    <x v="5"/>
    <x v="16"/>
    <n v="7.32"/>
    <n v="2"/>
    <s v="Yes"/>
    <s v="Yes"/>
    <n v="2"/>
    <n v="2"/>
    <x v="4600"/>
    <s v="HackerEarth"/>
    <x v="11"/>
    <x v="13"/>
    <x v="2"/>
    <x v="2"/>
    <s v="Pune"/>
    <d v="2022-11-17T00:00:00"/>
    <x v="4"/>
    <m/>
    <n v="23"/>
    <x v="0"/>
    <n v="1488"/>
    <n v="97"/>
    <s v="N/A"/>
    <s v="No"/>
  </r>
  <r>
    <n v="4891"/>
    <s v="Utsav Pandey"/>
    <s v="Male"/>
    <n v="26"/>
    <n v="2024"/>
    <s v="Amity University Noida"/>
    <x v="1"/>
    <x v="1"/>
    <n v="7"/>
    <n v="2"/>
    <s v="No"/>
    <s v="No"/>
    <n v="5"/>
    <n v="4"/>
    <x v="4601"/>
    <s v="Unstop"/>
    <x v="27"/>
    <x v="13"/>
    <x v="14"/>
    <x v="2"/>
    <s v="Hyderabad"/>
    <d v="2024-02-12T00:00:00"/>
    <x v="4"/>
    <m/>
    <n v="32"/>
    <x v="0"/>
    <n v="1947"/>
    <n v="63"/>
    <s v="N/A"/>
    <s v="No"/>
  </r>
  <r>
    <n v="4892"/>
    <s v="Yamini Ahuja"/>
    <s v="Female"/>
    <n v="24"/>
    <n v="2022"/>
    <s v="XLRI Jamshedpur"/>
    <x v="8"/>
    <x v="8"/>
    <n v="8.3800000000000008"/>
    <n v="1"/>
    <s v="No"/>
    <s v="No"/>
    <n v="0"/>
    <n v="2"/>
    <x v="4602"/>
    <s v="LinkedIn"/>
    <x v="29"/>
    <x v="0"/>
    <x v="24"/>
    <x v="2"/>
    <s v="Vadodara"/>
    <d v="2022-03-29T00:00:00"/>
    <x v="2"/>
    <n v="4"/>
    <n v="31"/>
    <x v="0"/>
    <n v="1186"/>
    <n v="99"/>
    <s v="Yes"/>
    <s v="No"/>
  </r>
  <r>
    <n v="4893"/>
    <s v="Harini Nair"/>
    <s v="Female"/>
    <n v="21"/>
    <n v="2021"/>
    <s v="IIIT Hyderabad"/>
    <x v="7"/>
    <x v="9"/>
    <n v="8.24"/>
    <n v="2"/>
    <s v="No"/>
    <s v="No"/>
    <n v="0"/>
    <n v="3"/>
    <x v="4417"/>
    <s v="Indeed"/>
    <x v="14"/>
    <x v="5"/>
    <x v="23"/>
    <x v="0"/>
    <s v="Nagpur"/>
    <d v="2021-11-16T00:00:00"/>
    <x v="1"/>
    <m/>
    <n v="36"/>
    <x v="0"/>
    <n v="395"/>
    <n v="92"/>
    <s v="N/A"/>
    <s v="No"/>
  </r>
  <r>
    <n v="4894"/>
    <s v="Tanya Dixit"/>
    <s v="Female"/>
    <n v="24"/>
    <n v="2025"/>
    <s v="IIT Bombay"/>
    <x v="4"/>
    <x v="2"/>
    <n v="7.99"/>
    <n v="0"/>
    <s v="No"/>
    <s v="Yes"/>
    <n v="1"/>
    <n v="3"/>
    <x v="4603"/>
    <s v="LinkedIn"/>
    <x v="18"/>
    <x v="5"/>
    <x v="25"/>
    <x v="2"/>
    <s v="Chandigarh"/>
    <d v="2021-09-18T00:00:00"/>
    <x v="4"/>
    <m/>
    <n v="41"/>
    <x v="0"/>
    <n v="1944"/>
    <n v="96"/>
    <s v="Yes"/>
    <s v="No"/>
  </r>
  <r>
    <n v="4895"/>
    <s v="Ojaswini Oberoi"/>
    <s v="Female"/>
    <n v="23"/>
    <n v="2024"/>
    <s v="IIIT Bangalore"/>
    <x v="1"/>
    <x v="1"/>
    <n v="7.73"/>
    <n v="0"/>
    <s v="No"/>
    <s v="No"/>
    <n v="2"/>
    <n v="3"/>
    <x v="4604"/>
    <s v="Referral"/>
    <x v="59"/>
    <x v="5"/>
    <x v="11"/>
    <x v="2"/>
    <s v="Pune"/>
    <d v="2023-09-21T00:00:00"/>
    <x v="4"/>
    <m/>
    <n v="25"/>
    <x v="0"/>
    <n v="1605"/>
    <n v="68"/>
    <s v="N/A"/>
    <s v="Yes"/>
  </r>
  <r>
    <n v="4896"/>
    <s v="Gargi Ghosh"/>
    <s v="Female"/>
    <n v="27"/>
    <n v="2021"/>
    <s v="Pune University"/>
    <x v="5"/>
    <x v="12"/>
    <n v="7.92"/>
    <n v="0"/>
    <s v="No"/>
    <s v="Yes"/>
    <n v="1"/>
    <n v="3"/>
    <x v="4605"/>
    <s v="Naukri"/>
    <x v="55"/>
    <x v="5"/>
    <x v="25"/>
    <x v="0"/>
    <s v="Lucknow"/>
    <d v="2024-07-04T00:00:00"/>
    <x v="4"/>
    <m/>
    <n v="2"/>
    <x v="0"/>
    <n v="239"/>
    <n v="83"/>
    <s v="N/A"/>
    <s v="Yes"/>
  </r>
  <r>
    <n v="4897"/>
    <s v="Vinay Jain"/>
    <s v="Male"/>
    <n v="20"/>
    <n v="2025"/>
    <s v="IIM Bangalore"/>
    <x v="5"/>
    <x v="12"/>
    <n v="8.83"/>
    <n v="0"/>
    <s v="Yes"/>
    <s v="Yes"/>
    <n v="3"/>
    <n v="4"/>
    <x v="2319"/>
    <s v="Internshala"/>
    <x v="0"/>
    <x v="6"/>
    <x v="22"/>
    <x v="0"/>
    <s v="Indore"/>
    <d v="2021-07-04T00:00:00"/>
    <x v="7"/>
    <n v="3"/>
    <n v="19"/>
    <x v="608"/>
    <n v="2762"/>
    <n v="99"/>
    <s v="N/A"/>
    <s v="No"/>
  </r>
  <r>
    <n v="4898"/>
    <s v="Girish Mishra"/>
    <s v="Male"/>
    <n v="20"/>
    <n v="2020"/>
    <s v="SRMIST Chennai"/>
    <x v="7"/>
    <x v="5"/>
    <n v="9.1300000000000008"/>
    <n v="0"/>
    <s v="No"/>
    <s v="Yes"/>
    <n v="5"/>
    <n v="2"/>
    <x v="4606"/>
    <s v="Freshersworld"/>
    <x v="61"/>
    <x v="7"/>
    <x v="5"/>
    <x v="0"/>
    <s v="Pune"/>
    <d v="2023-08-01T00:00:00"/>
    <x v="4"/>
    <m/>
    <n v="40"/>
    <x v="0"/>
    <n v="1189"/>
    <n v="78"/>
    <s v="N/A"/>
    <s v="No"/>
  </r>
  <r>
    <n v="4899"/>
    <s v="Tushar Dubey"/>
    <s v="Male"/>
    <n v="27"/>
    <n v="2022"/>
    <s v="XLRI Jamshedpur"/>
    <x v="9"/>
    <x v="9"/>
    <n v="8.52"/>
    <n v="0"/>
    <s v="No"/>
    <s v="Yes"/>
    <n v="0"/>
    <n v="5"/>
    <x v="4607"/>
    <s v="Naukri"/>
    <x v="21"/>
    <x v="4"/>
    <x v="6"/>
    <x v="0"/>
    <s v="Nagpur"/>
    <d v="2022-04-15T00:00:00"/>
    <x v="7"/>
    <n v="2"/>
    <n v="1"/>
    <x v="609"/>
    <n v="1520"/>
    <n v="100"/>
    <s v="N/A"/>
    <s v="No"/>
  </r>
  <r>
    <n v="4900"/>
    <s v="Radha Biswas"/>
    <s v="Female"/>
    <n v="24"/>
    <n v="2023"/>
    <s v="Lovely Professional University"/>
    <x v="0"/>
    <x v="7"/>
    <n v="9.89"/>
    <n v="3"/>
    <s v="No"/>
    <s v="Yes"/>
    <n v="3"/>
    <n v="0"/>
    <x v="4608"/>
    <s v="Naukri"/>
    <x v="40"/>
    <x v="4"/>
    <x v="26"/>
    <x v="2"/>
    <s v="Noida"/>
    <d v="2022-12-23T00:00:00"/>
    <x v="7"/>
    <n v="2"/>
    <n v="11"/>
    <x v="610"/>
    <n v="2313"/>
    <n v="76"/>
    <s v="N/A"/>
    <s v="No"/>
  </r>
  <r>
    <n v="4901"/>
    <s v="Madhuri Bajaj"/>
    <s v="Female"/>
    <n v="23"/>
    <n v="2025"/>
    <s v="Manipal Institute of Technology"/>
    <x v="0"/>
    <x v="0"/>
    <n v="6.81"/>
    <n v="0"/>
    <s v="No"/>
    <s v="Yes"/>
    <n v="4"/>
    <n v="4"/>
    <x v="4609"/>
    <s v="LinkedIn"/>
    <x v="35"/>
    <x v="10"/>
    <x v="24"/>
    <x v="2"/>
    <s v="Mysuru"/>
    <d v="2024-07-19T00:00:00"/>
    <x v="4"/>
    <m/>
    <n v="29"/>
    <x v="0"/>
    <n v="2900"/>
    <n v="95"/>
    <s v="No"/>
    <s v="No"/>
  </r>
  <r>
    <n v="4902"/>
    <s v="Bharat Shah"/>
    <s v="Male"/>
    <n v="24"/>
    <n v="2020"/>
    <s v="Kalinga University"/>
    <x v="0"/>
    <x v="11"/>
    <n v="6"/>
    <n v="0"/>
    <s v="No"/>
    <s v="No"/>
    <n v="4"/>
    <n v="4"/>
    <x v="4610"/>
    <s v="HackerEarth"/>
    <x v="11"/>
    <x v="5"/>
    <x v="11"/>
    <x v="2"/>
    <s v="Mumbai"/>
    <d v="2022-02-24T00:00:00"/>
    <x v="2"/>
    <n v="5"/>
    <n v="16"/>
    <x v="0"/>
    <n v="1202"/>
    <n v="81"/>
    <s v="N/A"/>
    <s v="No"/>
  </r>
  <r>
    <n v="4903"/>
    <s v="Sarika Balakrishnan"/>
    <s v="Female"/>
    <n v="21"/>
    <n v="2024"/>
    <s v="NIT Calicut"/>
    <x v="7"/>
    <x v="5"/>
    <n v="9.6300000000000008"/>
    <n v="3"/>
    <s v="No"/>
    <s v="No"/>
    <n v="0"/>
    <n v="5"/>
    <x v="4611"/>
    <s v="Indeed"/>
    <x v="30"/>
    <x v="2"/>
    <x v="24"/>
    <x v="0"/>
    <s v="Jaipur"/>
    <d v="2024-01-06T00:00:00"/>
    <x v="0"/>
    <n v="2"/>
    <n v="10"/>
    <x v="0"/>
    <n v="2435"/>
    <n v="98"/>
    <s v="N/A"/>
    <s v="No"/>
  </r>
  <r>
    <n v="4904"/>
    <s v="Elina Goyal"/>
    <s v="Female"/>
    <n v="24"/>
    <n v="2020"/>
    <s v="GLA University Mathura"/>
    <x v="6"/>
    <x v="14"/>
    <n v="5.92"/>
    <n v="2"/>
    <s v="No"/>
    <s v="Yes"/>
    <n v="6"/>
    <n v="3"/>
    <x v="4612"/>
    <s v="Naukri"/>
    <x v="27"/>
    <x v="12"/>
    <x v="11"/>
    <x v="2"/>
    <s v="Vadodara"/>
    <d v="2022-04-30T00:00:00"/>
    <x v="3"/>
    <m/>
    <n v="19"/>
    <x v="0"/>
    <n v="1369"/>
    <n v="76"/>
    <s v="N/A"/>
    <s v="No"/>
  </r>
  <r>
    <n v="4905"/>
    <s v="Gopal Tiwari"/>
    <s v="Male"/>
    <n v="22"/>
    <n v="2022"/>
    <s v="IIT Kanpur"/>
    <x v="5"/>
    <x v="17"/>
    <n v="8.3699999999999992"/>
    <n v="2"/>
    <s v="No"/>
    <s v="Yes"/>
    <n v="2"/>
    <n v="2"/>
    <x v="4613"/>
    <s v="Naukri"/>
    <x v="41"/>
    <x v="13"/>
    <x v="17"/>
    <x v="2"/>
    <s v="Mumbai"/>
    <d v="2023-03-05T00:00:00"/>
    <x v="4"/>
    <m/>
    <n v="27"/>
    <x v="0"/>
    <n v="1608"/>
    <n v="95"/>
    <s v="N/A"/>
    <s v="No"/>
  </r>
  <r>
    <n v="4906"/>
    <s v="Esha Khanna"/>
    <s v="Female"/>
    <n v="21"/>
    <n v="2020"/>
    <s v="IIIT Bangalore"/>
    <x v="2"/>
    <x v="2"/>
    <n v="5.79"/>
    <n v="3"/>
    <s v="No"/>
    <s v="No"/>
    <n v="1"/>
    <n v="0"/>
    <x v="1297"/>
    <s v="HackerEarth"/>
    <x v="25"/>
    <x v="1"/>
    <x v="23"/>
    <x v="1"/>
    <s v="Kochi"/>
    <d v="2021-04-12T00:00:00"/>
    <x v="4"/>
    <m/>
    <n v="12"/>
    <x v="0"/>
    <n v="194"/>
    <n v="80"/>
    <s v="N/A"/>
    <s v="No"/>
  </r>
  <r>
    <n v="4907"/>
    <s v="Varsha Sethi"/>
    <s v="Female"/>
    <n v="23"/>
    <n v="2023"/>
    <s v="BITS Goa"/>
    <x v="6"/>
    <x v="24"/>
    <n v="9.6"/>
    <n v="2"/>
    <s v="No"/>
    <s v="Yes"/>
    <n v="1"/>
    <n v="1"/>
    <x v="1568"/>
    <s v="Glassdoor"/>
    <x v="49"/>
    <x v="12"/>
    <x v="0"/>
    <x v="2"/>
    <s v="Lucknow"/>
    <d v="2021-01-31T00:00:00"/>
    <x v="5"/>
    <n v="5"/>
    <n v="6"/>
    <x v="0"/>
    <n v="624"/>
    <n v="67"/>
    <s v="N/A"/>
    <s v="No"/>
  </r>
  <r>
    <n v="4908"/>
    <s v="Karan Saxena"/>
    <s v="Male"/>
    <n v="21"/>
    <n v="2020"/>
    <s v="VIT Vellore"/>
    <x v="5"/>
    <x v="24"/>
    <n v="5.8"/>
    <n v="3"/>
    <s v="No"/>
    <s v="Yes"/>
    <n v="3"/>
    <n v="3"/>
    <x v="4614"/>
    <s v="AngelList"/>
    <x v="22"/>
    <x v="5"/>
    <x v="20"/>
    <x v="2"/>
    <s v="Patna"/>
    <d v="2022-09-22T00:00:00"/>
    <x v="7"/>
    <n v="4"/>
    <n v="11"/>
    <x v="611"/>
    <n v="286"/>
    <n v="89"/>
    <s v="N/A"/>
    <s v="No"/>
  </r>
  <r>
    <n v="4909"/>
    <s v="Umesh Bhatnagar"/>
    <s v="Male"/>
    <n v="21"/>
    <n v="2023"/>
    <s v="IIT Roorkee"/>
    <x v="5"/>
    <x v="17"/>
    <n v="9.7100000000000009"/>
    <n v="0"/>
    <s v="No"/>
    <s v="Yes"/>
    <n v="1"/>
    <n v="2"/>
    <x v="1974"/>
    <s v="Naukri"/>
    <x v="41"/>
    <x v="8"/>
    <x v="29"/>
    <x v="0"/>
    <s v="Gurugram"/>
    <d v="2022-06-21T00:00:00"/>
    <x v="1"/>
    <m/>
    <n v="36"/>
    <x v="0"/>
    <n v="2272"/>
    <n v="64"/>
    <s v="N/A"/>
    <s v="Yes"/>
  </r>
  <r>
    <n v="4910"/>
    <s v="Puja Rao"/>
    <s v="Female"/>
    <n v="27"/>
    <n v="2024"/>
    <s v="IIM Calcutta"/>
    <x v="3"/>
    <x v="3"/>
    <n v="8.34"/>
    <n v="2"/>
    <s v="No"/>
    <s v="Yes"/>
    <n v="5"/>
    <n v="3"/>
    <x v="4615"/>
    <s v="LinkedIn"/>
    <x v="14"/>
    <x v="6"/>
    <x v="0"/>
    <x v="2"/>
    <s v="Chennai"/>
    <d v="2024-07-29T00:00:00"/>
    <x v="1"/>
    <m/>
    <n v="6"/>
    <x v="0"/>
    <n v="1096"/>
    <n v="83"/>
    <s v="No"/>
    <s v="No"/>
  </r>
  <r>
    <n v="4911"/>
    <s v="Siddharth Kulkarni"/>
    <s v="Male"/>
    <n v="27"/>
    <n v="2022"/>
    <s v="GLA University Mathura"/>
    <x v="0"/>
    <x v="7"/>
    <n v="8.89"/>
    <n v="3"/>
    <s v="No"/>
    <s v="No"/>
    <n v="5"/>
    <n v="0"/>
    <x v="4616"/>
    <s v="Indeed"/>
    <x v="26"/>
    <x v="13"/>
    <x v="26"/>
    <x v="0"/>
    <s v="Remote"/>
    <d v="2021-07-21T00:00:00"/>
    <x v="4"/>
    <m/>
    <n v="5"/>
    <x v="0"/>
    <n v="2031"/>
    <n v="87"/>
    <s v="N/A"/>
    <s v="No"/>
  </r>
  <r>
    <n v="4912"/>
    <s v="Ananya Patil"/>
    <s v="Prefer not to say"/>
    <n v="23"/>
    <n v="2022"/>
    <s v="COEP Pune"/>
    <x v="6"/>
    <x v="14"/>
    <n v="9.1300000000000008"/>
    <n v="0"/>
    <s v="No"/>
    <s v="No"/>
    <n v="2"/>
    <n v="2"/>
    <x v="4617"/>
    <s v="Indeed"/>
    <x v="22"/>
    <x v="9"/>
    <x v="6"/>
    <x v="0"/>
    <s v="Pune"/>
    <d v="2021-07-15T00:00:00"/>
    <x v="3"/>
    <m/>
    <n v="16"/>
    <x v="0"/>
    <n v="2899"/>
    <n v="56"/>
    <s v="N/A"/>
    <s v="No"/>
  </r>
  <r>
    <n v="4913"/>
    <s v="Deepika Anand"/>
    <s v="Female"/>
    <n v="25"/>
    <n v="2025"/>
    <s v="DTU Delhi"/>
    <x v="4"/>
    <x v="2"/>
    <n v="8.4600000000000009"/>
    <n v="2"/>
    <s v="No"/>
    <s v="Yes"/>
    <n v="6"/>
    <n v="3"/>
    <x v="4618"/>
    <s v="Unstop"/>
    <x v="17"/>
    <x v="7"/>
    <x v="5"/>
    <x v="3"/>
    <s v="Ahmedabad"/>
    <d v="2022-12-07T00:00:00"/>
    <x v="3"/>
    <m/>
    <n v="32"/>
    <x v="0"/>
    <n v="2024"/>
    <n v="65"/>
    <s v="N/A"/>
    <s v="No"/>
  </r>
  <r>
    <n v="4914"/>
    <s v="Yash Sharma"/>
    <s v="Male"/>
    <n v="26"/>
    <n v="2022"/>
    <s v="Anna University Chennai"/>
    <x v="8"/>
    <x v="15"/>
    <n v="7.58"/>
    <n v="0"/>
    <s v="No"/>
    <s v="No"/>
    <n v="6"/>
    <n v="0"/>
    <x v="4619"/>
    <s v="Campus Placement"/>
    <x v="40"/>
    <x v="9"/>
    <x v="1"/>
    <x v="2"/>
    <s v="Hyderabad"/>
    <d v="2021-06-22T00:00:00"/>
    <x v="5"/>
    <n v="2"/>
    <n v="34"/>
    <x v="0"/>
    <n v="2271"/>
    <n v="69"/>
    <s v="N/A"/>
    <s v="No"/>
  </r>
  <r>
    <n v="4915"/>
    <s v="Eisha Biswas"/>
    <s v="Female"/>
    <n v="25"/>
    <n v="2022"/>
    <s v="Nirma University Ahmedabad"/>
    <x v="1"/>
    <x v="1"/>
    <n v="5.73"/>
    <n v="2"/>
    <s v="No"/>
    <s v="Yes"/>
    <n v="2"/>
    <n v="5"/>
    <x v="4620"/>
    <s v="Naukri"/>
    <x v="57"/>
    <x v="1"/>
    <x v="12"/>
    <x v="2"/>
    <s v="Coimbatore"/>
    <d v="2024-12-22T00:00:00"/>
    <x v="4"/>
    <m/>
    <n v="18"/>
    <x v="0"/>
    <n v="1526"/>
    <n v="65"/>
    <s v="N/A"/>
    <s v="Yes"/>
  </r>
  <r>
    <n v="4916"/>
    <s v="Bindiya Sodhi"/>
    <s v="Female"/>
    <n v="27"/>
    <n v="2024"/>
    <s v="Anna University Chennai"/>
    <x v="9"/>
    <x v="10"/>
    <n v="6.93"/>
    <n v="2"/>
    <s v="No"/>
    <s v="No"/>
    <n v="5"/>
    <n v="3"/>
    <x v="4621"/>
    <s v="LinkedIn"/>
    <x v="45"/>
    <x v="7"/>
    <x v="4"/>
    <x v="0"/>
    <s v="Delhi NCR"/>
    <d v="2022-03-07T00:00:00"/>
    <x v="7"/>
    <n v="5"/>
    <n v="45"/>
    <x v="612"/>
    <n v="1151"/>
    <n v="90"/>
    <s v="No"/>
    <s v="No"/>
  </r>
  <r>
    <n v="4917"/>
    <s v="Jay Walia"/>
    <s v="Male"/>
    <n v="24"/>
    <n v="2021"/>
    <s v="Chandigarh University"/>
    <x v="0"/>
    <x v="3"/>
    <n v="9.6"/>
    <n v="1"/>
    <s v="No"/>
    <s v="No"/>
    <n v="5"/>
    <n v="4"/>
    <x v="4622"/>
    <s v="Naukri"/>
    <x v="18"/>
    <x v="13"/>
    <x v="23"/>
    <x v="0"/>
    <s v="Kochi"/>
    <d v="2024-01-16T00:00:00"/>
    <x v="3"/>
    <m/>
    <n v="41"/>
    <x v="0"/>
    <n v="1145"/>
    <n v="88"/>
    <s v="N/A"/>
    <s v="No"/>
  </r>
  <r>
    <n v="4918"/>
    <s v="Firoz Roy"/>
    <s v="Male"/>
    <n v="23"/>
    <n v="2020"/>
    <s v="BITS Goa"/>
    <x v="3"/>
    <x v="3"/>
    <n v="8"/>
    <n v="1"/>
    <s v="No"/>
    <s v="No"/>
    <n v="4"/>
    <n v="2"/>
    <x v="2741"/>
    <s v="Cutshort"/>
    <x v="56"/>
    <x v="1"/>
    <x v="13"/>
    <x v="2"/>
    <s v="Bengaluru"/>
    <d v="2021-06-23T00:00:00"/>
    <x v="0"/>
    <n v="2"/>
    <n v="40"/>
    <x v="0"/>
    <n v="1997"/>
    <n v="81"/>
    <s v="N/A"/>
    <s v="No"/>
  </r>
  <r>
    <n v="4919"/>
    <s v="Mayank Murthy"/>
    <s v="Male"/>
    <n v="25"/>
    <n v="2021"/>
    <s v="Lovely Professional University"/>
    <x v="5"/>
    <x v="17"/>
    <n v="9.67"/>
    <n v="1"/>
    <s v="No"/>
    <s v="Yes"/>
    <n v="4"/>
    <n v="3"/>
    <x v="4623"/>
    <s v="Indeed"/>
    <x v="1"/>
    <x v="8"/>
    <x v="9"/>
    <x v="1"/>
    <s v="Indore"/>
    <d v="2021-03-22T00:00:00"/>
    <x v="0"/>
    <n v="4"/>
    <n v="37"/>
    <x v="0"/>
    <n v="1371"/>
    <n v="94"/>
    <s v="N/A"/>
    <s v="No"/>
  </r>
  <r>
    <n v="4920"/>
    <s v="Ishaan Singh"/>
    <s v="Male"/>
    <n v="21"/>
    <n v="2025"/>
    <s v="IIM Bangalore"/>
    <x v="4"/>
    <x v="2"/>
    <n v="8.6199999999999992"/>
    <n v="3"/>
    <s v="No"/>
    <s v="Yes"/>
    <n v="3"/>
    <n v="0"/>
    <x v="4624"/>
    <s v="LinkedIn"/>
    <x v="38"/>
    <x v="13"/>
    <x v="11"/>
    <x v="2"/>
    <s v="Nagpur"/>
    <d v="2021-10-29T00:00:00"/>
    <x v="0"/>
    <n v="5"/>
    <n v="45"/>
    <x v="0"/>
    <n v="206"/>
    <n v="65"/>
    <s v="Yes"/>
    <s v="No"/>
  </r>
  <r>
    <n v="4921"/>
    <s v="Urvashi Oberoi"/>
    <s v="Female"/>
    <n v="20"/>
    <n v="2020"/>
    <s v="KIIT Bhubaneswar"/>
    <x v="2"/>
    <x v="2"/>
    <n v="6.41"/>
    <n v="3"/>
    <s v="No"/>
    <s v="No"/>
    <n v="6"/>
    <n v="2"/>
    <x v="1151"/>
    <s v="Naukri"/>
    <x v="64"/>
    <x v="2"/>
    <x v="25"/>
    <x v="2"/>
    <s v="Kochi"/>
    <d v="2023-03-20T00:00:00"/>
    <x v="3"/>
    <m/>
    <n v="31"/>
    <x v="0"/>
    <n v="2504"/>
    <n v="72"/>
    <s v="N/A"/>
    <s v="No"/>
  </r>
  <r>
    <n v="4922"/>
    <s v="Chetna Goyal"/>
    <s v="Female"/>
    <n v="23"/>
    <n v="2023"/>
    <s v="IIT Madras"/>
    <x v="1"/>
    <x v="1"/>
    <n v="7.41"/>
    <n v="3"/>
    <s v="No"/>
    <s v="No"/>
    <n v="2"/>
    <n v="0"/>
    <x v="4625"/>
    <s v="Cutshort"/>
    <x v="58"/>
    <x v="13"/>
    <x v="3"/>
    <x v="2"/>
    <s v="Hyderabad"/>
    <d v="2023-10-29T00:00:00"/>
    <x v="4"/>
    <m/>
    <n v="45"/>
    <x v="0"/>
    <n v="1027"/>
    <n v="82"/>
    <s v="N/A"/>
    <s v="No"/>
  </r>
  <r>
    <n v="4923"/>
    <s v="Kunal Chopra"/>
    <s v="Male"/>
    <n v="23"/>
    <n v="2025"/>
    <s v="JNTUH Hyderabad"/>
    <x v="4"/>
    <x v="2"/>
    <n v="7.7"/>
    <n v="2"/>
    <s v="No"/>
    <s v="Yes"/>
    <n v="2"/>
    <n v="2"/>
    <x v="4331"/>
    <s v="Internshala"/>
    <x v="57"/>
    <x v="4"/>
    <x v="6"/>
    <x v="0"/>
    <s v="Mysuru"/>
    <d v="2021-01-02T00:00:00"/>
    <x v="1"/>
    <m/>
    <n v="25"/>
    <x v="0"/>
    <n v="1366"/>
    <n v="71"/>
    <s v="N/A"/>
    <s v="No"/>
  </r>
  <r>
    <n v="4924"/>
    <s v="Aarti Sethi"/>
    <s v="Female"/>
    <n v="27"/>
    <n v="2025"/>
    <s v="Thapar University"/>
    <x v="8"/>
    <x v="8"/>
    <n v="6.5"/>
    <n v="3"/>
    <s v="Yes"/>
    <s v="Yes"/>
    <n v="2"/>
    <n v="4"/>
    <x v="4626"/>
    <s v="Referral"/>
    <x v="9"/>
    <x v="2"/>
    <x v="21"/>
    <x v="2"/>
    <s v="Chennai"/>
    <d v="2024-02-21T00:00:00"/>
    <x v="1"/>
    <m/>
    <n v="1"/>
    <x v="0"/>
    <n v="2276"/>
    <n v="99"/>
    <s v="N/A"/>
    <s v="Yes"/>
  </r>
  <r>
    <n v="4925"/>
    <s v="Omkar Natarajan"/>
    <s v="Male"/>
    <n v="23"/>
    <n v="2022"/>
    <s v="IIT Hyderabad"/>
    <x v="3"/>
    <x v="3"/>
    <n v="6.82"/>
    <n v="2"/>
    <s v="Yes"/>
    <s v="No"/>
    <n v="5"/>
    <n v="4"/>
    <x v="4627"/>
    <s v="Internshala"/>
    <x v="6"/>
    <x v="6"/>
    <x v="18"/>
    <x v="2"/>
    <s v="Patna"/>
    <d v="2021-10-15T00:00:00"/>
    <x v="4"/>
    <m/>
    <n v="34"/>
    <x v="0"/>
    <n v="2631"/>
    <n v="69"/>
    <s v="N/A"/>
    <s v="No"/>
  </r>
  <r>
    <n v="4926"/>
    <s v="Onkar Dhillon"/>
    <s v="Male"/>
    <n v="24"/>
    <n v="2023"/>
    <s v="Osmania University Hyderabad"/>
    <x v="3"/>
    <x v="3"/>
    <n v="7.09"/>
    <n v="1"/>
    <s v="No"/>
    <s v="Yes"/>
    <n v="1"/>
    <n v="0"/>
    <x v="4628"/>
    <s v="Indeed"/>
    <x v="46"/>
    <x v="5"/>
    <x v="1"/>
    <x v="0"/>
    <s v="Mysuru"/>
    <d v="2023-11-12T00:00:00"/>
    <x v="7"/>
    <n v="2"/>
    <n v="18"/>
    <x v="613"/>
    <n v="2524"/>
    <n v="85"/>
    <s v="N/A"/>
    <s v="No"/>
  </r>
  <r>
    <n v="4927"/>
    <s v="Ravi Dhillon"/>
    <s v="Male"/>
    <n v="27"/>
    <n v="2020"/>
    <s v="BITS Hyderabad"/>
    <x v="3"/>
    <x v="3"/>
    <n v="7.19"/>
    <n v="1"/>
    <s v="No"/>
    <s v="Yes"/>
    <n v="4"/>
    <n v="2"/>
    <x v="671"/>
    <s v="Naukri"/>
    <x v="61"/>
    <x v="7"/>
    <x v="25"/>
    <x v="2"/>
    <s v="Bhubaneswar"/>
    <d v="2021-08-01T00:00:00"/>
    <x v="7"/>
    <n v="1"/>
    <n v="9"/>
    <x v="614"/>
    <n v="2314"/>
    <n v="77"/>
    <s v="N/A"/>
    <s v="No"/>
  </r>
  <r>
    <n v="4928"/>
    <s v="Natasha Sethi"/>
    <s v="Female"/>
    <n v="24"/>
    <n v="2025"/>
    <s v="IIT Hyderabad"/>
    <x v="4"/>
    <x v="2"/>
    <n v="8.75"/>
    <n v="3"/>
    <s v="No"/>
    <s v="No"/>
    <n v="1"/>
    <n v="3"/>
    <x v="4629"/>
    <s v="Internshala"/>
    <x v="53"/>
    <x v="3"/>
    <x v="28"/>
    <x v="0"/>
    <s v="Kolkata"/>
    <d v="2022-02-27T00:00:00"/>
    <x v="0"/>
    <n v="3"/>
    <n v="30"/>
    <x v="0"/>
    <n v="66"/>
    <n v="80"/>
    <s v="N/A"/>
    <s v="No"/>
  </r>
  <r>
    <n v="4929"/>
    <s v="Balram More"/>
    <s v="Male"/>
    <n v="26"/>
    <n v="2024"/>
    <s v="Nirma University Ahmedabad"/>
    <x v="0"/>
    <x v="11"/>
    <n v="5.91"/>
    <n v="0"/>
    <s v="No"/>
    <s v="Yes"/>
    <n v="1"/>
    <n v="2"/>
    <x v="4630"/>
    <s v="Naukri"/>
    <x v="27"/>
    <x v="6"/>
    <x v="4"/>
    <x v="3"/>
    <s v="Patna"/>
    <d v="2024-12-27T00:00:00"/>
    <x v="6"/>
    <m/>
    <n v="8"/>
    <x v="0"/>
    <n v="1074"/>
    <n v="84"/>
    <s v="N/A"/>
    <s v="No"/>
  </r>
  <r>
    <n v="4930"/>
    <s v="Kunal Lal"/>
    <s v="Prefer not to say"/>
    <n v="26"/>
    <n v="2024"/>
    <s v="Anna University Chennai"/>
    <x v="7"/>
    <x v="13"/>
    <n v="5.66"/>
    <n v="2"/>
    <s v="No"/>
    <s v="No"/>
    <n v="6"/>
    <n v="5"/>
    <x v="4631"/>
    <s v="Naukri"/>
    <x v="4"/>
    <x v="1"/>
    <x v="17"/>
    <x v="3"/>
    <s v="Chennai"/>
    <d v="2024-10-19T00:00:00"/>
    <x v="5"/>
    <n v="1"/>
    <n v="42"/>
    <x v="0"/>
    <n v="1699"/>
    <n v="81"/>
    <s v="N/A"/>
    <s v="No"/>
  </r>
  <r>
    <n v="4931"/>
    <s v="Hema Kapoor"/>
    <s v="Female"/>
    <n v="20"/>
    <n v="2021"/>
    <s v="XLRI Jamshedpur"/>
    <x v="1"/>
    <x v="1"/>
    <n v="5.95"/>
    <n v="2"/>
    <s v="No"/>
    <s v="No"/>
    <n v="4"/>
    <n v="2"/>
    <x v="4632"/>
    <s v="Unstop"/>
    <x v="34"/>
    <x v="10"/>
    <x v="1"/>
    <x v="1"/>
    <s v="Vadodara"/>
    <d v="2022-02-06T00:00:00"/>
    <x v="2"/>
    <n v="4"/>
    <n v="38"/>
    <x v="0"/>
    <n v="2737"/>
    <n v="78"/>
    <s v="N/A"/>
    <s v="No"/>
  </r>
  <r>
    <n v="4932"/>
    <s v="Namrata Saxena"/>
    <s v="Female"/>
    <n v="24"/>
    <n v="2020"/>
    <s v="Osmania University Hyderabad"/>
    <x v="9"/>
    <x v="9"/>
    <n v="6.99"/>
    <n v="0"/>
    <s v="No"/>
    <s v="No"/>
    <n v="6"/>
    <n v="2"/>
    <x v="4633"/>
    <s v="Internshala"/>
    <x v="15"/>
    <x v="3"/>
    <x v="10"/>
    <x v="3"/>
    <s v="Surat"/>
    <d v="2023-12-01T00:00:00"/>
    <x v="3"/>
    <m/>
    <n v="32"/>
    <x v="0"/>
    <n v="451"/>
    <n v="97"/>
    <s v="N/A"/>
    <s v="No"/>
  </r>
  <r>
    <n v="4933"/>
    <s v="Pooja Ramachandran"/>
    <s v="Female"/>
    <n v="20"/>
    <n v="2024"/>
    <s v="NIT Trichy"/>
    <x v="3"/>
    <x v="3"/>
    <n v="8.73"/>
    <n v="2"/>
    <s v="Yes"/>
    <s v="No"/>
    <n v="5"/>
    <n v="5"/>
    <x v="4634"/>
    <s v="Hirist"/>
    <x v="16"/>
    <x v="4"/>
    <x v="17"/>
    <x v="2"/>
    <s v="Vadodara"/>
    <d v="2021-06-19T00:00:00"/>
    <x v="2"/>
    <n v="1"/>
    <n v="36"/>
    <x v="0"/>
    <n v="830"/>
    <n v="83"/>
    <s v="N/A"/>
    <s v="No"/>
  </r>
  <r>
    <n v="4934"/>
    <s v="Om Rawat"/>
    <s v="Male"/>
    <n v="21"/>
    <n v="2022"/>
    <s v="IIIT Allahabad"/>
    <x v="5"/>
    <x v="16"/>
    <n v="6.74"/>
    <n v="2"/>
    <s v="No"/>
    <s v="No"/>
    <n v="5"/>
    <n v="0"/>
    <x v="4635"/>
    <s v="HackerEarth"/>
    <x v="36"/>
    <x v="9"/>
    <x v="10"/>
    <x v="2"/>
    <s v="Delhi NCR"/>
    <d v="2022-12-08T00:00:00"/>
    <x v="3"/>
    <m/>
    <n v="44"/>
    <x v="0"/>
    <n v="1648"/>
    <n v="64"/>
    <s v="N/A"/>
    <s v="No"/>
  </r>
  <r>
    <n v="4935"/>
    <s v="Riya Verma"/>
    <s v="Female"/>
    <n v="23"/>
    <n v="2024"/>
    <s v="IIT Kharagpur"/>
    <x v="3"/>
    <x v="3"/>
    <n v="8.59"/>
    <n v="3"/>
    <s v="No"/>
    <s v="Yes"/>
    <n v="2"/>
    <n v="5"/>
    <x v="4636"/>
    <s v="Indeed"/>
    <x v="26"/>
    <x v="12"/>
    <x v="10"/>
    <x v="2"/>
    <s v="Bhubaneswar"/>
    <d v="2022-07-28T00:00:00"/>
    <x v="0"/>
    <n v="1"/>
    <n v="41"/>
    <x v="0"/>
    <n v="1272"/>
    <n v="79"/>
    <s v="N/A"/>
    <s v="Yes"/>
  </r>
  <r>
    <n v="4936"/>
    <s v="Tejas Krishnan"/>
    <s v="Male"/>
    <n v="22"/>
    <n v="2023"/>
    <s v="DTU Delhi"/>
    <x v="6"/>
    <x v="21"/>
    <n v="7.17"/>
    <n v="0"/>
    <s v="No"/>
    <s v="Yes"/>
    <n v="2"/>
    <n v="2"/>
    <x v="4637"/>
    <s v="AngelList"/>
    <x v="49"/>
    <x v="10"/>
    <x v="27"/>
    <x v="0"/>
    <s v="Patna"/>
    <d v="2021-05-03T00:00:00"/>
    <x v="4"/>
    <m/>
    <n v="45"/>
    <x v="0"/>
    <n v="1075"/>
    <n v="79"/>
    <s v="N/A"/>
    <s v="No"/>
  </r>
  <r>
    <n v="4937"/>
    <s v="Naveen Ahuja"/>
    <s v="Male"/>
    <n v="24"/>
    <n v="2020"/>
    <s v="IIT Bombay"/>
    <x v="0"/>
    <x v="11"/>
    <n v="9.59"/>
    <n v="2"/>
    <s v="No"/>
    <s v="Yes"/>
    <n v="3"/>
    <n v="2"/>
    <x v="4638"/>
    <s v="Unstop"/>
    <x v="14"/>
    <x v="10"/>
    <x v="7"/>
    <x v="0"/>
    <s v="Kochi"/>
    <d v="2022-08-13T00:00:00"/>
    <x v="0"/>
    <n v="2"/>
    <n v="39"/>
    <x v="0"/>
    <n v="2609"/>
    <n v="72"/>
    <s v="N/A"/>
    <s v="No"/>
  </r>
  <r>
    <n v="4938"/>
    <s v="Dimple Pillai"/>
    <s v="Female"/>
    <n v="20"/>
    <n v="2025"/>
    <s v="SP Jain Mumbai"/>
    <x v="6"/>
    <x v="24"/>
    <n v="6.96"/>
    <n v="3"/>
    <s v="No"/>
    <s v="No"/>
    <n v="6"/>
    <n v="1"/>
    <x v="4639"/>
    <s v="LinkedIn"/>
    <x v="20"/>
    <x v="9"/>
    <x v="24"/>
    <x v="1"/>
    <s v="Coimbatore"/>
    <d v="2023-06-10T00:00:00"/>
    <x v="1"/>
    <m/>
    <n v="10"/>
    <x v="0"/>
    <n v="443"/>
    <n v="66"/>
    <s v="No"/>
    <s v="No"/>
  </r>
  <r>
    <n v="4939"/>
    <s v="Dimple Biswas"/>
    <s v="Female"/>
    <n v="24"/>
    <n v="2025"/>
    <s v="NIT Calicut"/>
    <x v="0"/>
    <x v="3"/>
    <n v="5.71"/>
    <n v="0"/>
    <s v="No"/>
    <s v="No"/>
    <n v="1"/>
    <n v="2"/>
    <x v="4640"/>
    <s v="Indeed"/>
    <x v="58"/>
    <x v="12"/>
    <x v="0"/>
    <x v="0"/>
    <s v="Delhi NCR"/>
    <d v="2022-03-10T00:00:00"/>
    <x v="7"/>
    <n v="4"/>
    <n v="10"/>
    <x v="615"/>
    <n v="1074"/>
    <n v="90"/>
    <s v="N/A"/>
    <s v="No"/>
  </r>
  <r>
    <n v="4940"/>
    <s v="Inder Nair"/>
    <s v="Male"/>
    <n v="27"/>
    <n v="2020"/>
    <s v="IIT Delhi"/>
    <x v="5"/>
    <x v="12"/>
    <n v="9.36"/>
    <n v="0"/>
    <s v="No"/>
    <s v="Yes"/>
    <n v="1"/>
    <n v="2"/>
    <x v="4641"/>
    <s v="LinkedIn"/>
    <x v="19"/>
    <x v="8"/>
    <x v="28"/>
    <x v="2"/>
    <s v="Indore"/>
    <d v="2024-08-01T00:00:00"/>
    <x v="4"/>
    <m/>
    <n v="33"/>
    <x v="0"/>
    <n v="2908"/>
    <n v="68"/>
    <s v="Yes"/>
    <s v="No"/>
  </r>
  <r>
    <n v="4941"/>
    <s v="Pranav Biswas"/>
    <s v="Male"/>
    <n v="25"/>
    <n v="2020"/>
    <s v="NIT Warangal"/>
    <x v="0"/>
    <x v="7"/>
    <n v="7.29"/>
    <n v="3"/>
    <s v="No"/>
    <s v="No"/>
    <n v="4"/>
    <n v="2"/>
    <x v="4642"/>
    <s v="Naukri"/>
    <x v="11"/>
    <x v="8"/>
    <x v="8"/>
    <x v="0"/>
    <s v="Mumbai"/>
    <d v="2022-06-22T00:00:00"/>
    <x v="4"/>
    <m/>
    <n v="21"/>
    <x v="0"/>
    <n v="1532"/>
    <n v="85"/>
    <s v="N/A"/>
    <s v="Yes"/>
  </r>
  <r>
    <n v="4942"/>
    <s v="Balram Malhotra"/>
    <s v="Male"/>
    <n v="20"/>
    <n v="2020"/>
    <s v="BITS Pilani"/>
    <x v="5"/>
    <x v="12"/>
    <n v="7.77"/>
    <n v="1"/>
    <s v="Yes"/>
    <s v="No"/>
    <n v="3"/>
    <n v="5"/>
    <x v="4643"/>
    <s v="Unstop"/>
    <x v="5"/>
    <x v="11"/>
    <x v="5"/>
    <x v="2"/>
    <s v="Delhi NCR"/>
    <d v="2021-03-24T00:00:00"/>
    <x v="2"/>
    <n v="4"/>
    <n v="27"/>
    <x v="0"/>
    <n v="1532"/>
    <n v="80"/>
    <s v="N/A"/>
    <s v="No"/>
  </r>
  <r>
    <n v="4943"/>
    <s v="Nikhil Bisht"/>
    <s v="Male"/>
    <n v="23"/>
    <n v="2022"/>
    <s v="Mumbai University"/>
    <x v="2"/>
    <x v="2"/>
    <n v="7.13"/>
    <n v="0"/>
    <s v="No"/>
    <s v="No"/>
    <n v="3"/>
    <n v="0"/>
    <x v="4644"/>
    <s v="Indeed"/>
    <x v="51"/>
    <x v="10"/>
    <x v="17"/>
    <x v="1"/>
    <s v="Delhi NCR"/>
    <d v="2022-02-25T00:00:00"/>
    <x v="3"/>
    <m/>
    <n v="10"/>
    <x v="0"/>
    <n v="2728"/>
    <n v="94"/>
    <s v="N/A"/>
    <s v="No"/>
  </r>
  <r>
    <n v="4944"/>
    <s v="Arjun Jain"/>
    <s v="Male"/>
    <n v="24"/>
    <n v="2021"/>
    <s v="IIT Bombay"/>
    <x v="1"/>
    <x v="1"/>
    <n v="8.9700000000000006"/>
    <n v="3"/>
    <s v="No"/>
    <s v="No"/>
    <n v="5"/>
    <n v="2"/>
    <x v="4645"/>
    <s v="Indeed"/>
    <x v="24"/>
    <x v="11"/>
    <x v="9"/>
    <x v="2"/>
    <s v="Jaipur"/>
    <d v="2023-03-25T00:00:00"/>
    <x v="0"/>
    <n v="4"/>
    <n v="18"/>
    <x v="0"/>
    <n v="2247"/>
    <n v="76"/>
    <s v="N/A"/>
    <s v="No"/>
  </r>
  <r>
    <n v="4945"/>
    <s v="Ishaan Khatri"/>
    <s v="Male"/>
    <n v="21"/>
    <n v="2021"/>
    <s v="SP Jain Mumbai"/>
    <x v="9"/>
    <x v="10"/>
    <n v="8.26"/>
    <n v="1"/>
    <s v="No"/>
    <s v="Yes"/>
    <n v="1"/>
    <n v="4"/>
    <x v="4646"/>
    <s v="LinkedIn"/>
    <x v="5"/>
    <x v="6"/>
    <x v="5"/>
    <x v="2"/>
    <s v="Coimbatore"/>
    <d v="2021-07-31T00:00:00"/>
    <x v="3"/>
    <m/>
    <n v="23"/>
    <x v="0"/>
    <n v="879"/>
    <n v="66"/>
    <s v="No"/>
    <s v="No"/>
  </r>
  <r>
    <n v="4946"/>
    <s v="Radha Gupta"/>
    <s v="Female"/>
    <n v="23"/>
    <n v="2021"/>
    <s v="IIT Hyderabad"/>
    <x v="6"/>
    <x v="19"/>
    <n v="8.36"/>
    <n v="0"/>
    <s v="Yes"/>
    <s v="No"/>
    <n v="4"/>
    <n v="0"/>
    <x v="703"/>
    <s v="LinkedIn"/>
    <x v="42"/>
    <x v="9"/>
    <x v="7"/>
    <x v="2"/>
    <s v="Patna"/>
    <d v="2023-08-04T00:00:00"/>
    <x v="1"/>
    <m/>
    <n v="35"/>
    <x v="0"/>
    <n v="2948"/>
    <n v="98"/>
    <s v="No"/>
    <s v="Yes"/>
  </r>
  <r>
    <n v="4947"/>
    <s v="Darshan Goyal"/>
    <s v="Male"/>
    <n v="22"/>
    <n v="2023"/>
    <s v="IIM Bangalore"/>
    <x v="4"/>
    <x v="2"/>
    <n v="7.31"/>
    <n v="3"/>
    <s v="Yes"/>
    <s v="Yes"/>
    <n v="2"/>
    <n v="5"/>
    <x v="4647"/>
    <s v="Glassdoor"/>
    <x v="18"/>
    <x v="0"/>
    <x v="4"/>
    <x v="2"/>
    <s v="Pune"/>
    <d v="2022-10-05T00:00:00"/>
    <x v="0"/>
    <n v="3"/>
    <n v="43"/>
    <x v="0"/>
    <n v="963"/>
    <n v="63"/>
    <s v="N/A"/>
    <s v="No"/>
  </r>
  <r>
    <n v="4948"/>
    <s v="Ojaswi Swamy"/>
    <s v="Female"/>
    <n v="27"/>
    <n v="2023"/>
    <s v="IIT Roorkee"/>
    <x v="4"/>
    <x v="2"/>
    <n v="7.14"/>
    <n v="0"/>
    <s v="No"/>
    <s v="Yes"/>
    <n v="4"/>
    <n v="4"/>
    <x v="4648"/>
    <s v="Foundit"/>
    <x v="35"/>
    <x v="3"/>
    <x v="9"/>
    <x v="0"/>
    <s v="Nagpur"/>
    <d v="2021-09-18T00:00:00"/>
    <x v="1"/>
    <m/>
    <n v="26"/>
    <x v="0"/>
    <n v="514"/>
    <n v="74"/>
    <s v="N/A"/>
    <s v="No"/>
  </r>
  <r>
    <n v="4949"/>
    <s v="Eklavya Goyal"/>
    <s v="Male"/>
    <n v="26"/>
    <n v="2025"/>
    <s v="Kalinga University"/>
    <x v="0"/>
    <x v="11"/>
    <n v="6"/>
    <n v="0"/>
    <s v="No"/>
    <s v="No"/>
    <n v="3"/>
    <n v="3"/>
    <x v="4649"/>
    <s v="Cutshort"/>
    <x v="46"/>
    <x v="6"/>
    <x v="4"/>
    <x v="2"/>
    <s v="Chennai"/>
    <d v="2021-05-19T00:00:00"/>
    <x v="7"/>
    <n v="4"/>
    <n v="4"/>
    <x v="616"/>
    <n v="1486"/>
    <n v="61"/>
    <s v="N/A"/>
    <s v="No"/>
  </r>
  <r>
    <n v="4950"/>
    <s v="Babita Natarajan"/>
    <s v="Female"/>
    <n v="24"/>
    <n v="2022"/>
    <s v="XLRI Jamshedpur"/>
    <x v="0"/>
    <x v="7"/>
    <n v="7.54"/>
    <n v="2"/>
    <s v="Yes"/>
    <s v="No"/>
    <n v="3"/>
    <n v="3"/>
    <x v="4650"/>
    <s v="Naukri"/>
    <x v="15"/>
    <x v="0"/>
    <x v="27"/>
    <x v="2"/>
    <s v="Kochi"/>
    <d v="2024-03-19T00:00:00"/>
    <x v="4"/>
    <m/>
    <n v="26"/>
    <x v="0"/>
    <n v="635"/>
    <n v="96"/>
    <s v="N/A"/>
    <s v="No"/>
  </r>
  <r>
    <n v="4951"/>
    <s v="Harish Lodha"/>
    <s v="Male"/>
    <n v="27"/>
    <n v="2022"/>
    <s v="MNNIT Allahabad"/>
    <x v="3"/>
    <x v="3"/>
    <n v="6.74"/>
    <n v="1"/>
    <s v="No"/>
    <s v="Yes"/>
    <n v="3"/>
    <n v="3"/>
    <x v="4651"/>
    <s v="LinkedIn"/>
    <x v="15"/>
    <x v="3"/>
    <x v="17"/>
    <x v="0"/>
    <s v="Indore"/>
    <d v="2023-08-21T00:00:00"/>
    <x v="3"/>
    <m/>
    <n v="8"/>
    <x v="0"/>
    <n v="814"/>
    <n v="85"/>
    <s v="No"/>
    <s v="No"/>
  </r>
  <r>
    <n v="4952"/>
    <s v="Manish Choudhury"/>
    <s v="Male"/>
    <n v="25"/>
    <n v="2021"/>
    <s v="BITS Hyderabad"/>
    <x v="4"/>
    <x v="2"/>
    <n v="8.93"/>
    <n v="0"/>
    <s v="No"/>
    <s v="No"/>
    <n v="3"/>
    <n v="3"/>
    <x v="4652"/>
    <s v="LinkedIn"/>
    <x v="30"/>
    <x v="1"/>
    <x v="25"/>
    <x v="0"/>
    <s v="Mumbai"/>
    <d v="2021-12-27T00:00:00"/>
    <x v="3"/>
    <m/>
    <n v="15"/>
    <x v="0"/>
    <n v="2109"/>
    <n v="86"/>
    <s v="No"/>
    <s v="No"/>
  </r>
  <r>
    <n v="4953"/>
    <s v="Omna Arora"/>
    <s v="Female"/>
    <n v="23"/>
    <n v="2023"/>
    <s v="BITS Pilani"/>
    <x v="7"/>
    <x v="9"/>
    <n v="8.77"/>
    <n v="2"/>
    <s v="No"/>
    <s v="Yes"/>
    <n v="0"/>
    <n v="2"/>
    <x v="783"/>
    <s v="LinkedIn"/>
    <x v="12"/>
    <x v="2"/>
    <x v="3"/>
    <x v="0"/>
    <s v="Bhopal"/>
    <d v="2021-03-04T00:00:00"/>
    <x v="7"/>
    <n v="2"/>
    <n v="15"/>
    <x v="617"/>
    <n v="627"/>
    <n v="58"/>
    <s v="No"/>
    <s v="No"/>
  </r>
  <r>
    <n v="4954"/>
    <s v="Yash Rawat"/>
    <s v="Male"/>
    <n v="24"/>
    <n v="2024"/>
    <s v="Jadavpur University Kolkata"/>
    <x v="5"/>
    <x v="24"/>
    <n v="8.18"/>
    <n v="0"/>
    <s v="No"/>
    <s v="Yes"/>
    <n v="4"/>
    <n v="1"/>
    <x v="4653"/>
    <s v="LinkedIn"/>
    <x v="62"/>
    <x v="8"/>
    <x v="28"/>
    <x v="0"/>
    <s v="Delhi NCR"/>
    <d v="2024-01-18T00:00:00"/>
    <x v="6"/>
    <m/>
    <n v="12"/>
    <x v="0"/>
    <n v="260"/>
    <n v="65"/>
    <s v="No"/>
    <s v="No"/>
  </r>
  <r>
    <n v="4955"/>
    <s v="Irfan Sundaram"/>
    <s v="Male"/>
    <n v="27"/>
    <n v="2021"/>
    <s v="Chandigarh University"/>
    <x v="4"/>
    <x v="2"/>
    <n v="6.72"/>
    <n v="3"/>
    <s v="No"/>
    <s v="No"/>
    <n v="5"/>
    <n v="0"/>
    <x v="4654"/>
    <s v="Monster"/>
    <x v="51"/>
    <x v="8"/>
    <x v="7"/>
    <x v="2"/>
    <s v="Coimbatore"/>
    <d v="2024-05-25T00:00:00"/>
    <x v="1"/>
    <m/>
    <n v="41"/>
    <x v="0"/>
    <n v="2392"/>
    <n v="93"/>
    <s v="N/A"/>
    <s v="No"/>
  </r>
  <r>
    <n v="4956"/>
    <s v="Manish Khanna"/>
    <s v="Male"/>
    <n v="26"/>
    <n v="2024"/>
    <s v="SP Jain Mumbai"/>
    <x v="5"/>
    <x v="16"/>
    <n v="8.0299999999999994"/>
    <n v="0"/>
    <s v="No"/>
    <s v="Yes"/>
    <n v="0"/>
    <n v="2"/>
    <x v="4655"/>
    <s v="LinkedIn"/>
    <x v="16"/>
    <x v="1"/>
    <x v="19"/>
    <x v="2"/>
    <s v="Ahmedabad"/>
    <d v="2023-03-07T00:00:00"/>
    <x v="4"/>
    <m/>
    <n v="39"/>
    <x v="0"/>
    <n v="1303"/>
    <n v="56"/>
    <s v="No"/>
    <s v="No"/>
  </r>
  <r>
    <n v="4957"/>
    <s v="Dipali Chaudhary"/>
    <s v="Female"/>
    <n v="22"/>
    <n v="2020"/>
    <s v="IIM Bangalore"/>
    <x v="5"/>
    <x v="3"/>
    <n v="9.92"/>
    <n v="3"/>
    <s v="No"/>
    <s v="No"/>
    <n v="1"/>
    <n v="1"/>
    <x v="4656"/>
    <s v="Cutshort"/>
    <x v="48"/>
    <x v="9"/>
    <x v="24"/>
    <x v="2"/>
    <s v="Mumbai"/>
    <d v="2023-01-24T00:00:00"/>
    <x v="4"/>
    <m/>
    <n v="39"/>
    <x v="0"/>
    <n v="2239"/>
    <n v="94"/>
    <s v="N/A"/>
    <s v="No"/>
  </r>
  <r>
    <n v="4958"/>
    <s v="Akhil Srivastava"/>
    <s v="Male"/>
    <n v="22"/>
    <n v="2020"/>
    <s v="BITS Hyderabad"/>
    <x v="7"/>
    <x v="5"/>
    <n v="6.59"/>
    <n v="0"/>
    <s v="No"/>
    <s v="No"/>
    <n v="3"/>
    <n v="4"/>
    <x v="4657"/>
    <s v="HackerEarth"/>
    <x v="23"/>
    <x v="4"/>
    <x v="19"/>
    <x v="0"/>
    <s v="Indore"/>
    <d v="2024-06-16T00:00:00"/>
    <x v="4"/>
    <m/>
    <n v="29"/>
    <x v="0"/>
    <n v="1061"/>
    <n v="61"/>
    <s v="N/A"/>
    <s v="No"/>
  </r>
  <r>
    <n v="4959"/>
    <s v="Deepika Kumar"/>
    <s v="Female"/>
    <n v="27"/>
    <n v="2025"/>
    <s v="NIT Calicut"/>
    <x v="1"/>
    <x v="1"/>
    <n v="7.67"/>
    <n v="3"/>
    <s v="No"/>
    <s v="No"/>
    <n v="1"/>
    <n v="4"/>
    <x v="4658"/>
    <s v="Naukri"/>
    <x v="31"/>
    <x v="0"/>
    <x v="23"/>
    <x v="2"/>
    <s v="Indore"/>
    <d v="2023-07-20T00:00:00"/>
    <x v="1"/>
    <m/>
    <n v="13"/>
    <x v="0"/>
    <n v="2616"/>
    <n v="77"/>
    <s v="N/A"/>
    <s v="Yes"/>
  </r>
  <r>
    <n v="4960"/>
    <s v="Rahul Jadhav"/>
    <s v="Male"/>
    <n v="26"/>
    <n v="2024"/>
    <s v="IIM Calcutta"/>
    <x v="8"/>
    <x v="8"/>
    <n v="9.89"/>
    <n v="3"/>
    <s v="No"/>
    <s v="No"/>
    <n v="3"/>
    <n v="4"/>
    <x v="4659"/>
    <s v="Hirist"/>
    <x v="19"/>
    <x v="5"/>
    <x v="20"/>
    <x v="0"/>
    <s v="Patna"/>
    <d v="2024-08-23T00:00:00"/>
    <x v="4"/>
    <m/>
    <n v="1"/>
    <x v="0"/>
    <n v="1657"/>
    <n v="77"/>
    <s v="N/A"/>
    <s v="No"/>
  </r>
  <r>
    <n v="4961"/>
    <s v="Kunal Iyer"/>
    <s v="Male"/>
    <n v="27"/>
    <n v="2025"/>
    <s v="BITS Hyderabad"/>
    <x v="7"/>
    <x v="13"/>
    <n v="7.53"/>
    <n v="2"/>
    <s v="Yes"/>
    <s v="No"/>
    <n v="1"/>
    <n v="5"/>
    <x v="4660"/>
    <s v="Referral"/>
    <x v="6"/>
    <x v="8"/>
    <x v="0"/>
    <x v="0"/>
    <s v="Chennai"/>
    <d v="2024-11-06T00:00:00"/>
    <x v="4"/>
    <m/>
    <n v="13"/>
    <x v="0"/>
    <n v="2230"/>
    <n v="97"/>
    <s v="N/A"/>
    <s v="Yes"/>
  </r>
  <r>
    <n v="4962"/>
    <s v="Tushar Bisht"/>
    <s v="Male"/>
    <n v="26"/>
    <n v="2020"/>
    <s v="XLRI Jamshedpur"/>
    <x v="0"/>
    <x v="11"/>
    <n v="9.75"/>
    <n v="1"/>
    <s v="No"/>
    <s v="Yes"/>
    <n v="6"/>
    <n v="2"/>
    <x v="4661"/>
    <s v="AngelList"/>
    <x v="46"/>
    <x v="11"/>
    <x v="29"/>
    <x v="2"/>
    <s v="Coimbatore"/>
    <d v="2023-01-15T00:00:00"/>
    <x v="2"/>
    <n v="4"/>
    <n v="27"/>
    <x v="0"/>
    <n v="1852"/>
    <n v="67"/>
    <s v="N/A"/>
    <s v="No"/>
  </r>
  <r>
    <n v="4963"/>
    <s v="Yogesh Desai"/>
    <s v="Male"/>
    <n v="20"/>
    <n v="2021"/>
    <s v="NSUT Delhi"/>
    <x v="9"/>
    <x v="9"/>
    <n v="9.2200000000000006"/>
    <n v="1"/>
    <s v="No"/>
    <s v="No"/>
    <n v="3"/>
    <n v="4"/>
    <x v="4662"/>
    <s v="Naukri"/>
    <x v="48"/>
    <x v="11"/>
    <x v="22"/>
    <x v="2"/>
    <s v="Kochi"/>
    <d v="2023-06-10T00:00:00"/>
    <x v="2"/>
    <n v="4"/>
    <n v="11"/>
    <x v="0"/>
    <n v="2465"/>
    <n v="73"/>
    <s v="N/A"/>
    <s v="Yes"/>
  </r>
  <r>
    <n v="4964"/>
    <s v="Gaurav Tiwari"/>
    <s v="Male"/>
    <n v="23"/>
    <n v="2020"/>
    <s v="BITS Hyderabad"/>
    <x v="1"/>
    <x v="1"/>
    <n v="7.46"/>
    <n v="1"/>
    <s v="No"/>
    <s v="No"/>
    <n v="1"/>
    <n v="3"/>
    <x v="4663"/>
    <s v="Naukri"/>
    <x v="39"/>
    <x v="9"/>
    <x v="27"/>
    <x v="1"/>
    <s v="Noida"/>
    <d v="2021-01-28T00:00:00"/>
    <x v="7"/>
    <n v="3"/>
    <n v="30"/>
    <x v="618"/>
    <n v="2028"/>
    <n v="91"/>
    <s v="N/A"/>
    <s v="No"/>
  </r>
  <r>
    <n v="4965"/>
    <s v="Komal Bhatia"/>
    <s v="Female"/>
    <n v="21"/>
    <n v="2023"/>
    <s v="GLA University Mathura"/>
    <x v="2"/>
    <x v="2"/>
    <n v="6.7"/>
    <n v="3"/>
    <s v="No"/>
    <s v="Yes"/>
    <n v="5"/>
    <n v="4"/>
    <x v="4664"/>
    <s v="LinkedIn"/>
    <x v="32"/>
    <x v="11"/>
    <x v="13"/>
    <x v="3"/>
    <s v="Mumbai"/>
    <d v="2022-06-19T00:00:00"/>
    <x v="3"/>
    <m/>
    <n v="41"/>
    <x v="0"/>
    <n v="2511"/>
    <n v="78"/>
    <s v="No"/>
    <s v="No"/>
  </r>
  <r>
    <n v="4966"/>
    <s v="Neeraj Mehta"/>
    <s v="Male"/>
    <n v="27"/>
    <n v="2025"/>
    <s v="IIT Kharagpur"/>
    <x v="2"/>
    <x v="2"/>
    <n v="6.26"/>
    <n v="2"/>
    <s v="No"/>
    <s v="Yes"/>
    <n v="1"/>
    <n v="4"/>
    <x v="4665"/>
    <s v="Indeed"/>
    <x v="45"/>
    <x v="9"/>
    <x v="23"/>
    <x v="3"/>
    <s v="Lucknow"/>
    <d v="2023-03-15T00:00:00"/>
    <x v="4"/>
    <m/>
    <n v="16"/>
    <x v="0"/>
    <n v="2520"/>
    <n v="59"/>
    <s v="N/A"/>
    <s v="No"/>
  </r>
  <r>
    <n v="4967"/>
    <s v="Twinkle Shukla"/>
    <s v="Female"/>
    <n v="21"/>
    <n v="2022"/>
    <s v="IIT Delhi"/>
    <x v="2"/>
    <x v="2"/>
    <n v="8.0399999999999991"/>
    <n v="2"/>
    <s v="No"/>
    <s v="No"/>
    <n v="0"/>
    <n v="2"/>
    <x v="4666"/>
    <s v="Naukri"/>
    <x v="1"/>
    <x v="7"/>
    <x v="28"/>
    <x v="2"/>
    <s v="Gurugram"/>
    <d v="2022-05-17T00:00:00"/>
    <x v="3"/>
    <m/>
    <n v="23"/>
    <x v="0"/>
    <n v="1822"/>
    <n v="99"/>
    <s v="N/A"/>
    <s v="Yes"/>
  </r>
  <r>
    <n v="4968"/>
    <s v="Simran Chatterjee"/>
    <s v="Female"/>
    <n v="27"/>
    <n v="2021"/>
    <s v="SRM University Chennai"/>
    <x v="6"/>
    <x v="21"/>
    <n v="8.82"/>
    <n v="0"/>
    <s v="No"/>
    <s v="Yes"/>
    <n v="3"/>
    <n v="2"/>
    <x v="4667"/>
    <s v="Monster"/>
    <x v="49"/>
    <x v="0"/>
    <x v="22"/>
    <x v="2"/>
    <s v="Kochi"/>
    <d v="2021-04-15T00:00:00"/>
    <x v="1"/>
    <m/>
    <n v="13"/>
    <x v="0"/>
    <n v="1128"/>
    <n v="95"/>
    <s v="N/A"/>
    <s v="No"/>
  </r>
  <r>
    <n v="4969"/>
    <s v="Ekansh Jain"/>
    <s v="Prefer not to say"/>
    <n v="27"/>
    <n v="2021"/>
    <s v="IIT Bombay"/>
    <x v="0"/>
    <x v="3"/>
    <n v="6.4"/>
    <n v="2"/>
    <s v="No"/>
    <s v="No"/>
    <n v="2"/>
    <n v="0"/>
    <x v="4668"/>
    <s v="Internshala"/>
    <x v="55"/>
    <x v="4"/>
    <x v="20"/>
    <x v="2"/>
    <s v="Mumbai"/>
    <d v="2024-09-23T00:00:00"/>
    <x v="4"/>
    <m/>
    <n v="21"/>
    <x v="0"/>
    <n v="1422"/>
    <n v="80"/>
    <s v="N/A"/>
    <s v="No"/>
  </r>
  <r>
    <n v="4970"/>
    <s v="Ekansh Venkatesh"/>
    <s v="Male"/>
    <n v="25"/>
    <n v="2022"/>
    <s v="XLRI Jamshedpur"/>
    <x v="9"/>
    <x v="10"/>
    <n v="6.99"/>
    <n v="1"/>
    <s v="No"/>
    <s v="No"/>
    <n v="4"/>
    <n v="1"/>
    <x v="4669"/>
    <s v="Naukri"/>
    <x v="19"/>
    <x v="8"/>
    <x v="24"/>
    <x v="1"/>
    <s v="Ahmedabad"/>
    <d v="2023-02-10T00:00:00"/>
    <x v="0"/>
    <n v="1"/>
    <n v="8"/>
    <x v="0"/>
    <n v="2899"/>
    <n v="68"/>
    <s v="N/A"/>
    <s v="Yes"/>
  </r>
  <r>
    <n v="4971"/>
    <s v="Riya Ahuja"/>
    <s v="Prefer not to say"/>
    <n v="21"/>
    <n v="2022"/>
    <s v="BITS Goa"/>
    <x v="3"/>
    <x v="3"/>
    <n v="7.33"/>
    <n v="2"/>
    <s v="No"/>
    <s v="Yes"/>
    <n v="4"/>
    <n v="2"/>
    <x v="4670"/>
    <s v="HackerEarth"/>
    <x v="58"/>
    <x v="1"/>
    <x v="26"/>
    <x v="2"/>
    <s v="Ahmedabad"/>
    <d v="2024-10-08T00:00:00"/>
    <x v="4"/>
    <m/>
    <n v="10"/>
    <x v="0"/>
    <n v="1087"/>
    <n v="66"/>
    <s v="N/A"/>
    <s v="No"/>
  </r>
  <r>
    <n v="4972"/>
    <s v="Qasim Mishra"/>
    <s v="Male"/>
    <n v="22"/>
    <n v="2022"/>
    <s v="Kalinga University"/>
    <x v="5"/>
    <x v="16"/>
    <n v="8.49"/>
    <n v="2"/>
    <s v="No"/>
    <s v="No"/>
    <n v="1"/>
    <n v="2"/>
    <x v="3679"/>
    <s v="Internshala"/>
    <x v="39"/>
    <x v="10"/>
    <x v="1"/>
    <x v="1"/>
    <s v="Kolkata"/>
    <d v="2021-03-06T00:00:00"/>
    <x v="4"/>
    <m/>
    <n v="10"/>
    <x v="0"/>
    <n v="344"/>
    <n v="75"/>
    <s v="N/A"/>
    <s v="No"/>
  </r>
  <r>
    <n v="4973"/>
    <s v="Vibha Venkatesh"/>
    <s v="Female"/>
    <n v="25"/>
    <n v="2020"/>
    <s v="IIT Hyderabad"/>
    <x v="2"/>
    <x v="2"/>
    <n v="5.96"/>
    <n v="0"/>
    <s v="No"/>
    <s v="No"/>
    <n v="6"/>
    <n v="3"/>
    <x v="4671"/>
    <s v="LinkedIn"/>
    <x v="2"/>
    <x v="10"/>
    <x v="26"/>
    <x v="2"/>
    <s v="Chandigarh"/>
    <d v="2023-07-11T00:00:00"/>
    <x v="7"/>
    <n v="2"/>
    <n v="42"/>
    <x v="619"/>
    <n v="513"/>
    <n v="78"/>
    <s v="No"/>
    <s v="No"/>
  </r>
  <r>
    <n v="4974"/>
    <s v="Nisha Dubey"/>
    <s v="Female"/>
    <n v="25"/>
    <n v="2024"/>
    <s v="NSUT Delhi"/>
    <x v="2"/>
    <x v="2"/>
    <n v="7.85"/>
    <n v="0"/>
    <s v="No"/>
    <s v="Yes"/>
    <n v="6"/>
    <n v="0"/>
    <x v="4672"/>
    <s v="AngelList"/>
    <x v="4"/>
    <x v="1"/>
    <x v="23"/>
    <x v="2"/>
    <s v="Mumbai"/>
    <d v="2023-02-03T00:00:00"/>
    <x v="2"/>
    <n v="1"/>
    <n v="24"/>
    <x v="0"/>
    <n v="1470"/>
    <n v="62"/>
    <s v="N/A"/>
    <s v="No"/>
  </r>
  <r>
    <n v="4975"/>
    <s v="Vishal Rawat"/>
    <s v="Male"/>
    <n v="22"/>
    <n v="2025"/>
    <s v="BITS Goa"/>
    <x v="9"/>
    <x v="20"/>
    <n v="7.13"/>
    <n v="3"/>
    <s v="No"/>
    <s v="No"/>
    <n v="5"/>
    <n v="5"/>
    <x v="4673"/>
    <s v="Indeed"/>
    <x v="25"/>
    <x v="7"/>
    <x v="13"/>
    <x v="2"/>
    <s v="Indore"/>
    <d v="2022-01-06T00:00:00"/>
    <x v="7"/>
    <n v="2"/>
    <n v="6"/>
    <x v="620"/>
    <n v="2081"/>
    <n v="58"/>
    <s v="N/A"/>
    <s v="No"/>
  </r>
  <r>
    <n v="4976"/>
    <s v="Twinkle Lodha"/>
    <s v="Prefer not to say"/>
    <n v="23"/>
    <n v="2025"/>
    <s v="HBTU Kanpur"/>
    <x v="8"/>
    <x v="8"/>
    <n v="8.1199999999999992"/>
    <n v="0"/>
    <s v="No"/>
    <s v="Yes"/>
    <n v="4"/>
    <n v="2"/>
    <x v="4674"/>
    <s v="Indeed"/>
    <x v="56"/>
    <x v="9"/>
    <x v="18"/>
    <x v="2"/>
    <s v="Visakhapatnam"/>
    <d v="2024-04-29T00:00:00"/>
    <x v="4"/>
    <m/>
    <n v="25"/>
    <x v="0"/>
    <n v="2566"/>
    <n v="82"/>
    <s v="N/A"/>
    <s v="Yes"/>
  </r>
  <r>
    <n v="4977"/>
    <s v="Brijesh Bhatt"/>
    <s v="Male"/>
    <n v="20"/>
    <n v="2020"/>
    <s v="Christ University Bangalore"/>
    <x v="8"/>
    <x v="5"/>
    <n v="8.5299999999999994"/>
    <n v="1"/>
    <s v="No"/>
    <s v="Yes"/>
    <n v="1"/>
    <n v="4"/>
    <x v="4675"/>
    <s v="Referral"/>
    <x v="39"/>
    <x v="2"/>
    <x v="24"/>
    <x v="2"/>
    <s v="Indore"/>
    <d v="2023-08-03T00:00:00"/>
    <x v="7"/>
    <n v="5"/>
    <n v="39"/>
    <x v="621"/>
    <n v="2744"/>
    <n v="71"/>
    <s v="N/A"/>
    <s v="No"/>
  </r>
  <r>
    <n v="4978"/>
    <s v="Zaid Pillai"/>
    <s v="Male"/>
    <n v="23"/>
    <n v="2022"/>
    <s v="BIT Mesra Ranchi"/>
    <x v="7"/>
    <x v="5"/>
    <n v="9.56"/>
    <n v="1"/>
    <s v="No"/>
    <s v="Yes"/>
    <n v="0"/>
    <n v="1"/>
    <x v="4676"/>
    <s v="Indeed"/>
    <x v="26"/>
    <x v="1"/>
    <x v="17"/>
    <x v="2"/>
    <s v="Bengaluru"/>
    <d v="2022-05-07T00:00:00"/>
    <x v="3"/>
    <m/>
    <n v="22"/>
    <x v="0"/>
    <n v="203"/>
    <n v="65"/>
    <s v="N/A"/>
    <s v="No"/>
  </r>
  <r>
    <n v="4979"/>
    <s v="Pallavi Jain"/>
    <s v="Female"/>
    <n v="23"/>
    <n v="2023"/>
    <s v="Christ University Bangalore"/>
    <x v="2"/>
    <x v="2"/>
    <n v="9.58"/>
    <n v="0"/>
    <s v="No"/>
    <s v="No"/>
    <n v="6"/>
    <n v="2"/>
    <x v="4677"/>
    <s v="Shine"/>
    <x v="33"/>
    <x v="12"/>
    <x v="13"/>
    <x v="2"/>
    <s v="Lucknow"/>
    <d v="2022-01-06T00:00:00"/>
    <x v="0"/>
    <n v="4"/>
    <n v="36"/>
    <x v="0"/>
    <n v="462"/>
    <n v="82"/>
    <s v="N/A"/>
    <s v="Yes"/>
  </r>
  <r>
    <n v="4980"/>
    <s v="Lakshay Chaudhary"/>
    <s v="Male"/>
    <n v="23"/>
    <n v="2024"/>
    <s v="NIT Trichy"/>
    <x v="7"/>
    <x v="6"/>
    <n v="8.94"/>
    <n v="2"/>
    <s v="No"/>
    <s v="Yes"/>
    <n v="4"/>
    <n v="1"/>
    <x v="4678"/>
    <s v="LinkedIn"/>
    <x v="32"/>
    <x v="1"/>
    <x v="17"/>
    <x v="2"/>
    <s v="Noida"/>
    <d v="2024-03-08T00:00:00"/>
    <x v="1"/>
    <m/>
    <n v="24"/>
    <x v="0"/>
    <n v="1334"/>
    <n v="69"/>
    <s v="No"/>
    <s v="No"/>
  </r>
  <r>
    <n v="4981"/>
    <s v="Girish Mathur"/>
    <s v="Male"/>
    <n v="20"/>
    <n v="2022"/>
    <s v="IIM Bangalore"/>
    <x v="8"/>
    <x v="8"/>
    <n v="5.8"/>
    <n v="3"/>
    <s v="No"/>
    <s v="Yes"/>
    <n v="5"/>
    <n v="4"/>
    <x v="4679"/>
    <s v="Monster"/>
    <x v="27"/>
    <x v="7"/>
    <x v="12"/>
    <x v="1"/>
    <s v="Coimbatore"/>
    <d v="2022-03-25T00:00:00"/>
    <x v="1"/>
    <m/>
    <n v="12"/>
    <x v="0"/>
    <n v="1028"/>
    <n v="73"/>
    <s v="N/A"/>
    <s v="No"/>
  </r>
  <r>
    <n v="4982"/>
    <s v="Irfan Oswal"/>
    <s v="Prefer not to say"/>
    <n v="23"/>
    <n v="2020"/>
    <s v="Anna University Chennai"/>
    <x v="0"/>
    <x v="11"/>
    <n v="8.39"/>
    <n v="3"/>
    <s v="No"/>
    <s v="Yes"/>
    <n v="3"/>
    <n v="3"/>
    <x v="163"/>
    <s v="LinkedIn"/>
    <x v="57"/>
    <x v="6"/>
    <x v="7"/>
    <x v="2"/>
    <s v="Indore"/>
    <d v="2021-02-01T00:00:00"/>
    <x v="4"/>
    <m/>
    <n v="35"/>
    <x v="0"/>
    <n v="2138"/>
    <n v="60"/>
    <s v="No"/>
    <s v="No"/>
  </r>
  <r>
    <n v="4983"/>
    <s v="Lavanya Walia"/>
    <s v="Female"/>
    <n v="27"/>
    <n v="2022"/>
    <s v="IIT Madras"/>
    <x v="0"/>
    <x v="3"/>
    <n v="6.67"/>
    <n v="1"/>
    <s v="Yes"/>
    <s v="No"/>
    <n v="0"/>
    <n v="3"/>
    <x v="612"/>
    <s v="HackerEarth"/>
    <x v="26"/>
    <x v="6"/>
    <x v="18"/>
    <x v="2"/>
    <s v="Coimbatore"/>
    <d v="2021-01-25T00:00:00"/>
    <x v="1"/>
    <m/>
    <n v="40"/>
    <x v="0"/>
    <n v="2596"/>
    <n v="89"/>
    <s v="N/A"/>
    <s v="No"/>
  </r>
  <r>
    <n v="4984"/>
    <s v="Ravi Singh"/>
    <s v="Male"/>
    <n v="23"/>
    <n v="2023"/>
    <s v="IIIT Hyderabad"/>
    <x v="5"/>
    <x v="17"/>
    <n v="7.49"/>
    <n v="1"/>
    <s v="Yes"/>
    <s v="Yes"/>
    <n v="0"/>
    <n v="1"/>
    <x v="4680"/>
    <s v="LinkedIn"/>
    <x v="59"/>
    <x v="7"/>
    <x v="24"/>
    <x v="2"/>
    <s v="Kolkata"/>
    <d v="2023-06-16T00:00:00"/>
    <x v="1"/>
    <m/>
    <n v="30"/>
    <x v="0"/>
    <n v="186"/>
    <n v="88"/>
    <s v="No"/>
    <s v="Yes"/>
  </r>
  <r>
    <n v="4985"/>
    <s v="Vibha Mukherjee"/>
    <s v="Female"/>
    <n v="21"/>
    <n v="2021"/>
    <s v="IIT Roorkee"/>
    <x v="3"/>
    <x v="3"/>
    <n v="6.32"/>
    <n v="2"/>
    <s v="No"/>
    <s v="Yes"/>
    <n v="2"/>
    <n v="1"/>
    <x v="4681"/>
    <s v="LinkedIn"/>
    <x v="32"/>
    <x v="12"/>
    <x v="27"/>
    <x v="1"/>
    <s v="Delhi NCR"/>
    <d v="2021-03-18T00:00:00"/>
    <x v="1"/>
    <m/>
    <n v="41"/>
    <x v="0"/>
    <n v="2196"/>
    <n v="92"/>
    <s v="No"/>
    <s v="No"/>
  </r>
  <r>
    <n v="4986"/>
    <s v="Indira Negi"/>
    <s v="Female"/>
    <n v="24"/>
    <n v="2024"/>
    <s v="BITS Hyderabad"/>
    <x v="8"/>
    <x v="9"/>
    <n v="7.41"/>
    <n v="3"/>
    <s v="No"/>
    <s v="Yes"/>
    <n v="6"/>
    <n v="5"/>
    <x v="4682"/>
    <s v="Indeed"/>
    <x v="25"/>
    <x v="4"/>
    <x v="6"/>
    <x v="2"/>
    <s v="Mysuru"/>
    <d v="2023-08-03T00:00:00"/>
    <x v="4"/>
    <m/>
    <n v="6"/>
    <x v="0"/>
    <n v="1461"/>
    <n v="92"/>
    <s v="N/A"/>
    <s v="No"/>
  </r>
  <r>
    <n v="4987"/>
    <s v="Twinkle Nair"/>
    <s v="Female"/>
    <n v="21"/>
    <n v="2024"/>
    <s v="Jadavpur University Kolkata"/>
    <x v="8"/>
    <x v="5"/>
    <n v="9.39"/>
    <n v="3"/>
    <s v="No"/>
    <s v="No"/>
    <n v="3"/>
    <n v="0"/>
    <x v="4683"/>
    <s v="Foundit"/>
    <x v="13"/>
    <x v="4"/>
    <x v="3"/>
    <x v="2"/>
    <s v="Mysuru"/>
    <d v="2022-10-19T00:00:00"/>
    <x v="4"/>
    <m/>
    <n v="14"/>
    <x v="0"/>
    <n v="1260"/>
    <n v="95"/>
    <s v="N/A"/>
    <s v="Yes"/>
  </r>
  <r>
    <n v="4988"/>
    <s v="Tarun Dey"/>
    <s v="Male"/>
    <n v="20"/>
    <n v="2024"/>
    <s v="HBTU Kanpur"/>
    <x v="0"/>
    <x v="11"/>
    <n v="8.7799999999999994"/>
    <n v="1"/>
    <s v="No"/>
    <s v="No"/>
    <n v="2"/>
    <n v="4"/>
    <x v="4684"/>
    <s v="Naukri"/>
    <x v="32"/>
    <x v="12"/>
    <x v="19"/>
    <x v="1"/>
    <s v="Vadodara"/>
    <d v="2022-09-29T00:00:00"/>
    <x v="1"/>
    <m/>
    <n v="43"/>
    <x v="0"/>
    <n v="2094"/>
    <n v="96"/>
    <s v="N/A"/>
    <s v="No"/>
  </r>
  <r>
    <n v="4989"/>
    <s v="Kunal Srivastava"/>
    <s v="Male"/>
    <n v="23"/>
    <n v="2020"/>
    <s v="VIT Vellore"/>
    <x v="8"/>
    <x v="15"/>
    <n v="8.73"/>
    <n v="0"/>
    <s v="Yes"/>
    <s v="No"/>
    <n v="5"/>
    <n v="5"/>
    <x v="4685"/>
    <s v="Naukri"/>
    <x v="30"/>
    <x v="11"/>
    <x v="7"/>
    <x v="2"/>
    <s v="Patna"/>
    <d v="2022-05-23T00:00:00"/>
    <x v="4"/>
    <m/>
    <n v="13"/>
    <x v="0"/>
    <n v="371"/>
    <n v="86"/>
    <s v="N/A"/>
    <s v="No"/>
  </r>
  <r>
    <n v="4990"/>
    <s v="Riddhi Lal"/>
    <s v="Female"/>
    <n v="22"/>
    <n v="2025"/>
    <s v="Lovely Professional University"/>
    <x v="9"/>
    <x v="10"/>
    <n v="5.76"/>
    <n v="0"/>
    <s v="No"/>
    <s v="Yes"/>
    <n v="5"/>
    <n v="4"/>
    <x v="4686"/>
    <s v="Indeed"/>
    <x v="19"/>
    <x v="10"/>
    <x v="18"/>
    <x v="3"/>
    <s v="Gurugram"/>
    <d v="2024-11-30T00:00:00"/>
    <x v="5"/>
    <n v="5"/>
    <n v="43"/>
    <x v="0"/>
    <n v="1669"/>
    <n v="76"/>
    <s v="N/A"/>
    <s v="No"/>
  </r>
  <r>
    <n v="4991"/>
    <s v="Lalit Pandey"/>
    <s v="Male"/>
    <n v="20"/>
    <n v="2025"/>
    <s v="IIM Calcutta"/>
    <x v="7"/>
    <x v="8"/>
    <n v="6.46"/>
    <n v="1"/>
    <s v="Yes"/>
    <s v="No"/>
    <n v="5"/>
    <n v="0"/>
    <x v="4687"/>
    <s v="HackerEarth"/>
    <x v="13"/>
    <x v="12"/>
    <x v="23"/>
    <x v="0"/>
    <s v="Surat"/>
    <d v="2023-04-27T00:00:00"/>
    <x v="4"/>
    <m/>
    <n v="1"/>
    <x v="0"/>
    <n v="1718"/>
    <n v="75"/>
    <s v="N/A"/>
    <s v="No"/>
  </r>
  <r>
    <n v="4992"/>
    <s v="Gargi Agarwal"/>
    <s v="Female"/>
    <n v="27"/>
    <n v="2025"/>
    <s v="Christ University Bangalore"/>
    <x v="7"/>
    <x v="5"/>
    <n v="8.5"/>
    <n v="1"/>
    <s v="No"/>
    <s v="Yes"/>
    <n v="1"/>
    <n v="4"/>
    <x v="4688"/>
    <s v="Referral"/>
    <x v="7"/>
    <x v="8"/>
    <x v="18"/>
    <x v="0"/>
    <s v="Chennai"/>
    <d v="2022-04-16T00:00:00"/>
    <x v="2"/>
    <n v="1"/>
    <n v="41"/>
    <x v="0"/>
    <n v="559"/>
    <n v="81"/>
    <s v="N/A"/>
    <s v="No"/>
  </r>
  <r>
    <n v="4993"/>
    <s v="Varun Ghosh"/>
    <s v="Male"/>
    <n v="26"/>
    <n v="2020"/>
    <s v="Nirma University Ahmedabad"/>
    <x v="9"/>
    <x v="20"/>
    <n v="9.32"/>
    <n v="2"/>
    <s v="No"/>
    <s v="No"/>
    <n v="4"/>
    <n v="0"/>
    <x v="4689"/>
    <s v="Unstop"/>
    <x v="38"/>
    <x v="10"/>
    <x v="19"/>
    <x v="2"/>
    <s v="Delhi NCR"/>
    <d v="2023-03-16T00:00:00"/>
    <x v="7"/>
    <n v="4"/>
    <n v="14"/>
    <x v="622"/>
    <n v="805"/>
    <n v="71"/>
    <s v="N/A"/>
    <s v="No"/>
  </r>
  <r>
    <n v="4994"/>
    <s v="Darshan Khatri"/>
    <s v="Male"/>
    <n v="24"/>
    <n v="2022"/>
    <s v="Bangalore University"/>
    <x v="9"/>
    <x v="20"/>
    <n v="7.55"/>
    <n v="3"/>
    <s v="No"/>
    <s v="No"/>
    <n v="6"/>
    <n v="3"/>
    <x v="4690"/>
    <s v="LinkedIn"/>
    <x v="54"/>
    <x v="11"/>
    <x v="22"/>
    <x v="0"/>
    <s v="Jaipur"/>
    <d v="2023-05-14T00:00:00"/>
    <x v="5"/>
    <n v="1"/>
    <n v="5"/>
    <x v="0"/>
    <n v="1498"/>
    <n v="78"/>
    <s v="No"/>
    <s v="Yes"/>
  </r>
  <r>
    <n v="4995"/>
    <s v="Meera Anand"/>
    <s v="Female"/>
    <n v="26"/>
    <n v="2021"/>
    <s v="JNTUH Hyderabad"/>
    <x v="7"/>
    <x v="22"/>
    <n v="8.0299999999999994"/>
    <n v="1"/>
    <s v="No"/>
    <s v="No"/>
    <n v="4"/>
    <n v="2"/>
    <x v="4691"/>
    <s v="AngelList"/>
    <x v="13"/>
    <x v="4"/>
    <x v="0"/>
    <x v="2"/>
    <s v="Ahmedabad"/>
    <d v="2022-03-12T00:00:00"/>
    <x v="4"/>
    <m/>
    <n v="5"/>
    <x v="0"/>
    <n v="458"/>
    <n v="76"/>
    <s v="N/A"/>
    <s v="No"/>
  </r>
  <r>
    <n v="4996"/>
    <s v="Bhumi Shukla"/>
    <s v="Female"/>
    <n v="20"/>
    <n v="2021"/>
    <s v="IIM Calcutta"/>
    <x v="3"/>
    <x v="3"/>
    <n v="7.94"/>
    <n v="1"/>
    <s v="Yes"/>
    <s v="Yes"/>
    <n v="4"/>
    <n v="1"/>
    <x v="4692"/>
    <s v="Referral"/>
    <x v="66"/>
    <x v="13"/>
    <x v="24"/>
    <x v="0"/>
    <s v="Visakhapatnam"/>
    <d v="2023-10-15T00:00:00"/>
    <x v="0"/>
    <n v="5"/>
    <n v="40"/>
    <x v="0"/>
    <n v="1392"/>
    <n v="84"/>
    <s v="N/A"/>
    <s v="Yes"/>
  </r>
  <r>
    <n v="4997"/>
    <s v="Hemant Rajan"/>
    <s v="Male"/>
    <n v="24"/>
    <n v="2023"/>
    <s v="Osmania University Hyderabad"/>
    <x v="6"/>
    <x v="3"/>
    <n v="5.56"/>
    <n v="2"/>
    <s v="Yes"/>
    <s v="Yes"/>
    <n v="1"/>
    <n v="2"/>
    <x v="4693"/>
    <s v="LinkedIn"/>
    <x v="52"/>
    <x v="3"/>
    <x v="4"/>
    <x v="2"/>
    <s v="Bengaluru"/>
    <d v="2021-04-16T00:00:00"/>
    <x v="0"/>
    <n v="5"/>
    <n v="5"/>
    <x v="0"/>
    <n v="1401"/>
    <n v="70"/>
    <s v="Yes"/>
    <s v="No"/>
  </r>
  <r>
    <n v="4998"/>
    <s v="Ojaswi More"/>
    <s v="Female"/>
    <n v="21"/>
    <n v="2020"/>
    <s v="NIT Calicut"/>
    <x v="8"/>
    <x v="5"/>
    <n v="9.7100000000000009"/>
    <n v="1"/>
    <s v="No"/>
    <s v="No"/>
    <n v="4"/>
    <n v="0"/>
    <x v="4694"/>
    <s v="Foundit"/>
    <x v="6"/>
    <x v="4"/>
    <x v="19"/>
    <x v="0"/>
    <s v="Nagpur"/>
    <d v="2023-04-10T00:00:00"/>
    <x v="4"/>
    <m/>
    <n v="12"/>
    <x v="0"/>
    <n v="1159"/>
    <n v="66"/>
    <s v="N/A"/>
    <s v="No"/>
  </r>
  <r>
    <n v="4999"/>
    <s v="Ojaswi Kumar"/>
    <s v="Female"/>
    <n v="23"/>
    <n v="2021"/>
    <s v="Pune University"/>
    <x v="5"/>
    <x v="17"/>
    <n v="6.84"/>
    <n v="1"/>
    <s v="No"/>
    <s v="No"/>
    <n v="1"/>
    <n v="1"/>
    <x v="4695"/>
    <s v="Internshala"/>
    <x v="17"/>
    <x v="0"/>
    <x v="25"/>
    <x v="2"/>
    <s v="Bhopal"/>
    <d v="2024-01-19T00:00:00"/>
    <x v="4"/>
    <m/>
    <n v="21"/>
    <x v="0"/>
    <n v="399"/>
    <n v="84"/>
    <s v="N/A"/>
    <s v="Yes"/>
  </r>
  <r>
    <n v="5000"/>
    <s v="Shivam Sharma"/>
    <s v="Male"/>
    <n v="25"/>
    <n v="2020"/>
    <s v="Jadavpur University Kolkata"/>
    <x v="7"/>
    <x v="13"/>
    <n v="7.2"/>
    <n v="0"/>
    <s v="No"/>
    <s v="Yes"/>
    <n v="4"/>
    <n v="1"/>
    <x v="4696"/>
    <s v="Unstop"/>
    <x v="6"/>
    <x v="6"/>
    <x v="12"/>
    <x v="2"/>
    <s v="Mumbai"/>
    <d v="2022-03-27T00:00:00"/>
    <x v="0"/>
    <n v="3"/>
    <n v="14"/>
    <x v="0"/>
    <n v="2586"/>
    <n v="87"/>
    <s v="N/A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EE0C7-4C4E-4268-A02C-A63BE3A9CA8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mpany">
  <location ref="O3:P72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>
      <items count="11">
        <item x="9"/>
        <item x="0"/>
        <item x="3"/>
        <item x="1"/>
        <item x="6"/>
        <item x="8"/>
        <item x="2"/>
        <item x="5"/>
        <item x="7"/>
        <item x="4"/>
        <item t="default"/>
      </items>
    </pivotField>
    <pivotField axis="axisRow" showAll="0">
      <items count="26">
        <item sd="0" x="10"/>
        <item sd="0" x="12"/>
        <item sd="0" x="15"/>
        <item x="6"/>
        <item x="21"/>
        <item x="7"/>
        <item x="23"/>
        <item x="20"/>
        <item x="2"/>
        <item x="3"/>
        <item x="24"/>
        <item x="0"/>
        <item x="19"/>
        <item x="11"/>
        <item x="4"/>
        <item x="9"/>
        <item x="8"/>
        <item x="1"/>
        <item x="5"/>
        <item x="18"/>
        <item x="14"/>
        <item x="13"/>
        <item x="16"/>
        <item x="22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9">
        <item sd="0" x="47"/>
        <item sd="0" x="3"/>
        <item sd="0" x="42"/>
        <item sd="0" x="51"/>
        <item sd="0" x="8"/>
        <item sd="0" x="26"/>
        <item sd="0" x="52"/>
        <item sd="0" x="45"/>
        <item sd="0" x="65"/>
        <item sd="0" x="50"/>
        <item sd="0" x="56"/>
        <item sd="0" x="46"/>
        <item sd="0" x="12"/>
        <item sd="0" x="15"/>
        <item sd="0" x="10"/>
        <item sd="0" x="6"/>
        <item sd="0" x="31"/>
        <item sd="0" x="7"/>
        <item sd="0" x="60"/>
        <item sd="0" x="0"/>
        <item sd="0" x="21"/>
        <item sd="0" x="16"/>
        <item sd="0" x="28"/>
        <item sd="0" x="33"/>
        <item sd="0" x="54"/>
        <item sd="0" x="67"/>
        <item sd="0" x="38"/>
        <item sd="0" x="25"/>
        <item sd="0" x="1"/>
        <item sd="0" x="13"/>
        <item sd="0" x="27"/>
        <item sd="0" x="61"/>
        <item sd="0" x="40"/>
        <item sd="0" x="37"/>
        <item sd="0" x="63"/>
        <item sd="0" x="5"/>
        <item sd="0" x="53"/>
        <item sd="0" x="66"/>
        <item sd="0" x="55"/>
        <item sd="0" x="43"/>
        <item sd="0" x="32"/>
        <item sd="0" x="11"/>
        <item sd="0" x="59"/>
        <item sd="0" x="20"/>
        <item sd="0" x="18"/>
        <item sd="0" x="62"/>
        <item sd="0" x="39"/>
        <item sd="0" x="30"/>
        <item sd="0" x="57"/>
        <item sd="0" x="17"/>
        <item sd="0" x="44"/>
        <item sd="0" x="48"/>
        <item sd="0" x="24"/>
        <item sd="0" x="23"/>
        <item sd="0" x="36"/>
        <item sd="0" x="19"/>
        <item sd="0" x="49"/>
        <item sd="0" x="2"/>
        <item sd="0" x="34"/>
        <item sd="0" x="64"/>
        <item sd="0" x="58"/>
        <item sd="0" x="22"/>
        <item sd="0" x="9"/>
        <item sd="0" x="14"/>
        <item sd="0" x="35"/>
        <item sd="0" x="41"/>
        <item sd="0" x="4"/>
        <item sd="0" x="29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6"/>
    <field x="7"/>
  </rowFields>
  <rowItems count="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 t="grand">
      <x/>
    </i>
  </rowItems>
  <colItems count="1">
    <i/>
  </colItems>
  <dataFields count="1">
    <dataField name="Total Job Posting" fld="18" subtotal="count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EC61EA-5764-4EA3-B35E-782715B35E8C}" name="PivotTable2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Branch &amp; Sector">
  <location ref="L3:M28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axis="axisRow" showAll="0">
      <items count="26">
        <item sd="0" x="10"/>
        <item sd="0" x="12"/>
        <item sd="0" x="15"/>
        <item sd="0" x="6"/>
        <item sd="0" x="21"/>
        <item sd="0" x="7"/>
        <item sd="0" x="23"/>
        <item sd="0" x="20"/>
        <item sd="0" x="2"/>
        <item sd="0" x="3"/>
        <item sd="0" x="24"/>
        <item sd="0" x="0"/>
        <item sd="0" x="19"/>
        <item sd="0" x="11"/>
        <item sd="0" x="4"/>
        <item sd="0" x="9"/>
        <item sd="0" x="8"/>
        <item sd="0" x="1"/>
        <item sd="0" x="5"/>
        <item sd="0" x="18"/>
        <item sd="0" x="14"/>
        <item sd="0" x="13"/>
        <item sd="0" x="16"/>
        <item sd="0" x="22"/>
        <item sd="0" x="17"/>
        <item t="default"/>
      </items>
    </pivotField>
    <pivotField showAll="0"/>
    <pivotField showAll="0"/>
    <pivotField showAll="0"/>
    <pivotField showAll="0"/>
    <pivotField showAll="0"/>
    <pivotField showAll="0"/>
    <pivotField showAll="0" minSubtotal="1">
      <items count="4698">
        <item x="1554"/>
        <item x="4130"/>
        <item x="4276"/>
        <item x="2296"/>
        <item x="4642"/>
        <item x="1754"/>
        <item x="2393"/>
        <item x="3440"/>
        <item x="3585"/>
        <item x="4604"/>
        <item x="4339"/>
        <item x="462"/>
        <item x="1913"/>
        <item x="3445"/>
        <item x="1164"/>
        <item x="2100"/>
        <item x="2902"/>
        <item x="4165"/>
        <item x="768"/>
        <item x="859"/>
        <item x="7"/>
        <item x="2842"/>
        <item x="281"/>
        <item x="2366"/>
        <item x="4529"/>
        <item x="72"/>
        <item x="944"/>
        <item x="2636"/>
        <item x="1838"/>
        <item x="672"/>
        <item x="1783"/>
        <item x="1681"/>
        <item x="652"/>
        <item x="499"/>
        <item x="855"/>
        <item x="4660"/>
        <item x="1504"/>
        <item x="2918"/>
        <item x="3593"/>
        <item x="666"/>
        <item x="1081"/>
        <item x="4470"/>
        <item x="2652"/>
        <item x="1063"/>
        <item x="466"/>
        <item x="4499"/>
        <item x="4012"/>
        <item x="1275"/>
        <item x="2971"/>
        <item x="3964"/>
        <item x="2477"/>
        <item x="2297"/>
        <item x="1151"/>
        <item x="880"/>
        <item x="3944"/>
        <item x="274"/>
        <item x="3363"/>
        <item x="2728"/>
        <item x="432"/>
        <item x="3622"/>
        <item x="171"/>
        <item x="2555"/>
        <item x="380"/>
        <item x="1423"/>
        <item x="2682"/>
        <item x="980"/>
        <item x="3008"/>
        <item x="826"/>
        <item x="670"/>
        <item x="2802"/>
        <item x="135"/>
        <item x="2547"/>
        <item x="4352"/>
        <item x="586"/>
        <item x="4240"/>
        <item x="153"/>
        <item x="2382"/>
        <item x="776"/>
        <item x="3834"/>
        <item x="3494"/>
        <item x="3570"/>
        <item x="4249"/>
        <item x="1604"/>
        <item x="2433"/>
        <item x="2033"/>
        <item x="2115"/>
        <item x="177"/>
        <item x="2595"/>
        <item x="854"/>
        <item x="349"/>
        <item x="2363"/>
        <item x="1629"/>
        <item x="2048"/>
        <item x="1046"/>
        <item x="1971"/>
        <item x="1402"/>
        <item x="681"/>
        <item x="2715"/>
        <item x="1045"/>
        <item x="3287"/>
        <item x="3806"/>
        <item x="3997"/>
        <item x="2189"/>
        <item x="1010"/>
        <item x="4014"/>
        <item x="1482"/>
        <item x="2025"/>
        <item x="4373"/>
        <item x="3791"/>
        <item x="647"/>
        <item x="2430"/>
        <item x="2579"/>
        <item x="3374"/>
        <item x="829"/>
        <item x="191"/>
        <item x="2051"/>
        <item x="729"/>
        <item x="285"/>
        <item x="3472"/>
        <item x="2122"/>
        <item x="3270"/>
        <item x="3493"/>
        <item x="3142"/>
        <item x="598"/>
        <item x="3580"/>
        <item x="4215"/>
        <item x="2796"/>
        <item x="4234"/>
        <item x="1284"/>
        <item x="3900"/>
        <item x="200"/>
        <item x="2645"/>
        <item x="4611"/>
        <item x="3824"/>
        <item x="1468"/>
        <item x="1555"/>
        <item x="4408"/>
        <item x="2027"/>
        <item x="2927"/>
        <item x="4146"/>
        <item x="2685"/>
        <item x="1103"/>
        <item x="1218"/>
        <item x="1829"/>
        <item x="2008"/>
        <item x="3000"/>
        <item x="1963"/>
        <item x="2032"/>
        <item x="1036"/>
        <item x="68"/>
        <item x="1285"/>
        <item x="766"/>
        <item x="4651"/>
        <item x="3196"/>
        <item x="2537"/>
        <item x="2199"/>
        <item x="3368"/>
        <item x="2247"/>
        <item x="3556"/>
        <item x="3532"/>
        <item x="385"/>
        <item x="1234"/>
        <item x="1958"/>
        <item x="1532"/>
        <item x="933"/>
        <item x="1743"/>
        <item x="477"/>
        <item x="1111"/>
        <item x="1444"/>
        <item x="3403"/>
        <item x="2799"/>
        <item x="4281"/>
        <item x="2322"/>
        <item x="3794"/>
        <item x="308"/>
        <item x="551"/>
        <item x="3338"/>
        <item x="558"/>
        <item x="1774"/>
        <item x="3159"/>
        <item x="4500"/>
        <item x="4312"/>
        <item x="2833"/>
        <item x="460"/>
        <item x="2700"/>
        <item x="3753"/>
        <item x="3837"/>
        <item x="1611"/>
        <item x="2626"/>
        <item x="1002"/>
        <item x="145"/>
        <item x="1438"/>
        <item x="3979"/>
        <item x="1788"/>
        <item x="4253"/>
        <item x="79"/>
        <item x="1588"/>
        <item x="4153"/>
        <item x="121"/>
        <item x="1994"/>
        <item x="660"/>
        <item x="402"/>
        <item x="3960"/>
        <item x="1926"/>
        <item x="3902"/>
        <item x="115"/>
        <item x="2755"/>
        <item x="1644"/>
        <item x="1471"/>
        <item x="2174"/>
        <item x="1366"/>
        <item x="868"/>
        <item x="3715"/>
        <item x="3658"/>
        <item x="1976"/>
        <item x="201"/>
        <item x="2576"/>
        <item x="1778"/>
        <item x="840"/>
        <item x="2577"/>
        <item x="4157"/>
        <item x="273"/>
        <item x="3347"/>
        <item x="3497"/>
        <item x="4284"/>
        <item x="3744"/>
        <item x="208"/>
        <item x="2030"/>
        <item x="2466"/>
        <item x="4681"/>
        <item x="2607"/>
        <item x="2004"/>
        <item x="2447"/>
        <item x="412"/>
        <item x="416"/>
        <item x="2871"/>
        <item x="30"/>
        <item x="2464"/>
        <item x="2922"/>
        <item x="4154"/>
        <item x="572"/>
        <item x="547"/>
        <item x="664"/>
        <item x="2847"/>
        <item x="667"/>
        <item x="701"/>
        <item x="3518"/>
        <item x="261"/>
        <item x="785"/>
        <item x="4583"/>
        <item x="4175"/>
        <item x="1560"/>
        <item x="1542"/>
        <item x="702"/>
        <item x="4020"/>
        <item x="262"/>
        <item x="1432"/>
        <item x="2931"/>
        <item x="1920"/>
        <item x="2162"/>
        <item x="1915"/>
        <item x="1110"/>
        <item x="542"/>
        <item x="532"/>
        <item x="1693"/>
        <item x="97"/>
        <item x="3474"/>
        <item x="278"/>
        <item x="32"/>
        <item x="1372"/>
        <item x="1483"/>
        <item x="4050"/>
        <item x="758"/>
        <item x="2286"/>
        <item x="334"/>
        <item x="2622"/>
        <item x="2710"/>
        <item x="1592"/>
        <item x="2891"/>
        <item x="2357"/>
        <item x="3360"/>
        <item x="3334"/>
        <item x="619"/>
        <item x="898"/>
        <item x="1102"/>
        <item x="2219"/>
        <item x="2116"/>
        <item x="3569"/>
        <item x="2353"/>
        <item x="1279"/>
        <item x="1956"/>
        <item x="3708"/>
        <item x="2245"/>
        <item x="526"/>
        <item x="2259"/>
        <item x="3655"/>
        <item x="3665"/>
        <item x="813"/>
        <item x="4310"/>
        <item x="3751"/>
        <item x="4554"/>
        <item x="4429"/>
        <item x="2872"/>
        <item x="2934"/>
        <item x="4629"/>
        <item x="1356"/>
        <item x="857"/>
        <item x="351"/>
        <item x="2231"/>
        <item x="479"/>
        <item x="1170"/>
        <item x="979"/>
        <item x="990"/>
        <item x="2990"/>
        <item x="3785"/>
        <item x="3101"/>
        <item x="1503"/>
        <item x="2884"/>
        <item x="490"/>
        <item x="404"/>
        <item x="1320"/>
        <item x="561"/>
        <item x="494"/>
        <item x="4597"/>
        <item x="1924"/>
        <item x="3634"/>
        <item x="2744"/>
        <item x="1477"/>
        <item x="974"/>
        <item x="3156"/>
        <item x="1803"/>
        <item x="4475"/>
        <item x="1719"/>
        <item x="1113"/>
        <item x="4319"/>
        <item x="3085"/>
        <item x="280"/>
        <item x="3766"/>
        <item x="2441"/>
        <item x="3917"/>
        <item x="1069"/>
        <item x="3865"/>
        <item x="1075"/>
        <item x="307"/>
        <item x="3778"/>
        <item x="3619"/>
        <item x="4385"/>
        <item x="1176"/>
        <item x="2128"/>
        <item x="2121"/>
        <item x="3510"/>
        <item x="249"/>
        <item x="63"/>
        <item x="57"/>
        <item x="4113"/>
        <item x="4517"/>
        <item x="4228"/>
        <item x="1824"/>
        <item x="2727"/>
        <item x="1037"/>
        <item x="4043"/>
        <item x="2414"/>
        <item x="1392"/>
        <item x="4564"/>
        <item x="4045"/>
        <item x="1210"/>
        <item x="270"/>
        <item x="16"/>
        <item x="403"/>
        <item x="2823"/>
        <item x="713"/>
        <item x="2581"/>
        <item x="123"/>
        <item x="2409"/>
        <item x="3304"/>
        <item x="1671"/>
        <item x="1513"/>
        <item x="3429"/>
        <item x="3225"/>
        <item x="1118"/>
        <item x="3173"/>
        <item x="3789"/>
        <item x="3198"/>
        <item x="3823"/>
        <item x="3302"/>
        <item x="14"/>
        <item x="3732"/>
        <item x="3218"/>
        <item x="1690"/>
        <item x="1739"/>
        <item x="1195"/>
        <item x="454"/>
        <item x="4301"/>
        <item x="4483"/>
        <item x="4592"/>
        <item x="2085"/>
        <item x="3981"/>
        <item x="750"/>
        <item x="443"/>
        <item x="1883"/>
        <item x="919"/>
        <item x="2136"/>
        <item x="3700"/>
        <item x="1434"/>
        <item x="1466"/>
        <item x="537"/>
        <item x="4485"/>
        <item x="238"/>
        <item x="2196"/>
        <item x="3470"/>
        <item x="3738"/>
        <item x="53"/>
        <item x="1487"/>
        <item x="1247"/>
        <item x="1906"/>
        <item x="2750"/>
        <item x="3721"/>
        <item x="2303"/>
        <item x="1603"/>
        <item x="3311"/>
        <item x="2354"/>
        <item x="3656"/>
        <item x="3980"/>
        <item x="1894"/>
        <item x="3783"/>
        <item x="1510"/>
        <item x="2177"/>
        <item x="1019"/>
        <item x="3007"/>
        <item x="185"/>
        <item x="3998"/>
        <item x="1660"/>
        <item x="2723"/>
        <item x="885"/>
        <item x="846"/>
        <item x="1563"/>
        <item x="3916"/>
        <item x="4067"/>
        <item x="1552"/>
        <item x="2260"/>
        <item x="4210"/>
        <item x="533"/>
        <item x="3756"/>
        <item x="1064"/>
        <item x="3021"/>
        <item x="1005"/>
        <item x="2783"/>
        <item x="3936"/>
        <item x="571"/>
        <item x="2153"/>
        <item x="3461"/>
        <item x="2021"/>
        <item x="2604"/>
        <item x="1465"/>
        <item x="2435"/>
        <item x="73"/>
        <item x="4639"/>
        <item x="3274"/>
        <item x="1121"/>
        <item x="4070"/>
        <item x="1017"/>
        <item x="1169"/>
        <item x="935"/>
        <item x="3971"/>
        <item x="4466"/>
        <item x="1640"/>
        <item x="2697"/>
        <item x="1669"/>
        <item x="1615"/>
        <item x="2867"/>
        <item x="3205"/>
        <item x="621"/>
        <item x="4369"/>
        <item x="4359"/>
        <item x="3723"/>
        <item x="874"/>
        <item x="193"/>
        <item x="1206"/>
        <item x="2201"/>
        <item x="2373"/>
        <item x="2475"/>
        <item x="3376"/>
        <item x="1370"/>
        <item x="339"/>
        <item x="4293"/>
        <item x="47"/>
        <item x="3084"/>
        <item x="4528"/>
        <item x="1012"/>
        <item x="4103"/>
        <item x="3022"/>
        <item x="2175"/>
        <item x="2349"/>
        <item x="2022"/>
        <item x="492"/>
        <item x="3175"/>
        <item x="3835"/>
        <item x="230"/>
        <item x="2123"/>
        <item x="2183"/>
        <item x="2837"/>
        <item x="879"/>
        <item x="246"/>
        <item x="3324"/>
        <item x="3240"/>
        <item x="70"/>
        <item x="2878"/>
        <item x="1263"/>
        <item x="1386"/>
        <item x="4198"/>
        <item x="2468"/>
        <item x="1826"/>
        <item x="2667"/>
        <item x="2533"/>
        <item x="3544"/>
        <item x="2191"/>
        <item x="3833"/>
        <item x="4229"/>
        <item x="2508"/>
        <item x="109"/>
        <item x="3100"/>
        <item x="1296"/>
        <item x="3014"/>
        <item x="3428"/>
        <item x="765"/>
        <item x="3405"/>
        <item x="2505"/>
        <item x="833"/>
        <item x="336"/>
        <item x="464"/>
        <item x="1836"/>
        <item x="1396"/>
        <item x="1573"/>
        <item x="1975"/>
        <item x="2214"/>
        <item x="1879"/>
        <item x="2140"/>
        <item x="991"/>
        <item x="2655"/>
        <item x="4576"/>
        <item x="610"/>
        <item x="472"/>
        <item x="4140"/>
        <item x="780"/>
        <item x="181"/>
        <item x="816"/>
        <item x="603"/>
        <item x="997"/>
        <item x="1942"/>
        <item x="2309"/>
        <item x="1460"/>
        <item x="3067"/>
        <item x="901"/>
        <item x="3078"/>
        <item x="471"/>
        <item x="4235"/>
        <item x="2753"/>
        <item x="717"/>
        <item x="495"/>
        <item x="1750"/>
        <item x="1683"/>
        <item x="1537"/>
        <item x="2601"/>
        <item x="851"/>
        <item x="1236"/>
        <item x="4335"/>
        <item x="2159"/>
        <item x="1055"/>
        <item x="3836"/>
        <item x="1485"/>
        <item x="3840"/>
        <item x="4338"/>
        <item x="2336"/>
        <item x="2213"/>
        <item x="2098"/>
        <item x="770"/>
        <item x="723"/>
        <item x="2241"/>
        <item x="1857"/>
        <item x="3313"/>
        <item x="2988"/>
        <item x="2023"/>
        <item x="226"/>
        <item x="245"/>
        <item x="1314"/>
        <item x="2230"/>
        <item x="1544"/>
        <item x="2880"/>
        <item x="3164"/>
        <item x="4402"/>
        <item x="3377"/>
        <item x="174"/>
        <item x="2642"/>
        <item x="3948"/>
        <item x="3576"/>
        <item x="2006"/>
        <item x="417"/>
        <item x="1655"/>
        <item x="3168"/>
        <item x="4403"/>
        <item x="1311"/>
        <item x="2240"/>
        <item x="2072"/>
        <item x="4181"/>
        <item x="4302"/>
        <item x="297"/>
        <item x="2326"/>
        <item x="1517"/>
        <item x="1583"/>
        <item x="3124"/>
        <item x="427"/>
        <item x="2246"/>
        <item x="2696"/>
        <item x="1908"/>
        <item x="373"/>
        <item x="2627"/>
        <item x="538"/>
        <item x="309"/>
        <item x="795"/>
        <item x="724"/>
        <item x="1031"/>
        <item x="60"/>
        <item x="1699"/>
        <item x="2881"/>
        <item x="707"/>
        <item x="3629"/>
        <item x="1135"/>
        <item x="2288"/>
        <item x="1602"/>
        <item x="3664"/>
        <item x="482"/>
        <item x="2226"/>
        <item x="288"/>
        <item x="2202"/>
        <item x="1720"/>
        <item x="3036"/>
        <item x="1547"/>
        <item x="951"/>
        <item x="3241"/>
        <item x="475"/>
        <item x="2339"/>
        <item x="3177"/>
        <item x="315"/>
        <item x="2747"/>
        <item x="1675"/>
        <item x="932"/>
        <item x="2485"/>
        <item x="1068"/>
        <item x="251"/>
        <item x="4259"/>
        <item x="2587"/>
        <item x="3681"/>
        <item x="3129"/>
        <item x="1843"/>
        <item x="2184"/>
        <item x="4138"/>
        <item x="4254"/>
        <item x="2942"/>
        <item x="2302"/>
        <item x="2982"/>
        <item x="1944"/>
        <item x="2780"/>
        <item x="1620"/>
        <item x="2558"/>
        <item x="2165"/>
        <item x="3880"/>
        <item x="2446"/>
        <item x="459"/>
        <item x="1812"/>
        <item x="3856"/>
        <item x="2987"/>
        <item x="1209"/>
        <item x="4549"/>
        <item x="3573"/>
        <item x="3899"/>
        <item x="2908"/>
        <item x="3070"/>
        <item x="4185"/>
        <item x="445"/>
        <item x="2321"/>
        <item x="3339"/>
        <item x="195"/>
        <item x="3452"/>
        <item x="1130"/>
        <item x="342"/>
        <item x="1495"/>
        <item x="3797"/>
        <item x="1610"/>
        <item x="2426"/>
        <item x="175"/>
        <item x="4292"/>
        <item x="2738"/>
        <item x="160"/>
        <item x="3323"/>
        <item x="3969"/>
        <item x="4273"/>
        <item x="1518"/>
        <item x="1298"/>
        <item x="1543"/>
        <item x="4268"/>
        <item x="3587"/>
        <item x="4091"/>
        <item x="2376"/>
        <item x="508"/>
        <item x="1369"/>
        <item x="4625"/>
        <item x="463"/>
        <item x="3042"/>
        <item x="4588"/>
        <item x="3730"/>
        <item x="3163"/>
        <item x="2858"/>
        <item x="1149"/>
        <item x="1093"/>
        <item x="2385"/>
        <item x="2343"/>
        <item x="2732"/>
        <item x="3666"/>
        <item x="125"/>
        <item x="1622"/>
        <item x="622"/>
        <item x="2960"/>
        <item x="1125"/>
        <item x="2300"/>
        <item x="3939"/>
        <item x="1849"/>
        <item x="3863"/>
        <item x="644"/>
        <item x="231"/>
        <item x="3633"/>
        <item x="4593"/>
        <item x="3820"/>
        <item x="2212"/>
        <item x="441"/>
        <item x="1193"/>
        <item x="2239"/>
        <item x="2149"/>
        <item x="2419"/>
        <item x="3026"/>
        <item x="40"/>
        <item x="2210"/>
        <item x="2945"/>
        <item x="22"/>
        <item x="1756"/>
        <item x="2263"/>
        <item x="839"/>
        <item x="34"/>
        <item x="1618"/>
        <item x="3767"/>
        <item x="1717"/>
        <item x="2234"/>
        <item x="3140"/>
        <item x="2249"/>
        <item x="3487"/>
        <item x="524"/>
        <item x="1301"/>
        <item x="1531"/>
        <item x="2782"/>
        <item x="1127"/>
        <item x="727"/>
        <item x="606"/>
        <item x="2190"/>
        <item x="3719"/>
        <item x="1749"/>
        <item x="3947"/>
        <item x="2428"/>
        <item x="4680"/>
        <item x="3736"/>
        <item x="4242"/>
        <item x="2517"/>
        <item x="4171"/>
        <item x="890"/>
        <item x="2832"/>
        <item x="4100"/>
        <item x="3112"/>
        <item x="721"/>
        <item x="2083"/>
        <item x="559"/>
        <item x="114"/>
        <item x="370"/>
        <item x="3388"/>
        <item x="1564"/>
        <item x="2111"/>
        <item x="3458"/>
        <item x="1678"/>
        <item x="1663"/>
        <item x="4612"/>
        <item x="3306"/>
        <item x="132"/>
        <item x="1341"/>
        <item x="2673"/>
        <item x="2416"/>
        <item x="3564"/>
        <item x="4065"/>
        <item x="299"/>
        <item x="3612"/>
        <item x="2483"/>
        <item x="120"/>
        <item x="1752"/>
        <item x="2836"/>
        <item x="4620"/>
        <item x="3696"/>
        <item x="831"/>
        <item x="1032"/>
        <item x="2959"/>
        <item x="3496"/>
        <item x="704"/>
        <item x="4051"/>
        <item x="2009"/>
        <item x="1898"/>
        <item x="3226"/>
        <item x="4250"/>
        <item x="3825"/>
        <item x="1133"/>
        <item x="2172"/>
        <item x="3525"/>
        <item x="2396"/>
        <item x="2141"/>
        <item x="2751"/>
        <item x="3771"/>
        <item x="1776"/>
        <item x="3801"/>
        <item x="3623"/>
        <item x="2493"/>
        <item x="1303"/>
        <item x="2499"/>
        <item x="2805"/>
        <item x="4143"/>
        <item x="3148"/>
        <item x="330"/>
        <item x="2748"/>
        <item x="981"/>
        <item x="634"/>
        <item x="3868"/>
        <item x="1025"/>
        <item x="243"/>
        <item x="1765"/>
        <item x="1441"/>
        <item x="4633"/>
        <item x="3959"/>
        <item x="1088"/>
        <item x="1067"/>
        <item x="4072"/>
        <item x="2870"/>
        <item x="2071"/>
        <item x="4623"/>
        <item x="3299"/>
        <item x="3165"/>
        <item x="1174"/>
        <item x="2688"/>
        <item x="1248"/>
        <item x="3946"/>
        <item x="3482"/>
        <item x="4031"/>
        <item x="1251"/>
        <item x="344"/>
        <item x="2635"/>
        <item x="3787"/>
        <item x="4331"/>
        <item x="3731"/>
        <item x="4001"/>
        <item x="1334"/>
        <item x="1832"/>
        <item x="4200"/>
        <item x="2552"/>
        <item x="962"/>
        <item x="2261"/>
        <item x="3108"/>
        <item x="4437"/>
        <item x="2746"/>
        <item x="744"/>
        <item x="101"/>
        <item x="782"/>
        <item x="1086"/>
        <item x="205"/>
        <item x="626"/>
        <item x="1191"/>
        <item x="3894"/>
        <item x="999"/>
        <item x="4404"/>
        <item x="4095"/>
        <item x="2421"/>
        <item x="2330"/>
        <item x="3102"/>
        <item x="1474"/>
        <item x="2606"/>
        <item x="3350"/>
        <item x="2456"/>
        <item x="4038"/>
        <item x="1861"/>
        <item x="2156"/>
        <item x="1497"/>
        <item x="3144"/>
        <item x="397"/>
        <item x="473"/>
        <item x="1870"/>
        <item x="4502"/>
        <item x="320"/>
        <item x="4432"/>
        <item x="819"/>
        <item x="1289"/>
        <item x="3481"/>
        <item x="458"/>
        <item x="633"/>
        <item x="853"/>
        <item x="735"/>
        <item x="3016"/>
        <item x="649"/>
        <item x="254"/>
        <item x="3855"/>
        <item x="3548"/>
        <item x="1373"/>
        <item x="593"/>
        <item x="952"/>
        <item x="1892"/>
        <item x="3039"/>
        <item x="3447"/>
        <item x="1559"/>
        <item x="3529"/>
        <item x="3137"/>
        <item x="2401"/>
        <item x="3139"/>
        <item x="2350"/>
        <item x="2362"/>
        <item x="4349"/>
        <item x="555"/>
        <item x="2873"/>
        <item x="4506"/>
        <item x="3143"/>
        <item x="213"/>
        <item x="4398"/>
        <item x="2592"/>
        <item x="745"/>
        <item x="1414"/>
        <item x="3693"/>
        <item x="358"/>
        <item x="1758"/>
        <item x="4518"/>
        <item x="1337"/>
        <item x="2203"/>
        <item x="4179"/>
        <item x="4111"/>
        <item x="3280"/>
        <item x="3780"/>
        <item x="3813"/>
        <item x="2096"/>
        <item x="2101"/>
        <item x="2007"/>
        <item x="565"/>
        <item x="3265"/>
        <item x="1006"/>
        <item x="614"/>
        <item x="3706"/>
        <item x="4581"/>
        <item x="2044"/>
        <item x="1198"/>
        <item x="3996"/>
        <item x="2620"/>
        <item x="2279"/>
        <item x="228"/>
        <item x="3627"/>
        <item x="304"/>
        <item x="223"/>
        <item x="1907"/>
        <item x="2142"/>
        <item x="4092"/>
        <item x="4480"/>
        <item x="2920"/>
        <item x="3661"/>
        <item x="365"/>
        <item x="3352"/>
        <item x="150"/>
        <item x="788"/>
        <item x="4005"/>
        <item x="4433"/>
        <item x="1173"/>
        <item x="3933"/>
        <item x="3096"/>
        <item x="2084"/>
        <item x="4021"/>
        <item x="1246"/>
        <item x="1668"/>
        <item x="3607"/>
        <item x="4048"/>
        <item x="4631"/>
        <item x="2687"/>
        <item x="2632"/>
        <item x="4306"/>
        <item x="2851"/>
        <item x="982"/>
        <item x="797"/>
        <item x="3214"/>
        <item x="1498"/>
        <item x="357"/>
        <item x="3567"/>
        <item x="632"/>
        <item x="2092"/>
        <item x="3250"/>
        <item x="3346"/>
        <item x="4375"/>
        <item x="1131"/>
        <item x="264"/>
        <item x="2125"/>
        <item x="4222"/>
        <item x="732"/>
        <item x="528"/>
        <item x="447"/>
        <item x="3291"/>
        <item x="187"/>
        <item x="2295"/>
        <item x="678"/>
        <item x="1202"/>
        <item x="2896"/>
        <item x="3937"/>
        <item x="1388"/>
        <item x="4586"/>
        <item x="3319"/>
        <item x="959"/>
        <item x="12"/>
        <item x="4537"/>
        <item x="4345"/>
        <item x="1408"/>
        <item x="1076"/>
        <item x="1977"/>
        <item x="4011"/>
        <item x="2337"/>
        <item x="1322"/>
        <item x="4391"/>
        <item x="1288"/>
        <item x="1104"/>
        <item x="2815"/>
        <item x="3055"/>
        <item x="1150"/>
        <item x="3919"/>
        <item x="650"/>
        <item x="3398"/>
        <item x="2939"/>
        <item x="1864"/>
        <item x="140"/>
        <item x="310"/>
        <item x="1132"/>
        <item x="1526"/>
        <item x="2843"/>
        <item x="272"/>
        <item x="4207"/>
        <item x="399"/>
        <item x="2088"/>
        <item x="3610"/>
        <item x="4173"/>
        <item x="2013"/>
        <item x="3745"/>
        <item x="1760"/>
        <item x="461"/>
        <item x="3502"/>
        <item x="1828"/>
        <item x="1831"/>
        <item x="3645"/>
        <item x="2384"/>
        <item x="2567"/>
        <item x="511"/>
        <item x="2511"/>
        <item x="1718"/>
        <item x="3246"/>
        <item x="2371"/>
        <item x="4129"/>
        <item x="1283"/>
        <item x="2778"/>
        <item x="2345"/>
        <item x="1999"/>
        <item x="1587"/>
        <item x="3080"/>
        <item x="3258"/>
        <item x="2244"/>
        <item x="1987"/>
        <item x="4355"/>
        <item x="1472"/>
        <item x="4587"/>
        <item x="2076"/>
        <item x="2828"/>
        <item x="4287"/>
        <item x="594"/>
        <item x="1349"/>
        <item x="3637"/>
        <item x="3341"/>
        <item x="811"/>
        <item x="3872"/>
        <item x="3924"/>
        <item x="2510"/>
        <item x="3514"/>
        <item x="4177"/>
        <item x="1177"/>
        <item x="1842"/>
        <item x="2643"/>
        <item x="3875"/>
        <item x="3296"/>
        <item x="1024"/>
        <item x="2383"/>
        <item x="4425"/>
        <item x="198"/>
        <item x="2886"/>
        <item x="269"/>
        <item x="4044"/>
        <item x="2050"/>
        <item x="2512"/>
        <item x="2434"/>
        <item x="2559"/>
        <item x="3366"/>
        <item x="1390"/>
        <item x="963"/>
        <item x="4028"/>
        <item x="4080"/>
        <item x="2542"/>
        <item x="3829"/>
        <item x="2306"/>
        <item x="1548"/>
        <item x="2388"/>
        <item x="3104"/>
        <item x="3702"/>
        <item x="241"/>
        <item x="1425"/>
        <item x="8"/>
        <item x="3278"/>
        <item x="3443"/>
        <item x="3867"/>
        <item x="4532"/>
        <item x="3764"/>
        <item x="2124"/>
        <item x="1885"/>
        <item x="41"/>
        <item x="4379"/>
        <item x="27"/>
        <item x="3951"/>
        <item x="4655"/>
        <item x="1905"/>
        <item x="2182"/>
        <item x="4449"/>
        <item x="3023"/>
        <item x="2706"/>
        <item x="3527"/>
        <item x="2660"/>
        <item x="4628"/>
        <item x="1600"/>
        <item x="2701"/>
        <item x="1654"/>
        <item x="4274"/>
        <item x="4547"/>
        <item x="229"/>
        <item x="2151"/>
        <item x="1292"/>
        <item x="1473"/>
        <item x="1614"/>
        <item x="1377"/>
        <item x="137"/>
        <item x="4220"/>
        <item x="2766"/>
        <item x="4035"/>
        <item x="3071"/>
        <item x="2943"/>
        <item x="3252"/>
        <item x="4386"/>
        <item x="2169"/>
        <item x="3194"/>
        <item x="1243"/>
        <item x="4151"/>
        <item x="1458"/>
        <item x="902"/>
        <item x="42"/>
        <item x="4654"/>
        <item x="4450"/>
        <item x="1538"/>
        <item x="3392"/>
        <item x="1313"/>
        <item x="2749"/>
        <item x="651"/>
        <item x="965"/>
        <item x="3469"/>
        <item x="4347"/>
        <item x="2532"/>
        <item x="3097"/>
        <item x="3503"/>
        <item x="1003"/>
        <item x="2634"/>
        <item x="388"/>
        <item x="2818"/>
        <item x="2482"/>
        <item x="2900"/>
        <item x="3648"/>
        <item x="3663"/>
        <item x="2709"/>
        <item x="1813"/>
        <item x="3301"/>
        <item x="433"/>
        <item x="3858"/>
        <item x="3404"/>
        <item x="2898"/>
        <item x="374"/>
        <item x="3462"/>
        <item x="2883"/>
        <item x="949"/>
        <item x="1577"/>
        <item x="1858"/>
        <item x="3483"/>
        <item x="848"/>
        <item x="442"/>
        <item x="3254"/>
        <item x="3950"/>
        <item x="3409"/>
        <item x="1584"/>
        <item x="2618"/>
        <item x="1277"/>
        <item x="1875"/>
        <item x="1399"/>
        <item x="1817"/>
        <item x="2768"/>
        <item x="3460"/>
        <item x="987"/>
        <item x="2114"/>
        <item x="2437"/>
        <item x="517"/>
        <item x="3098"/>
        <item x="3088"/>
        <item x="3490"/>
        <item x="4393"/>
        <item x="3762"/>
        <item x="1562"/>
        <item x="1493"/>
        <item x="2801"/>
        <item x="449"/>
        <item x="3798"/>
        <item x="1398"/>
        <item x="1814"/>
        <item x="3962"/>
        <item x="1300"/>
        <item x="1008"/>
        <item x="1940"/>
        <item x="4566"/>
        <item x="3057"/>
        <item x="2590"/>
        <item x="1342"/>
        <item x="4674"/>
        <item x="369"/>
        <item x="3828"/>
        <item x="4077"/>
        <item x="4512"/>
        <item x="3054"/>
        <item x="1346"/>
        <item x="1107"/>
        <item x="1157"/>
        <item x="3117"/>
        <item x="2495"/>
        <item x="431"/>
        <item x="4332"/>
        <item x="3237"/>
        <item x="1700"/>
        <item x="658"/>
        <item x="2699"/>
        <item x="535"/>
        <item x="2615"/>
        <item x="2340"/>
        <item x="1931"/>
        <item x="294"/>
        <item x="4488"/>
        <item x="75"/>
        <item x="4507"/>
        <item x="3321"/>
        <item x="1708"/>
        <item x="3051"/>
        <item x="872"/>
        <item x="1066"/>
        <item x="3675"/>
        <item x="4063"/>
        <item x="1018"/>
        <item x="1158"/>
        <item x="759"/>
        <item x="1501"/>
        <item x="4447"/>
        <item x="6"/>
        <item x="3727"/>
        <item x="1525"/>
        <item x="1026"/>
        <item x="2471"/>
        <item x="2944"/>
        <item x="889"/>
        <item x="1873"/>
        <item x="3739"/>
        <item x="828"/>
        <item x="806"/>
        <item x="4440"/>
        <item x="4219"/>
        <item x="4058"/>
        <item x="3040"/>
        <item x="3239"/>
        <item x="850"/>
        <item x="4471"/>
        <item x="4187"/>
        <item x="3427"/>
        <item x="1445"/>
        <item x="1839"/>
        <item x="4328"/>
        <item x="2163"/>
        <item x="3882"/>
        <item x="1053"/>
        <item x="410"/>
        <item x="3415"/>
        <item x="616"/>
        <item x="2411"/>
        <item x="4298"/>
        <item x="4081"/>
        <item x="3558"/>
        <item x="324"/>
        <item x="2930"/>
        <item x="3845"/>
        <item x="1651"/>
        <item x="1862"/>
        <item x="1091"/>
        <item x="1092"/>
        <item x="434"/>
        <item x="302"/>
        <item x="4163"/>
        <item x="1859"/>
        <item x="408"/>
        <item x="4465"/>
        <item x="33"/>
        <item x="2278"/>
        <item x="756"/>
        <item x="2838"/>
        <item x="3267"/>
        <item x="4462"/>
        <item x="248"/>
        <item x="4664"/>
        <item x="1896"/>
        <item x="3990"/>
        <item x="928"/>
        <item x="186"/>
        <item x="3777"/>
        <item x="484"/>
        <item x="995"/>
        <item x="1550"/>
        <item x="99"/>
        <item x="3192"/>
        <item x="2448"/>
        <item x="4648"/>
        <item x="1316"/>
        <item x="4635"/>
        <item x="1802"/>
        <item x="4084"/>
        <item x="2554"/>
        <item x="3577"/>
        <item x="1595"/>
        <item x="4137"/>
        <item x="3605"/>
        <item x="2277"/>
        <item x="1705"/>
        <item x="1782"/>
        <item x="3970"/>
        <item x="4657"/>
        <item x="3089"/>
        <item x="3300"/>
        <item x="1808"/>
        <item x="742"/>
        <item x="164"/>
        <item x="1725"/>
        <item x="2901"/>
        <item x="3896"/>
        <item x="3572"/>
        <item x="1902"/>
        <item x="2562"/>
        <item x="3400"/>
        <item x="413"/>
        <item x="3464"/>
        <item x="2665"/>
        <item x="2852"/>
        <item x="67"/>
        <item x="54"/>
        <item x="396"/>
        <item x="516"/>
        <item x="3385"/>
        <item x="3847"/>
        <item x="2317"/>
        <item x="3956"/>
        <item x="1040"/>
        <item x="2888"/>
        <item x="3982"/>
        <item x="1734"/>
        <item x="2690"/>
        <item x="3190"/>
        <item x="4377"/>
        <item x="1090"/>
        <item x="4040"/>
        <item x="892"/>
        <item x="4214"/>
        <item x="194"/>
        <item x="3358"/>
        <item x="1479"/>
        <item x="1793"/>
        <item x="1420"/>
        <item x="2364"/>
        <item x="1015"/>
        <item x="1305"/>
        <item x="2907"/>
        <item x="1529"/>
        <item x="1762"/>
        <item x="836"/>
        <item x="2621"/>
        <item x="3541"/>
        <item x="4636"/>
        <item x="2694"/>
        <item x="1260"/>
        <item x="3200"/>
        <item x="4624"/>
        <item x="4492"/>
        <item x="2637"/>
        <item x="4337"/>
        <item x="3988"/>
        <item x="2827"/>
        <item x="3438"/>
        <item x="3430"/>
        <item x="4237"/>
        <item x="407"/>
        <item x="225"/>
        <item x="3999"/>
        <item x="3236"/>
        <item x="2612"/>
        <item x="1933"/>
        <item x="3277"/>
        <item x="1004"/>
        <item x="716"/>
        <item x="1453"/>
        <item x="3431"/>
        <item x="2874"/>
        <item x="331"/>
        <item x="1520"/>
        <item x="3861"/>
        <item x="1120"/>
        <item x="975"/>
        <item x="1785"/>
        <item x="503"/>
        <item x="1791"/>
        <item x="2313"/>
        <item x="2659"/>
        <item x="3638"/>
        <item x="4484"/>
        <item x="4675"/>
        <item x="212"/>
        <item x="2743"/>
        <item x="531"/>
        <item x="1407"/>
        <item x="4613"/>
        <item x="2108"/>
        <item x="2283"/>
        <item x="4410"/>
        <item x="4406"/>
        <item x="954"/>
        <item x="2679"/>
        <item x="1809"/>
        <item x="3384"/>
        <item x="2754"/>
        <item x="1936"/>
        <item x="643"/>
        <item x="1991"/>
        <item x="1888"/>
        <item x="4218"/>
        <item x="2374"/>
        <item x="2811"/>
        <item x="2556"/>
        <item x="1960"/>
        <item x="1070"/>
        <item x="2484"/>
        <item x="1486"/>
        <item x="1228"/>
        <item x="2380"/>
        <item x="3922"/>
        <item x="3770"/>
        <item x="3817"/>
        <item x="3877"/>
        <item x="638"/>
        <item x="1021"/>
        <item x="1682"/>
        <item x="2762"/>
        <item x="4318"/>
        <item x="1627"/>
        <item x="4343"/>
        <item x="1136"/>
        <item x="216"/>
        <item x="725"/>
        <item x="4160"/>
        <item x="1860"/>
        <item x="2527"/>
        <item x="59"/>
        <item x="3538"/>
        <item x="2646"/>
        <item x="1416"/>
        <item x="3533"/>
        <item x="4413"/>
        <item x="4390"/>
        <item x="1801"/>
        <item x="520"/>
        <item x="629"/>
        <item x="340"/>
        <item x="244"/>
        <item x="2740"/>
        <item x="2311"/>
        <item x="2017"/>
        <item x="4069"/>
        <item x="440"/>
        <item x="4696"/>
        <item x="3193"/>
        <item x="2440"/>
        <item x="763"/>
        <item x="1171"/>
        <item x="259"/>
        <item x="1310"/>
        <item x="3132"/>
        <item x="947"/>
        <item x="1397"/>
        <item x="1014"/>
        <item x="2452"/>
        <item x="3317"/>
        <item x="2089"/>
        <item x="311"/>
        <item x="992"/>
        <item x="4388"/>
        <item x="2359"/>
        <item x="1327"/>
        <item x="3957"/>
        <item x="1321"/>
        <item x="794"/>
        <item x="49"/>
        <item x="3613"/>
        <item x="2913"/>
        <item x="3994"/>
        <item x="4519"/>
        <item x="1360"/>
        <item x="1773"/>
        <item x="4074"/>
        <item x="515"/>
        <item x="926"/>
        <item x="3426"/>
        <item x="3408"/>
        <item x="841"/>
        <item x="3590"/>
        <item x="4598"/>
        <item x="1934"/>
        <item x="3869"/>
        <item x="847"/>
        <item x="905"/>
        <item x="1256"/>
        <item x="3110"/>
        <item x="2352"/>
        <item x="1142"/>
        <item x="4481"/>
        <item x="4417"/>
        <item x="4658"/>
        <item x="2526"/>
        <item x="1332"/>
        <item x="2498"/>
        <item x="4317"/>
        <item x="3722"/>
        <item x="1866"/>
        <item x="2669"/>
        <item x="4227"/>
        <item x="345"/>
        <item x="1331"/>
        <item x="3974"/>
        <item x="1596"/>
        <item x="3162"/>
        <item x="2691"/>
        <item x="4431"/>
        <item x="3673"/>
        <item x="4570"/>
        <item x="4427"/>
        <item x="1877"/>
        <item x="1213"/>
        <item x="783"/>
        <item x="1727"/>
        <item x="957"/>
        <item x="3844"/>
        <item x="86"/>
        <item x="2222"/>
        <item x="3146"/>
        <item x="1184"/>
        <item x="1880"/>
        <item x="3423"/>
        <item x="4577"/>
        <item x="911"/>
        <item x="1239"/>
        <item x="1741"/>
        <item x="1409"/>
        <item x="3809"/>
        <item x="4247"/>
        <item x="553"/>
        <item x="1893"/>
        <item x="1039"/>
        <item x="2193"/>
        <item x="4300"/>
        <item x="450"/>
        <item x="908"/>
        <item x="2453"/>
        <item x="3850"/>
        <item x="2093"/>
        <item x="3620"/>
        <item x="4409"/>
        <item x="4644"/>
        <item x="749"/>
        <item x="1329"/>
        <item x="1591"/>
        <item x="791"/>
        <item x="523"/>
        <item x="3480"/>
        <item x="3414"/>
        <item x="3943"/>
        <item x="93"/>
        <item x="4452"/>
        <item x="882"/>
        <item x="1586"/>
        <item x="1784"/>
        <item x="4330"/>
        <item x="2714"/>
        <item x="11"/>
        <item x="279"/>
        <item x="1841"/>
        <item x="4"/>
        <item x="1780"/>
        <item x="2429"/>
        <item x="4015"/>
        <item x="1863"/>
        <item x="48"/>
        <item x="127"/>
        <item x="2757"/>
        <item x="2070"/>
        <item x="2102"/>
        <item x="3109"/>
        <item x="4079"/>
        <item x="845"/>
        <item x="2693"/>
        <item x="180"/>
        <item x="1540"/>
        <item x="4679"/>
        <item x="1796"/>
        <item x="912"/>
        <item x="4614"/>
        <item x="1488"/>
        <item x="3600"/>
        <item x="1664"/>
        <item x="2985"/>
        <item x="714"/>
        <item x="2351"/>
        <item x="2235"/>
        <item x="3231"/>
        <item x="3768"/>
        <item x="2171"/>
        <item x="1998"/>
        <item x="3015"/>
        <item x="1506"/>
        <item x="602"/>
        <item x="295"/>
        <item x="686"/>
        <item x="1089"/>
        <item x="2763"/>
        <item x="3720"/>
        <item x="4283"/>
        <item x="3224"/>
        <item x="313"/>
        <item x="4147"/>
        <item x="4445"/>
        <item x="1697"/>
        <item x="2610"/>
        <item x="1811"/>
        <item x="3543"/>
        <item x="2250"/>
        <item x="457"/>
        <item x="4571"/>
        <item x="2862"/>
        <item x="1033"/>
        <item x="2584"/>
        <item x="3566"/>
        <item x="4682"/>
        <item x="910"/>
        <item x="184"/>
        <item x="2404"/>
        <item x="937"/>
        <item x="2893"/>
        <item x="1807"/>
        <item x="3975"/>
        <item x="575"/>
        <item x="3215"/>
        <item x="4420"/>
        <item x="4217"/>
        <item x="4230"/>
        <item x="4367"/>
        <item x="391"/>
        <item x="4126"/>
        <item x="1163"/>
        <item x="4472"/>
        <item x="3053"/>
        <item x="4178"/>
        <item x="368"/>
        <item x="4416"/>
        <item x="1094"/>
        <item x="2912"/>
        <item x="3149"/>
        <item x="3365"/>
        <item x="4647"/>
        <item x="4467"/>
        <item x="1740"/>
        <item x="2724"/>
        <item x="3045"/>
        <item x="1348"/>
        <item x="3455"/>
        <item x="4544"/>
        <item x="2346"/>
        <item x="2209"/>
        <item x="2389"/>
        <item x="519"/>
        <item x="2275"/>
        <item x="2941"/>
        <item x="1141"/>
        <item x="3864"/>
        <item x="332"/>
        <item x="698"/>
        <item x="321"/>
        <item x="3654"/>
        <item x="4578"/>
        <item x="4125"/>
        <item x="1996"/>
        <item x="3769"/>
        <item x="4086"/>
        <item x="2813"/>
        <item x="2086"/>
        <item x="938"/>
        <item x="419"/>
        <item x="2529"/>
        <item x="3992"/>
        <item x="3699"/>
        <item x="2609"/>
        <item x="2821"/>
        <item x="3086"/>
        <item x="480"/>
        <item x="2463"/>
        <item x="235"/>
        <item x="421"/>
        <item x="283"/>
        <item x="2348"/>
        <item x="4514"/>
        <item x="1381"/>
        <item x="398"/>
        <item x="1701"/>
        <item x="3290"/>
        <item x="627"/>
        <item x="3103"/>
        <item x="1326"/>
        <item x="83"/>
        <item x="775"/>
        <item x="1585"/>
        <item x="2795"/>
        <item x="1511"/>
        <item x="1395"/>
        <item x="4241"/>
        <item x="2451"/>
        <item x="3595"/>
        <item x="3034"/>
        <item x="4666"/>
        <item x="1020"/>
        <item x="3500"/>
        <item x="875"/>
        <item x="3734"/>
        <item x="764"/>
        <item x="2458"/>
        <item x="4552"/>
        <item x="2840"/>
        <item x="3297"/>
        <item x="4589"/>
        <item x="1333"/>
        <item x="275"/>
        <item x="2594"/>
        <item x="2224"/>
        <item x="4640"/>
        <item x="2150"/>
        <item x="2974"/>
        <item x="1634"/>
        <item x="4136"/>
        <item x="2018"/>
        <item x="2961"/>
        <item x="2314"/>
        <item x="1259"/>
        <item x="3257"/>
        <item x="4365"/>
        <item x="3513"/>
        <item x="2042"/>
        <item x="2077"/>
        <item x="2265"/>
        <item x="4013"/>
        <item x="2038"/>
        <item x="3871"/>
        <item x="1128"/>
        <item x="1827"/>
        <item x="1528"/>
        <item x="507"/>
        <item x="796"/>
        <item x="3866"/>
        <item x="1223"/>
        <item x="2155"/>
        <item x="4457"/>
        <item x="3930"/>
        <item x="3238"/>
        <item x="573"/>
        <item x="1582"/>
        <item x="2103"/>
        <item x="3784"/>
        <item x="2887"/>
        <item x="3206"/>
        <item x="3077"/>
        <item x="3966"/>
        <item x="325"/>
        <item x="2327"/>
        <item x="291"/>
        <item x="3418"/>
        <item x="2507"/>
        <item x="2995"/>
        <item x="2274"/>
        <item x="2602"/>
        <item x="2391"/>
        <item x="124"/>
        <item x="1686"/>
        <item x="1890"/>
        <item x="1643"/>
        <item x="3909"/>
        <item x="2459"/>
        <item x="3478"/>
        <item x="4102"/>
        <item x="4574"/>
        <item x="400"/>
        <item x="2850"/>
        <item x="4120"/>
        <item x="3189"/>
        <item x="4364"/>
        <item x="1882"/>
        <item x="1523"/>
        <item x="2771"/>
        <item x="3432"/>
        <item x="899"/>
        <item x="3598"/>
        <item x="1429"/>
        <item x="2524"/>
        <item x="4082"/>
        <item x="2658"/>
        <item x="4209"/>
        <item x="804"/>
        <item x="925"/>
        <item x="2989"/>
        <item x="4010"/>
        <item x="2015"/>
        <item x="4678"/>
        <item x="3512"/>
        <item x="1096"/>
        <item x="2179"/>
        <item x="687"/>
        <item x="1205"/>
        <item x="290"/>
        <item x="1728"/>
        <item x="1095"/>
        <item x="2600"/>
        <item x="3416"/>
        <item x="3597"/>
        <item x="3208"/>
        <item x="579"/>
        <item x="3170"/>
        <item x="1702"/>
        <item x="669"/>
        <item x="4068"/>
        <item x="4280"/>
        <item x="4670"/>
        <item x="3803"/>
        <item x="4649"/>
        <item x="2720"/>
        <item x="4533"/>
        <item x="2822"/>
        <item x="4558"/>
        <item x="3316"/>
        <item x="1340"/>
        <item x="4275"/>
        <item x="3495"/>
        <item x="3942"/>
        <item x="378"/>
        <item x="1214"/>
        <item x="100"/>
        <item x="39"/>
        <item x="1642"/>
        <item x="4313"/>
        <item x="2808"/>
        <item x="209"/>
        <item x="741"/>
        <item x="2518"/>
        <item x="4455"/>
        <item x="1735"/>
        <item x="887"/>
        <item x="1698"/>
        <item x="1437"/>
        <item x="2504"/>
        <item x="2739"/>
        <item x="772"/>
        <item x="3910"/>
        <item x="1261"/>
        <item x="1867"/>
        <item x="129"/>
        <item x="709"/>
        <item x="3272"/>
        <item x="3657"/>
        <item x="327"/>
        <item x="3958"/>
        <item x="2869"/>
        <item x="2417"/>
        <item x="1539"/>
        <item x="1923"/>
        <item x="2964"/>
        <item x="80"/>
        <item x="1625"/>
        <item x="2769"/>
        <item x="1630"/>
        <item x="2525"/>
        <item x="3028"/>
        <item x="2491"/>
        <item x="1382"/>
        <item x="3049"/>
        <item x="2161"/>
        <item x="2705"/>
        <item x="2258"/>
        <item x="1985"/>
        <item x="211"/>
        <item x="1723"/>
        <item x="967"/>
        <item x="1744"/>
        <item x="3389"/>
        <item x="563"/>
        <item x="824"/>
        <item x="1323"/>
        <item x="1044"/>
        <item x="2178"/>
        <item x="685"/>
        <item x="4401"/>
        <item x="2158"/>
        <item x="4665"/>
        <item x="1152"/>
        <item x="544"/>
        <item x="2397"/>
        <item x="3621"/>
        <item x="1119"/>
        <item x="1139"/>
        <item x="3807"/>
        <item x="2287"/>
        <item x="2984"/>
        <item x="973"/>
        <item x="4435"/>
        <item x="1112"/>
        <item x="708"/>
        <item x="3320"/>
        <item x="158"/>
        <item x="897"/>
        <item x="792"/>
        <item x="835"/>
        <item x="3504"/>
        <item x="4428"/>
        <item x="4057"/>
        <item x="3905"/>
        <item x="2381"/>
        <item x="1533"/>
        <item x="2206"/>
        <item x="1183"/>
        <item x="71"/>
        <item x="1489"/>
        <item x="4493"/>
        <item x="4119"/>
        <item x="1258"/>
        <item x="3310"/>
        <item x="2333"/>
        <item x="3161"/>
        <item x="2501"/>
        <item x="35"/>
        <item x="1097"/>
        <item x="3025"/>
        <item x="2775"/>
        <item x="2605"/>
        <item x="3552"/>
        <item x="2344"/>
        <item x="1492"/>
        <item x="4487"/>
        <item x="4161"/>
        <item x="2553"/>
        <item x="941"/>
        <item x="3223"/>
        <item x="1435"/>
        <item x="3355"/>
        <item x="4530"/>
        <item x="1972"/>
        <item x="4008"/>
        <item x="3183"/>
        <item x="760"/>
        <item x="381"/>
        <item x="877"/>
        <item x="3779"/>
        <item x="2668"/>
        <item x="2368"/>
        <item x="4141"/>
        <item x="4121"/>
        <item x="705"/>
        <item x="3076"/>
        <item x="1508"/>
        <item x="1282"/>
        <item x="733"/>
        <item x="953"/>
        <item x="1711"/>
        <item x="4061"/>
        <item x="588"/>
        <item x="1515"/>
        <item x="4066"/>
        <item x="2849"/>
        <item x="2041"/>
        <item x="1964"/>
        <item x="4645"/>
        <item x="1572"/>
        <item x="3222"/>
        <item x="3145"/>
        <item x="1947"/>
        <item x="1217"/>
        <item x="3441"/>
        <item x="3120"/>
        <item x="595"/>
        <item x="2081"/>
        <item x="406"/>
        <item x="4555"/>
        <item x="576"/>
        <item x="1786"/>
        <item x="2613"/>
        <item x="4617"/>
        <item x="3776"/>
        <item x="2638"/>
        <item x="2924"/>
        <item x="3870"/>
        <item x="913"/>
        <item x="4114"/>
        <item x="1273"/>
        <item x="3203"/>
        <item x="3147"/>
        <item x="2534"/>
        <item x="2133"/>
        <item x="4211"/>
        <item x="1621"/>
        <item x="2756"/>
        <item x="2528"/>
        <item x="1204"/>
        <item x="2866"/>
        <item x="600"/>
        <item x="3640"/>
        <item x="1302"/>
        <item x="4239"/>
        <item x="646"/>
        <item x="3118"/>
        <item x="496"/>
        <item x="2031"/>
        <item x="94"/>
        <item x="1606"/>
        <item x="1281"/>
        <item x="2270"/>
        <item x="1009"/>
        <item x="800"/>
        <item x="3256"/>
        <item x="1833"/>
        <item x="1567"/>
        <item x="4362"/>
        <item x="808"/>
        <item x="3336"/>
        <item x="155"/>
        <item x="679"/>
        <item x="4599"/>
        <item x="4448"/>
        <item x="2816"/>
        <item x="4034"/>
        <item x="1265"/>
        <item x="152"/>
        <item x="604"/>
        <item x="2323"/>
        <item x="3827"/>
        <item x="113"/>
        <item x="1965"/>
        <item x="2024"/>
        <item x="2975"/>
        <item x="3843"/>
        <item x="4560"/>
        <item x="4430"/>
        <item x="4451"/>
        <item x="930"/>
        <item x="2500"/>
        <item x="922"/>
        <item x="2407"/>
        <item x="219"/>
        <item x="250"/>
        <item x="3849"/>
        <item x="3439"/>
        <item x="867"/>
        <item x="3539"/>
        <item x="2305"/>
        <item x="2112"/>
        <item x="239"/>
        <item x="1295"/>
        <item x="4094"/>
        <item x="2506"/>
        <item x="2052"/>
        <item x="1073"/>
        <item x="1988"/>
        <item x="1344"/>
        <item x="372"/>
        <item x="3035"/>
        <item x="1325"/>
        <item x="906"/>
        <item x="927"/>
        <item x="1899"/>
        <item x="2614"/>
        <item x="746"/>
        <item x="4329"/>
        <item x="1087"/>
        <item x="4609"/>
        <item x="350"/>
        <item x="1792"/>
        <item x="3690"/>
        <item x="3131"/>
        <item x="1961"/>
        <item x="4436"/>
        <item x="4569"/>
        <item x="1578"/>
        <item x="4464"/>
        <item x="525"/>
        <item x="2075"/>
        <item x="486"/>
        <item x="489"/>
        <item x="2367"/>
        <item x="4166"/>
        <item x="3879"/>
        <item x="1730"/>
        <item x="3285"/>
        <item x="4356"/>
        <item x="3583"/>
        <item x="2586"/>
        <item x="1161"/>
        <item x="3594"/>
        <item x="3793"/>
        <item x="1895"/>
        <item x="2312"/>
        <item x="3888"/>
        <item x="2010"/>
        <item x="1797"/>
        <item x="1941"/>
        <item x="3808"/>
        <item x="3184"/>
        <item x="3652"/>
        <item x="4580"/>
        <item x="743"/>
        <item x="1545"/>
        <item x="720"/>
        <item x="779"/>
        <item x="3141"/>
        <item x="1679"/>
        <item x="3671"/>
        <item x="1881"/>
        <item x="1659"/>
        <item x="2543"/>
        <item x="4093"/>
        <item x="4263"/>
        <item x="3683"/>
        <item x="1921"/>
        <item x="4144"/>
        <item x="3024"/>
        <item x="1126"/>
        <item x="4360"/>
        <item x="1721"/>
        <item x="504"/>
        <item x="3434"/>
        <item x="2176"/>
        <item x="4032"/>
        <item x="3714"/>
        <item x="1108"/>
        <item x="435"/>
        <item x="1116"/>
        <item x="3261"/>
        <item x="2785"/>
        <item x="1714"/>
        <item x="1038"/>
        <item x="1162"/>
        <item x="2325"/>
        <item x="1626"/>
        <item x="1646"/>
        <item x="4340"/>
        <item x="2489"/>
        <item x="387"/>
        <item x="3293"/>
        <item x="1954"/>
        <item x="1391"/>
        <item x="3395"/>
        <item x="3761"/>
        <item x="1984"/>
        <item x="4426"/>
        <item x="2057"/>
        <item x="3811"/>
        <item x="236"/>
        <item x="3786"/>
        <item x="509"/>
        <item x="2473"/>
        <item x="10"/>
        <item x="4603"/>
        <item x="1244"/>
        <item x="900"/>
        <item x="2188"/>
        <item x="4262"/>
        <item x="620"/>
        <item x="2424"/>
        <item x="3322"/>
        <item x="977"/>
        <item x="4508"/>
        <item x="884"/>
        <item x="762"/>
        <item x="3065"/>
        <item x="1059"/>
        <item x="4509"/>
        <item x="4536"/>
        <item x="451"/>
        <item x="3749"/>
        <item x="3318"/>
        <item x="3243"/>
        <item x="4269"/>
        <item x="188"/>
        <item x="3584"/>
        <item x="4575"/>
        <item x="1181"/>
        <item x="1129"/>
        <item x="2236"/>
        <item x="1461"/>
        <item x="4419"/>
        <item x="584"/>
        <item x="3978"/>
        <item x="2998"/>
        <item x="803"/>
        <item x="2168"/>
        <item x="2264"/>
        <item x="502"/>
        <item x="3370"/>
        <item x="2791"/>
        <item x="893"/>
        <item x="4053"/>
        <item x="2674"/>
        <item x="2324"/>
        <item x="2319"/>
        <item x="2444"/>
        <item x="1357"/>
        <item x="2269"/>
        <item x="430"/>
        <item x="1724"/>
        <item x="567"/>
        <item x="807"/>
        <item x="1459"/>
        <item x="3010"/>
        <item x="1909"/>
        <item x="1950"/>
        <item x="4422"/>
        <item x="3186"/>
        <item x="3425"/>
        <item x="1137"/>
        <item x="2338"/>
        <item x="2657"/>
        <item x="3692"/>
        <item x="631"/>
        <item x="3005"/>
        <item x="4376"/>
        <item x="3351"/>
        <item x="1551"/>
        <item x="2882"/>
        <item x="3386"/>
        <item x="1447"/>
        <item x="4115"/>
        <item x="4321"/>
        <item x="3122"/>
        <item x="1887"/>
        <item x="774"/>
        <item x="3075"/>
        <item x="3973"/>
        <item x="3920"/>
        <item x="4486"/>
        <item x="617"/>
        <item x="969"/>
        <item x="303"/>
        <item x="1430"/>
        <item x="3688"/>
        <item x="3586"/>
        <item x="1443"/>
        <item x="2400"/>
        <item x="1411"/>
        <item x="1800"/>
        <item x="2457"/>
        <item x="4244"/>
        <item x="4097"/>
        <item x="2399"/>
        <item x="3713"/>
        <item x="2198"/>
        <item x="1054"/>
        <item x="722"/>
        <item x="1083"/>
        <item x="2289"/>
        <item x="3412"/>
        <item x="3854"/>
        <item x="3167"/>
        <item x="168"/>
        <item x="580"/>
        <item x="894"/>
        <item x="680"/>
        <item x="823"/>
        <item x="4085"/>
        <item x="740"/>
        <item x="2997"/>
        <item x="306"/>
        <item x="2080"/>
        <item x="2824"/>
        <item x="2644"/>
        <item x="676"/>
        <item x="1502"/>
        <item x="753"/>
        <item x="2436"/>
        <item x="3551"/>
        <item x="4172"/>
        <item x="4324"/>
        <item x="2677"/>
        <item x="2310"/>
        <item x="84"/>
        <item x="318"/>
        <item x="3505"/>
        <item x="3454"/>
        <item x="3150"/>
        <item x="4279"/>
        <item x="2060"/>
        <item x="3672"/>
        <item x="1117"/>
        <item x="3963"/>
        <item x="3172"/>
        <item x="2954"/>
        <item x="4683"/>
        <item x="2698"/>
        <item x="1694"/>
        <item x="3340"/>
        <item x="122"/>
        <item x="2661"/>
        <item x="2061"/>
        <item x="444"/>
        <item x="3501"/>
        <item x="4323"/>
        <item x="4632"/>
        <item x="2916"/>
        <item x="2798"/>
        <item x="3668"/>
        <item x="383"/>
        <item x="4412"/>
        <item x="276"/>
        <item x="333"/>
        <item x="4694"/>
        <item x="3961"/>
        <item x="1922"/>
        <item x="4224"/>
        <item x="2856"/>
        <item x="1925"/>
        <item x="3037"/>
        <item x="173"/>
        <item x="2068"/>
        <item x="3898"/>
        <item x="552"/>
        <item x="3111"/>
        <item x="3931"/>
        <item x="3087"/>
        <item x="4159"/>
        <item x="1048"/>
        <item x="1900"/>
        <item x="3636"/>
        <item x="3782"/>
        <item x="1605"/>
        <item x="1082"/>
        <item x="3072"/>
        <item x="4348"/>
        <item x="1761"/>
        <item x="3114"/>
        <item x="2825"/>
        <item x="4108"/>
        <item x="4266"/>
        <item x="3712"/>
        <item x="1667"/>
        <item x="4582"/>
        <item x="3475"/>
        <item x="3379"/>
        <item x="1467"/>
        <item x="1052"/>
        <item x="298"/>
        <item x="3862"/>
        <item x="2127"/>
        <item x="4145"/>
        <item x="624"/>
        <item x="1746"/>
        <item x="3027"/>
        <item x="1691"/>
        <item x="1549"/>
        <item x="3380"/>
        <item x="485"/>
        <item x="2218"/>
        <item x="2248"/>
        <item x="1249"/>
        <item x="1035"/>
        <item x="2195"/>
        <item x="4477"/>
        <item x="3372"/>
        <item x="147"/>
        <item x="2403"/>
        <item x="4133"/>
        <item x="2560"/>
        <item x="3307"/>
        <item x="2243"/>
        <item x="1566"/>
        <item x="1624"/>
        <item x="2712"/>
        <item x="2180"/>
        <item x="4272"/>
        <item x="414"/>
        <item x="1716"/>
        <item x="1484"/>
        <item x="1167"/>
        <item x="2207"/>
        <item x="162"/>
        <item x="2956"/>
        <item x="3742"/>
        <item x="3746"/>
        <item x="2598"/>
        <item x="2792"/>
        <item x="3202"/>
        <item x="1455"/>
        <item x="3923"/>
        <item x="4184"/>
        <item x="4251"/>
        <item x="2848"/>
        <item x="469"/>
        <item x="3477"/>
        <item x="4414"/>
        <item x="3298"/>
        <item x="715"/>
        <item x="2921"/>
        <item x="3436"/>
        <item x="437"/>
        <item x="1101"/>
        <item x="4662"/>
        <item x="1628"/>
        <item x="2157"/>
        <item x="4368"/>
        <item x="4389"/>
        <item x="322"/>
        <item x="1767"/>
        <item x="2160"/>
        <item x="665"/>
        <item x="470"/>
        <item x="1557"/>
        <item x="3689"/>
        <item x="2911"/>
        <item x="3682"/>
        <item x="233"/>
        <item x="866"/>
        <item x="3832"/>
        <item x="1979"/>
        <item x="3348"/>
        <item x="4496"/>
        <item x="4542"/>
        <item x="2675"/>
        <item x="3038"/>
        <item x="1709"/>
        <item x="3519"/>
        <item x="142"/>
        <item x="1147"/>
        <item x="4243"/>
        <item x="2073"/>
        <item x="1368"/>
        <item x="3326"/>
        <item x="214"/>
        <item x="143"/>
        <item x="1405"/>
        <item x="2630"/>
        <item x="1949"/>
        <item x="1648"/>
        <item x="4473"/>
        <item x="3484"/>
        <item x="4195"/>
        <item x="1200"/>
        <item x="166"/>
        <item x="2653"/>
        <item x="4596"/>
        <item x="1662"/>
        <item x="1186"/>
        <item x="2588"/>
        <item x="1593"/>
        <item x="2137"/>
        <item x="3396"/>
        <item x="861"/>
        <item x="2"/>
        <item x="2580"/>
        <item x="2909"/>
        <item x="207"/>
        <item x="265"/>
        <item x="3941"/>
        <item x="4055"/>
        <item x="2570"/>
        <item x="3907"/>
        <item x="2223"/>
        <item x="3560"/>
        <item x="3763"/>
        <item x="1278"/>
        <item x="4116"/>
        <item x="3125"/>
        <item x="2773"/>
        <item x="2530"/>
        <item x="4026"/>
        <item x="3221"/>
        <item x="1294"/>
        <item x="4454"/>
        <item x="842"/>
        <item x="1953"/>
        <item x="4381"/>
        <item x="1454"/>
        <item x="4182"/>
        <item x="3904"/>
        <item x="1269"/>
        <item x="4168"/>
        <item x="2486"/>
        <item x="28"/>
        <item x="4027"/>
        <item x="3874"/>
        <item x="4418"/>
        <item x="4621"/>
        <item x="728"/>
        <item x="1383"/>
        <item x="4128"/>
        <item x="4568"/>
        <item x="1138"/>
        <item x="2963"/>
        <item x="3826"/>
        <item x="587"/>
        <item x="958"/>
        <item x="2502"/>
        <item x="439"/>
        <item x="4616"/>
        <item x="2603"/>
        <item x="2131"/>
        <item x="4531"/>
        <item x="1367"/>
        <item x="1665"/>
        <item x="2341"/>
        <item x="860"/>
        <item x="2583"/>
        <item x="3886"/>
        <item x="4099"/>
        <item x="4382"/>
        <item x="1777"/>
        <item x="529"/>
        <item x="2154"/>
        <item x="1201"/>
        <item x="3918"/>
        <item x="3509"/>
        <item x="2765"/>
        <item x="4003"/>
        <item x="3305"/>
        <item x="1742"/>
        <item x="921"/>
        <item x="4668"/>
        <item x="1480"/>
        <item x="1970"/>
        <item x="341"/>
        <item x="2767"/>
        <item x="1219"/>
        <item x="2420"/>
        <item x="2467"/>
        <item x="2197"/>
        <item x="3773"/>
        <item x="661"/>
        <item x="771"/>
        <item x="4441"/>
        <item x="267"/>
        <item x="4078"/>
        <item x="1844"/>
        <item x="2935"/>
        <item x="3264"/>
        <item x="2692"/>
        <item x="2520"/>
        <item x="1804"/>
        <item x="4438"/>
        <item x="1534"/>
        <item x="1328"/>
        <item x="4346"/>
        <item x="2718"/>
        <item x="3001"/>
        <item x="1042"/>
        <item x="2257"/>
        <item x="607"/>
        <item x="2564"/>
        <item x="2170"/>
        <item x="2889"/>
        <item x="3908"/>
        <item x="3511"/>
        <item x="2379"/>
        <item x="1415"/>
        <item x="527"/>
        <item x="2220"/>
        <item x="3061"/>
        <item x="4676"/>
        <item x="1481"/>
        <item x="2845"/>
        <item x="3549"/>
        <item x="1287"/>
        <item x="871"/>
        <item x="4341"/>
        <item x="2304"/>
        <item x="976"/>
        <item x="904"/>
        <item x="2917"/>
        <item x="3047"/>
        <item x="2005"/>
        <item x="1016"/>
        <item x="3743"/>
        <item x="3121"/>
        <item x="3737"/>
        <item x="4033"/>
        <item x="110"/>
        <item x="822"/>
        <item x="45"/>
        <item x="1457"/>
        <item x="820"/>
        <item x="257"/>
        <item x="3471"/>
        <item x="3993"/>
        <item x="2395"/>
        <item x="24"/>
        <item x="2237"/>
        <item x="2647"/>
        <item x="328"/>
        <item x="2950"/>
        <item x="3574"/>
        <item x="3294"/>
        <item x="3244"/>
        <item x="4643"/>
        <item x="1252"/>
        <item x="382"/>
        <item x="3092"/>
        <item x="903"/>
        <item x="2611"/>
        <item x="3068"/>
        <item x="4297"/>
        <item x="1703"/>
        <item x="2810"/>
        <item x="3230"/>
        <item x="2834"/>
        <item x="3678"/>
        <item x="2890"/>
        <item x="146"/>
        <item x="2895"/>
        <item x="3895"/>
        <item x="2820"/>
        <item x="3733"/>
        <item x="1318"/>
        <item x="2515"/>
        <item x="821"/>
        <item x="2082"/>
        <item x="3615"/>
        <item x="3033"/>
        <item x="4174"/>
        <item x="2742"/>
        <item x="4630"/>
        <item x="539"/>
        <item x="247"/>
        <item x="1330"/>
        <item x="3578"/>
        <item x="1747"/>
        <item x="1145"/>
        <item x="1974"/>
        <item x="176"/>
        <item x="972"/>
        <item x="4236"/>
        <item x="3883"/>
        <item x="1575"/>
        <item x="1715"/>
        <item x="2492"/>
        <item x="1207"/>
        <item x="2307"/>
        <item x="3220"/>
        <item x="4490"/>
        <item x="815"/>
        <item x="2361"/>
        <item x="347"/>
        <item x="3013"/>
        <item x="3816"/>
        <item x="1770"/>
        <item x="2315"/>
        <item x="546"/>
        <item x="4197"/>
        <item x="1410"/>
        <item x="673"/>
        <item x="3247"/>
        <item x="4585"/>
        <item x="3281"/>
        <item x="712"/>
        <item x="2211"/>
        <item x="3550"/>
        <item x="784"/>
        <item x="3485"/>
        <item x="3614"/>
        <item x="3066"/>
        <item x="1371"/>
        <item x="312"/>
        <item x="2479"/>
        <item x="3209"/>
        <item x="3775"/>
        <item x="2423"/>
        <item x="1084"/>
        <item x="675"/>
        <item x="663"/>
        <item x="3534"/>
        <item x="43"/>
        <item x="2029"/>
        <item x="81"/>
        <item x="352"/>
        <item x="1254"/>
        <item x="2478"/>
        <item x="3554"/>
        <item x="942"/>
        <item x="64"/>
        <item x="641"/>
        <item x="3927"/>
        <item x="4685"/>
        <item x="1507"/>
        <item x="2628"/>
        <item x="2066"/>
        <item x="3401"/>
        <item x="2868"/>
        <item x="2469"/>
        <item x="2256"/>
        <item x="3524"/>
        <item x="395"/>
        <item x="3354"/>
        <item x="1380"/>
        <item x="4291"/>
        <item x="3011"/>
        <item x="3928"/>
        <item x="3531"/>
        <item x="2487"/>
        <item x="4088"/>
        <item x="994"/>
        <item x="3603"/>
        <item x="693"/>
        <item x="117"/>
        <item x="116"/>
        <item x="684"/>
        <item x="2065"/>
        <item x="3333"/>
        <item x="4550"/>
        <item x="1188"/>
        <item x="3394"/>
        <item x="591"/>
        <item x="3884"/>
        <item x="118"/>
        <item x="752"/>
        <item x="3747"/>
        <item x="3107"/>
        <item x="3653"/>
        <item x="4350"/>
        <item x="4098"/>
        <item x="1505"/>
        <item x="52"/>
        <item x="1299"/>
        <item x="1085"/>
        <item x="3891"/>
        <item x="1837"/>
        <item x="2145"/>
        <item x="4225"/>
        <item x="1286"/>
        <item x="1874"/>
        <item x="3562"/>
        <item x="662"/>
        <item x="3592"/>
        <item x="1768"/>
        <item x="1685"/>
        <item x="3968"/>
        <item x="843"/>
        <item x="2619"/>
        <item x="692"/>
        <item x="1240"/>
        <item x="2716"/>
        <item x="1404"/>
        <item x="1154"/>
        <item x="3467"/>
        <item x="1764"/>
        <item x="1451"/>
        <item x="2252"/>
        <item x="1806"/>
        <item x="4686"/>
        <item x="242"/>
        <item x="1853"/>
        <item x="870"/>
        <item x="3752"/>
        <item x="1981"/>
        <item x="3765"/>
        <item x="4551"/>
        <item x="2568"/>
        <item x="4474"/>
        <item x="2563"/>
        <item x="4204"/>
        <item x="1439"/>
        <item x="335"/>
        <item x="1535"/>
        <item x="694"/>
        <item x="3158"/>
        <item x="1917"/>
        <item x="2000"/>
        <item x="1884"/>
        <item x="4041"/>
        <item x="1967"/>
        <item x="2722"/>
        <item x="2427"/>
        <item x="4314"/>
        <item x="436"/>
        <item x="700"/>
        <item x="583"/>
        <item x="2490"/>
        <item x="581"/>
        <item x="401"/>
        <item x="3952"/>
        <item x="3758"/>
        <item x="2996"/>
        <item x="3113"/>
        <item x="1190"/>
        <item x="390"/>
        <item x="2863"/>
        <item x="2759"/>
        <item x="3"/>
        <item x="4605"/>
        <item x="637"/>
        <item x="2953"/>
        <item x="4692"/>
        <item x="4378"/>
        <item x="1215"/>
        <item x="3387"/>
        <item x="691"/>
        <item x="3191"/>
        <item x="319"/>
        <item x="2734"/>
        <item x="2914"/>
        <item x="2812"/>
        <item x="3002"/>
        <item x="1291"/>
        <item x="2360"/>
        <item x="1914"/>
        <item x="1426"/>
        <item x="4062"/>
        <item x="1937"/>
        <item x="2761"/>
        <item x="92"/>
        <item x="4421"/>
        <item x="2726"/>
        <item x="3940"/>
        <item x="2406"/>
        <item x="4278"/>
        <item x="1189"/>
        <item x="4117"/>
        <item x="1995"/>
        <item x="3259"/>
        <item x="4148"/>
        <item x="1431"/>
        <item x="3547"/>
        <item x="2565"/>
        <item x="161"/>
        <item x="719"/>
        <item x="258"/>
        <item x="2839"/>
        <item x="2923"/>
        <item x="3563"/>
        <item x="4059"/>
        <item x="377"/>
        <item x="1428"/>
        <item x="907"/>
        <item x="3473"/>
        <item x="4608"/>
        <item x="1856"/>
        <item x="896"/>
        <item x="3608"/>
        <item x="1633"/>
        <item x="1918"/>
        <item x="169"/>
        <item x="3506"/>
        <item x="1197"/>
        <item x="3901"/>
        <item x="104"/>
        <item x="3179"/>
        <item x="2875"/>
        <item x="798"/>
        <item x="3292"/>
        <item x="183"/>
        <item x="62"/>
        <item x="3729"/>
        <item x="3342"/>
        <item x="635"/>
        <item x="1612"/>
        <item x="1319"/>
        <item x="4245"/>
        <item x="3234"/>
        <item x="817"/>
        <item x="3609"/>
        <item x="317"/>
        <item x="4523"/>
        <item x="4374"/>
        <item x="154"/>
        <item x="1872"/>
        <item x="2928"/>
        <item x="1165"/>
        <item x="3926"/>
        <item x="215"/>
        <item x="366"/>
        <item x="3031"/>
        <item x="2947"/>
        <item x="1072"/>
        <item x="3288"/>
        <item x="1394"/>
        <item x="1378"/>
        <item x="3138"/>
        <item x="3359"/>
        <item x="3591"/>
        <item x="1182"/>
        <item x="825"/>
        <item x="3565"/>
        <item x="426"/>
        <item x="757"/>
        <item x="2992"/>
        <item x="5"/>
        <item x="266"/>
        <item x="3912"/>
        <item x="2876"/>
        <item x="1419"/>
        <item x="3632"/>
        <item x="2519"/>
        <item x="2708"/>
        <item x="4311"/>
        <item x="1140"/>
        <item x="1494"/>
        <item x="4394"/>
        <item x="3446"/>
        <item x="4534"/>
        <item x="3707"/>
        <item x="2043"/>
        <item x="453"/>
        <item x="4024"/>
        <item x="2097"/>
        <item x="3903"/>
        <item x="4476"/>
        <item x="3748"/>
        <item x="1820"/>
        <item x="1179"/>
        <item x="2266"/>
        <item x="2663"/>
        <item x="3411"/>
        <item x="2496"/>
        <item x="3989"/>
        <item x="2967"/>
        <item x="2185"/>
        <item x="2981"/>
        <item x="1051"/>
        <item x="873"/>
        <item x="3314"/>
        <item x="2966"/>
        <item x="3228"/>
        <item x="3424"/>
        <item x="3420"/>
        <item x="3860"/>
        <item x="2432"/>
        <item x="1732"/>
        <item x="2450"/>
        <item x="1935"/>
        <item x="1153"/>
        <item x="2986"/>
        <item x="2378"/>
        <item x="4669"/>
        <item x="1417"/>
        <item x="3046"/>
        <item x="2109"/>
        <item x="2639"/>
        <item x="3062"/>
        <item x="3499"/>
        <item x="1706"/>
        <item x="4524"/>
        <item x="929"/>
        <item x="3126"/>
        <item x="3073"/>
        <item x="3235"/>
        <item x="4461"/>
        <item x="4196"/>
        <item x="2585"/>
        <item x="3890"/>
        <item x="4540"/>
        <item x="353"/>
        <item x="1338"/>
        <item x="3343"/>
        <item x="2844"/>
        <item x="4201"/>
        <item x="455"/>
        <item x="3003"/>
        <item x="789"/>
        <item x="1840"/>
        <item x="126"/>
        <item x="296"/>
        <item x="106"/>
        <item x="3965"/>
        <item x="3616"/>
        <item x="2011"/>
        <item x="2408"/>
        <item x="493"/>
        <item x="2462"/>
        <item x="2623"/>
        <item x="4030"/>
        <item x="2139"/>
        <item x="2299"/>
        <item x="1710"/>
        <item x="3821"/>
        <item x="4047"/>
        <item x="4424"/>
        <item x="271"/>
        <item x="2790"/>
        <item x="4282"/>
        <item x="3378"/>
        <item x="510"/>
        <item x="2461"/>
        <item x="2335"/>
        <item x="3397"/>
        <item x="2770"/>
        <item x="3195"/>
        <item x="3199"/>
        <item x="1463"/>
        <item x="2062"/>
        <item x="13"/>
        <item x="4076"/>
        <item x="1124"/>
        <item x="2418"/>
        <item x="4150"/>
        <item x="4135"/>
        <item x="541"/>
        <item x="812"/>
        <item x="2058"/>
        <item x="1579"/>
        <item x="1178"/>
        <item x="589"/>
        <item x="301"/>
        <item x="852"/>
        <item x="4622"/>
        <item x="4142"/>
        <item x="3750"/>
        <item x="379"/>
        <item x="107"/>
        <item x="384"/>
        <item x="3383"/>
        <item x="1846"/>
        <item x="1608"/>
        <item x="601"/>
        <item x="1815"/>
        <item x="2465"/>
        <item x="1297"/>
        <item x="696"/>
        <item x="2316"/>
        <item x="2841"/>
        <item x="3523"/>
        <item x="4361"/>
        <item x="2470"/>
        <item x="4308"/>
        <item x="574"/>
        <item x="2865"/>
        <item x="1011"/>
        <item x="1384"/>
        <item x="2028"/>
        <item x="3526"/>
        <item x="3204"/>
        <item x="1393"/>
        <item x="2117"/>
        <item x="3934"/>
        <item x="77"/>
        <item x="2253"/>
        <item x="3357"/>
        <item x="3217"/>
        <item x="1401"/>
        <item x="4206"/>
        <item x="668"/>
        <item x="222"/>
        <item x="863"/>
        <item x="2113"/>
        <item x="1514"/>
        <item x="3060"/>
        <item x="85"/>
        <item x="3082"/>
        <item x="363"/>
        <item x="4296"/>
        <item x="3201"/>
        <item x="4260"/>
        <item x="1280"/>
        <item x="2857"/>
        <item x="2804"/>
        <item x="3508"/>
        <item x="1943"/>
        <item x="751"/>
        <item x="4656"/>
        <item x="1897"/>
        <item x="2301"/>
        <item x="1077"/>
        <item x="4443"/>
        <item x="3915"/>
        <item x="2631"/>
        <item x="4559"/>
        <item x="4538"/>
        <item x="1274"/>
        <item x="3157"/>
        <item x="2678"/>
        <item x="3887"/>
        <item x="1822"/>
        <item x="3697"/>
        <item x="3451"/>
        <item x="767"/>
        <item x="645"/>
        <item x="203"/>
        <item x="4036"/>
        <item x="1462"/>
        <item x="2281"/>
        <item x="4601"/>
        <item x="2624"/>
        <item x="1387"/>
        <item x="3642"/>
        <item x="697"/>
        <item x="4520"/>
        <item x="4194"/>
        <item x="4134"/>
        <item x="2968"/>
        <item x="1271"/>
        <item x="2405"/>
        <item x="3921"/>
        <item x="478"/>
        <item x="2864"/>
        <item x="1607"/>
        <item x="648"/>
        <item x="3268"/>
        <item x="1043"/>
        <item x="300"/>
        <item x="4056"/>
        <item x="4489"/>
        <item x="2803"/>
        <item x="3889"/>
        <item x="1745"/>
        <item x="3213"/>
        <item x="3465"/>
        <item x="3136"/>
        <item x="4503"/>
        <item x="2217"/>
        <item x="4619"/>
        <item x="878"/>
        <item x="1726"/>
        <item x="4285"/>
        <item x="1684"/>
        <item x="446"/>
        <item x="1522"/>
        <item x="102"/>
        <item x="2355"/>
        <item x="167"/>
        <item x="1519"/>
        <item x="2143"/>
        <item x="1576"/>
        <item x="3289"/>
        <item x="87"/>
        <item x="3557"/>
        <item x="1220"/>
        <item x="2980"/>
        <item x="3373"/>
        <item x="4525"/>
        <item x="386"/>
        <item x="1272"/>
        <item x="618"/>
        <item x="4023"/>
        <item x="3020"/>
        <item x="3052"/>
        <item x="3611"/>
        <item x="159"/>
        <item x="1212"/>
        <item x="2242"/>
        <item x="3197"/>
        <item x="916"/>
        <item x="3216"/>
        <item x="931"/>
        <item x="1309"/>
        <item x="3759"/>
        <item x="786"/>
        <item x="4257"/>
        <item x="221"/>
        <item x="2572"/>
        <item x="2228"/>
        <item x="534"/>
        <item x="2513"/>
        <item x="3677"/>
        <item x="562"/>
        <item x="4407"/>
        <item x="950"/>
        <item x="3643"/>
        <item x="488"/>
        <item x="1500"/>
        <item x="429"/>
        <item x="3814"/>
        <item x="1878"/>
        <item x="3063"/>
        <item x="1180"/>
        <item x="577"/>
        <item x="1185"/>
        <item x="737"/>
        <item x="1704"/>
        <item x="199"/>
        <item x="2254"/>
        <item x="2651"/>
        <item x="4602"/>
        <item x="3651"/>
        <item x="3977"/>
        <item x="4261"/>
        <item x="3435"/>
        <item x="3839"/>
        <item x="1916"/>
        <item x="1379"/>
        <item x="4139"/>
        <item x="4042"/>
        <item x="1677"/>
        <item x="1666"/>
        <item x="683"/>
        <item x="3647"/>
        <item x="3090"/>
        <item x="287"/>
        <item x="4396"/>
        <item x="227"/>
        <item x="2365"/>
        <item x="939"/>
        <item x="834"/>
        <item x="3841"/>
        <item x="2539"/>
        <item x="2334"/>
        <item x="3718"/>
        <item x="522"/>
        <item x="2293"/>
        <item x="2369"/>
        <item x="405"/>
        <item x="1490"/>
        <item x="108"/>
        <item x="3260"/>
        <item x="2474"/>
        <item x="134"/>
        <item x="3878"/>
        <item x="2531"/>
        <item x="3369"/>
        <item x="1816"/>
        <item x="364"/>
        <item x="3041"/>
        <item x="3741"/>
        <item x="1692"/>
        <item x="2431"/>
        <item x="4527"/>
        <item x="1798"/>
        <item x="3450"/>
        <item x="1771"/>
        <item x="4046"/>
        <item x="4344"/>
        <item x="608"/>
        <item x="830"/>
        <item x="1418"/>
        <item x="550"/>
        <item x="3048"/>
        <item x="2167"/>
        <item x="4638"/>
        <item x="3303"/>
        <item x="1231"/>
        <item x="2664"/>
        <item x="1571"/>
        <item x="585"/>
        <item x="1308"/>
        <item x="985"/>
        <item x="1208"/>
        <item x="596"/>
        <item x="560"/>
        <item x="3555"/>
        <item x="452"/>
        <item x="790"/>
        <item x="1589"/>
        <item x="3796"/>
        <item x="2422"/>
        <item x="2144"/>
        <item x="3561"/>
        <item x="4342"/>
        <item x="3650"/>
        <item x="2786"/>
        <item x="76"/>
        <item x="3382"/>
        <item x="3116"/>
        <item x="4510"/>
        <item x="3536"/>
        <item x="1166"/>
        <item x="18"/>
        <item x="31"/>
        <item x="367"/>
        <item x="2629"/>
        <item x="1911"/>
        <item x="1000"/>
        <item x="2522"/>
        <item x="1221"/>
        <item x="3459"/>
        <item x="2573"/>
        <item x="3588"/>
        <item x="837"/>
        <item x="252"/>
        <item x="2949"/>
        <item x="4192"/>
        <item x="1060"/>
        <item x="1478"/>
        <item x="1050"/>
        <item x="4673"/>
        <item x="1007"/>
        <item x="3174"/>
        <item x="1253"/>
        <item x="2666"/>
        <item x="3818"/>
        <item x="642"/>
        <item x="293"/>
        <item x="3691"/>
        <item x="3119"/>
        <item x="1412"/>
        <item x="1061"/>
        <item x="2704"/>
        <item x="4190"/>
        <item x="170"/>
        <item x="2591"/>
        <item x="2069"/>
        <item x="3466"/>
        <item x="2787"/>
        <item x="2331"/>
        <item x="734"/>
        <item x="376"/>
        <item x="338"/>
        <item x="1938"/>
        <item x="355"/>
        <item x="2672"/>
        <item x="4513"/>
        <item x="497"/>
        <item x="192"/>
        <item x="2146"/>
        <item x="4522"/>
        <item x="3617"/>
        <item x="4405"/>
        <item x="570"/>
        <item x="3945"/>
        <item x="3897"/>
        <item x="1099"/>
        <item x="3953"/>
        <item x="4650"/>
        <item x="4567"/>
        <item x="240"/>
        <item x="3262"/>
        <item x="2063"/>
        <item x="909"/>
        <item x="4039"/>
        <item x="3659"/>
        <item x="3152"/>
        <item x="2772"/>
        <item x="2779"/>
        <item x="1848"/>
        <item x="1712"/>
        <item x="2905"/>
        <item x="3448"/>
        <item x="513"/>
        <item x="2892"/>
        <item x="3698"/>
        <item x="545"/>
        <item x="1613"/>
        <item x="1422"/>
        <item x="4353"/>
        <item x="1835"/>
        <item x="1353"/>
        <item x="755"/>
        <item x="2681"/>
        <item x="640"/>
        <item x="1919"/>
        <item x="827"/>
        <item x="2020"/>
        <item x="4573"/>
        <item x="738"/>
        <item x="2152"/>
        <item x="3660"/>
        <item x="1570"/>
        <item x="1276"/>
        <item x="3406"/>
        <item x="936"/>
        <item x="1172"/>
        <item x="3308"/>
        <item x="1427"/>
        <item x="3182"/>
        <item x="4110"/>
        <item x="2488"/>
        <item x="2932"/>
        <item x="726"/>
        <item x="3892"/>
        <item x="3670"/>
        <item x="3245"/>
        <item x="3006"/>
        <item x="4307"/>
        <item x="2014"/>
        <item x="3774"/>
        <item x="1962"/>
        <item x="506"/>
        <item x="1645"/>
        <item x="4594"/>
        <item x="4363"/>
        <item x="2091"/>
        <item x="809"/>
        <item x="2809"/>
        <item x="4579"/>
        <item x="4054"/>
        <item x="1748"/>
        <item x="2035"/>
        <item x="3468"/>
        <item x="1230"/>
        <item x="3772"/>
        <item x="1023"/>
        <item x="2582"/>
        <item x="2969"/>
        <item x="2544"/>
        <item x="2707"/>
        <item x="1168"/>
        <item x="1930"/>
        <item x="2926"/>
        <item x="4561"/>
        <item x="128"/>
        <item x="3976"/>
        <item x="4060"/>
        <item x="2776"/>
        <item x="1561"/>
        <item x="1983"/>
        <item x="4107"/>
        <item x="3421"/>
        <item x="4439"/>
        <item x="2120"/>
        <item x="3059"/>
        <item x="505"/>
        <item x="2126"/>
        <item x="2965"/>
        <item x="2012"/>
        <item x="3804"/>
        <item x="2386"/>
        <item x="2962"/>
        <item x="4167"/>
        <item x="1122"/>
        <item x="3641"/>
        <item x="3282"/>
        <item x="3371"/>
        <item x="2194"/>
        <item x="1362"/>
        <item x="1957"/>
        <item x="865"/>
        <item x="1406"/>
        <item x="4104"/>
        <item x="968"/>
        <item x="1114"/>
        <item x="4661"/>
        <item x="2938"/>
        <item x="2356"/>
        <item x="2546"/>
        <item x="3019"/>
        <item x="392"/>
        <item x="218"/>
        <item x="1211"/>
        <item x="2476"/>
        <item x="133"/>
        <item x="3227"/>
        <item x="2074"/>
        <item x="2208"/>
        <item x="3367"/>
        <item x="3079"/>
        <item x="3725"/>
        <item x="2599"/>
        <item x="3081"/>
        <item x="3391"/>
        <item x="1736"/>
        <item x="2251"/>
        <item x="2671"/>
        <item x="3710"/>
        <item x="556"/>
        <item x="3130"/>
        <item x="4667"/>
        <item x="44"/>
        <item x="2597"/>
        <item x="1871"/>
        <item x="1948"/>
        <item x="2497"/>
        <item x="2915"/>
        <item x="3913"/>
        <item x="1148"/>
        <item x="1470"/>
        <item x="2129"/>
        <item x="773"/>
        <item x="2817"/>
        <item x="4615"/>
        <item x="3248"/>
        <item x="50"/>
        <item x="4478"/>
        <item x="1753"/>
        <item x="993"/>
        <item x="3115"/>
        <item x="1670"/>
        <item x="3911"/>
        <item x="915"/>
        <item x="4458"/>
        <item x="1541"/>
        <item x="2725"/>
        <item x="1385"/>
        <item x="4501"/>
        <item x="2536"/>
        <item x="428"/>
        <item x="548"/>
        <item x="3810"/>
        <item x="1639"/>
        <item x="3106"/>
        <item x="4309"/>
        <item x="657"/>
        <item x="1733"/>
        <item x="2509"/>
        <item x="984"/>
        <item x="2001"/>
        <item x="2037"/>
        <item x="2370"/>
        <item x="3686"/>
        <item x="1657"/>
        <item x="3881"/>
        <item x="2648"/>
        <item x="888"/>
        <item x="656"/>
        <item x="4286"/>
        <item x="4688"/>
        <item x="55"/>
        <item x="2402"/>
        <item x="2291"/>
        <item x="3375"/>
        <item x="3353"/>
        <item x="178"/>
        <item x="329"/>
        <item x="3058"/>
        <item x="3312"/>
        <item x="2977"/>
        <item x="3559"/>
        <item x="540"/>
        <item x="2737"/>
        <item x="2481"/>
        <item x="3711"/>
        <item x="2282"/>
        <item x="1617"/>
        <item x="3838"/>
        <item x="3626"/>
        <item x="2933"/>
        <item x="1491"/>
        <item x="1787"/>
        <item x="623"/>
        <item x="1769"/>
        <item x="2806"/>
        <item x="3327"/>
        <item x="2897"/>
        <item x="3929"/>
        <item x="1057"/>
        <item x="2733"/>
        <item x="689"/>
        <item x="3335"/>
        <item x="66"/>
        <item x="569"/>
        <item x="260"/>
        <item x="1819"/>
        <item x="2633"/>
        <item x="1997"/>
        <item x="2596"/>
        <item x="966"/>
        <item x="3799"/>
        <item x="4641"/>
        <item x="1635"/>
        <item x="1134"/>
        <item x="2951"/>
        <item x="19"/>
        <item x="3705"/>
        <item x="394"/>
        <item x="1229"/>
        <item x="4189"/>
        <item x="1456"/>
        <item x="74"/>
        <item x="3639"/>
        <item x="3253"/>
        <item x="4504"/>
        <item x="2377"/>
        <item x="1993"/>
        <item x="4672"/>
        <item x="1304"/>
        <item x="1144"/>
        <item x="2952"/>
        <item x="1821"/>
        <item x="2036"/>
        <item x="3417"/>
        <item x="2831"/>
        <item x="4064"/>
        <item x="3644"/>
        <item x="1766"/>
        <item x="613"/>
        <item x="609"/>
        <item x="224"/>
        <item x="1358"/>
        <item x="983"/>
        <item x="3724"/>
        <item x="1335"/>
        <item x="2040"/>
        <item x="1536"/>
        <item x="3381"/>
        <item x="1027"/>
        <item x="3885"/>
        <item x="4380"/>
        <item x="389"/>
        <item x="996"/>
        <item x="2617"/>
        <item x="3602"/>
        <item x="3133"/>
        <item x="1553"/>
        <item x="1594"/>
        <item x="82"/>
        <item x="2957"/>
        <item x="4548"/>
        <item x="3390"/>
        <item x="4521"/>
        <item x="1946"/>
        <item x="393"/>
        <item x="29"/>
        <item x="2055"/>
        <item x="4333"/>
        <item x="1351"/>
        <item x="695"/>
        <item x="3032"/>
        <item x="1030"/>
        <item x="1558"/>
        <item x="710"/>
        <item x="3486"/>
        <item x="2284"/>
        <item x="1270"/>
        <item x="4164"/>
        <item x="1891"/>
        <item x="655"/>
        <item x="61"/>
        <item x="2784"/>
        <item x="2788"/>
        <item x="630"/>
        <item x="2616"/>
        <item x="2764"/>
        <item x="530"/>
        <item x="3134"/>
        <item x="2229"/>
        <item x="3528"/>
        <item x="1680"/>
        <item x="4009"/>
        <item x="3422"/>
        <item x="781"/>
        <item x="3755"/>
        <item x="1047"/>
        <item x="943"/>
        <item x="3018"/>
        <item x="375"/>
        <item x="582"/>
        <item x="2972"/>
        <item x="2412"/>
        <item x="3153"/>
        <item x="4468"/>
        <item x="2760"/>
        <item x="4316"/>
        <item x="1143"/>
        <item x="3954"/>
        <item x="2575"/>
        <item x="4546"/>
        <item x="448"/>
        <item x="0"/>
        <item x="3069"/>
        <item x="2561"/>
        <item x="2445"/>
        <item x="876"/>
        <item x="2294"/>
        <item x="37"/>
        <item x="3362"/>
        <item x="1969"/>
        <item x="858"/>
        <item x="3790"/>
        <item x="3437"/>
        <item x="3986"/>
        <item x="4216"/>
        <item x="1364"/>
        <item x="2442"/>
        <item x="3684"/>
        <item x="1805"/>
        <item x="2731"/>
        <item x="2087"/>
        <item x="1187"/>
        <item x="1830"/>
        <item x="3819"/>
        <item x="2955"/>
        <item x="917"/>
        <item x="1028"/>
        <item x="3757"/>
        <item x="1852"/>
        <item x="787"/>
        <item x="3364"/>
        <item x="2205"/>
        <item x="1616"/>
        <item x="2789"/>
        <item x="4124"/>
        <item x="2225"/>
        <item x="2578"/>
        <item x="4395"/>
        <item x="3669"/>
        <item x="3180"/>
        <item x="4591"/>
        <item x="518"/>
        <item x="1889"/>
        <item x="2548"/>
        <item x="2292"/>
        <item x="1475"/>
        <item x="4446"/>
        <item x="793"/>
        <item x="4162"/>
        <item x="23"/>
        <item x="810"/>
        <item x="3009"/>
        <item x="3694"/>
        <item x="2906"/>
        <item x="163"/>
        <item x="1845"/>
        <item x="1707"/>
        <item x="1106"/>
        <item x="4541"/>
        <item x="3581"/>
        <item x="2099"/>
        <item x="2443"/>
        <item x="761"/>
        <item x="4158"/>
        <item x="3166"/>
        <item x="970"/>
        <item x="139"/>
        <item x="3176"/>
        <item x="4188"/>
        <item x="3154"/>
        <item x="4264"/>
        <item x="946"/>
        <item x="960"/>
        <item x="2535"/>
        <item x="1013"/>
        <item x="3488"/>
        <item x="2713"/>
        <item x="2049"/>
        <item x="3498"/>
        <item x="4223"/>
        <item x="4423"/>
        <item x="1041"/>
        <item x="2541"/>
        <item x="1945"/>
        <item x="3074"/>
        <item x="190"/>
        <item x="3991"/>
        <item x="234"/>
        <item x="20"/>
        <item x="253"/>
        <item x="3516"/>
        <item x="2503"/>
        <item x="2589"/>
        <item x="628"/>
        <item x="3507"/>
        <item x="3685"/>
        <item x="3846"/>
        <item x="1363"/>
        <item x="3273"/>
        <item x="1449"/>
        <item x="323"/>
        <item x="2328"/>
        <item x="3188"/>
        <item x="739"/>
        <item x="4221"/>
        <item x="2684"/>
        <item x="3579"/>
        <item x="3601"/>
        <item x="3540"/>
        <item x="2654"/>
        <item x="179"/>
        <item x="232"/>
        <item x="2774"/>
        <item x="3295"/>
        <item x="4277"/>
        <item x="521"/>
        <item x="3873"/>
        <item x="1737"/>
        <item x="2861"/>
        <item x="2272"/>
        <item x="2394"/>
        <item x="2948"/>
        <item x="4303"/>
        <item x="2148"/>
        <item x="3553"/>
        <item x="2549"/>
        <item x="1049"/>
        <item x="348"/>
        <item x="1476"/>
        <item x="557"/>
        <item x="2166"/>
        <item x="730"/>
        <item x="3984"/>
        <item x="2983"/>
        <item x="3433"/>
        <item x="4370"/>
        <item x="1056"/>
        <item x="2438"/>
        <item x="3393"/>
        <item x="1155"/>
        <item x="2860"/>
        <item x="1315"/>
        <item x="4637"/>
        <item x="4469"/>
        <item x="3687"/>
        <item x="1865"/>
        <item x="3542"/>
        <item x="2758"/>
        <item x="1927"/>
        <item x="1757"/>
        <item x="3232"/>
        <item x="1569"/>
        <item x="256"/>
        <item x="476"/>
        <item x="4029"/>
        <item x="51"/>
        <item x="4073"/>
        <item x="1242"/>
        <item x="2110"/>
        <item x="305"/>
        <item x="4127"/>
        <item x="282"/>
        <item x="2846"/>
        <item x="1245"/>
        <item x="2729"/>
        <item x="2480"/>
        <item x="4515"/>
        <item x="1375"/>
        <item x="1959"/>
        <item x="316"/>
        <item x="2280"/>
        <item x="4399"/>
        <item x="2375"/>
        <item x="2494"/>
        <item x="346"/>
        <item x="599"/>
        <item x="4442"/>
        <item x="2940"/>
        <item x="4193"/>
        <item x="1175"/>
        <item x="1688"/>
        <item x="2855"/>
        <item x="1982"/>
        <item x="4535"/>
        <item x="1448"/>
        <item x="3456"/>
        <item x="359"/>
        <item x="3160"/>
        <item x="4191"/>
        <item x="2735"/>
        <item x="1267"/>
        <item x="1078"/>
        <item x="36"/>
        <item x="3185"/>
        <item x="838"/>
        <item x="3676"/>
        <item x="869"/>
        <item x="2656"/>
        <item x="1203"/>
        <item x="498"/>
        <item x="3056"/>
        <item x="2034"/>
        <item x="1450"/>
        <item x="564"/>
        <item x="1317"/>
        <item x="3805"/>
        <item x="4123"/>
        <item x="1436"/>
        <item x="3091"/>
        <item x="4315"/>
        <item x="4176"/>
        <item x="1192"/>
        <item x="718"/>
        <item x="4505"/>
        <item x="2147"/>
        <item x="1224"/>
        <item x="3792"/>
        <item x="1672"/>
        <item x="2130"/>
        <item x="4684"/>
        <item x="677"/>
        <item x="4434"/>
        <item x="2387"/>
        <item x="4155"/>
        <item x="4101"/>
        <item x="2016"/>
        <item x="1713"/>
        <item x="1499"/>
        <item x="2717"/>
        <item x="998"/>
        <item x="90"/>
        <item x="2308"/>
        <item x="2736"/>
        <item x="2053"/>
        <item x="4186"/>
        <item x="3857"/>
        <item x="4627"/>
        <item x="1241"/>
        <item x="1638"/>
        <item x="2271"/>
        <item x="4556"/>
        <item x="1146"/>
        <item x="2970"/>
        <item x="1512"/>
        <item x="2936"/>
        <item x="3589"/>
        <item x="818"/>
        <item x="2047"/>
        <item x="3704"/>
        <item x="2392"/>
        <item x="4392"/>
        <item x="4397"/>
        <item x="1989"/>
        <item x="2689"/>
        <item x="3043"/>
        <item x="3442"/>
        <item x="217"/>
        <item x="688"/>
        <item x="3489"/>
        <item x="3851"/>
        <item x="3128"/>
        <item x="4004"/>
        <item x="924"/>
        <item x="95"/>
        <item x="3279"/>
        <item x="17"/>
        <item x="2826"/>
        <item x="2067"/>
        <item x="149"/>
        <item x="4456"/>
        <item x="1469"/>
        <item x="1233"/>
        <item x="3938"/>
        <item x="2574"/>
        <item x="2777"/>
        <item x="182"/>
        <item x="3949"/>
        <item x="4294"/>
        <item x="3631"/>
        <item x="2118"/>
        <item x="1590"/>
        <item x="3972"/>
        <item x="4270"/>
        <item x="625"/>
        <item x="964"/>
        <item x="1580"/>
        <item x="2138"/>
        <item x="940"/>
        <item x="2134"/>
        <item x="4212"/>
        <item x="3568"/>
        <item x="3219"/>
        <item x="3212"/>
        <item x="420"/>
        <item x="1568"/>
        <item x="4118"/>
        <item x="3017"/>
        <item x="2929"/>
        <item x="2439"/>
        <item x="955"/>
        <item x="2919"/>
        <item x="4415"/>
        <item x="4022"/>
        <item x="3545"/>
        <item x="2390"/>
        <item x="1632"/>
        <item x="1290"/>
        <item x="69"/>
        <item x="2095"/>
        <item x="2830"/>
        <item x="3099"/>
        <item x="1790"/>
        <item x="881"/>
        <item x="4384"/>
        <item x="1324"/>
        <item x="1222"/>
        <item x="2937"/>
        <item x="4590"/>
        <item x="711"/>
        <item x="4687"/>
        <item x="4689"/>
        <item x="1868"/>
        <item x="3520"/>
        <item x="1731"/>
        <item x="9"/>
        <item x="2721"/>
        <item x="2538"/>
        <item x="3983"/>
        <item x="4071"/>
        <item x="2410"/>
        <item x="3155"/>
        <item x="3328"/>
        <item x="2262"/>
        <item x="3275"/>
        <item x="1022"/>
        <item x="2877"/>
        <item x="292"/>
        <item x="2686"/>
        <item x="157"/>
        <item x="611"/>
        <item x="2104"/>
        <item x="4358"/>
        <item x="653"/>
        <item x="2255"/>
        <item x="361"/>
        <item x="1673"/>
        <item x="3893"/>
        <item x="144"/>
        <item x="4290"/>
        <item x="2216"/>
        <item x="2119"/>
        <item x="2455"/>
        <item x="2516"/>
        <item x="597"/>
        <item x="15"/>
        <item x="1850"/>
        <item x="514"/>
        <item x="1440"/>
        <item x="4495"/>
        <item x="3449"/>
        <item x="1029"/>
        <item x="2958"/>
        <item x="4152"/>
        <item x="3599"/>
        <item x="3618"/>
        <item x="2925"/>
        <item x="3050"/>
        <item x="2449"/>
        <item x="1345"/>
        <item x="3402"/>
        <item x="3521"/>
        <item x="3716"/>
        <item x="2814"/>
        <item x="3754"/>
        <item x="131"/>
        <item x="4444"/>
        <item x="3596"/>
        <item x="1100"/>
        <item x="467"/>
        <item x="4238"/>
        <item x="4075"/>
        <item x="639"/>
        <item x="3701"/>
        <item x="918"/>
        <item x="423"/>
        <item x="204"/>
        <item x="4526"/>
        <item x="1825"/>
        <item x="3925"/>
        <item x="3331"/>
        <item x="4288"/>
        <item x="4516"/>
        <item x="210"/>
        <item x="1115"/>
        <item x="2976"/>
        <item x="1339"/>
        <item x="2003"/>
        <item x="2904"/>
        <item x="487"/>
        <item x="895"/>
        <item x="4327"/>
        <item x="4610"/>
        <item x="314"/>
        <item x="1980"/>
        <item x="2329"/>
        <item x="2078"/>
        <item x="2238"/>
        <item x="3286"/>
        <item x="1598"/>
        <item x="354"/>
        <item x="2273"/>
        <item x="3030"/>
        <item x="2181"/>
        <item x="2741"/>
        <item x="1062"/>
        <item x="4691"/>
        <item x="844"/>
        <item x="3812"/>
        <item x="1676"/>
        <item x="4511"/>
        <item x="141"/>
        <item x="1565"/>
        <item x="3674"/>
        <item x="1235"/>
        <item x="2276"/>
        <item x="2358"/>
        <item x="3444"/>
        <item x="2472"/>
        <item x="2745"/>
        <item x="2662"/>
        <item x="409"/>
        <item x="2702"/>
        <item x="4090"/>
        <item x="1854"/>
        <item x="4653"/>
        <item x="4372"/>
        <item x="4400"/>
        <item x="747"/>
        <item x="1929"/>
        <item x="4354"/>
        <item x="1689"/>
        <item x="1674"/>
        <item x="1521"/>
        <item x="4089"/>
        <item x="988"/>
        <item x="986"/>
        <item x="682"/>
        <item x="4463"/>
        <item x="1516"/>
        <item x="103"/>
        <item x="343"/>
        <item x="326"/>
        <item x="4016"/>
        <item x="2059"/>
        <item x="862"/>
        <item x="4002"/>
        <item x="3399"/>
        <item x="2819"/>
        <item x="1886"/>
        <item x="1156"/>
        <item x="3815"/>
        <item x="2415"/>
        <item x="1160"/>
        <item x="1656"/>
        <item x="2885"/>
        <item x="422"/>
        <item x="3169"/>
        <item x="4271"/>
        <item x="3646"/>
        <item x="2946"/>
        <item x="4695"/>
        <item x="2649"/>
        <item x="3271"/>
        <item x="2132"/>
        <item x="1903"/>
        <item x="2320"/>
        <item x="3207"/>
        <item x="2372"/>
        <item x="2107"/>
        <item x="2593"/>
        <item x="2703"/>
        <item x="425"/>
        <item x="2064"/>
        <item x="4459"/>
        <item x="491"/>
        <item x="2540"/>
        <item x="1601"/>
        <item x="3095"/>
        <item x="4105"/>
        <item x="1509"/>
        <item x="1759"/>
        <item x="2993"/>
        <item x="1779"/>
        <item x="1939"/>
        <item x="1250"/>
        <item x="1237"/>
        <item x="4626"/>
        <item x="1652"/>
        <item x="805"/>
        <item x="1581"/>
        <item x="3842"/>
        <item x="468"/>
        <item x="3735"/>
        <item x="1986"/>
        <item x="4671"/>
        <item x="2994"/>
        <item x="1257"/>
        <item x="4557"/>
        <item x="4096"/>
        <item x="500"/>
        <item x="1079"/>
        <item x="3332"/>
        <item x="151"/>
        <item x="1818"/>
        <item x="1951"/>
        <item x="4371"/>
        <item x="1653"/>
        <item x="2413"/>
        <item x="4156"/>
        <item x="1232"/>
        <item x="1799"/>
        <item x="2094"/>
        <item x="578"/>
        <item x="3407"/>
        <item x="2285"/>
        <item x="1855"/>
        <item x="3649"/>
        <item x="1350"/>
        <item x="202"/>
        <item x="2781"/>
        <item x="1952"/>
        <item x="1775"/>
        <item x="3349"/>
        <item x="920"/>
        <item x="25"/>
        <item x="3356"/>
        <item x="1312"/>
        <item x="2854"/>
        <item x="111"/>
        <item x="4494"/>
        <item x="2752"/>
        <item x="3830"/>
        <item x="1238"/>
        <item x="3760"/>
        <item x="1374"/>
        <item x="4357"/>
        <item x="4052"/>
        <item x="3345"/>
        <item x="3105"/>
        <item x="3093"/>
        <item x="2800"/>
        <item x="1574"/>
        <item x="3127"/>
        <item x="4149"/>
        <item x="3680"/>
        <item x="371"/>
        <item x="91"/>
        <item x="2460"/>
        <item x="978"/>
        <item x="3788"/>
        <item x="2551"/>
        <item x="2105"/>
        <item x="1649"/>
        <item x="3151"/>
        <item x="3329"/>
        <item x="2298"/>
        <item x="3635"/>
        <item x="1001"/>
        <item x="1597"/>
        <item x="88"/>
        <item x="1687"/>
        <item x="4049"/>
        <item x="2215"/>
        <item x="3625"/>
        <item x="1530"/>
        <item x="1789"/>
        <item x="2054"/>
        <item x="2026"/>
        <item x="4498"/>
        <item x="3255"/>
        <item x="3094"/>
        <item x="2227"/>
        <item x="1647"/>
        <item x="3284"/>
        <item x="2090"/>
        <item x="2079"/>
        <item x="2204"/>
        <item x="2566"/>
        <item x="4109"/>
        <item x="4553"/>
        <item x="501"/>
        <item x="1496"/>
        <item x="1446"/>
        <item x="1225"/>
        <item x="1978"/>
        <item x="1928"/>
        <item x="4083"/>
        <item x="2569"/>
        <item x="418"/>
        <item x="1546"/>
        <item x="112"/>
        <item x="4019"/>
        <item x="1262"/>
        <item x="4479"/>
        <item x="105"/>
        <item x="3848"/>
        <item x="1361"/>
        <item x="220"/>
        <item x="1609"/>
        <item x="3410"/>
        <item x="814"/>
        <item x="3210"/>
        <item x="4180"/>
        <item x="2853"/>
        <item x="4267"/>
        <item x="2910"/>
        <item x="615"/>
        <item x="263"/>
        <item x="1904"/>
        <item x="4025"/>
        <item x="38"/>
        <item x="3263"/>
        <item x="3344"/>
        <item x="4256"/>
        <item x="2039"/>
        <item x="3679"/>
        <item x="4231"/>
        <item x="4618"/>
        <item x="3859"/>
        <item x="703"/>
        <item x="2879"/>
        <item x="536"/>
        <item x="4383"/>
        <item x="3726"/>
        <item x="923"/>
        <item x="237"/>
        <item x="971"/>
        <item x="1990"/>
        <item x="2347"/>
        <item x="1109"/>
        <item x="3453"/>
        <item x="3515"/>
        <item x="3985"/>
        <item x="1403"/>
        <item x="2186"/>
        <item x="3522"/>
        <item x="3955"/>
        <item x="3479"/>
        <item x="2106"/>
        <item x="4199"/>
        <item x="4122"/>
        <item x="1973"/>
        <item x="2859"/>
        <item x="4690"/>
        <item x="856"/>
        <item x="156"/>
        <item x="3530"/>
        <item x="1695"/>
        <item x="1034"/>
        <item x="4646"/>
        <item x="456"/>
        <item x="3876"/>
        <item x="1355"/>
        <item x="4482"/>
        <item x="1619"/>
        <item x="4208"/>
        <item x="4595"/>
        <item x="3575"/>
        <item x="3662"/>
        <item x="802"/>
        <item x="2625"/>
        <item x="4299"/>
        <item x="961"/>
        <item x="1641"/>
        <item x="189"/>
        <item x="1058"/>
        <item x="4205"/>
        <item x="4607"/>
        <item x="3853"/>
        <item x="284"/>
        <item x="2192"/>
        <item x="4565"/>
        <item x="1359"/>
        <item x="1266"/>
        <item x="989"/>
        <item x="4087"/>
        <item x="699"/>
        <item x="4497"/>
        <item x="1795"/>
        <item x="778"/>
        <item x="2454"/>
        <item x="4659"/>
        <item x="1968"/>
        <item x="4460"/>
        <item x="592"/>
        <item x="554"/>
        <item x="2979"/>
        <item x="3083"/>
        <item x="1631"/>
        <item x="2135"/>
        <item x="98"/>
        <item x="2318"/>
        <item x="56"/>
        <item x="886"/>
        <item x="1966"/>
        <item x="1226"/>
        <item x="138"/>
        <item x="731"/>
        <item x="512"/>
        <item x="2557"/>
        <item x="483"/>
        <item x="4387"/>
        <item x="1343"/>
        <item x="1159"/>
        <item x="3491"/>
        <item x="3995"/>
        <item x="2233"/>
        <item x="4233"/>
        <item x="1307"/>
        <item x="3419"/>
        <item x="2797"/>
        <item x="3987"/>
        <item x="196"/>
        <item x="3181"/>
        <item x="4246"/>
        <item x="3233"/>
        <item x="659"/>
        <item x="3337"/>
        <item x="165"/>
        <item x="206"/>
        <item x="4000"/>
        <item x="3457"/>
        <item x="4320"/>
        <item x="1751"/>
        <item x="3914"/>
        <item x="277"/>
        <item x="4213"/>
        <item x="891"/>
        <item x="1599"/>
        <item x="2019"/>
        <item x="1268"/>
        <item x="4304"/>
        <item x="3413"/>
        <item x="2200"/>
        <item x="2711"/>
        <item x="2267"/>
        <item x="1424"/>
        <item x="1216"/>
        <item x="605"/>
        <item x="3695"/>
        <item x="3546"/>
        <item x="2187"/>
        <item x="3251"/>
        <item x="2676"/>
        <item x="636"/>
        <item x="4037"/>
        <item x="2608"/>
        <item x="1851"/>
        <item x="172"/>
        <item x="1293"/>
        <item x="1556"/>
        <item x="3171"/>
        <item x="1623"/>
        <item x="4258"/>
        <item x="956"/>
        <item x="4017"/>
        <item x="197"/>
        <item x="4232"/>
        <item x="89"/>
        <item x="2650"/>
        <item x="690"/>
        <item x="3852"/>
        <item x="438"/>
        <item x="4169"/>
        <item x="1199"/>
        <item x="3242"/>
        <item x="3249"/>
        <item x="255"/>
        <item x="2550"/>
        <item x="337"/>
        <item x="4562"/>
        <item x="3187"/>
        <item x="2332"/>
        <item x="4543"/>
        <item x="1729"/>
        <item x="4226"/>
        <item x="2999"/>
        <item x="2398"/>
        <item x="4351"/>
        <item x="1755"/>
        <item x="736"/>
        <item x="2425"/>
        <item x="3476"/>
        <item x="2173"/>
        <item x="286"/>
        <item x="4170"/>
        <item x="4295"/>
        <item x="1071"/>
        <item x="801"/>
        <item x="2514"/>
        <item x="2268"/>
        <item x="2046"/>
        <item x="2680"/>
        <item x="1123"/>
        <item x="1992"/>
        <item x="4366"/>
        <item x="4411"/>
        <item x="3135"/>
        <item x="1722"/>
        <item x="3178"/>
        <item x="58"/>
        <item x="1098"/>
        <item x="1901"/>
        <item x="2978"/>
        <item x="3604"/>
        <item x="777"/>
        <item x="4265"/>
        <item x="2571"/>
        <item x="4326"/>
        <item x="2641"/>
        <item x="481"/>
        <item x="1738"/>
        <item x="3325"/>
        <item x="65"/>
        <item x="2045"/>
        <item x="1847"/>
        <item x="3582"/>
        <item x="948"/>
        <item x="2973"/>
        <item x="3831"/>
        <item x="26"/>
        <item x="674"/>
        <item x="2794"/>
        <item x="832"/>
        <item x="21"/>
        <item x="706"/>
        <item x="4677"/>
        <item x="46"/>
        <item x="3315"/>
        <item x="2719"/>
        <item x="1389"/>
        <item x="3517"/>
        <item x="1464"/>
        <item x="4600"/>
        <item x="4325"/>
        <item x="362"/>
        <item x="4572"/>
        <item x="1065"/>
        <item x="3123"/>
        <item x="2002"/>
        <item x="474"/>
        <item x="3795"/>
        <item x="4132"/>
        <item x="3709"/>
        <item x="2695"/>
        <item x="769"/>
        <item x="1365"/>
        <item x="4663"/>
        <item x="3463"/>
        <item x="4634"/>
        <item x="1650"/>
        <item x="3630"/>
        <item x="3492"/>
        <item x="1527"/>
        <item x="4606"/>
        <item x="2683"/>
        <item x="3703"/>
        <item x="1264"/>
        <item x="3211"/>
        <item x="3935"/>
        <item x="2991"/>
        <item x="3064"/>
        <item x="4453"/>
        <item x="2545"/>
        <item x="3606"/>
        <item x="1421"/>
        <item x="4491"/>
        <item x="1696"/>
        <item x="268"/>
        <item x="4248"/>
        <item x="590"/>
        <item x="1955"/>
        <item x="1869"/>
        <item x="1637"/>
        <item x="3269"/>
        <item x="3266"/>
        <item x="4334"/>
        <item x="3571"/>
        <item x="4006"/>
        <item x="543"/>
        <item x="4693"/>
        <item x="4652"/>
        <item x="1347"/>
        <item x="3906"/>
        <item x="2899"/>
        <item x="4183"/>
        <item x="4112"/>
        <item x="3029"/>
        <item x="4584"/>
        <item x="4539"/>
        <item x="1413"/>
        <item x="4007"/>
        <item x="549"/>
        <item x="934"/>
        <item x="3781"/>
        <item x="3667"/>
        <item x="3728"/>
        <item x="612"/>
        <item x="1376"/>
        <item x="2290"/>
        <item x="356"/>
        <item x="424"/>
        <item x="4322"/>
        <item x="1661"/>
        <item x="1105"/>
        <item x="1074"/>
        <item x="3012"/>
        <item x="3004"/>
        <item x="4305"/>
        <item x="3740"/>
        <item x="1354"/>
        <item x="465"/>
        <item x="2342"/>
        <item x="671"/>
        <item x="2670"/>
        <item x="3800"/>
        <item x="3822"/>
        <item x="1227"/>
        <item x="4563"/>
        <item x="799"/>
        <item x="849"/>
        <item x="1196"/>
        <item x="1823"/>
        <item x="2793"/>
        <item x="1"/>
        <item x="360"/>
        <item x="2521"/>
        <item x="568"/>
        <item x="2807"/>
        <item x="1876"/>
        <item x="415"/>
        <item x="3628"/>
        <item x="1912"/>
        <item x="2829"/>
        <item x="1772"/>
        <item x="4202"/>
        <item x="1255"/>
        <item x="2903"/>
        <item x="654"/>
        <item x="78"/>
        <item x="2164"/>
        <item x="2523"/>
        <item x="748"/>
        <item x="3537"/>
        <item x="1336"/>
        <item x="4252"/>
        <item x="3802"/>
        <item x="566"/>
        <item x="3535"/>
        <item x="1658"/>
        <item x="4289"/>
        <item x="2730"/>
        <item x="1794"/>
        <item x="1194"/>
        <item x="130"/>
        <item x="3229"/>
        <item x="2221"/>
        <item x="3330"/>
        <item x="1352"/>
        <item x="1810"/>
        <item x="136"/>
        <item x="96"/>
        <item x="2232"/>
        <item x="1834"/>
        <item x="2640"/>
        <item x="1433"/>
        <item x="2835"/>
        <item x="148"/>
        <item x="289"/>
        <item x="3932"/>
        <item x="4018"/>
        <item x="1932"/>
        <item x="4106"/>
        <item x="3044"/>
        <item x="3717"/>
        <item x="883"/>
        <item x="1763"/>
        <item x="2894"/>
        <item x="3283"/>
        <item x="1781"/>
        <item x="1524"/>
        <item x="945"/>
        <item x="3967"/>
        <item x="4545"/>
        <item x="3309"/>
        <item x="119"/>
        <item x="4203"/>
        <item x="4131"/>
        <item x="1636"/>
        <item x="2056"/>
        <item x="1080"/>
        <item x="3276"/>
        <item x="4336"/>
        <item x="3361"/>
        <item x="1400"/>
        <item x="864"/>
        <item x="411"/>
        <item x="914"/>
        <item x="1442"/>
        <item x="754"/>
        <item x="3624"/>
        <item x="1910"/>
        <item x="1452"/>
        <item x="4255"/>
        <item x="1306"/>
        <item t="min"/>
      </items>
    </pivotField>
    <pivotField showAll="0"/>
    <pivotField showAll="0"/>
    <pivotField axis="axisRow" showAll="0">
      <items count="15">
        <item x="9"/>
        <item x="2"/>
        <item x="11"/>
        <item x="13"/>
        <item x="6"/>
        <item x="0"/>
        <item x="1"/>
        <item x="10"/>
        <item x="8"/>
        <item x="12"/>
        <item x="7"/>
        <item x="4"/>
        <item x="3"/>
        <item x="5"/>
        <item t="default"/>
      </items>
    </pivotField>
    <pivotField dataField="1" showAll="0">
      <items count="31">
        <item x="18"/>
        <item x="20"/>
        <item x="3"/>
        <item x="26"/>
        <item x="13"/>
        <item x="5"/>
        <item x="15"/>
        <item x="14"/>
        <item x="10"/>
        <item x="7"/>
        <item x="25"/>
        <item x="28"/>
        <item x="21"/>
        <item x="29"/>
        <item x="23"/>
        <item x="2"/>
        <item x="9"/>
        <item x="19"/>
        <item x="17"/>
        <item x="16"/>
        <item x="11"/>
        <item x="1"/>
        <item x="0"/>
        <item x="8"/>
        <item x="12"/>
        <item x="27"/>
        <item x="24"/>
        <item x="4"/>
        <item x="6"/>
        <item x="2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numFmtId="14" showAll="0"/>
    <pivotField axis="axisRow" showAll="0">
      <items count="9">
        <item x="4"/>
        <item x="5"/>
        <item x="7"/>
        <item x="3"/>
        <item x="2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4">
    <field x="7"/>
    <field x="22"/>
    <field x="17"/>
    <field x="19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</rowItems>
  <colItems count="1">
    <i/>
  </colItems>
  <dataFields count="1">
    <dataField name="Total_Job_Posting" fld="18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292F3-83C4-4EF0-B5AE-64FA6CD299D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ranch" colHeaderCaption="Hiring_stage">
  <location ref="A3:J30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axis="axisRow" showAll="0">
      <items count="26">
        <item x="10"/>
        <item x="12"/>
        <item x="15"/>
        <item x="6"/>
        <item x="21"/>
        <item x="7"/>
        <item x="23"/>
        <item x="20"/>
        <item x="2"/>
        <item x="3"/>
        <item x="24"/>
        <item x="0"/>
        <item x="19"/>
        <item x="11"/>
        <item x="4"/>
        <item x="9"/>
        <item x="8"/>
        <item x="1"/>
        <item x="5"/>
        <item x="18"/>
        <item x="14"/>
        <item x="13"/>
        <item x="16"/>
        <item x="22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698">
        <item x="1554"/>
        <item x="4130"/>
        <item x="4276"/>
        <item x="2296"/>
        <item x="4642"/>
        <item x="1754"/>
        <item x="2393"/>
        <item x="3440"/>
        <item x="3585"/>
        <item x="4604"/>
        <item x="4339"/>
        <item x="462"/>
        <item x="1913"/>
        <item x="3445"/>
        <item x="1164"/>
        <item x="2100"/>
        <item x="2902"/>
        <item x="4165"/>
        <item x="768"/>
        <item x="859"/>
        <item x="7"/>
        <item x="2842"/>
        <item x="281"/>
        <item x="2366"/>
        <item x="4529"/>
        <item x="72"/>
        <item x="944"/>
        <item x="2636"/>
        <item x="1838"/>
        <item x="672"/>
        <item x="1783"/>
        <item x="1681"/>
        <item x="652"/>
        <item x="499"/>
        <item x="855"/>
        <item x="4660"/>
        <item x="1504"/>
        <item x="2918"/>
        <item x="3593"/>
        <item x="666"/>
        <item x="1081"/>
        <item x="4470"/>
        <item x="2652"/>
        <item x="1063"/>
        <item x="466"/>
        <item x="4499"/>
        <item x="4012"/>
        <item x="1275"/>
        <item x="2971"/>
        <item x="3964"/>
        <item x="2477"/>
        <item x="2297"/>
        <item x="1151"/>
        <item x="880"/>
        <item x="3944"/>
        <item x="274"/>
        <item x="3363"/>
        <item x="2728"/>
        <item x="432"/>
        <item x="3622"/>
        <item x="171"/>
        <item x="2555"/>
        <item x="380"/>
        <item x="1423"/>
        <item x="2682"/>
        <item x="980"/>
        <item x="3008"/>
        <item x="826"/>
        <item x="670"/>
        <item x="2802"/>
        <item x="135"/>
        <item x="2547"/>
        <item x="4352"/>
        <item x="586"/>
        <item x="4240"/>
        <item x="153"/>
        <item x="2382"/>
        <item x="776"/>
        <item x="3834"/>
        <item x="3494"/>
        <item x="3570"/>
        <item x="4249"/>
        <item x="1604"/>
        <item x="2433"/>
        <item x="2033"/>
        <item x="2115"/>
        <item x="177"/>
        <item x="2595"/>
        <item x="854"/>
        <item x="349"/>
        <item x="2363"/>
        <item x="1629"/>
        <item x="2048"/>
        <item x="1046"/>
        <item x="1971"/>
        <item x="1402"/>
        <item x="681"/>
        <item x="2715"/>
        <item x="1045"/>
        <item x="3287"/>
        <item x="3806"/>
        <item x="3997"/>
        <item x="2189"/>
        <item x="1010"/>
        <item x="4014"/>
        <item x="1482"/>
        <item x="2025"/>
        <item x="4373"/>
        <item x="3791"/>
        <item x="647"/>
        <item x="2430"/>
        <item x="2579"/>
        <item x="3374"/>
        <item x="829"/>
        <item x="191"/>
        <item x="2051"/>
        <item x="729"/>
        <item x="285"/>
        <item x="3472"/>
        <item x="2122"/>
        <item x="3270"/>
        <item x="3493"/>
        <item x="3142"/>
        <item x="598"/>
        <item x="3580"/>
        <item x="4215"/>
        <item x="2796"/>
        <item x="4234"/>
        <item x="1284"/>
        <item x="3900"/>
        <item x="200"/>
        <item x="2645"/>
        <item x="4611"/>
        <item x="3824"/>
        <item x="1468"/>
        <item x="1555"/>
        <item x="4408"/>
        <item x="2027"/>
        <item x="2927"/>
        <item x="4146"/>
        <item x="2685"/>
        <item x="1103"/>
        <item x="1218"/>
        <item x="1829"/>
        <item x="2008"/>
        <item x="3000"/>
        <item x="1963"/>
        <item x="2032"/>
        <item x="1036"/>
        <item x="68"/>
        <item x="1285"/>
        <item x="766"/>
        <item x="4651"/>
        <item x="3196"/>
        <item x="2537"/>
        <item x="2199"/>
        <item x="3368"/>
        <item x="2247"/>
        <item x="3556"/>
        <item x="3532"/>
        <item x="385"/>
        <item x="1234"/>
        <item x="1958"/>
        <item x="1532"/>
        <item x="933"/>
        <item x="1743"/>
        <item x="477"/>
        <item x="1111"/>
        <item x="1444"/>
        <item x="3403"/>
        <item x="2799"/>
        <item x="4281"/>
        <item x="2322"/>
        <item x="3794"/>
        <item x="308"/>
        <item x="551"/>
        <item x="3338"/>
        <item x="558"/>
        <item x="1774"/>
        <item x="3159"/>
        <item x="4500"/>
        <item x="4312"/>
        <item x="2833"/>
        <item x="460"/>
        <item x="2700"/>
        <item x="3753"/>
        <item x="3837"/>
        <item x="1611"/>
        <item x="2626"/>
        <item x="1002"/>
        <item x="145"/>
        <item x="1438"/>
        <item x="3979"/>
        <item x="1788"/>
        <item x="4253"/>
        <item x="79"/>
        <item x="1588"/>
        <item x="4153"/>
        <item x="121"/>
        <item x="1994"/>
        <item x="660"/>
        <item x="402"/>
        <item x="3960"/>
        <item x="1926"/>
        <item x="3902"/>
        <item x="115"/>
        <item x="2755"/>
        <item x="1644"/>
        <item x="1471"/>
        <item x="2174"/>
        <item x="1366"/>
        <item x="868"/>
        <item x="3715"/>
        <item x="3658"/>
        <item x="1976"/>
        <item x="201"/>
        <item x="2576"/>
        <item x="1778"/>
        <item x="840"/>
        <item x="2577"/>
        <item x="4157"/>
        <item x="273"/>
        <item x="3347"/>
        <item x="3497"/>
        <item x="4284"/>
        <item x="3744"/>
        <item x="208"/>
        <item x="2030"/>
        <item x="2466"/>
        <item x="4681"/>
        <item x="2607"/>
        <item x="2004"/>
        <item x="2447"/>
        <item x="412"/>
        <item x="416"/>
        <item x="2871"/>
        <item x="30"/>
        <item x="2464"/>
        <item x="2922"/>
        <item x="4154"/>
        <item x="572"/>
        <item x="547"/>
        <item x="664"/>
        <item x="2847"/>
        <item x="667"/>
        <item x="701"/>
        <item x="3518"/>
        <item x="261"/>
        <item x="785"/>
        <item x="4583"/>
        <item x="4175"/>
        <item x="1560"/>
        <item x="1542"/>
        <item x="702"/>
        <item x="4020"/>
        <item x="262"/>
        <item x="1432"/>
        <item x="2931"/>
        <item x="1920"/>
        <item x="2162"/>
        <item x="1915"/>
        <item x="1110"/>
        <item x="542"/>
        <item x="532"/>
        <item x="1693"/>
        <item x="97"/>
        <item x="3474"/>
        <item x="278"/>
        <item x="32"/>
        <item x="1372"/>
        <item x="1483"/>
        <item x="4050"/>
        <item x="758"/>
        <item x="2286"/>
        <item x="334"/>
        <item x="2622"/>
        <item x="2710"/>
        <item x="1592"/>
        <item x="2891"/>
        <item x="2357"/>
        <item x="3360"/>
        <item x="3334"/>
        <item x="619"/>
        <item x="898"/>
        <item x="1102"/>
        <item x="2219"/>
        <item x="2116"/>
        <item x="3569"/>
        <item x="2353"/>
        <item x="1279"/>
        <item x="1956"/>
        <item x="3708"/>
        <item x="2245"/>
        <item x="526"/>
        <item x="2259"/>
        <item x="3655"/>
        <item x="3665"/>
        <item x="813"/>
        <item x="4310"/>
        <item x="3751"/>
        <item x="4554"/>
        <item x="4429"/>
        <item x="2872"/>
        <item x="2934"/>
        <item x="4629"/>
        <item x="1356"/>
        <item x="857"/>
        <item x="351"/>
        <item x="2231"/>
        <item x="479"/>
        <item x="1170"/>
        <item x="979"/>
        <item x="990"/>
        <item x="2990"/>
        <item x="3785"/>
        <item x="3101"/>
        <item x="1503"/>
        <item x="2884"/>
        <item x="490"/>
        <item x="404"/>
        <item x="1320"/>
        <item x="561"/>
        <item x="494"/>
        <item x="4597"/>
        <item x="1924"/>
        <item x="3634"/>
        <item x="2744"/>
        <item x="1477"/>
        <item x="974"/>
        <item x="3156"/>
        <item x="1803"/>
        <item x="4475"/>
        <item x="1719"/>
        <item x="1113"/>
        <item x="4319"/>
        <item x="3085"/>
        <item x="280"/>
        <item x="3766"/>
        <item x="2441"/>
        <item x="3917"/>
        <item x="1069"/>
        <item x="3865"/>
        <item x="1075"/>
        <item x="307"/>
        <item x="3778"/>
        <item x="3619"/>
        <item x="4385"/>
        <item x="1176"/>
        <item x="2128"/>
        <item x="2121"/>
        <item x="3510"/>
        <item x="249"/>
        <item x="63"/>
        <item x="57"/>
        <item x="4113"/>
        <item x="4517"/>
        <item x="4228"/>
        <item x="1824"/>
        <item x="2727"/>
        <item x="1037"/>
        <item x="4043"/>
        <item x="2414"/>
        <item x="1392"/>
        <item x="4564"/>
        <item x="4045"/>
        <item x="1210"/>
        <item x="270"/>
        <item x="16"/>
        <item x="403"/>
        <item x="2823"/>
        <item x="713"/>
        <item x="2581"/>
        <item x="123"/>
        <item x="2409"/>
        <item x="3304"/>
        <item x="1671"/>
        <item x="1513"/>
        <item x="3429"/>
        <item x="3225"/>
        <item x="1118"/>
        <item x="3173"/>
        <item x="3789"/>
        <item x="3198"/>
        <item x="3823"/>
        <item x="3302"/>
        <item x="14"/>
        <item x="3732"/>
        <item x="3218"/>
        <item x="1690"/>
        <item x="1739"/>
        <item x="1195"/>
        <item x="454"/>
        <item x="4301"/>
        <item x="4483"/>
        <item x="4592"/>
        <item x="2085"/>
        <item x="3981"/>
        <item x="750"/>
        <item x="443"/>
        <item x="1883"/>
        <item x="919"/>
        <item x="2136"/>
        <item x="3700"/>
        <item x="1434"/>
        <item x="1466"/>
        <item x="537"/>
        <item x="4485"/>
        <item x="238"/>
        <item x="2196"/>
        <item x="3470"/>
        <item x="3738"/>
        <item x="53"/>
        <item x="1487"/>
        <item x="1247"/>
        <item x="1906"/>
        <item x="2750"/>
        <item x="3721"/>
        <item x="2303"/>
        <item x="1603"/>
        <item x="3311"/>
        <item x="2354"/>
        <item x="3656"/>
        <item x="3980"/>
        <item x="1894"/>
        <item x="3783"/>
        <item x="1510"/>
        <item x="2177"/>
        <item x="1019"/>
        <item x="3007"/>
        <item x="185"/>
        <item x="3998"/>
        <item x="1660"/>
        <item x="2723"/>
        <item x="885"/>
        <item x="846"/>
        <item x="1563"/>
        <item x="3916"/>
        <item x="4067"/>
        <item x="1552"/>
        <item x="2260"/>
        <item x="4210"/>
        <item x="533"/>
        <item x="3756"/>
        <item x="1064"/>
        <item x="3021"/>
        <item x="1005"/>
        <item x="2783"/>
        <item x="3936"/>
        <item x="571"/>
        <item x="2153"/>
        <item x="3461"/>
        <item x="2021"/>
        <item x="2604"/>
        <item x="1465"/>
        <item x="2435"/>
        <item x="73"/>
        <item x="4639"/>
        <item x="3274"/>
        <item x="1121"/>
        <item x="4070"/>
        <item x="1017"/>
        <item x="1169"/>
        <item x="935"/>
        <item x="3971"/>
        <item x="4466"/>
        <item x="1640"/>
        <item x="2697"/>
        <item x="1669"/>
        <item x="1615"/>
        <item x="2867"/>
        <item x="3205"/>
        <item x="621"/>
        <item x="4369"/>
        <item x="4359"/>
        <item x="3723"/>
        <item x="874"/>
        <item x="193"/>
        <item x="1206"/>
        <item x="2201"/>
        <item x="2373"/>
        <item x="2475"/>
        <item x="3376"/>
        <item x="1370"/>
        <item x="339"/>
        <item x="4293"/>
        <item x="47"/>
        <item x="3084"/>
        <item x="4528"/>
        <item x="1012"/>
        <item x="4103"/>
        <item x="3022"/>
        <item x="2175"/>
        <item x="2349"/>
        <item x="2022"/>
        <item x="492"/>
        <item x="3175"/>
        <item x="3835"/>
        <item x="230"/>
        <item x="2123"/>
        <item x="2183"/>
        <item x="2837"/>
        <item x="879"/>
        <item x="246"/>
        <item x="3324"/>
        <item x="3240"/>
        <item x="70"/>
        <item x="2878"/>
        <item x="1263"/>
        <item x="1386"/>
        <item x="4198"/>
        <item x="2468"/>
        <item x="1826"/>
        <item x="2667"/>
        <item x="2533"/>
        <item x="3544"/>
        <item x="2191"/>
        <item x="3833"/>
        <item x="4229"/>
        <item x="2508"/>
        <item x="109"/>
        <item x="3100"/>
        <item x="1296"/>
        <item x="3014"/>
        <item x="3428"/>
        <item x="765"/>
        <item x="3405"/>
        <item x="2505"/>
        <item x="833"/>
        <item x="336"/>
        <item x="464"/>
        <item x="1836"/>
        <item x="1396"/>
        <item x="1573"/>
        <item x="1975"/>
        <item x="2214"/>
        <item x="1879"/>
        <item x="2140"/>
        <item x="991"/>
        <item x="2655"/>
        <item x="4576"/>
        <item x="610"/>
        <item x="472"/>
        <item x="4140"/>
        <item x="780"/>
        <item x="181"/>
        <item x="816"/>
        <item x="603"/>
        <item x="997"/>
        <item x="1942"/>
        <item x="2309"/>
        <item x="1460"/>
        <item x="3067"/>
        <item x="901"/>
        <item x="3078"/>
        <item x="471"/>
        <item x="4235"/>
        <item x="2753"/>
        <item x="717"/>
        <item x="495"/>
        <item x="1750"/>
        <item x="1683"/>
        <item x="1537"/>
        <item x="2601"/>
        <item x="851"/>
        <item x="1236"/>
        <item x="4335"/>
        <item x="2159"/>
        <item x="1055"/>
        <item x="3836"/>
        <item x="1485"/>
        <item x="3840"/>
        <item x="4338"/>
        <item x="2336"/>
        <item x="2213"/>
        <item x="2098"/>
        <item x="770"/>
        <item x="723"/>
        <item x="2241"/>
        <item x="1857"/>
        <item x="3313"/>
        <item x="2988"/>
        <item x="2023"/>
        <item x="226"/>
        <item x="245"/>
        <item x="1314"/>
        <item x="2230"/>
        <item x="1544"/>
        <item x="2880"/>
        <item x="3164"/>
        <item x="4402"/>
        <item x="3377"/>
        <item x="174"/>
        <item x="2642"/>
        <item x="3948"/>
        <item x="3576"/>
        <item x="2006"/>
        <item x="417"/>
        <item x="1655"/>
        <item x="3168"/>
        <item x="4403"/>
        <item x="1311"/>
        <item x="2240"/>
        <item x="2072"/>
        <item x="4181"/>
        <item x="4302"/>
        <item x="297"/>
        <item x="2326"/>
        <item x="1517"/>
        <item x="1583"/>
        <item x="3124"/>
        <item x="427"/>
        <item x="2246"/>
        <item x="2696"/>
        <item x="1908"/>
        <item x="373"/>
        <item x="2627"/>
        <item x="538"/>
        <item x="309"/>
        <item x="795"/>
        <item x="724"/>
        <item x="1031"/>
        <item x="60"/>
        <item x="1699"/>
        <item x="2881"/>
        <item x="707"/>
        <item x="3629"/>
        <item x="1135"/>
        <item x="2288"/>
        <item x="1602"/>
        <item x="3664"/>
        <item x="482"/>
        <item x="2226"/>
        <item x="288"/>
        <item x="2202"/>
        <item x="1720"/>
        <item x="3036"/>
        <item x="1547"/>
        <item x="951"/>
        <item x="3241"/>
        <item x="475"/>
        <item x="2339"/>
        <item x="3177"/>
        <item x="315"/>
        <item x="2747"/>
        <item x="1675"/>
        <item x="932"/>
        <item x="2485"/>
        <item x="1068"/>
        <item x="251"/>
        <item x="4259"/>
        <item x="2587"/>
        <item x="3681"/>
        <item x="3129"/>
        <item x="1843"/>
        <item x="2184"/>
        <item x="4138"/>
        <item x="4254"/>
        <item x="2942"/>
        <item x="2302"/>
        <item x="2982"/>
        <item x="1944"/>
        <item x="2780"/>
        <item x="1620"/>
        <item x="2558"/>
        <item x="2165"/>
        <item x="3880"/>
        <item x="2446"/>
        <item x="459"/>
        <item x="1812"/>
        <item x="3856"/>
        <item x="2987"/>
        <item x="1209"/>
        <item x="4549"/>
        <item x="3573"/>
        <item x="3899"/>
        <item x="2908"/>
        <item x="3070"/>
        <item x="4185"/>
        <item x="445"/>
        <item x="2321"/>
        <item x="3339"/>
        <item x="195"/>
        <item x="3452"/>
        <item x="1130"/>
        <item x="342"/>
        <item x="1495"/>
        <item x="3797"/>
        <item x="1610"/>
        <item x="2426"/>
        <item x="175"/>
        <item x="4292"/>
        <item x="2738"/>
        <item x="160"/>
        <item x="3323"/>
        <item x="3969"/>
        <item x="4273"/>
        <item x="1518"/>
        <item x="1298"/>
        <item x="1543"/>
        <item x="4268"/>
        <item x="3587"/>
        <item x="4091"/>
        <item x="2376"/>
        <item x="508"/>
        <item x="1369"/>
        <item x="4625"/>
        <item x="463"/>
        <item x="3042"/>
        <item x="4588"/>
        <item x="3730"/>
        <item x="3163"/>
        <item x="2858"/>
        <item x="1149"/>
        <item x="1093"/>
        <item x="2385"/>
        <item x="2343"/>
        <item x="2732"/>
        <item x="3666"/>
        <item x="125"/>
        <item x="1622"/>
        <item x="622"/>
        <item x="2960"/>
        <item x="1125"/>
        <item x="2300"/>
        <item x="3939"/>
        <item x="1849"/>
        <item x="3863"/>
        <item x="644"/>
        <item x="231"/>
        <item x="3633"/>
        <item x="4593"/>
        <item x="3820"/>
        <item x="2212"/>
        <item x="441"/>
        <item x="1193"/>
        <item x="2239"/>
        <item x="2149"/>
        <item x="2419"/>
        <item x="3026"/>
        <item x="40"/>
        <item x="2210"/>
        <item x="2945"/>
        <item x="22"/>
        <item x="1756"/>
        <item x="2263"/>
        <item x="839"/>
        <item x="34"/>
        <item x="1618"/>
        <item x="3767"/>
        <item x="1717"/>
        <item x="2234"/>
        <item x="3140"/>
        <item x="2249"/>
        <item x="3487"/>
        <item x="524"/>
        <item x="1301"/>
        <item x="1531"/>
        <item x="2782"/>
        <item x="1127"/>
        <item x="727"/>
        <item x="606"/>
        <item x="2190"/>
        <item x="3719"/>
        <item x="1749"/>
        <item x="3947"/>
        <item x="2428"/>
        <item x="4680"/>
        <item x="3736"/>
        <item x="4242"/>
        <item x="2517"/>
        <item x="4171"/>
        <item x="890"/>
        <item x="2832"/>
        <item x="4100"/>
        <item x="3112"/>
        <item x="721"/>
        <item x="2083"/>
        <item x="559"/>
        <item x="114"/>
        <item x="370"/>
        <item x="3388"/>
        <item x="1564"/>
        <item x="2111"/>
        <item x="3458"/>
        <item x="1678"/>
        <item x="1663"/>
        <item x="4612"/>
        <item x="3306"/>
        <item x="132"/>
        <item x="1341"/>
        <item x="2673"/>
        <item x="2416"/>
        <item x="3564"/>
        <item x="4065"/>
        <item x="299"/>
        <item x="3612"/>
        <item x="2483"/>
        <item x="120"/>
        <item x="1752"/>
        <item x="2836"/>
        <item x="4620"/>
        <item x="3696"/>
        <item x="831"/>
        <item x="1032"/>
        <item x="2959"/>
        <item x="3496"/>
        <item x="704"/>
        <item x="4051"/>
        <item x="2009"/>
        <item x="1898"/>
        <item x="3226"/>
        <item x="4250"/>
        <item x="3825"/>
        <item x="1133"/>
        <item x="2172"/>
        <item x="3525"/>
        <item x="2396"/>
        <item x="2141"/>
        <item x="2751"/>
        <item x="3771"/>
        <item x="1776"/>
        <item x="3801"/>
        <item x="3623"/>
        <item x="2493"/>
        <item x="1303"/>
        <item x="2499"/>
        <item x="2805"/>
        <item x="4143"/>
        <item x="3148"/>
        <item x="330"/>
        <item x="2748"/>
        <item x="981"/>
        <item x="634"/>
        <item x="3868"/>
        <item x="1025"/>
        <item x="243"/>
        <item x="1765"/>
        <item x="1441"/>
        <item x="4633"/>
        <item x="3959"/>
        <item x="1088"/>
        <item x="1067"/>
        <item x="4072"/>
        <item x="2870"/>
        <item x="2071"/>
        <item x="4623"/>
        <item x="3299"/>
        <item x="3165"/>
        <item x="1174"/>
        <item x="2688"/>
        <item x="1248"/>
        <item x="3946"/>
        <item x="3482"/>
        <item x="4031"/>
        <item x="1251"/>
        <item x="344"/>
        <item x="2635"/>
        <item x="3787"/>
        <item x="4331"/>
        <item x="3731"/>
        <item x="4001"/>
        <item x="1334"/>
        <item x="1832"/>
        <item x="4200"/>
        <item x="2552"/>
        <item x="962"/>
        <item x="2261"/>
        <item x="3108"/>
        <item x="4437"/>
        <item x="2746"/>
        <item x="744"/>
        <item x="101"/>
        <item x="782"/>
        <item x="1086"/>
        <item x="205"/>
        <item x="626"/>
        <item x="1191"/>
        <item x="3894"/>
        <item x="999"/>
        <item x="4404"/>
        <item x="4095"/>
        <item x="2421"/>
        <item x="2330"/>
        <item x="3102"/>
        <item x="1474"/>
        <item x="2606"/>
        <item x="3350"/>
        <item x="2456"/>
        <item x="4038"/>
        <item x="1861"/>
        <item x="2156"/>
        <item x="1497"/>
        <item x="3144"/>
        <item x="397"/>
        <item x="473"/>
        <item x="1870"/>
        <item x="4502"/>
        <item x="320"/>
        <item x="4432"/>
        <item x="819"/>
        <item x="1289"/>
        <item x="3481"/>
        <item x="458"/>
        <item x="633"/>
        <item x="853"/>
        <item x="735"/>
        <item x="3016"/>
        <item x="649"/>
        <item x="254"/>
        <item x="3855"/>
        <item x="3548"/>
        <item x="1373"/>
        <item x="593"/>
        <item x="952"/>
        <item x="1892"/>
        <item x="3039"/>
        <item x="3447"/>
        <item x="1559"/>
        <item x="3529"/>
        <item x="3137"/>
        <item x="2401"/>
        <item x="3139"/>
        <item x="2350"/>
        <item x="2362"/>
        <item x="4349"/>
        <item x="555"/>
        <item x="2873"/>
        <item x="4506"/>
        <item x="3143"/>
        <item x="213"/>
        <item x="4398"/>
        <item x="2592"/>
        <item x="745"/>
        <item x="1414"/>
        <item x="3693"/>
        <item x="358"/>
        <item x="1758"/>
        <item x="4518"/>
        <item x="1337"/>
        <item x="2203"/>
        <item x="4179"/>
        <item x="4111"/>
        <item x="3280"/>
        <item x="3780"/>
        <item x="3813"/>
        <item x="2096"/>
        <item x="2101"/>
        <item x="2007"/>
        <item x="565"/>
        <item x="3265"/>
        <item x="1006"/>
        <item x="614"/>
        <item x="3706"/>
        <item x="4581"/>
        <item x="2044"/>
        <item x="1198"/>
        <item x="3996"/>
        <item x="2620"/>
        <item x="2279"/>
        <item x="228"/>
        <item x="3627"/>
        <item x="304"/>
        <item x="223"/>
        <item x="1907"/>
        <item x="2142"/>
        <item x="4092"/>
        <item x="4480"/>
        <item x="2920"/>
        <item x="3661"/>
        <item x="365"/>
        <item x="3352"/>
        <item x="150"/>
        <item x="788"/>
        <item x="4005"/>
        <item x="4433"/>
        <item x="1173"/>
        <item x="3933"/>
        <item x="3096"/>
        <item x="2084"/>
        <item x="4021"/>
        <item x="1246"/>
        <item x="1668"/>
        <item x="3607"/>
        <item x="4048"/>
        <item x="4631"/>
        <item x="2687"/>
        <item x="2632"/>
        <item x="4306"/>
        <item x="2851"/>
        <item x="982"/>
        <item x="797"/>
        <item x="3214"/>
        <item x="1498"/>
        <item x="357"/>
        <item x="3567"/>
        <item x="632"/>
        <item x="2092"/>
        <item x="3250"/>
        <item x="3346"/>
        <item x="4375"/>
        <item x="1131"/>
        <item x="264"/>
        <item x="2125"/>
        <item x="4222"/>
        <item x="732"/>
        <item x="528"/>
        <item x="447"/>
        <item x="3291"/>
        <item x="187"/>
        <item x="2295"/>
        <item x="678"/>
        <item x="1202"/>
        <item x="2896"/>
        <item x="3937"/>
        <item x="1388"/>
        <item x="4586"/>
        <item x="3319"/>
        <item x="959"/>
        <item x="12"/>
        <item x="4537"/>
        <item x="4345"/>
        <item x="1408"/>
        <item x="1076"/>
        <item x="1977"/>
        <item x="4011"/>
        <item x="2337"/>
        <item x="1322"/>
        <item x="4391"/>
        <item x="1288"/>
        <item x="1104"/>
        <item x="2815"/>
        <item x="3055"/>
        <item x="1150"/>
        <item x="3919"/>
        <item x="650"/>
        <item x="3398"/>
        <item x="2939"/>
        <item x="1864"/>
        <item x="140"/>
        <item x="310"/>
        <item x="1132"/>
        <item x="1526"/>
        <item x="2843"/>
        <item x="272"/>
        <item x="4207"/>
        <item x="399"/>
        <item x="2088"/>
        <item x="3610"/>
        <item x="4173"/>
        <item x="2013"/>
        <item x="3745"/>
        <item x="1760"/>
        <item x="461"/>
        <item x="3502"/>
        <item x="1828"/>
        <item x="1831"/>
        <item x="3645"/>
        <item x="2384"/>
        <item x="2567"/>
        <item x="511"/>
        <item x="2511"/>
        <item x="1718"/>
        <item x="3246"/>
        <item x="2371"/>
        <item x="4129"/>
        <item x="1283"/>
        <item x="2778"/>
        <item x="2345"/>
        <item x="1999"/>
        <item x="1587"/>
        <item x="3080"/>
        <item x="3258"/>
        <item x="2244"/>
        <item x="1987"/>
        <item x="4355"/>
        <item x="1472"/>
        <item x="4587"/>
        <item x="2076"/>
        <item x="2828"/>
        <item x="4287"/>
        <item x="594"/>
        <item x="1349"/>
        <item x="3637"/>
        <item x="3341"/>
        <item x="811"/>
        <item x="3872"/>
        <item x="3924"/>
        <item x="2510"/>
        <item x="3514"/>
        <item x="4177"/>
        <item x="1177"/>
        <item x="1842"/>
        <item x="2643"/>
        <item x="3875"/>
        <item x="3296"/>
        <item x="1024"/>
        <item x="2383"/>
        <item x="4425"/>
        <item x="198"/>
        <item x="2886"/>
        <item x="269"/>
        <item x="4044"/>
        <item x="2050"/>
        <item x="2512"/>
        <item x="2434"/>
        <item x="2559"/>
        <item x="3366"/>
        <item x="1390"/>
        <item x="963"/>
        <item x="4028"/>
        <item x="4080"/>
        <item x="2542"/>
        <item x="3829"/>
        <item x="2306"/>
        <item x="1548"/>
        <item x="2388"/>
        <item x="3104"/>
        <item x="3702"/>
        <item x="241"/>
        <item x="1425"/>
        <item x="8"/>
        <item x="3278"/>
        <item x="3443"/>
        <item x="3867"/>
        <item x="4532"/>
        <item x="3764"/>
        <item x="2124"/>
        <item x="1885"/>
        <item x="41"/>
        <item x="4379"/>
        <item x="27"/>
        <item x="3951"/>
        <item x="4655"/>
        <item x="1905"/>
        <item x="2182"/>
        <item x="4449"/>
        <item x="3023"/>
        <item x="2706"/>
        <item x="3527"/>
        <item x="2660"/>
        <item x="4628"/>
        <item x="1600"/>
        <item x="2701"/>
        <item x="1654"/>
        <item x="4274"/>
        <item x="4547"/>
        <item x="229"/>
        <item x="2151"/>
        <item x="1292"/>
        <item x="1473"/>
        <item x="1614"/>
        <item x="1377"/>
        <item x="137"/>
        <item x="4220"/>
        <item x="2766"/>
        <item x="4035"/>
        <item x="3071"/>
        <item x="2943"/>
        <item x="3252"/>
        <item x="4386"/>
        <item x="2169"/>
        <item x="3194"/>
        <item x="1243"/>
        <item x="4151"/>
        <item x="1458"/>
        <item x="902"/>
        <item x="42"/>
        <item x="4654"/>
        <item x="4450"/>
        <item x="1538"/>
        <item x="3392"/>
        <item x="1313"/>
        <item x="2749"/>
        <item x="651"/>
        <item x="965"/>
        <item x="3469"/>
        <item x="4347"/>
        <item x="2532"/>
        <item x="3097"/>
        <item x="3503"/>
        <item x="1003"/>
        <item x="2634"/>
        <item x="388"/>
        <item x="2818"/>
        <item x="2482"/>
        <item x="2900"/>
        <item x="3648"/>
        <item x="3663"/>
        <item x="2709"/>
        <item x="1813"/>
        <item x="3301"/>
        <item x="433"/>
        <item x="3858"/>
        <item x="3404"/>
        <item x="2898"/>
        <item x="374"/>
        <item x="3462"/>
        <item x="2883"/>
        <item x="949"/>
        <item x="1577"/>
        <item x="1858"/>
        <item x="3483"/>
        <item x="848"/>
        <item x="442"/>
        <item x="3254"/>
        <item x="3950"/>
        <item x="3409"/>
        <item x="1584"/>
        <item x="2618"/>
        <item x="1277"/>
        <item x="1875"/>
        <item x="1399"/>
        <item x="1817"/>
        <item x="2768"/>
        <item x="3460"/>
        <item x="987"/>
        <item x="2114"/>
        <item x="2437"/>
        <item x="517"/>
        <item x="3098"/>
        <item x="3088"/>
        <item x="3490"/>
        <item x="4393"/>
        <item x="3762"/>
        <item x="1562"/>
        <item x="1493"/>
        <item x="2801"/>
        <item x="449"/>
        <item x="3798"/>
        <item x="1398"/>
        <item x="1814"/>
        <item x="3962"/>
        <item x="1300"/>
        <item x="1008"/>
        <item x="1940"/>
        <item x="4566"/>
        <item x="3057"/>
        <item x="2590"/>
        <item x="1342"/>
        <item x="4674"/>
        <item x="369"/>
        <item x="3828"/>
        <item x="4077"/>
        <item x="4512"/>
        <item x="3054"/>
        <item x="1346"/>
        <item x="1107"/>
        <item x="1157"/>
        <item x="3117"/>
        <item x="2495"/>
        <item x="431"/>
        <item x="4332"/>
        <item x="3237"/>
        <item x="1700"/>
        <item x="658"/>
        <item x="2699"/>
        <item x="535"/>
        <item x="2615"/>
        <item x="2340"/>
        <item x="1931"/>
        <item x="294"/>
        <item x="4488"/>
        <item x="75"/>
        <item x="4507"/>
        <item x="3321"/>
        <item x="1708"/>
        <item x="3051"/>
        <item x="872"/>
        <item x="1066"/>
        <item x="3675"/>
        <item x="4063"/>
        <item x="1018"/>
        <item x="1158"/>
        <item x="759"/>
        <item x="1501"/>
        <item x="4447"/>
        <item x="6"/>
        <item x="3727"/>
        <item x="1525"/>
        <item x="1026"/>
        <item x="2471"/>
        <item x="2944"/>
        <item x="889"/>
        <item x="1873"/>
        <item x="3739"/>
        <item x="828"/>
        <item x="806"/>
        <item x="4440"/>
        <item x="4219"/>
        <item x="4058"/>
        <item x="3040"/>
        <item x="3239"/>
        <item x="850"/>
        <item x="4471"/>
        <item x="4187"/>
        <item x="3427"/>
        <item x="1445"/>
        <item x="1839"/>
        <item x="4328"/>
        <item x="2163"/>
        <item x="3882"/>
        <item x="1053"/>
        <item x="410"/>
        <item x="3415"/>
        <item x="616"/>
        <item x="2411"/>
        <item x="4298"/>
        <item x="4081"/>
        <item x="3558"/>
        <item x="324"/>
        <item x="2930"/>
        <item x="3845"/>
        <item x="1651"/>
        <item x="1862"/>
        <item x="1091"/>
        <item x="1092"/>
        <item x="434"/>
        <item x="302"/>
        <item x="4163"/>
        <item x="1859"/>
        <item x="408"/>
        <item x="4465"/>
        <item x="33"/>
        <item x="2278"/>
        <item x="756"/>
        <item x="2838"/>
        <item x="3267"/>
        <item x="4462"/>
        <item x="248"/>
        <item x="4664"/>
        <item x="1896"/>
        <item x="3990"/>
        <item x="928"/>
        <item x="186"/>
        <item x="3777"/>
        <item x="484"/>
        <item x="995"/>
        <item x="1550"/>
        <item x="99"/>
        <item x="3192"/>
        <item x="2448"/>
        <item x="4648"/>
        <item x="1316"/>
        <item x="4635"/>
        <item x="1802"/>
        <item x="4084"/>
        <item x="2554"/>
        <item x="3577"/>
        <item x="1595"/>
        <item x="4137"/>
        <item x="3605"/>
        <item x="2277"/>
        <item x="1705"/>
        <item x="1782"/>
        <item x="3970"/>
        <item x="4657"/>
        <item x="3089"/>
        <item x="3300"/>
        <item x="1808"/>
        <item x="742"/>
        <item x="164"/>
        <item x="1725"/>
        <item x="2901"/>
        <item x="3896"/>
        <item x="3572"/>
        <item x="1902"/>
        <item x="2562"/>
        <item x="3400"/>
        <item x="413"/>
        <item x="3464"/>
        <item x="2665"/>
        <item x="2852"/>
        <item x="67"/>
        <item x="54"/>
        <item x="396"/>
        <item x="516"/>
        <item x="3385"/>
        <item x="3847"/>
        <item x="2317"/>
        <item x="3956"/>
        <item x="1040"/>
        <item x="2888"/>
        <item x="3982"/>
        <item x="1734"/>
        <item x="2690"/>
        <item x="3190"/>
        <item x="4377"/>
        <item x="1090"/>
        <item x="4040"/>
        <item x="892"/>
        <item x="4214"/>
        <item x="194"/>
        <item x="3358"/>
        <item x="1479"/>
        <item x="1793"/>
        <item x="1420"/>
        <item x="2364"/>
        <item x="1015"/>
        <item x="1305"/>
        <item x="2907"/>
        <item x="1529"/>
        <item x="1762"/>
        <item x="836"/>
        <item x="2621"/>
        <item x="3541"/>
        <item x="4636"/>
        <item x="2694"/>
        <item x="1260"/>
        <item x="3200"/>
        <item x="4624"/>
        <item x="4492"/>
        <item x="2637"/>
        <item x="4337"/>
        <item x="3988"/>
        <item x="2827"/>
        <item x="3438"/>
        <item x="3430"/>
        <item x="4237"/>
        <item x="407"/>
        <item x="225"/>
        <item x="3999"/>
        <item x="3236"/>
        <item x="2612"/>
        <item x="1933"/>
        <item x="3277"/>
        <item x="1004"/>
        <item x="716"/>
        <item x="1453"/>
        <item x="3431"/>
        <item x="2874"/>
        <item x="331"/>
        <item x="1520"/>
        <item x="3861"/>
        <item x="1120"/>
        <item x="975"/>
        <item x="1785"/>
        <item x="503"/>
        <item x="1791"/>
        <item x="2313"/>
        <item x="2659"/>
        <item x="3638"/>
        <item x="4484"/>
        <item x="4675"/>
        <item x="212"/>
        <item x="2743"/>
        <item x="531"/>
        <item x="1407"/>
        <item x="4613"/>
        <item x="2108"/>
        <item x="2283"/>
        <item x="4410"/>
        <item x="4406"/>
        <item x="954"/>
        <item x="2679"/>
        <item x="1809"/>
        <item x="3384"/>
        <item x="2754"/>
        <item x="1936"/>
        <item x="643"/>
        <item x="1991"/>
        <item x="1888"/>
        <item x="4218"/>
        <item x="2374"/>
        <item x="2811"/>
        <item x="2556"/>
        <item x="1960"/>
        <item x="1070"/>
        <item x="2484"/>
        <item x="1486"/>
        <item x="1228"/>
        <item x="2380"/>
        <item x="3922"/>
        <item x="3770"/>
        <item x="3817"/>
        <item x="3877"/>
        <item x="638"/>
        <item x="1021"/>
        <item x="1682"/>
        <item x="2762"/>
        <item x="4318"/>
        <item x="1627"/>
        <item x="4343"/>
        <item x="1136"/>
        <item x="216"/>
        <item x="725"/>
        <item x="4160"/>
        <item x="1860"/>
        <item x="2527"/>
        <item x="59"/>
        <item x="3538"/>
        <item x="2646"/>
        <item x="1416"/>
        <item x="3533"/>
        <item x="4413"/>
        <item x="4390"/>
        <item x="1801"/>
        <item x="520"/>
        <item x="629"/>
        <item x="340"/>
        <item x="244"/>
        <item x="2740"/>
        <item x="2311"/>
        <item x="2017"/>
        <item x="4069"/>
        <item x="440"/>
        <item x="4696"/>
        <item x="3193"/>
        <item x="2440"/>
        <item x="763"/>
        <item x="1171"/>
        <item x="259"/>
        <item x="1310"/>
        <item x="3132"/>
        <item x="947"/>
        <item x="1397"/>
        <item x="1014"/>
        <item x="2452"/>
        <item x="3317"/>
        <item x="2089"/>
        <item x="311"/>
        <item x="992"/>
        <item x="4388"/>
        <item x="2359"/>
        <item x="1327"/>
        <item x="3957"/>
        <item x="1321"/>
        <item x="794"/>
        <item x="49"/>
        <item x="3613"/>
        <item x="2913"/>
        <item x="3994"/>
        <item x="4519"/>
        <item x="1360"/>
        <item x="1773"/>
        <item x="4074"/>
        <item x="515"/>
        <item x="926"/>
        <item x="3426"/>
        <item x="3408"/>
        <item x="841"/>
        <item x="3590"/>
        <item x="4598"/>
        <item x="1934"/>
        <item x="3869"/>
        <item x="847"/>
        <item x="905"/>
        <item x="1256"/>
        <item x="3110"/>
        <item x="2352"/>
        <item x="1142"/>
        <item x="4481"/>
        <item x="4417"/>
        <item x="4658"/>
        <item x="2526"/>
        <item x="1332"/>
        <item x="2498"/>
        <item x="4317"/>
        <item x="3722"/>
        <item x="1866"/>
        <item x="2669"/>
        <item x="4227"/>
        <item x="345"/>
        <item x="1331"/>
        <item x="3974"/>
        <item x="1596"/>
        <item x="3162"/>
        <item x="2691"/>
        <item x="4431"/>
        <item x="3673"/>
        <item x="4570"/>
        <item x="4427"/>
        <item x="1877"/>
        <item x="1213"/>
        <item x="783"/>
        <item x="1727"/>
        <item x="957"/>
        <item x="3844"/>
        <item x="86"/>
        <item x="2222"/>
        <item x="3146"/>
        <item x="1184"/>
        <item x="1880"/>
        <item x="3423"/>
        <item x="4577"/>
        <item x="911"/>
        <item x="1239"/>
        <item x="1741"/>
        <item x="1409"/>
        <item x="3809"/>
        <item x="4247"/>
        <item x="553"/>
        <item x="1893"/>
        <item x="1039"/>
        <item x="2193"/>
        <item x="4300"/>
        <item x="450"/>
        <item x="908"/>
        <item x="2453"/>
        <item x="3850"/>
        <item x="2093"/>
        <item x="3620"/>
        <item x="4409"/>
        <item x="4644"/>
        <item x="749"/>
        <item x="1329"/>
        <item x="1591"/>
        <item x="791"/>
        <item x="523"/>
        <item x="3480"/>
        <item x="3414"/>
        <item x="3943"/>
        <item x="93"/>
        <item x="4452"/>
        <item x="882"/>
        <item x="1586"/>
        <item x="1784"/>
        <item x="4330"/>
        <item x="2714"/>
        <item x="11"/>
        <item x="279"/>
        <item x="1841"/>
        <item x="4"/>
        <item x="1780"/>
        <item x="2429"/>
        <item x="4015"/>
        <item x="1863"/>
        <item x="48"/>
        <item x="127"/>
        <item x="2757"/>
        <item x="2070"/>
        <item x="2102"/>
        <item x="3109"/>
        <item x="4079"/>
        <item x="845"/>
        <item x="2693"/>
        <item x="180"/>
        <item x="1540"/>
        <item x="4679"/>
        <item x="1796"/>
        <item x="912"/>
        <item x="4614"/>
        <item x="1488"/>
        <item x="3600"/>
        <item x="1664"/>
        <item x="2985"/>
        <item x="714"/>
        <item x="2351"/>
        <item x="2235"/>
        <item x="3231"/>
        <item x="3768"/>
        <item x="2171"/>
        <item x="1998"/>
        <item x="3015"/>
        <item x="1506"/>
        <item x="602"/>
        <item x="295"/>
        <item x="686"/>
        <item x="1089"/>
        <item x="2763"/>
        <item x="3720"/>
        <item x="4283"/>
        <item x="3224"/>
        <item x="313"/>
        <item x="4147"/>
        <item x="4445"/>
        <item x="1697"/>
        <item x="2610"/>
        <item x="1811"/>
        <item x="3543"/>
        <item x="2250"/>
        <item x="457"/>
        <item x="4571"/>
        <item x="2862"/>
        <item x="1033"/>
        <item x="2584"/>
        <item x="3566"/>
        <item x="4682"/>
        <item x="910"/>
        <item x="184"/>
        <item x="2404"/>
        <item x="937"/>
        <item x="2893"/>
        <item x="1807"/>
        <item x="3975"/>
        <item x="575"/>
        <item x="3215"/>
        <item x="4420"/>
        <item x="4217"/>
        <item x="4230"/>
        <item x="4367"/>
        <item x="391"/>
        <item x="4126"/>
        <item x="1163"/>
        <item x="4472"/>
        <item x="3053"/>
        <item x="4178"/>
        <item x="368"/>
        <item x="4416"/>
        <item x="1094"/>
        <item x="2912"/>
        <item x="3149"/>
        <item x="3365"/>
        <item x="4647"/>
        <item x="4467"/>
        <item x="1740"/>
        <item x="2724"/>
        <item x="3045"/>
        <item x="1348"/>
        <item x="3455"/>
        <item x="4544"/>
        <item x="2346"/>
        <item x="2209"/>
        <item x="2389"/>
        <item x="519"/>
        <item x="2275"/>
        <item x="2941"/>
        <item x="1141"/>
        <item x="3864"/>
        <item x="332"/>
        <item x="698"/>
        <item x="321"/>
        <item x="3654"/>
        <item x="4578"/>
        <item x="4125"/>
        <item x="1996"/>
        <item x="3769"/>
        <item x="4086"/>
        <item x="2813"/>
        <item x="2086"/>
        <item x="938"/>
        <item x="419"/>
        <item x="2529"/>
        <item x="3992"/>
        <item x="3699"/>
        <item x="2609"/>
        <item x="2821"/>
        <item x="3086"/>
        <item x="480"/>
        <item x="2463"/>
        <item x="235"/>
        <item x="421"/>
        <item x="283"/>
        <item x="2348"/>
        <item x="4514"/>
        <item x="1381"/>
        <item x="398"/>
        <item x="1701"/>
        <item x="3290"/>
        <item x="627"/>
        <item x="3103"/>
        <item x="1326"/>
        <item x="83"/>
        <item x="775"/>
        <item x="1585"/>
        <item x="2795"/>
        <item x="1511"/>
        <item x="1395"/>
        <item x="4241"/>
        <item x="2451"/>
        <item x="3595"/>
        <item x="3034"/>
        <item x="4666"/>
        <item x="1020"/>
        <item x="3500"/>
        <item x="875"/>
        <item x="3734"/>
        <item x="764"/>
        <item x="2458"/>
        <item x="4552"/>
        <item x="2840"/>
        <item x="3297"/>
        <item x="4589"/>
        <item x="1333"/>
        <item x="275"/>
        <item x="2594"/>
        <item x="2224"/>
        <item x="4640"/>
        <item x="2150"/>
        <item x="2974"/>
        <item x="1634"/>
        <item x="4136"/>
        <item x="2018"/>
        <item x="2961"/>
        <item x="2314"/>
        <item x="1259"/>
        <item x="3257"/>
        <item x="4365"/>
        <item x="3513"/>
        <item x="2042"/>
        <item x="2077"/>
        <item x="2265"/>
        <item x="4013"/>
        <item x="2038"/>
        <item x="3871"/>
        <item x="1128"/>
        <item x="1827"/>
        <item x="1528"/>
        <item x="507"/>
        <item x="796"/>
        <item x="3866"/>
        <item x="1223"/>
        <item x="2155"/>
        <item x="4457"/>
        <item x="3930"/>
        <item x="3238"/>
        <item x="573"/>
        <item x="1582"/>
        <item x="2103"/>
        <item x="3784"/>
        <item x="2887"/>
        <item x="3206"/>
        <item x="3077"/>
        <item x="3966"/>
        <item x="325"/>
        <item x="2327"/>
        <item x="291"/>
        <item x="3418"/>
        <item x="2507"/>
        <item x="2995"/>
        <item x="2274"/>
        <item x="2602"/>
        <item x="2391"/>
        <item x="124"/>
        <item x="1686"/>
        <item x="1890"/>
        <item x="1643"/>
        <item x="3909"/>
        <item x="2459"/>
        <item x="3478"/>
        <item x="4102"/>
        <item x="4574"/>
        <item x="400"/>
        <item x="2850"/>
        <item x="4120"/>
        <item x="3189"/>
        <item x="4364"/>
        <item x="1882"/>
        <item x="1523"/>
        <item x="2771"/>
        <item x="3432"/>
        <item x="899"/>
        <item x="3598"/>
        <item x="1429"/>
        <item x="2524"/>
        <item x="4082"/>
        <item x="2658"/>
        <item x="4209"/>
        <item x="804"/>
        <item x="925"/>
        <item x="2989"/>
        <item x="4010"/>
        <item x="2015"/>
        <item x="4678"/>
        <item x="3512"/>
        <item x="1096"/>
        <item x="2179"/>
        <item x="687"/>
        <item x="1205"/>
        <item x="290"/>
        <item x="1728"/>
        <item x="1095"/>
        <item x="2600"/>
        <item x="3416"/>
        <item x="3597"/>
        <item x="3208"/>
        <item x="579"/>
        <item x="3170"/>
        <item x="1702"/>
        <item x="669"/>
        <item x="4068"/>
        <item x="4280"/>
        <item x="4670"/>
        <item x="3803"/>
        <item x="4649"/>
        <item x="2720"/>
        <item x="4533"/>
        <item x="2822"/>
        <item x="4558"/>
        <item x="3316"/>
        <item x="1340"/>
        <item x="4275"/>
        <item x="3495"/>
        <item x="3942"/>
        <item x="378"/>
        <item x="1214"/>
        <item x="100"/>
        <item x="39"/>
        <item x="1642"/>
        <item x="4313"/>
        <item x="2808"/>
        <item x="209"/>
        <item x="741"/>
        <item x="2518"/>
        <item x="4455"/>
        <item x="1735"/>
        <item x="887"/>
        <item x="1698"/>
        <item x="1437"/>
        <item x="2504"/>
        <item x="2739"/>
        <item x="772"/>
        <item x="3910"/>
        <item x="1261"/>
        <item x="1867"/>
        <item x="129"/>
        <item x="709"/>
        <item x="3272"/>
        <item x="3657"/>
        <item x="327"/>
        <item x="3958"/>
        <item x="2869"/>
        <item x="2417"/>
        <item x="1539"/>
        <item x="1923"/>
        <item x="2964"/>
        <item x="80"/>
        <item x="1625"/>
        <item x="2769"/>
        <item x="1630"/>
        <item x="2525"/>
        <item x="3028"/>
        <item x="2491"/>
        <item x="1382"/>
        <item x="3049"/>
        <item x="2161"/>
        <item x="2705"/>
        <item x="2258"/>
        <item x="1985"/>
        <item x="211"/>
        <item x="1723"/>
        <item x="967"/>
        <item x="1744"/>
        <item x="3389"/>
        <item x="563"/>
        <item x="824"/>
        <item x="1323"/>
        <item x="1044"/>
        <item x="2178"/>
        <item x="685"/>
        <item x="4401"/>
        <item x="2158"/>
        <item x="4665"/>
        <item x="1152"/>
        <item x="544"/>
        <item x="2397"/>
        <item x="3621"/>
        <item x="1119"/>
        <item x="1139"/>
        <item x="3807"/>
        <item x="2287"/>
        <item x="2984"/>
        <item x="973"/>
        <item x="4435"/>
        <item x="1112"/>
        <item x="708"/>
        <item x="3320"/>
        <item x="158"/>
        <item x="897"/>
        <item x="792"/>
        <item x="835"/>
        <item x="3504"/>
        <item x="4428"/>
        <item x="4057"/>
        <item x="3905"/>
        <item x="2381"/>
        <item x="1533"/>
        <item x="2206"/>
        <item x="1183"/>
        <item x="71"/>
        <item x="1489"/>
        <item x="4493"/>
        <item x="4119"/>
        <item x="1258"/>
        <item x="3310"/>
        <item x="2333"/>
        <item x="3161"/>
        <item x="2501"/>
        <item x="35"/>
        <item x="1097"/>
        <item x="3025"/>
        <item x="2775"/>
        <item x="2605"/>
        <item x="3552"/>
        <item x="2344"/>
        <item x="1492"/>
        <item x="4487"/>
        <item x="4161"/>
        <item x="2553"/>
        <item x="941"/>
        <item x="3223"/>
        <item x="1435"/>
        <item x="3355"/>
        <item x="4530"/>
        <item x="1972"/>
        <item x="4008"/>
        <item x="3183"/>
        <item x="760"/>
        <item x="381"/>
        <item x="877"/>
        <item x="3779"/>
        <item x="2668"/>
        <item x="2368"/>
        <item x="4141"/>
        <item x="4121"/>
        <item x="705"/>
        <item x="3076"/>
        <item x="1508"/>
        <item x="1282"/>
        <item x="733"/>
        <item x="953"/>
        <item x="1711"/>
        <item x="4061"/>
        <item x="588"/>
        <item x="1515"/>
        <item x="4066"/>
        <item x="2849"/>
        <item x="2041"/>
        <item x="1964"/>
        <item x="4645"/>
        <item x="1572"/>
        <item x="3222"/>
        <item x="3145"/>
        <item x="1947"/>
        <item x="1217"/>
        <item x="3441"/>
        <item x="3120"/>
        <item x="595"/>
        <item x="2081"/>
        <item x="406"/>
        <item x="4555"/>
        <item x="576"/>
        <item x="1786"/>
        <item x="2613"/>
        <item x="4617"/>
        <item x="3776"/>
        <item x="2638"/>
        <item x="2924"/>
        <item x="3870"/>
        <item x="913"/>
        <item x="4114"/>
        <item x="1273"/>
        <item x="3203"/>
        <item x="3147"/>
        <item x="2534"/>
        <item x="2133"/>
        <item x="4211"/>
        <item x="1621"/>
        <item x="2756"/>
        <item x="2528"/>
        <item x="1204"/>
        <item x="2866"/>
        <item x="600"/>
        <item x="3640"/>
        <item x="1302"/>
        <item x="4239"/>
        <item x="646"/>
        <item x="3118"/>
        <item x="496"/>
        <item x="2031"/>
        <item x="94"/>
        <item x="1606"/>
        <item x="1281"/>
        <item x="2270"/>
        <item x="1009"/>
        <item x="800"/>
        <item x="3256"/>
        <item x="1833"/>
        <item x="1567"/>
        <item x="4362"/>
        <item x="808"/>
        <item x="3336"/>
        <item x="155"/>
        <item x="679"/>
        <item x="4599"/>
        <item x="4448"/>
        <item x="2816"/>
        <item x="4034"/>
        <item x="1265"/>
        <item x="152"/>
        <item x="604"/>
        <item x="2323"/>
        <item x="3827"/>
        <item x="113"/>
        <item x="1965"/>
        <item x="2024"/>
        <item x="2975"/>
        <item x="3843"/>
        <item x="4560"/>
        <item x="4430"/>
        <item x="4451"/>
        <item x="930"/>
        <item x="2500"/>
        <item x="922"/>
        <item x="2407"/>
        <item x="219"/>
        <item x="250"/>
        <item x="3849"/>
        <item x="3439"/>
        <item x="867"/>
        <item x="3539"/>
        <item x="2305"/>
        <item x="2112"/>
        <item x="239"/>
        <item x="1295"/>
        <item x="4094"/>
        <item x="2506"/>
        <item x="2052"/>
        <item x="1073"/>
        <item x="1988"/>
        <item x="1344"/>
        <item x="372"/>
        <item x="3035"/>
        <item x="1325"/>
        <item x="906"/>
        <item x="927"/>
        <item x="1899"/>
        <item x="2614"/>
        <item x="746"/>
        <item x="4329"/>
        <item x="1087"/>
        <item x="4609"/>
        <item x="350"/>
        <item x="1792"/>
        <item x="3690"/>
        <item x="3131"/>
        <item x="1961"/>
        <item x="4436"/>
        <item x="4569"/>
        <item x="1578"/>
        <item x="4464"/>
        <item x="525"/>
        <item x="2075"/>
        <item x="486"/>
        <item x="489"/>
        <item x="2367"/>
        <item x="4166"/>
        <item x="3879"/>
        <item x="1730"/>
        <item x="3285"/>
        <item x="4356"/>
        <item x="3583"/>
        <item x="2586"/>
        <item x="1161"/>
        <item x="3594"/>
        <item x="3793"/>
        <item x="1895"/>
        <item x="2312"/>
        <item x="3888"/>
        <item x="2010"/>
        <item x="1797"/>
        <item x="1941"/>
        <item x="3808"/>
        <item x="3184"/>
        <item x="3652"/>
        <item x="4580"/>
        <item x="743"/>
        <item x="1545"/>
        <item x="720"/>
        <item x="779"/>
        <item x="3141"/>
        <item x="1679"/>
        <item x="3671"/>
        <item x="1881"/>
        <item x="1659"/>
        <item x="2543"/>
        <item x="4093"/>
        <item x="4263"/>
        <item x="3683"/>
        <item x="1921"/>
        <item x="4144"/>
        <item x="3024"/>
        <item x="1126"/>
        <item x="4360"/>
        <item x="1721"/>
        <item x="504"/>
        <item x="3434"/>
        <item x="2176"/>
        <item x="4032"/>
        <item x="3714"/>
        <item x="1108"/>
        <item x="435"/>
        <item x="1116"/>
        <item x="3261"/>
        <item x="2785"/>
        <item x="1714"/>
        <item x="1038"/>
        <item x="1162"/>
        <item x="2325"/>
        <item x="1626"/>
        <item x="1646"/>
        <item x="4340"/>
        <item x="2489"/>
        <item x="387"/>
        <item x="3293"/>
        <item x="1954"/>
        <item x="1391"/>
        <item x="3395"/>
        <item x="3761"/>
        <item x="1984"/>
        <item x="4426"/>
        <item x="2057"/>
        <item x="3811"/>
        <item x="236"/>
        <item x="3786"/>
        <item x="509"/>
        <item x="2473"/>
        <item x="10"/>
        <item x="4603"/>
        <item x="1244"/>
        <item x="900"/>
        <item x="2188"/>
        <item x="4262"/>
        <item x="620"/>
        <item x="2424"/>
        <item x="3322"/>
        <item x="977"/>
        <item x="4508"/>
        <item x="884"/>
        <item x="762"/>
        <item x="3065"/>
        <item x="1059"/>
        <item x="4509"/>
        <item x="4536"/>
        <item x="451"/>
        <item x="3749"/>
        <item x="3318"/>
        <item x="3243"/>
        <item x="4269"/>
        <item x="188"/>
        <item x="3584"/>
        <item x="4575"/>
        <item x="1181"/>
        <item x="1129"/>
        <item x="2236"/>
        <item x="1461"/>
        <item x="4419"/>
        <item x="584"/>
        <item x="3978"/>
        <item x="2998"/>
        <item x="803"/>
        <item x="2168"/>
        <item x="2264"/>
        <item x="502"/>
        <item x="3370"/>
        <item x="2791"/>
        <item x="893"/>
        <item x="4053"/>
        <item x="2674"/>
        <item x="2324"/>
        <item x="2319"/>
        <item x="2444"/>
        <item x="1357"/>
        <item x="2269"/>
        <item x="430"/>
        <item x="1724"/>
        <item x="567"/>
        <item x="807"/>
        <item x="1459"/>
        <item x="3010"/>
        <item x="1909"/>
        <item x="1950"/>
        <item x="4422"/>
        <item x="3186"/>
        <item x="3425"/>
        <item x="1137"/>
        <item x="2338"/>
        <item x="2657"/>
        <item x="3692"/>
        <item x="631"/>
        <item x="3005"/>
        <item x="4376"/>
        <item x="3351"/>
        <item x="1551"/>
        <item x="2882"/>
        <item x="3386"/>
        <item x="1447"/>
        <item x="4115"/>
        <item x="4321"/>
        <item x="3122"/>
        <item x="1887"/>
        <item x="774"/>
        <item x="3075"/>
        <item x="3973"/>
        <item x="3920"/>
        <item x="4486"/>
        <item x="617"/>
        <item x="969"/>
        <item x="303"/>
        <item x="1430"/>
        <item x="3688"/>
        <item x="3586"/>
        <item x="1443"/>
        <item x="2400"/>
        <item x="1411"/>
        <item x="1800"/>
        <item x="2457"/>
        <item x="4244"/>
        <item x="4097"/>
        <item x="2399"/>
        <item x="3713"/>
        <item x="2198"/>
        <item x="1054"/>
        <item x="722"/>
        <item x="1083"/>
        <item x="2289"/>
        <item x="3412"/>
        <item x="3854"/>
        <item x="3167"/>
        <item x="168"/>
        <item x="580"/>
        <item x="894"/>
        <item x="680"/>
        <item x="823"/>
        <item x="4085"/>
        <item x="740"/>
        <item x="2997"/>
        <item x="306"/>
        <item x="2080"/>
        <item x="2824"/>
        <item x="2644"/>
        <item x="676"/>
        <item x="1502"/>
        <item x="753"/>
        <item x="2436"/>
        <item x="3551"/>
        <item x="4172"/>
        <item x="4324"/>
        <item x="2677"/>
        <item x="2310"/>
        <item x="84"/>
        <item x="318"/>
        <item x="3505"/>
        <item x="3454"/>
        <item x="3150"/>
        <item x="4279"/>
        <item x="2060"/>
        <item x="3672"/>
        <item x="1117"/>
        <item x="3963"/>
        <item x="3172"/>
        <item x="2954"/>
        <item x="4683"/>
        <item x="2698"/>
        <item x="1694"/>
        <item x="3340"/>
        <item x="122"/>
        <item x="2661"/>
        <item x="2061"/>
        <item x="444"/>
        <item x="3501"/>
        <item x="4323"/>
        <item x="4632"/>
        <item x="2916"/>
        <item x="2798"/>
        <item x="3668"/>
        <item x="383"/>
        <item x="4412"/>
        <item x="276"/>
        <item x="333"/>
        <item x="4694"/>
        <item x="3961"/>
        <item x="1922"/>
        <item x="4224"/>
        <item x="2856"/>
        <item x="1925"/>
        <item x="3037"/>
        <item x="173"/>
        <item x="2068"/>
        <item x="3898"/>
        <item x="552"/>
        <item x="3111"/>
        <item x="3931"/>
        <item x="3087"/>
        <item x="4159"/>
        <item x="1048"/>
        <item x="1900"/>
        <item x="3636"/>
        <item x="3782"/>
        <item x="1605"/>
        <item x="1082"/>
        <item x="3072"/>
        <item x="4348"/>
        <item x="1761"/>
        <item x="3114"/>
        <item x="2825"/>
        <item x="4108"/>
        <item x="4266"/>
        <item x="3712"/>
        <item x="1667"/>
        <item x="4582"/>
        <item x="3475"/>
        <item x="3379"/>
        <item x="1467"/>
        <item x="1052"/>
        <item x="298"/>
        <item x="3862"/>
        <item x="2127"/>
        <item x="4145"/>
        <item x="624"/>
        <item x="1746"/>
        <item x="3027"/>
        <item x="1691"/>
        <item x="1549"/>
        <item x="3380"/>
        <item x="485"/>
        <item x="2218"/>
        <item x="2248"/>
        <item x="1249"/>
        <item x="1035"/>
        <item x="2195"/>
        <item x="4477"/>
        <item x="3372"/>
        <item x="147"/>
        <item x="2403"/>
        <item x="4133"/>
        <item x="2560"/>
        <item x="3307"/>
        <item x="2243"/>
        <item x="1566"/>
        <item x="1624"/>
        <item x="2712"/>
        <item x="2180"/>
        <item x="4272"/>
        <item x="414"/>
        <item x="1716"/>
        <item x="1484"/>
        <item x="1167"/>
        <item x="2207"/>
        <item x="162"/>
        <item x="2956"/>
        <item x="3742"/>
        <item x="3746"/>
        <item x="2598"/>
        <item x="2792"/>
        <item x="3202"/>
        <item x="1455"/>
        <item x="3923"/>
        <item x="4184"/>
        <item x="4251"/>
        <item x="2848"/>
        <item x="469"/>
        <item x="3477"/>
        <item x="4414"/>
        <item x="3298"/>
        <item x="715"/>
        <item x="2921"/>
        <item x="3436"/>
        <item x="437"/>
        <item x="1101"/>
        <item x="4662"/>
        <item x="1628"/>
        <item x="2157"/>
        <item x="4368"/>
        <item x="4389"/>
        <item x="322"/>
        <item x="1767"/>
        <item x="2160"/>
        <item x="665"/>
        <item x="470"/>
        <item x="1557"/>
        <item x="3689"/>
        <item x="2911"/>
        <item x="3682"/>
        <item x="233"/>
        <item x="866"/>
        <item x="3832"/>
        <item x="1979"/>
        <item x="3348"/>
        <item x="4496"/>
        <item x="4542"/>
        <item x="2675"/>
        <item x="3038"/>
        <item x="1709"/>
        <item x="3519"/>
        <item x="142"/>
        <item x="1147"/>
        <item x="4243"/>
        <item x="2073"/>
        <item x="1368"/>
        <item x="3326"/>
        <item x="214"/>
        <item x="143"/>
        <item x="1405"/>
        <item x="2630"/>
        <item x="1949"/>
        <item x="1648"/>
        <item x="4473"/>
        <item x="3484"/>
        <item x="4195"/>
        <item x="1200"/>
        <item x="166"/>
        <item x="2653"/>
        <item x="4596"/>
        <item x="1662"/>
        <item x="1186"/>
        <item x="2588"/>
        <item x="1593"/>
        <item x="2137"/>
        <item x="3396"/>
        <item x="861"/>
        <item x="2"/>
        <item x="2580"/>
        <item x="2909"/>
        <item x="207"/>
        <item x="265"/>
        <item x="3941"/>
        <item x="4055"/>
        <item x="2570"/>
        <item x="3907"/>
        <item x="2223"/>
        <item x="3560"/>
        <item x="3763"/>
        <item x="1278"/>
        <item x="4116"/>
        <item x="3125"/>
        <item x="2773"/>
        <item x="2530"/>
        <item x="4026"/>
        <item x="3221"/>
        <item x="1294"/>
        <item x="4454"/>
        <item x="842"/>
        <item x="1953"/>
        <item x="4381"/>
        <item x="1454"/>
        <item x="4182"/>
        <item x="3904"/>
        <item x="1269"/>
        <item x="4168"/>
        <item x="2486"/>
        <item x="28"/>
        <item x="4027"/>
        <item x="3874"/>
        <item x="4418"/>
        <item x="4621"/>
        <item x="728"/>
        <item x="1383"/>
        <item x="4128"/>
        <item x="4568"/>
        <item x="1138"/>
        <item x="2963"/>
        <item x="3826"/>
        <item x="587"/>
        <item x="958"/>
        <item x="2502"/>
        <item x="439"/>
        <item x="4616"/>
        <item x="2603"/>
        <item x="2131"/>
        <item x="4531"/>
        <item x="1367"/>
        <item x="1665"/>
        <item x="2341"/>
        <item x="860"/>
        <item x="2583"/>
        <item x="3886"/>
        <item x="4099"/>
        <item x="4382"/>
        <item x="1777"/>
        <item x="529"/>
        <item x="2154"/>
        <item x="1201"/>
        <item x="3918"/>
        <item x="3509"/>
        <item x="2765"/>
        <item x="4003"/>
        <item x="3305"/>
        <item x="1742"/>
        <item x="921"/>
        <item x="4668"/>
        <item x="1480"/>
        <item x="1970"/>
        <item x="341"/>
        <item x="2767"/>
        <item x="1219"/>
        <item x="2420"/>
        <item x="2467"/>
        <item x="2197"/>
        <item x="3773"/>
        <item x="661"/>
        <item x="771"/>
        <item x="4441"/>
        <item x="267"/>
        <item x="4078"/>
        <item x="1844"/>
        <item x="2935"/>
        <item x="3264"/>
        <item x="2692"/>
        <item x="2520"/>
        <item x="1804"/>
        <item x="4438"/>
        <item x="1534"/>
        <item x="1328"/>
        <item x="4346"/>
        <item x="2718"/>
        <item x="3001"/>
        <item x="1042"/>
        <item x="2257"/>
        <item x="607"/>
        <item x="2564"/>
        <item x="2170"/>
        <item x="2889"/>
        <item x="3908"/>
        <item x="3511"/>
        <item x="2379"/>
        <item x="1415"/>
        <item x="527"/>
        <item x="2220"/>
        <item x="3061"/>
        <item x="4676"/>
        <item x="1481"/>
        <item x="2845"/>
        <item x="3549"/>
        <item x="1287"/>
        <item x="871"/>
        <item x="4341"/>
        <item x="2304"/>
        <item x="976"/>
        <item x="904"/>
        <item x="2917"/>
        <item x="3047"/>
        <item x="2005"/>
        <item x="1016"/>
        <item x="3743"/>
        <item x="3121"/>
        <item x="3737"/>
        <item x="4033"/>
        <item x="110"/>
        <item x="822"/>
        <item x="45"/>
        <item x="1457"/>
        <item x="820"/>
        <item x="257"/>
        <item x="3471"/>
        <item x="3993"/>
        <item x="2395"/>
        <item x="24"/>
        <item x="2237"/>
        <item x="2647"/>
        <item x="328"/>
        <item x="2950"/>
        <item x="3574"/>
        <item x="3294"/>
        <item x="3244"/>
        <item x="4643"/>
        <item x="1252"/>
        <item x="382"/>
        <item x="3092"/>
        <item x="903"/>
        <item x="2611"/>
        <item x="3068"/>
        <item x="4297"/>
        <item x="1703"/>
        <item x="2810"/>
        <item x="3230"/>
        <item x="2834"/>
        <item x="3678"/>
        <item x="2890"/>
        <item x="146"/>
        <item x="2895"/>
        <item x="3895"/>
        <item x="2820"/>
        <item x="3733"/>
        <item x="1318"/>
        <item x="2515"/>
        <item x="821"/>
        <item x="2082"/>
        <item x="3615"/>
        <item x="3033"/>
        <item x="4174"/>
        <item x="2742"/>
        <item x="4630"/>
        <item x="539"/>
        <item x="247"/>
        <item x="1330"/>
        <item x="3578"/>
        <item x="1747"/>
        <item x="1145"/>
        <item x="1974"/>
        <item x="176"/>
        <item x="972"/>
        <item x="4236"/>
        <item x="3883"/>
        <item x="1575"/>
        <item x="1715"/>
        <item x="2492"/>
        <item x="1207"/>
        <item x="2307"/>
        <item x="3220"/>
        <item x="4490"/>
        <item x="815"/>
        <item x="2361"/>
        <item x="347"/>
        <item x="3013"/>
        <item x="3816"/>
        <item x="1770"/>
        <item x="2315"/>
        <item x="546"/>
        <item x="4197"/>
        <item x="1410"/>
        <item x="673"/>
        <item x="3247"/>
        <item x="4585"/>
        <item x="3281"/>
        <item x="712"/>
        <item x="2211"/>
        <item x="3550"/>
        <item x="784"/>
        <item x="3485"/>
        <item x="3614"/>
        <item x="3066"/>
        <item x="1371"/>
        <item x="312"/>
        <item x="2479"/>
        <item x="3209"/>
        <item x="3775"/>
        <item x="2423"/>
        <item x="1084"/>
        <item x="675"/>
        <item x="663"/>
        <item x="3534"/>
        <item x="43"/>
        <item x="2029"/>
        <item x="81"/>
        <item x="352"/>
        <item x="1254"/>
        <item x="2478"/>
        <item x="3554"/>
        <item x="942"/>
        <item x="64"/>
        <item x="641"/>
        <item x="3927"/>
        <item x="4685"/>
        <item x="1507"/>
        <item x="2628"/>
        <item x="2066"/>
        <item x="3401"/>
        <item x="2868"/>
        <item x="2469"/>
        <item x="2256"/>
        <item x="3524"/>
        <item x="395"/>
        <item x="3354"/>
        <item x="1380"/>
        <item x="4291"/>
        <item x="3011"/>
        <item x="3928"/>
        <item x="3531"/>
        <item x="2487"/>
        <item x="4088"/>
        <item x="994"/>
        <item x="3603"/>
        <item x="693"/>
        <item x="117"/>
        <item x="116"/>
        <item x="684"/>
        <item x="2065"/>
        <item x="3333"/>
        <item x="4550"/>
        <item x="1188"/>
        <item x="3394"/>
        <item x="591"/>
        <item x="3884"/>
        <item x="118"/>
        <item x="752"/>
        <item x="3747"/>
        <item x="3107"/>
        <item x="3653"/>
        <item x="4350"/>
        <item x="4098"/>
        <item x="1505"/>
        <item x="52"/>
        <item x="1299"/>
        <item x="1085"/>
        <item x="3891"/>
        <item x="1837"/>
        <item x="2145"/>
        <item x="4225"/>
        <item x="1286"/>
        <item x="1874"/>
        <item x="3562"/>
        <item x="662"/>
        <item x="3592"/>
        <item x="1768"/>
        <item x="1685"/>
        <item x="3968"/>
        <item x="843"/>
        <item x="2619"/>
        <item x="692"/>
        <item x="1240"/>
        <item x="2716"/>
        <item x="1404"/>
        <item x="1154"/>
        <item x="3467"/>
        <item x="1764"/>
        <item x="1451"/>
        <item x="2252"/>
        <item x="1806"/>
        <item x="4686"/>
        <item x="242"/>
        <item x="1853"/>
        <item x="870"/>
        <item x="3752"/>
        <item x="1981"/>
        <item x="3765"/>
        <item x="4551"/>
        <item x="2568"/>
        <item x="4474"/>
        <item x="2563"/>
        <item x="4204"/>
        <item x="1439"/>
        <item x="335"/>
        <item x="1535"/>
        <item x="694"/>
        <item x="3158"/>
        <item x="1917"/>
        <item x="2000"/>
        <item x="1884"/>
        <item x="4041"/>
        <item x="1967"/>
        <item x="2722"/>
        <item x="2427"/>
        <item x="4314"/>
        <item x="436"/>
        <item x="700"/>
        <item x="583"/>
        <item x="2490"/>
        <item x="581"/>
        <item x="401"/>
        <item x="3952"/>
        <item x="3758"/>
        <item x="2996"/>
        <item x="3113"/>
        <item x="1190"/>
        <item x="390"/>
        <item x="2863"/>
        <item x="2759"/>
        <item x="3"/>
        <item x="4605"/>
        <item x="637"/>
        <item x="2953"/>
        <item x="4692"/>
        <item x="4378"/>
        <item x="1215"/>
        <item x="3387"/>
        <item x="691"/>
        <item x="3191"/>
        <item x="319"/>
        <item x="2734"/>
        <item x="2914"/>
        <item x="2812"/>
        <item x="3002"/>
        <item x="1291"/>
        <item x="2360"/>
        <item x="1914"/>
        <item x="1426"/>
        <item x="4062"/>
        <item x="1937"/>
        <item x="2761"/>
        <item x="92"/>
        <item x="4421"/>
        <item x="2726"/>
        <item x="3940"/>
        <item x="2406"/>
        <item x="4278"/>
        <item x="1189"/>
        <item x="4117"/>
        <item x="1995"/>
        <item x="3259"/>
        <item x="4148"/>
        <item x="1431"/>
        <item x="3547"/>
        <item x="2565"/>
        <item x="161"/>
        <item x="719"/>
        <item x="258"/>
        <item x="2839"/>
        <item x="2923"/>
        <item x="3563"/>
        <item x="4059"/>
        <item x="377"/>
        <item x="1428"/>
        <item x="907"/>
        <item x="3473"/>
        <item x="4608"/>
        <item x="1856"/>
        <item x="896"/>
        <item x="3608"/>
        <item x="1633"/>
        <item x="1918"/>
        <item x="169"/>
        <item x="3506"/>
        <item x="1197"/>
        <item x="3901"/>
        <item x="104"/>
        <item x="3179"/>
        <item x="2875"/>
        <item x="798"/>
        <item x="3292"/>
        <item x="183"/>
        <item x="62"/>
        <item x="3729"/>
        <item x="3342"/>
        <item x="635"/>
        <item x="1612"/>
        <item x="1319"/>
        <item x="4245"/>
        <item x="3234"/>
        <item x="817"/>
        <item x="3609"/>
        <item x="317"/>
        <item x="4523"/>
        <item x="4374"/>
        <item x="154"/>
        <item x="1872"/>
        <item x="2928"/>
        <item x="1165"/>
        <item x="3926"/>
        <item x="215"/>
        <item x="366"/>
        <item x="3031"/>
        <item x="2947"/>
        <item x="1072"/>
        <item x="3288"/>
        <item x="1394"/>
        <item x="1378"/>
        <item x="3138"/>
        <item x="3359"/>
        <item x="3591"/>
        <item x="1182"/>
        <item x="825"/>
        <item x="3565"/>
        <item x="426"/>
        <item x="757"/>
        <item x="2992"/>
        <item x="5"/>
        <item x="266"/>
        <item x="3912"/>
        <item x="2876"/>
        <item x="1419"/>
        <item x="3632"/>
        <item x="2519"/>
        <item x="2708"/>
        <item x="4311"/>
        <item x="1140"/>
        <item x="1494"/>
        <item x="4394"/>
        <item x="3446"/>
        <item x="4534"/>
        <item x="3707"/>
        <item x="2043"/>
        <item x="453"/>
        <item x="4024"/>
        <item x="2097"/>
        <item x="3903"/>
        <item x="4476"/>
        <item x="3748"/>
        <item x="1820"/>
        <item x="1179"/>
        <item x="2266"/>
        <item x="2663"/>
        <item x="3411"/>
        <item x="2496"/>
        <item x="3989"/>
        <item x="2967"/>
        <item x="2185"/>
        <item x="2981"/>
        <item x="1051"/>
        <item x="873"/>
        <item x="3314"/>
        <item x="2966"/>
        <item x="3228"/>
        <item x="3424"/>
        <item x="3420"/>
        <item x="3860"/>
        <item x="2432"/>
        <item x="1732"/>
        <item x="2450"/>
        <item x="1935"/>
        <item x="1153"/>
        <item x="2986"/>
        <item x="2378"/>
        <item x="4669"/>
        <item x="1417"/>
        <item x="3046"/>
        <item x="2109"/>
        <item x="2639"/>
        <item x="3062"/>
        <item x="3499"/>
        <item x="1706"/>
        <item x="4524"/>
        <item x="929"/>
        <item x="3126"/>
        <item x="3073"/>
        <item x="3235"/>
        <item x="4461"/>
        <item x="4196"/>
        <item x="2585"/>
        <item x="3890"/>
        <item x="4540"/>
        <item x="353"/>
        <item x="1338"/>
        <item x="3343"/>
        <item x="2844"/>
        <item x="4201"/>
        <item x="455"/>
        <item x="3003"/>
        <item x="789"/>
        <item x="1840"/>
        <item x="126"/>
        <item x="296"/>
        <item x="106"/>
        <item x="3965"/>
        <item x="3616"/>
        <item x="2011"/>
        <item x="2408"/>
        <item x="493"/>
        <item x="2462"/>
        <item x="2623"/>
        <item x="4030"/>
        <item x="2139"/>
        <item x="2299"/>
        <item x="1710"/>
        <item x="3821"/>
        <item x="4047"/>
        <item x="4424"/>
        <item x="271"/>
        <item x="2790"/>
        <item x="4282"/>
        <item x="3378"/>
        <item x="510"/>
        <item x="2461"/>
        <item x="2335"/>
        <item x="3397"/>
        <item x="2770"/>
        <item x="3195"/>
        <item x="3199"/>
        <item x="1463"/>
        <item x="2062"/>
        <item x="13"/>
        <item x="4076"/>
        <item x="1124"/>
        <item x="2418"/>
        <item x="4150"/>
        <item x="4135"/>
        <item x="541"/>
        <item x="812"/>
        <item x="2058"/>
        <item x="1579"/>
        <item x="1178"/>
        <item x="589"/>
        <item x="301"/>
        <item x="852"/>
        <item x="4622"/>
        <item x="4142"/>
        <item x="3750"/>
        <item x="379"/>
        <item x="107"/>
        <item x="384"/>
        <item x="3383"/>
        <item x="1846"/>
        <item x="1608"/>
        <item x="601"/>
        <item x="1815"/>
        <item x="2465"/>
        <item x="1297"/>
        <item x="696"/>
        <item x="2316"/>
        <item x="2841"/>
        <item x="3523"/>
        <item x="4361"/>
        <item x="2470"/>
        <item x="4308"/>
        <item x="574"/>
        <item x="2865"/>
        <item x="1011"/>
        <item x="1384"/>
        <item x="2028"/>
        <item x="3526"/>
        <item x="3204"/>
        <item x="1393"/>
        <item x="2117"/>
        <item x="3934"/>
        <item x="77"/>
        <item x="2253"/>
        <item x="3357"/>
        <item x="3217"/>
        <item x="1401"/>
        <item x="4206"/>
        <item x="668"/>
        <item x="222"/>
        <item x="863"/>
        <item x="2113"/>
        <item x="1514"/>
        <item x="3060"/>
        <item x="85"/>
        <item x="3082"/>
        <item x="363"/>
        <item x="4296"/>
        <item x="3201"/>
        <item x="4260"/>
        <item x="1280"/>
        <item x="2857"/>
        <item x="2804"/>
        <item x="3508"/>
        <item x="1943"/>
        <item x="751"/>
        <item x="4656"/>
        <item x="1897"/>
        <item x="2301"/>
        <item x="1077"/>
        <item x="4443"/>
        <item x="3915"/>
        <item x="2631"/>
        <item x="4559"/>
        <item x="4538"/>
        <item x="1274"/>
        <item x="3157"/>
        <item x="2678"/>
        <item x="3887"/>
        <item x="1822"/>
        <item x="3697"/>
        <item x="3451"/>
        <item x="767"/>
        <item x="645"/>
        <item x="203"/>
        <item x="4036"/>
        <item x="1462"/>
        <item x="2281"/>
        <item x="4601"/>
        <item x="2624"/>
        <item x="1387"/>
        <item x="3642"/>
        <item x="697"/>
        <item x="4520"/>
        <item x="4194"/>
        <item x="4134"/>
        <item x="2968"/>
        <item x="1271"/>
        <item x="2405"/>
        <item x="3921"/>
        <item x="478"/>
        <item x="2864"/>
        <item x="1607"/>
        <item x="648"/>
        <item x="3268"/>
        <item x="1043"/>
        <item x="300"/>
        <item x="4056"/>
        <item x="4489"/>
        <item x="2803"/>
        <item x="3889"/>
        <item x="1745"/>
        <item x="3213"/>
        <item x="3465"/>
        <item x="3136"/>
        <item x="4503"/>
        <item x="2217"/>
        <item x="4619"/>
        <item x="878"/>
        <item x="1726"/>
        <item x="4285"/>
        <item x="1684"/>
        <item x="446"/>
        <item x="1522"/>
        <item x="102"/>
        <item x="2355"/>
        <item x="167"/>
        <item x="1519"/>
        <item x="2143"/>
        <item x="1576"/>
        <item x="3289"/>
        <item x="87"/>
        <item x="3557"/>
        <item x="1220"/>
        <item x="2980"/>
        <item x="3373"/>
        <item x="4525"/>
        <item x="386"/>
        <item x="1272"/>
        <item x="618"/>
        <item x="4023"/>
        <item x="3020"/>
        <item x="3052"/>
        <item x="3611"/>
        <item x="159"/>
        <item x="1212"/>
        <item x="2242"/>
        <item x="3197"/>
        <item x="916"/>
        <item x="3216"/>
        <item x="931"/>
        <item x="1309"/>
        <item x="3759"/>
        <item x="786"/>
        <item x="4257"/>
        <item x="221"/>
        <item x="2572"/>
        <item x="2228"/>
        <item x="534"/>
        <item x="2513"/>
        <item x="3677"/>
        <item x="562"/>
        <item x="4407"/>
        <item x="950"/>
        <item x="3643"/>
        <item x="488"/>
        <item x="1500"/>
        <item x="429"/>
        <item x="3814"/>
        <item x="1878"/>
        <item x="3063"/>
        <item x="1180"/>
        <item x="577"/>
        <item x="1185"/>
        <item x="737"/>
        <item x="1704"/>
        <item x="199"/>
        <item x="2254"/>
        <item x="2651"/>
        <item x="4602"/>
        <item x="3651"/>
        <item x="3977"/>
        <item x="4261"/>
        <item x="3435"/>
        <item x="3839"/>
        <item x="1916"/>
        <item x="1379"/>
        <item x="4139"/>
        <item x="4042"/>
        <item x="1677"/>
        <item x="1666"/>
        <item x="683"/>
        <item x="3647"/>
        <item x="3090"/>
        <item x="287"/>
        <item x="4396"/>
        <item x="227"/>
        <item x="2365"/>
        <item x="939"/>
        <item x="834"/>
        <item x="3841"/>
        <item x="2539"/>
        <item x="2334"/>
        <item x="3718"/>
        <item x="522"/>
        <item x="2293"/>
        <item x="2369"/>
        <item x="405"/>
        <item x="1490"/>
        <item x="108"/>
        <item x="3260"/>
        <item x="2474"/>
        <item x="134"/>
        <item x="3878"/>
        <item x="2531"/>
        <item x="3369"/>
        <item x="1816"/>
        <item x="364"/>
        <item x="3041"/>
        <item x="3741"/>
        <item x="1692"/>
        <item x="2431"/>
        <item x="4527"/>
        <item x="1798"/>
        <item x="3450"/>
        <item x="1771"/>
        <item x="4046"/>
        <item x="4344"/>
        <item x="608"/>
        <item x="830"/>
        <item x="1418"/>
        <item x="550"/>
        <item x="3048"/>
        <item x="2167"/>
        <item x="4638"/>
        <item x="3303"/>
        <item x="1231"/>
        <item x="2664"/>
        <item x="1571"/>
        <item x="585"/>
        <item x="1308"/>
        <item x="985"/>
        <item x="1208"/>
        <item x="596"/>
        <item x="560"/>
        <item x="3555"/>
        <item x="452"/>
        <item x="790"/>
        <item x="1589"/>
        <item x="3796"/>
        <item x="2422"/>
        <item x="2144"/>
        <item x="3561"/>
        <item x="4342"/>
        <item x="3650"/>
        <item x="2786"/>
        <item x="76"/>
        <item x="3382"/>
        <item x="3116"/>
        <item x="4510"/>
        <item x="3536"/>
        <item x="1166"/>
        <item x="18"/>
        <item x="31"/>
        <item x="367"/>
        <item x="2629"/>
        <item x="1911"/>
        <item x="1000"/>
        <item x="2522"/>
        <item x="1221"/>
        <item x="3459"/>
        <item x="2573"/>
        <item x="3588"/>
        <item x="837"/>
        <item x="252"/>
        <item x="2949"/>
        <item x="4192"/>
        <item x="1060"/>
        <item x="1478"/>
        <item x="1050"/>
        <item x="4673"/>
        <item x="1007"/>
        <item x="3174"/>
        <item x="1253"/>
        <item x="2666"/>
        <item x="3818"/>
        <item x="642"/>
        <item x="293"/>
        <item x="3691"/>
        <item x="3119"/>
        <item x="1412"/>
        <item x="1061"/>
        <item x="2704"/>
        <item x="4190"/>
        <item x="170"/>
        <item x="2591"/>
        <item x="2069"/>
        <item x="3466"/>
        <item x="2787"/>
        <item x="2331"/>
        <item x="734"/>
        <item x="376"/>
        <item x="338"/>
        <item x="1938"/>
        <item x="355"/>
        <item x="2672"/>
        <item x="4513"/>
        <item x="497"/>
        <item x="192"/>
        <item x="2146"/>
        <item x="4522"/>
        <item x="3617"/>
        <item x="4405"/>
        <item x="570"/>
        <item x="3945"/>
        <item x="3897"/>
        <item x="1099"/>
        <item x="3953"/>
        <item x="4650"/>
        <item x="4567"/>
        <item x="240"/>
        <item x="3262"/>
        <item x="2063"/>
        <item x="909"/>
        <item x="4039"/>
        <item x="3659"/>
        <item x="3152"/>
        <item x="2772"/>
        <item x="2779"/>
        <item x="1848"/>
        <item x="1712"/>
        <item x="2905"/>
        <item x="3448"/>
        <item x="513"/>
        <item x="2892"/>
        <item x="3698"/>
        <item x="545"/>
        <item x="1613"/>
        <item x="1422"/>
        <item x="4353"/>
        <item x="1835"/>
        <item x="1353"/>
        <item x="755"/>
        <item x="2681"/>
        <item x="640"/>
        <item x="1919"/>
        <item x="827"/>
        <item x="2020"/>
        <item x="4573"/>
        <item x="738"/>
        <item x="2152"/>
        <item x="3660"/>
        <item x="1570"/>
        <item x="1276"/>
        <item x="3406"/>
        <item x="936"/>
        <item x="1172"/>
        <item x="3308"/>
        <item x="1427"/>
        <item x="3182"/>
        <item x="4110"/>
        <item x="2488"/>
        <item x="2932"/>
        <item x="726"/>
        <item x="3892"/>
        <item x="3670"/>
        <item x="3245"/>
        <item x="3006"/>
        <item x="4307"/>
        <item x="2014"/>
        <item x="3774"/>
        <item x="1962"/>
        <item x="506"/>
        <item x="1645"/>
        <item x="4594"/>
        <item x="4363"/>
        <item x="2091"/>
        <item x="809"/>
        <item x="2809"/>
        <item x="4579"/>
        <item x="4054"/>
        <item x="1748"/>
        <item x="2035"/>
        <item x="3468"/>
        <item x="1230"/>
        <item x="3772"/>
        <item x="1023"/>
        <item x="2582"/>
        <item x="2969"/>
        <item x="2544"/>
        <item x="2707"/>
        <item x="1168"/>
        <item x="1930"/>
        <item x="2926"/>
        <item x="4561"/>
        <item x="128"/>
        <item x="3976"/>
        <item x="4060"/>
        <item x="2776"/>
        <item x="1561"/>
        <item x="1983"/>
        <item x="4107"/>
        <item x="3421"/>
        <item x="4439"/>
        <item x="2120"/>
        <item x="3059"/>
        <item x="505"/>
        <item x="2126"/>
        <item x="2965"/>
        <item x="2012"/>
        <item x="3804"/>
        <item x="2386"/>
        <item x="2962"/>
        <item x="4167"/>
        <item x="1122"/>
        <item x="3641"/>
        <item x="3282"/>
        <item x="3371"/>
        <item x="2194"/>
        <item x="1362"/>
        <item x="1957"/>
        <item x="865"/>
        <item x="1406"/>
        <item x="4104"/>
        <item x="968"/>
        <item x="1114"/>
        <item x="4661"/>
        <item x="2938"/>
        <item x="2356"/>
        <item x="2546"/>
        <item x="3019"/>
        <item x="392"/>
        <item x="218"/>
        <item x="1211"/>
        <item x="2476"/>
        <item x="133"/>
        <item x="3227"/>
        <item x="2074"/>
        <item x="2208"/>
        <item x="3367"/>
        <item x="3079"/>
        <item x="3725"/>
        <item x="2599"/>
        <item x="3081"/>
        <item x="3391"/>
        <item x="1736"/>
        <item x="2251"/>
        <item x="2671"/>
        <item x="3710"/>
        <item x="556"/>
        <item x="3130"/>
        <item x="4667"/>
        <item x="44"/>
        <item x="2597"/>
        <item x="1871"/>
        <item x="1948"/>
        <item x="2497"/>
        <item x="2915"/>
        <item x="3913"/>
        <item x="1148"/>
        <item x="1470"/>
        <item x="2129"/>
        <item x="773"/>
        <item x="2817"/>
        <item x="4615"/>
        <item x="3248"/>
        <item x="50"/>
        <item x="4478"/>
        <item x="1753"/>
        <item x="993"/>
        <item x="3115"/>
        <item x="1670"/>
        <item x="3911"/>
        <item x="915"/>
        <item x="4458"/>
        <item x="1541"/>
        <item x="2725"/>
        <item x="1385"/>
        <item x="4501"/>
        <item x="2536"/>
        <item x="428"/>
        <item x="548"/>
        <item x="3810"/>
        <item x="1639"/>
        <item x="3106"/>
        <item x="4309"/>
        <item x="657"/>
        <item x="1733"/>
        <item x="2509"/>
        <item x="984"/>
        <item x="2001"/>
        <item x="2037"/>
        <item x="2370"/>
        <item x="3686"/>
        <item x="1657"/>
        <item x="3881"/>
        <item x="2648"/>
        <item x="888"/>
        <item x="656"/>
        <item x="4286"/>
        <item x="4688"/>
        <item x="55"/>
        <item x="2402"/>
        <item x="2291"/>
        <item x="3375"/>
        <item x="3353"/>
        <item x="178"/>
        <item x="329"/>
        <item x="3058"/>
        <item x="3312"/>
        <item x="2977"/>
        <item x="3559"/>
        <item x="540"/>
        <item x="2737"/>
        <item x="2481"/>
        <item x="3711"/>
        <item x="2282"/>
        <item x="1617"/>
        <item x="3838"/>
        <item x="3626"/>
        <item x="2933"/>
        <item x="1491"/>
        <item x="1787"/>
        <item x="623"/>
        <item x="1769"/>
        <item x="2806"/>
        <item x="3327"/>
        <item x="2897"/>
        <item x="3929"/>
        <item x="1057"/>
        <item x="2733"/>
        <item x="689"/>
        <item x="3335"/>
        <item x="66"/>
        <item x="569"/>
        <item x="260"/>
        <item x="1819"/>
        <item x="2633"/>
        <item x="1997"/>
        <item x="2596"/>
        <item x="966"/>
        <item x="3799"/>
        <item x="4641"/>
        <item x="1635"/>
        <item x="1134"/>
        <item x="2951"/>
        <item x="19"/>
        <item x="3705"/>
        <item x="394"/>
        <item x="1229"/>
        <item x="4189"/>
        <item x="1456"/>
        <item x="74"/>
        <item x="3639"/>
        <item x="3253"/>
        <item x="4504"/>
        <item x="2377"/>
        <item x="1993"/>
        <item x="4672"/>
        <item x="1304"/>
        <item x="1144"/>
        <item x="2952"/>
        <item x="1821"/>
        <item x="2036"/>
        <item x="3417"/>
        <item x="2831"/>
        <item x="4064"/>
        <item x="3644"/>
        <item x="1766"/>
        <item x="613"/>
        <item x="609"/>
        <item x="224"/>
        <item x="1358"/>
        <item x="983"/>
        <item x="3724"/>
        <item x="1335"/>
        <item x="2040"/>
        <item x="1536"/>
        <item x="3381"/>
        <item x="1027"/>
        <item x="3885"/>
        <item x="4380"/>
        <item x="389"/>
        <item x="996"/>
        <item x="2617"/>
        <item x="3602"/>
        <item x="3133"/>
        <item x="1553"/>
        <item x="1594"/>
        <item x="82"/>
        <item x="2957"/>
        <item x="4548"/>
        <item x="3390"/>
        <item x="4521"/>
        <item x="1946"/>
        <item x="393"/>
        <item x="29"/>
        <item x="2055"/>
        <item x="4333"/>
        <item x="1351"/>
        <item x="695"/>
        <item x="3032"/>
        <item x="1030"/>
        <item x="1558"/>
        <item x="710"/>
        <item x="3486"/>
        <item x="2284"/>
        <item x="1270"/>
        <item x="4164"/>
        <item x="1891"/>
        <item x="655"/>
        <item x="61"/>
        <item x="2784"/>
        <item x="2788"/>
        <item x="630"/>
        <item x="2616"/>
        <item x="2764"/>
        <item x="530"/>
        <item x="3134"/>
        <item x="2229"/>
        <item x="3528"/>
        <item x="1680"/>
        <item x="4009"/>
        <item x="3422"/>
        <item x="781"/>
        <item x="3755"/>
        <item x="1047"/>
        <item x="943"/>
        <item x="3018"/>
        <item x="375"/>
        <item x="582"/>
        <item x="2972"/>
        <item x="2412"/>
        <item x="3153"/>
        <item x="4468"/>
        <item x="2760"/>
        <item x="4316"/>
        <item x="1143"/>
        <item x="3954"/>
        <item x="2575"/>
        <item x="4546"/>
        <item x="448"/>
        <item x="0"/>
        <item x="3069"/>
        <item x="2561"/>
        <item x="2445"/>
        <item x="876"/>
        <item x="2294"/>
        <item x="37"/>
        <item x="3362"/>
        <item x="1969"/>
        <item x="858"/>
        <item x="3790"/>
        <item x="3437"/>
        <item x="3986"/>
        <item x="4216"/>
        <item x="1364"/>
        <item x="2442"/>
        <item x="3684"/>
        <item x="1805"/>
        <item x="2731"/>
        <item x="2087"/>
        <item x="1187"/>
        <item x="1830"/>
        <item x="3819"/>
        <item x="2955"/>
        <item x="917"/>
        <item x="1028"/>
        <item x="3757"/>
        <item x="1852"/>
        <item x="787"/>
        <item x="3364"/>
        <item x="2205"/>
        <item x="1616"/>
        <item x="2789"/>
        <item x="4124"/>
        <item x="2225"/>
        <item x="2578"/>
        <item x="4395"/>
        <item x="3669"/>
        <item x="3180"/>
        <item x="4591"/>
        <item x="518"/>
        <item x="1889"/>
        <item x="2548"/>
        <item x="2292"/>
        <item x="1475"/>
        <item x="4446"/>
        <item x="793"/>
        <item x="4162"/>
        <item x="23"/>
        <item x="810"/>
        <item x="3009"/>
        <item x="3694"/>
        <item x="2906"/>
        <item x="163"/>
        <item x="1845"/>
        <item x="1707"/>
        <item x="1106"/>
        <item x="4541"/>
        <item x="3581"/>
        <item x="2099"/>
        <item x="2443"/>
        <item x="761"/>
        <item x="4158"/>
        <item x="3166"/>
        <item x="970"/>
        <item x="139"/>
        <item x="3176"/>
        <item x="4188"/>
        <item x="3154"/>
        <item x="4264"/>
        <item x="946"/>
        <item x="960"/>
        <item x="2535"/>
        <item x="1013"/>
        <item x="3488"/>
        <item x="2713"/>
        <item x="2049"/>
        <item x="3498"/>
        <item x="4223"/>
        <item x="4423"/>
        <item x="1041"/>
        <item x="2541"/>
        <item x="1945"/>
        <item x="3074"/>
        <item x="190"/>
        <item x="3991"/>
        <item x="234"/>
        <item x="20"/>
        <item x="253"/>
        <item x="3516"/>
        <item x="2503"/>
        <item x="2589"/>
        <item x="628"/>
        <item x="3507"/>
        <item x="3685"/>
        <item x="3846"/>
        <item x="1363"/>
        <item x="3273"/>
        <item x="1449"/>
        <item x="323"/>
        <item x="2328"/>
        <item x="3188"/>
        <item x="739"/>
        <item x="4221"/>
        <item x="2684"/>
        <item x="3579"/>
        <item x="3601"/>
        <item x="3540"/>
        <item x="2654"/>
        <item x="179"/>
        <item x="232"/>
        <item x="2774"/>
        <item x="3295"/>
        <item x="4277"/>
        <item x="521"/>
        <item x="3873"/>
        <item x="1737"/>
        <item x="2861"/>
        <item x="2272"/>
        <item x="2394"/>
        <item x="2948"/>
        <item x="4303"/>
        <item x="2148"/>
        <item x="3553"/>
        <item x="2549"/>
        <item x="1049"/>
        <item x="348"/>
        <item x="1476"/>
        <item x="557"/>
        <item x="2166"/>
        <item x="730"/>
        <item x="3984"/>
        <item x="2983"/>
        <item x="3433"/>
        <item x="4370"/>
        <item x="1056"/>
        <item x="2438"/>
        <item x="3393"/>
        <item x="1155"/>
        <item x="2860"/>
        <item x="1315"/>
        <item x="4637"/>
        <item x="4469"/>
        <item x="3687"/>
        <item x="1865"/>
        <item x="3542"/>
        <item x="2758"/>
        <item x="1927"/>
        <item x="1757"/>
        <item x="3232"/>
        <item x="1569"/>
        <item x="256"/>
        <item x="476"/>
        <item x="4029"/>
        <item x="51"/>
        <item x="4073"/>
        <item x="1242"/>
        <item x="2110"/>
        <item x="305"/>
        <item x="4127"/>
        <item x="282"/>
        <item x="2846"/>
        <item x="1245"/>
        <item x="2729"/>
        <item x="2480"/>
        <item x="4515"/>
        <item x="1375"/>
        <item x="1959"/>
        <item x="316"/>
        <item x="2280"/>
        <item x="4399"/>
        <item x="2375"/>
        <item x="2494"/>
        <item x="346"/>
        <item x="599"/>
        <item x="4442"/>
        <item x="2940"/>
        <item x="4193"/>
        <item x="1175"/>
        <item x="1688"/>
        <item x="2855"/>
        <item x="1982"/>
        <item x="4535"/>
        <item x="1448"/>
        <item x="3456"/>
        <item x="359"/>
        <item x="3160"/>
        <item x="4191"/>
        <item x="2735"/>
        <item x="1267"/>
        <item x="1078"/>
        <item x="36"/>
        <item x="3185"/>
        <item x="838"/>
        <item x="3676"/>
        <item x="869"/>
        <item x="2656"/>
        <item x="1203"/>
        <item x="498"/>
        <item x="3056"/>
        <item x="2034"/>
        <item x="1450"/>
        <item x="564"/>
        <item x="1317"/>
        <item x="3805"/>
        <item x="4123"/>
        <item x="1436"/>
        <item x="3091"/>
        <item x="4315"/>
        <item x="4176"/>
        <item x="1192"/>
        <item x="718"/>
        <item x="4505"/>
        <item x="2147"/>
        <item x="1224"/>
        <item x="3792"/>
        <item x="1672"/>
        <item x="2130"/>
        <item x="4684"/>
        <item x="677"/>
        <item x="4434"/>
        <item x="2387"/>
        <item x="4155"/>
        <item x="4101"/>
        <item x="2016"/>
        <item x="1713"/>
        <item x="1499"/>
        <item x="2717"/>
        <item x="998"/>
        <item x="90"/>
        <item x="2308"/>
        <item x="2736"/>
        <item x="2053"/>
        <item x="4186"/>
        <item x="3857"/>
        <item x="4627"/>
        <item x="1241"/>
        <item x="1638"/>
        <item x="2271"/>
        <item x="4556"/>
        <item x="1146"/>
        <item x="2970"/>
        <item x="1512"/>
        <item x="2936"/>
        <item x="3589"/>
        <item x="818"/>
        <item x="2047"/>
        <item x="3704"/>
        <item x="2392"/>
        <item x="4392"/>
        <item x="4397"/>
        <item x="1989"/>
        <item x="2689"/>
        <item x="3043"/>
        <item x="3442"/>
        <item x="217"/>
        <item x="688"/>
        <item x="3489"/>
        <item x="3851"/>
        <item x="3128"/>
        <item x="4004"/>
        <item x="924"/>
        <item x="95"/>
        <item x="3279"/>
        <item x="17"/>
        <item x="2826"/>
        <item x="2067"/>
        <item x="149"/>
        <item x="4456"/>
        <item x="1469"/>
        <item x="1233"/>
        <item x="3938"/>
        <item x="2574"/>
        <item x="2777"/>
        <item x="182"/>
        <item x="3949"/>
        <item x="4294"/>
        <item x="3631"/>
        <item x="2118"/>
        <item x="1590"/>
        <item x="3972"/>
        <item x="4270"/>
        <item x="625"/>
        <item x="964"/>
        <item x="1580"/>
        <item x="2138"/>
        <item x="940"/>
        <item x="2134"/>
        <item x="4212"/>
        <item x="3568"/>
        <item x="3219"/>
        <item x="3212"/>
        <item x="420"/>
        <item x="1568"/>
        <item x="4118"/>
        <item x="3017"/>
        <item x="2929"/>
        <item x="2439"/>
        <item x="955"/>
        <item x="2919"/>
        <item x="4415"/>
        <item x="4022"/>
        <item x="3545"/>
        <item x="2390"/>
        <item x="1632"/>
        <item x="1290"/>
        <item x="69"/>
        <item x="2095"/>
        <item x="2830"/>
        <item x="3099"/>
        <item x="1790"/>
        <item x="881"/>
        <item x="4384"/>
        <item x="1324"/>
        <item x="1222"/>
        <item x="2937"/>
        <item x="4590"/>
        <item x="711"/>
        <item x="4687"/>
        <item x="4689"/>
        <item x="1868"/>
        <item x="3520"/>
        <item x="1731"/>
        <item x="9"/>
        <item x="2721"/>
        <item x="2538"/>
        <item x="3983"/>
        <item x="4071"/>
        <item x="2410"/>
        <item x="3155"/>
        <item x="3328"/>
        <item x="2262"/>
        <item x="3275"/>
        <item x="1022"/>
        <item x="2877"/>
        <item x="292"/>
        <item x="2686"/>
        <item x="157"/>
        <item x="611"/>
        <item x="2104"/>
        <item x="4358"/>
        <item x="653"/>
        <item x="2255"/>
        <item x="361"/>
        <item x="1673"/>
        <item x="3893"/>
        <item x="144"/>
        <item x="4290"/>
        <item x="2216"/>
        <item x="2119"/>
        <item x="2455"/>
        <item x="2516"/>
        <item x="597"/>
        <item x="15"/>
        <item x="1850"/>
        <item x="514"/>
        <item x="1440"/>
        <item x="4495"/>
        <item x="3449"/>
        <item x="1029"/>
        <item x="2958"/>
        <item x="4152"/>
        <item x="3599"/>
        <item x="3618"/>
        <item x="2925"/>
        <item x="3050"/>
        <item x="2449"/>
        <item x="1345"/>
        <item x="3402"/>
        <item x="3521"/>
        <item x="3716"/>
        <item x="2814"/>
        <item x="3754"/>
        <item x="131"/>
        <item x="4444"/>
        <item x="3596"/>
        <item x="1100"/>
        <item x="467"/>
        <item x="4238"/>
        <item x="4075"/>
        <item x="639"/>
        <item x="3701"/>
        <item x="918"/>
        <item x="423"/>
        <item x="204"/>
        <item x="4526"/>
        <item x="1825"/>
        <item x="3925"/>
        <item x="3331"/>
        <item x="4288"/>
        <item x="4516"/>
        <item x="210"/>
        <item x="1115"/>
        <item x="2976"/>
        <item x="1339"/>
        <item x="2003"/>
        <item x="2904"/>
        <item x="487"/>
        <item x="895"/>
        <item x="4327"/>
        <item x="4610"/>
        <item x="314"/>
        <item x="1980"/>
        <item x="2329"/>
        <item x="2078"/>
        <item x="2238"/>
        <item x="3286"/>
        <item x="1598"/>
        <item x="354"/>
        <item x="2273"/>
        <item x="3030"/>
        <item x="2181"/>
        <item x="2741"/>
        <item x="1062"/>
        <item x="4691"/>
        <item x="844"/>
        <item x="3812"/>
        <item x="1676"/>
        <item x="4511"/>
        <item x="141"/>
        <item x="1565"/>
        <item x="3674"/>
        <item x="1235"/>
        <item x="2276"/>
        <item x="2358"/>
        <item x="3444"/>
        <item x="2472"/>
        <item x="2745"/>
        <item x="2662"/>
        <item x="409"/>
        <item x="2702"/>
        <item x="4090"/>
        <item x="1854"/>
        <item x="4653"/>
        <item x="4372"/>
        <item x="4400"/>
        <item x="747"/>
        <item x="1929"/>
        <item x="4354"/>
        <item x="1689"/>
        <item x="1674"/>
        <item x="1521"/>
        <item x="4089"/>
        <item x="988"/>
        <item x="986"/>
        <item x="682"/>
        <item x="4463"/>
        <item x="1516"/>
        <item x="103"/>
        <item x="343"/>
        <item x="326"/>
        <item x="4016"/>
        <item x="2059"/>
        <item x="862"/>
        <item x="4002"/>
        <item x="3399"/>
        <item x="2819"/>
        <item x="1886"/>
        <item x="1156"/>
        <item x="3815"/>
        <item x="2415"/>
        <item x="1160"/>
        <item x="1656"/>
        <item x="2885"/>
        <item x="422"/>
        <item x="3169"/>
        <item x="4271"/>
        <item x="3646"/>
        <item x="2946"/>
        <item x="4695"/>
        <item x="2649"/>
        <item x="3271"/>
        <item x="2132"/>
        <item x="1903"/>
        <item x="2320"/>
        <item x="3207"/>
        <item x="2372"/>
        <item x="2107"/>
        <item x="2593"/>
        <item x="2703"/>
        <item x="425"/>
        <item x="2064"/>
        <item x="4459"/>
        <item x="491"/>
        <item x="2540"/>
        <item x="1601"/>
        <item x="3095"/>
        <item x="4105"/>
        <item x="1509"/>
        <item x="1759"/>
        <item x="2993"/>
        <item x="1779"/>
        <item x="1939"/>
        <item x="1250"/>
        <item x="1237"/>
        <item x="4626"/>
        <item x="1652"/>
        <item x="805"/>
        <item x="1581"/>
        <item x="3842"/>
        <item x="468"/>
        <item x="3735"/>
        <item x="1986"/>
        <item x="4671"/>
        <item x="2994"/>
        <item x="1257"/>
        <item x="4557"/>
        <item x="4096"/>
        <item x="500"/>
        <item x="1079"/>
        <item x="3332"/>
        <item x="151"/>
        <item x="1818"/>
        <item x="1951"/>
        <item x="4371"/>
        <item x="1653"/>
        <item x="2413"/>
        <item x="4156"/>
        <item x="1232"/>
        <item x="1799"/>
        <item x="2094"/>
        <item x="578"/>
        <item x="3407"/>
        <item x="2285"/>
        <item x="1855"/>
        <item x="3649"/>
        <item x="1350"/>
        <item x="202"/>
        <item x="2781"/>
        <item x="1952"/>
        <item x="1775"/>
        <item x="3349"/>
        <item x="920"/>
        <item x="25"/>
        <item x="3356"/>
        <item x="1312"/>
        <item x="2854"/>
        <item x="111"/>
        <item x="4494"/>
        <item x="2752"/>
        <item x="3830"/>
        <item x="1238"/>
        <item x="3760"/>
        <item x="1374"/>
        <item x="4357"/>
        <item x="4052"/>
        <item x="3345"/>
        <item x="3105"/>
        <item x="3093"/>
        <item x="2800"/>
        <item x="1574"/>
        <item x="3127"/>
        <item x="4149"/>
        <item x="3680"/>
        <item x="371"/>
        <item x="91"/>
        <item x="2460"/>
        <item x="978"/>
        <item x="3788"/>
        <item x="2551"/>
        <item x="2105"/>
        <item x="1649"/>
        <item x="3151"/>
        <item x="3329"/>
        <item x="2298"/>
        <item x="3635"/>
        <item x="1001"/>
        <item x="1597"/>
        <item x="88"/>
        <item x="1687"/>
        <item x="4049"/>
        <item x="2215"/>
        <item x="3625"/>
        <item x="1530"/>
        <item x="1789"/>
        <item x="2054"/>
        <item x="2026"/>
        <item x="4498"/>
        <item x="3255"/>
        <item x="3094"/>
        <item x="2227"/>
        <item x="1647"/>
        <item x="3284"/>
        <item x="2090"/>
        <item x="2079"/>
        <item x="2204"/>
        <item x="2566"/>
        <item x="4109"/>
        <item x="4553"/>
        <item x="501"/>
        <item x="1496"/>
        <item x="1446"/>
        <item x="1225"/>
        <item x="1978"/>
        <item x="1928"/>
        <item x="4083"/>
        <item x="2569"/>
        <item x="418"/>
        <item x="1546"/>
        <item x="112"/>
        <item x="4019"/>
        <item x="1262"/>
        <item x="4479"/>
        <item x="105"/>
        <item x="3848"/>
        <item x="1361"/>
        <item x="220"/>
        <item x="1609"/>
        <item x="3410"/>
        <item x="814"/>
        <item x="3210"/>
        <item x="4180"/>
        <item x="2853"/>
        <item x="4267"/>
        <item x="2910"/>
        <item x="615"/>
        <item x="263"/>
        <item x="1904"/>
        <item x="4025"/>
        <item x="38"/>
        <item x="3263"/>
        <item x="3344"/>
        <item x="4256"/>
        <item x="2039"/>
        <item x="3679"/>
        <item x="4231"/>
        <item x="4618"/>
        <item x="3859"/>
        <item x="703"/>
        <item x="2879"/>
        <item x="536"/>
        <item x="4383"/>
        <item x="3726"/>
        <item x="923"/>
        <item x="237"/>
        <item x="971"/>
        <item x="1990"/>
        <item x="2347"/>
        <item x="1109"/>
        <item x="3453"/>
        <item x="3515"/>
        <item x="3985"/>
        <item x="1403"/>
        <item x="2186"/>
        <item x="3522"/>
        <item x="3955"/>
        <item x="3479"/>
        <item x="2106"/>
        <item x="4199"/>
        <item x="4122"/>
        <item x="1973"/>
        <item x="2859"/>
        <item x="4690"/>
        <item x="856"/>
        <item x="156"/>
        <item x="3530"/>
        <item x="1695"/>
        <item x="1034"/>
        <item x="4646"/>
        <item x="456"/>
        <item x="3876"/>
        <item x="1355"/>
        <item x="4482"/>
        <item x="1619"/>
        <item x="4208"/>
        <item x="4595"/>
        <item x="3575"/>
        <item x="3662"/>
        <item x="802"/>
        <item x="2625"/>
        <item x="4299"/>
        <item x="961"/>
        <item x="1641"/>
        <item x="189"/>
        <item x="1058"/>
        <item x="4205"/>
        <item x="4607"/>
        <item x="3853"/>
        <item x="284"/>
        <item x="2192"/>
        <item x="4565"/>
        <item x="1359"/>
        <item x="1266"/>
        <item x="989"/>
        <item x="4087"/>
        <item x="699"/>
        <item x="4497"/>
        <item x="1795"/>
        <item x="778"/>
        <item x="2454"/>
        <item x="4659"/>
        <item x="1968"/>
        <item x="4460"/>
        <item x="592"/>
        <item x="554"/>
        <item x="2979"/>
        <item x="3083"/>
        <item x="1631"/>
        <item x="2135"/>
        <item x="98"/>
        <item x="2318"/>
        <item x="56"/>
        <item x="886"/>
        <item x="1966"/>
        <item x="1226"/>
        <item x="138"/>
        <item x="731"/>
        <item x="512"/>
        <item x="2557"/>
        <item x="483"/>
        <item x="4387"/>
        <item x="1343"/>
        <item x="1159"/>
        <item x="3491"/>
        <item x="3995"/>
        <item x="2233"/>
        <item x="4233"/>
        <item x="1307"/>
        <item x="3419"/>
        <item x="2797"/>
        <item x="3987"/>
        <item x="196"/>
        <item x="3181"/>
        <item x="4246"/>
        <item x="3233"/>
        <item x="659"/>
        <item x="3337"/>
        <item x="165"/>
        <item x="206"/>
        <item x="4000"/>
        <item x="3457"/>
        <item x="4320"/>
        <item x="1751"/>
        <item x="3914"/>
        <item x="277"/>
        <item x="4213"/>
        <item x="891"/>
        <item x="1599"/>
        <item x="2019"/>
        <item x="1268"/>
        <item x="4304"/>
        <item x="3413"/>
        <item x="2200"/>
        <item x="2711"/>
        <item x="2267"/>
        <item x="1424"/>
        <item x="1216"/>
        <item x="605"/>
        <item x="3695"/>
        <item x="3546"/>
        <item x="2187"/>
        <item x="3251"/>
        <item x="2676"/>
        <item x="636"/>
        <item x="4037"/>
        <item x="2608"/>
        <item x="1851"/>
        <item x="172"/>
        <item x="1293"/>
        <item x="1556"/>
        <item x="3171"/>
        <item x="1623"/>
        <item x="4258"/>
        <item x="956"/>
        <item x="4017"/>
        <item x="197"/>
        <item x="4232"/>
        <item x="89"/>
        <item x="2650"/>
        <item x="690"/>
        <item x="3852"/>
        <item x="438"/>
        <item x="4169"/>
        <item x="1199"/>
        <item x="3242"/>
        <item x="3249"/>
        <item x="255"/>
        <item x="2550"/>
        <item x="337"/>
        <item x="4562"/>
        <item x="3187"/>
        <item x="2332"/>
        <item x="4543"/>
        <item x="1729"/>
        <item x="4226"/>
        <item x="2999"/>
        <item x="2398"/>
        <item x="4351"/>
        <item x="1755"/>
        <item x="736"/>
        <item x="2425"/>
        <item x="3476"/>
        <item x="2173"/>
        <item x="286"/>
        <item x="4170"/>
        <item x="4295"/>
        <item x="1071"/>
        <item x="801"/>
        <item x="2514"/>
        <item x="2268"/>
        <item x="2046"/>
        <item x="2680"/>
        <item x="1123"/>
        <item x="1992"/>
        <item x="4366"/>
        <item x="4411"/>
        <item x="3135"/>
        <item x="1722"/>
        <item x="3178"/>
        <item x="58"/>
        <item x="1098"/>
        <item x="1901"/>
        <item x="2978"/>
        <item x="3604"/>
        <item x="777"/>
        <item x="4265"/>
        <item x="2571"/>
        <item x="4326"/>
        <item x="2641"/>
        <item x="481"/>
        <item x="1738"/>
        <item x="3325"/>
        <item x="65"/>
        <item x="2045"/>
        <item x="1847"/>
        <item x="3582"/>
        <item x="948"/>
        <item x="2973"/>
        <item x="3831"/>
        <item x="26"/>
        <item x="674"/>
        <item x="2794"/>
        <item x="832"/>
        <item x="21"/>
        <item x="706"/>
        <item x="4677"/>
        <item x="46"/>
        <item x="3315"/>
        <item x="2719"/>
        <item x="1389"/>
        <item x="3517"/>
        <item x="1464"/>
        <item x="4600"/>
        <item x="4325"/>
        <item x="362"/>
        <item x="4572"/>
        <item x="1065"/>
        <item x="3123"/>
        <item x="2002"/>
        <item x="474"/>
        <item x="3795"/>
        <item x="4132"/>
        <item x="3709"/>
        <item x="2695"/>
        <item x="769"/>
        <item x="1365"/>
        <item x="4663"/>
        <item x="3463"/>
        <item x="4634"/>
        <item x="1650"/>
        <item x="3630"/>
        <item x="3492"/>
        <item x="1527"/>
        <item x="4606"/>
        <item x="2683"/>
        <item x="3703"/>
        <item x="1264"/>
        <item x="3211"/>
        <item x="3935"/>
        <item x="2991"/>
        <item x="3064"/>
        <item x="4453"/>
        <item x="2545"/>
        <item x="3606"/>
        <item x="1421"/>
        <item x="4491"/>
        <item x="1696"/>
        <item x="268"/>
        <item x="4248"/>
        <item x="590"/>
        <item x="1955"/>
        <item x="1869"/>
        <item x="1637"/>
        <item x="3269"/>
        <item x="3266"/>
        <item x="4334"/>
        <item x="3571"/>
        <item x="4006"/>
        <item x="543"/>
        <item x="4693"/>
        <item x="4652"/>
        <item x="1347"/>
        <item x="3906"/>
        <item x="2899"/>
        <item x="4183"/>
        <item x="4112"/>
        <item x="3029"/>
        <item x="4584"/>
        <item x="4539"/>
        <item x="1413"/>
        <item x="4007"/>
        <item x="549"/>
        <item x="934"/>
        <item x="3781"/>
        <item x="3667"/>
        <item x="3728"/>
        <item x="612"/>
        <item x="1376"/>
        <item x="2290"/>
        <item x="356"/>
        <item x="424"/>
        <item x="4322"/>
        <item x="1661"/>
        <item x="1105"/>
        <item x="1074"/>
        <item x="3012"/>
        <item x="3004"/>
        <item x="4305"/>
        <item x="3740"/>
        <item x="1354"/>
        <item x="465"/>
        <item x="2342"/>
        <item x="671"/>
        <item x="2670"/>
        <item x="3800"/>
        <item x="3822"/>
        <item x="1227"/>
        <item x="4563"/>
        <item x="799"/>
        <item x="849"/>
        <item x="1196"/>
        <item x="1823"/>
        <item x="2793"/>
        <item x="1"/>
        <item x="360"/>
        <item x="2521"/>
        <item x="568"/>
        <item x="2807"/>
        <item x="1876"/>
        <item x="415"/>
        <item x="3628"/>
        <item x="1912"/>
        <item x="2829"/>
        <item x="1772"/>
        <item x="4202"/>
        <item x="1255"/>
        <item x="2903"/>
        <item x="654"/>
        <item x="78"/>
        <item x="2164"/>
        <item x="2523"/>
        <item x="748"/>
        <item x="3537"/>
        <item x="1336"/>
        <item x="4252"/>
        <item x="3802"/>
        <item x="566"/>
        <item x="3535"/>
        <item x="1658"/>
        <item x="4289"/>
        <item x="2730"/>
        <item x="1794"/>
        <item x="1194"/>
        <item x="130"/>
        <item x="3229"/>
        <item x="2221"/>
        <item x="3330"/>
        <item x="1352"/>
        <item x="1810"/>
        <item x="136"/>
        <item x="96"/>
        <item x="2232"/>
        <item x="1834"/>
        <item x="2640"/>
        <item x="1433"/>
        <item x="2835"/>
        <item x="148"/>
        <item x="289"/>
        <item x="3932"/>
        <item x="4018"/>
        <item x="1932"/>
        <item x="4106"/>
        <item x="3044"/>
        <item x="3717"/>
        <item x="883"/>
        <item x="1763"/>
        <item x="2894"/>
        <item x="3283"/>
        <item x="1781"/>
        <item x="1524"/>
        <item x="945"/>
        <item x="3967"/>
        <item x="4545"/>
        <item x="3309"/>
        <item x="119"/>
        <item x="4203"/>
        <item x="4131"/>
        <item x="1636"/>
        <item x="2056"/>
        <item x="1080"/>
        <item x="3276"/>
        <item x="4336"/>
        <item x="3361"/>
        <item x="1400"/>
        <item x="864"/>
        <item x="411"/>
        <item x="914"/>
        <item x="1442"/>
        <item x="754"/>
        <item x="3624"/>
        <item x="1910"/>
        <item x="1452"/>
        <item x="4255"/>
        <item x="1306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axis="axisCol" dataField="1" showAll="0">
      <items count="9">
        <item x="4"/>
        <item x="5"/>
        <item x="7"/>
        <item x="3"/>
        <item x="2"/>
        <item x="1"/>
        <item x="0"/>
        <item x="6"/>
        <item t="default"/>
      </items>
    </pivotField>
    <pivotField showAll="0"/>
    <pivotField showAll="0"/>
    <pivotField showAll="0">
      <items count="624">
        <item x="250"/>
        <item x="527"/>
        <item x="307"/>
        <item x="129"/>
        <item x="454"/>
        <item x="53"/>
        <item x="571"/>
        <item x="304"/>
        <item x="399"/>
        <item x="130"/>
        <item x="67"/>
        <item x="100"/>
        <item x="323"/>
        <item x="401"/>
        <item x="539"/>
        <item x="488"/>
        <item x="482"/>
        <item x="295"/>
        <item x="609"/>
        <item x="54"/>
        <item x="393"/>
        <item x="563"/>
        <item x="98"/>
        <item x="239"/>
        <item x="105"/>
        <item x="408"/>
        <item x="355"/>
        <item x="546"/>
        <item x="310"/>
        <item x="613"/>
        <item x="196"/>
        <item x="592"/>
        <item x="101"/>
        <item x="347"/>
        <item x="116"/>
        <item x="35"/>
        <item x="229"/>
        <item x="145"/>
        <item x="440"/>
        <item x="362"/>
        <item x="377"/>
        <item x="107"/>
        <item x="430"/>
        <item x="109"/>
        <item x="172"/>
        <item x="267"/>
        <item x="271"/>
        <item x="298"/>
        <item x="259"/>
        <item x="575"/>
        <item x="366"/>
        <item x="337"/>
        <item x="144"/>
        <item x="16"/>
        <item x="281"/>
        <item x="159"/>
        <item x="410"/>
        <item x="235"/>
        <item x="290"/>
        <item x="294"/>
        <item x="291"/>
        <item x="137"/>
        <item x="125"/>
        <item x="374"/>
        <item x="173"/>
        <item x="556"/>
        <item x="150"/>
        <item x="76"/>
        <item x="303"/>
        <item x="597"/>
        <item x="278"/>
        <item x="69"/>
        <item x="427"/>
        <item x="415"/>
        <item x="520"/>
        <item x="115"/>
        <item x="413"/>
        <item x="608"/>
        <item x="417"/>
        <item x="344"/>
        <item x="205"/>
        <item x="11"/>
        <item x="147"/>
        <item x="497"/>
        <item x="336"/>
        <item x="607"/>
        <item x="248"/>
        <item x="524"/>
        <item x="379"/>
        <item x="528"/>
        <item x="241"/>
        <item x="496"/>
        <item x="118"/>
        <item x="438"/>
        <item x="208"/>
        <item x="112"/>
        <item x="576"/>
        <item x="541"/>
        <item x="475"/>
        <item x="142"/>
        <item x="301"/>
        <item x="436"/>
        <item x="522"/>
        <item x="14"/>
        <item x="73"/>
        <item x="450"/>
        <item x="46"/>
        <item x="418"/>
        <item x="93"/>
        <item x="390"/>
        <item x="507"/>
        <item x="498"/>
        <item x="499"/>
        <item x="179"/>
        <item x="574"/>
        <item x="605"/>
        <item x="200"/>
        <item x="199"/>
        <item x="171"/>
        <item x="617"/>
        <item x="460"/>
        <item x="405"/>
        <item x="383"/>
        <item x="211"/>
        <item x="365"/>
        <item x="20"/>
        <item x="124"/>
        <item x="437"/>
        <item x="273"/>
        <item x="395"/>
        <item x="368"/>
        <item x="206"/>
        <item x="191"/>
        <item x="376"/>
        <item x="126"/>
        <item x="245"/>
        <item x="612"/>
        <item x="517"/>
        <item x="470"/>
        <item x="312"/>
        <item x="550"/>
        <item x="442"/>
        <item x="1"/>
        <item x="195"/>
        <item x="184"/>
        <item x="506"/>
        <item x="532"/>
        <item x="317"/>
        <item x="595"/>
        <item x="441"/>
        <item x="106"/>
        <item x="207"/>
        <item x="606"/>
        <item x="95"/>
        <item x="121"/>
        <item x="66"/>
        <item x="225"/>
        <item x="55"/>
        <item x="391"/>
        <item x="166"/>
        <item x="169"/>
        <item x="439"/>
        <item x="615"/>
        <item x="311"/>
        <item x="380"/>
        <item x="360"/>
        <item x="598"/>
        <item x="321"/>
        <item x="44"/>
        <item x="252"/>
        <item x="158"/>
        <item x="31"/>
        <item x="407"/>
        <item x="18"/>
        <item x="102"/>
        <item x="86"/>
        <item x="221"/>
        <item x="189"/>
        <item x="139"/>
        <item x="249"/>
        <item x="333"/>
        <item x="416"/>
        <item x="502"/>
        <item x="371"/>
        <item x="542"/>
        <item x="236"/>
        <item x="525"/>
        <item x="444"/>
        <item x="590"/>
        <item x="33"/>
        <item x="270"/>
        <item x="519"/>
        <item x="555"/>
        <item x="582"/>
        <item x="190"/>
        <item x="58"/>
        <item x="164"/>
        <item x="420"/>
        <item x="331"/>
        <item x="537"/>
        <item x="335"/>
        <item x="42"/>
        <item x="572"/>
        <item x="64"/>
        <item x="523"/>
        <item x="451"/>
        <item x="22"/>
        <item x="300"/>
        <item x="356"/>
        <item x="156"/>
        <item x="394"/>
        <item x="131"/>
        <item x="449"/>
        <item x="400"/>
        <item x="99"/>
        <item x="224"/>
        <item x="396"/>
        <item x="47"/>
        <item x="176"/>
        <item x="447"/>
        <item x="77"/>
        <item x="448"/>
        <item x="490"/>
        <item x="183"/>
        <item x="473"/>
        <item x="445"/>
        <item x="160"/>
        <item x="352"/>
        <item x="327"/>
        <item x="13"/>
        <item x="6"/>
        <item x="255"/>
        <item x="378"/>
        <item x="213"/>
        <item x="476"/>
        <item x="544"/>
        <item x="23"/>
        <item x="564"/>
        <item x="616"/>
        <item x="349"/>
        <item x="549"/>
        <item x="458"/>
        <item x="87"/>
        <item x="501"/>
        <item x="588"/>
        <item x="397"/>
        <item x="579"/>
        <item x="218"/>
        <item x="424"/>
        <item x="599"/>
        <item x="148"/>
        <item x="10"/>
        <item x="215"/>
        <item x="153"/>
        <item x="622"/>
        <item x="244"/>
        <item x="392"/>
        <item x="419"/>
        <item x="5"/>
        <item x="170"/>
        <item x="212"/>
        <item x="474"/>
        <item x="511"/>
        <item x="325"/>
        <item x="386"/>
        <item x="60"/>
        <item x="596"/>
        <item x="324"/>
        <item x="429"/>
        <item x="387"/>
        <item x="70"/>
        <item x="358"/>
        <item x="167"/>
        <item x="369"/>
        <item x="202"/>
        <item x="557"/>
        <item x="453"/>
        <item x="370"/>
        <item x="96"/>
        <item x="232"/>
        <item x="463"/>
        <item x="329"/>
        <item x="462"/>
        <item x="78"/>
        <item x="545"/>
        <item x="262"/>
        <item x="15"/>
        <item x="216"/>
        <item x="554"/>
        <item x="443"/>
        <item x="330"/>
        <item x="306"/>
        <item x="577"/>
        <item x="231"/>
        <item x="209"/>
        <item x="452"/>
        <item x="143"/>
        <item x="361"/>
        <item x="328"/>
        <item x="398"/>
        <item x="421"/>
        <item x="569"/>
        <item x="177"/>
        <item x="161"/>
        <item x="614"/>
        <item x="493"/>
        <item x="433"/>
        <item x="45"/>
        <item x="320"/>
        <item x="182"/>
        <item x="322"/>
        <item x="299"/>
        <item x="149"/>
        <item x="204"/>
        <item x="478"/>
        <item x="234"/>
        <item x="91"/>
        <item x="187"/>
        <item x="594"/>
        <item x="339"/>
        <item x="469"/>
        <item x="351"/>
        <item x="412"/>
        <item x="353"/>
        <item x="288"/>
        <item x="589"/>
        <item x="510"/>
        <item x="308"/>
        <item x="402"/>
        <item x="71"/>
        <item x="185"/>
        <item x="261"/>
        <item x="253"/>
        <item x="455"/>
        <item x="114"/>
        <item x="567"/>
        <item x="277"/>
        <item x="586"/>
        <item x="274"/>
        <item x="466"/>
        <item x="367"/>
        <item x="186"/>
        <item x="338"/>
        <item x="26"/>
        <item x="487"/>
        <item x="428"/>
        <item x="128"/>
        <item x="21"/>
        <item x="486"/>
        <item x="48"/>
        <item x="237"/>
        <item x="272"/>
        <item x="138"/>
        <item x="481"/>
        <item x="50"/>
        <item x="134"/>
        <item x="315"/>
        <item x="265"/>
        <item x="389"/>
        <item x="432"/>
        <item x="601"/>
        <item x="30"/>
        <item x="194"/>
        <item x="24"/>
        <item x="526"/>
        <item x="302"/>
        <item x="247"/>
        <item x="372"/>
        <item x="92"/>
        <item x="297"/>
        <item x="193"/>
        <item x="268"/>
        <item x="111"/>
        <item x="113"/>
        <item x="348"/>
        <item x="192"/>
        <item x="610"/>
        <item x="551"/>
        <item x="619"/>
        <item x="316"/>
        <item x="89"/>
        <item x="117"/>
        <item x="155"/>
        <item x="587"/>
        <item x="426"/>
        <item x="584"/>
        <item x="568"/>
        <item x="343"/>
        <item x="49"/>
        <item x="479"/>
        <item x="181"/>
        <item x="334"/>
        <item x="494"/>
        <item x="120"/>
        <item x="516"/>
        <item x="583"/>
        <item x="72"/>
        <item x="198"/>
        <item x="9"/>
        <item x="68"/>
        <item x="500"/>
        <item x="547"/>
        <item x="446"/>
        <item x="536"/>
        <item x="559"/>
        <item x="530"/>
        <item x="515"/>
        <item x="180"/>
        <item x="8"/>
        <item x="43"/>
        <item x="531"/>
        <item x="62"/>
        <item x="83"/>
        <item x="233"/>
        <item x="538"/>
        <item x="108"/>
        <item x="34"/>
        <item x="492"/>
        <item x="51"/>
        <item x="484"/>
        <item x="282"/>
        <item x="305"/>
        <item x="32"/>
        <item x="434"/>
        <item x="508"/>
        <item x="230"/>
        <item x="364"/>
        <item x="40"/>
        <item x="409"/>
        <item x="280"/>
        <item x="535"/>
        <item x="220"/>
        <item x="345"/>
        <item x="388"/>
        <item x="243"/>
        <item x="162"/>
        <item x="373"/>
        <item x="136"/>
        <item x="505"/>
        <item x="210"/>
        <item x="79"/>
        <item x="558"/>
        <item x="28"/>
        <item x="276"/>
        <item x="63"/>
        <item x="513"/>
        <item x="603"/>
        <item x="152"/>
        <item x="411"/>
        <item x="483"/>
        <item x="4"/>
        <item x="275"/>
        <item x="456"/>
        <item x="151"/>
        <item x="503"/>
        <item x="332"/>
        <item x="403"/>
        <item x="2"/>
        <item x="217"/>
        <item x="52"/>
        <item x="341"/>
        <item x="620"/>
        <item x="314"/>
        <item x="279"/>
        <item x="82"/>
        <item x="489"/>
        <item x="133"/>
        <item x="264"/>
        <item x="286"/>
        <item x="514"/>
        <item x="346"/>
        <item x="260"/>
        <item x="140"/>
        <item x="227"/>
        <item x="313"/>
        <item x="36"/>
        <item x="223"/>
        <item x="132"/>
        <item x="226"/>
        <item x="287"/>
        <item x="472"/>
        <item x="585"/>
        <item x="477"/>
        <item x="157"/>
        <item x="457"/>
        <item x="533"/>
        <item x="425"/>
        <item x="521"/>
        <item x="560"/>
        <item x="561"/>
        <item x="57"/>
        <item x="431"/>
        <item x="340"/>
        <item x="81"/>
        <item x="269"/>
        <item x="548"/>
        <item x="256"/>
        <item x="406"/>
        <item x="318"/>
        <item x="342"/>
        <item x="495"/>
        <item x="553"/>
        <item x="266"/>
        <item x="29"/>
        <item x="350"/>
        <item x="37"/>
        <item x="382"/>
        <item x="175"/>
        <item x="570"/>
        <item x="94"/>
        <item x="127"/>
        <item x="119"/>
        <item x="435"/>
        <item x="467"/>
        <item x="480"/>
        <item x="385"/>
        <item x="104"/>
        <item x="197"/>
        <item x="263"/>
        <item x="375"/>
        <item x="168"/>
        <item x="471"/>
        <item x="529"/>
        <item x="289"/>
        <item x="240"/>
        <item x="188"/>
        <item x="509"/>
        <item x="285"/>
        <item x="309"/>
        <item x="228"/>
        <item x="201"/>
        <item x="491"/>
        <item x="103"/>
        <item x="163"/>
        <item x="359"/>
        <item x="618"/>
        <item x="354"/>
        <item x="90"/>
        <item x="593"/>
        <item x="135"/>
        <item x="17"/>
        <item x="38"/>
        <item x="65"/>
        <item x="80"/>
        <item x="543"/>
        <item x="591"/>
        <item x="146"/>
        <item x="41"/>
        <item x="293"/>
        <item x="3"/>
        <item x="562"/>
        <item x="74"/>
        <item x="238"/>
        <item x="56"/>
        <item x="284"/>
        <item x="464"/>
        <item x="504"/>
        <item x="600"/>
        <item x="581"/>
        <item x="296"/>
        <item x="381"/>
        <item x="141"/>
        <item x="39"/>
        <item x="465"/>
        <item x="214"/>
        <item x="602"/>
        <item x="461"/>
        <item x="611"/>
        <item x="283"/>
        <item x="512"/>
        <item x="540"/>
        <item x="580"/>
        <item x="552"/>
        <item x="518"/>
        <item x="292"/>
        <item x="621"/>
        <item x="222"/>
        <item x="88"/>
        <item x="565"/>
        <item x="75"/>
        <item x="242"/>
        <item x="165"/>
        <item x="422"/>
        <item x="578"/>
        <item x="534"/>
        <item x="7"/>
        <item x="123"/>
        <item x="84"/>
        <item x="414"/>
        <item x="459"/>
        <item x="154"/>
        <item x="566"/>
        <item x="12"/>
        <item x="59"/>
        <item x="219"/>
        <item x="27"/>
        <item x="485"/>
        <item x="573"/>
        <item x="258"/>
        <item x="357"/>
        <item x="326"/>
        <item x="251"/>
        <item x="404"/>
        <item x="203"/>
        <item x="319"/>
        <item x="97"/>
        <item x="25"/>
        <item x="254"/>
        <item x="257"/>
        <item x="19"/>
        <item x="468"/>
        <item x="61"/>
        <item x="174"/>
        <item x="122"/>
        <item x="384"/>
        <item x="85"/>
        <item x="110"/>
        <item x="423"/>
        <item x="178"/>
        <item x="604"/>
        <item x="246"/>
        <item x="363"/>
        <item h="1" x="0"/>
        <item t="default"/>
      </items>
    </pivotField>
    <pivotField showAll="0"/>
    <pivotField showAll="0"/>
    <pivotField showAll="0"/>
    <pivotField showAll="0"/>
  </pivotFields>
  <rowFields count="1">
    <field x="7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2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Records" fld="2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FAD9-4739-4589-8A7D-A6E2F15AA041}">
  <dimension ref="A3:P72"/>
  <sheetViews>
    <sheetView topLeftCell="A4" workbookViewId="0">
      <selection activeCell="K4" sqref="K4"/>
    </sheetView>
  </sheetViews>
  <sheetFormatPr defaultRowHeight="14.4" x14ac:dyDescent="0.3"/>
  <cols>
    <col min="1" max="1" width="25.44140625" bestFit="1" customWidth="1"/>
    <col min="2" max="2" width="13.5546875" bestFit="1" customWidth="1"/>
    <col min="3" max="3" width="11.6640625" bestFit="1" customWidth="1"/>
    <col min="4" max="4" width="5.33203125" bestFit="1" customWidth="1"/>
    <col min="5" max="5" width="16.77734375" bestFit="1" customWidth="1"/>
    <col min="6" max="6" width="8.33203125" bestFit="1" customWidth="1"/>
    <col min="7" max="7" width="10" bestFit="1" customWidth="1"/>
    <col min="8" max="8" width="17.44140625" bestFit="1" customWidth="1"/>
    <col min="9" max="9" width="10.33203125" bestFit="1" customWidth="1"/>
    <col min="10" max="10" width="10.77734375" bestFit="1" customWidth="1"/>
    <col min="11" max="11" width="16.33203125" bestFit="1" customWidth="1"/>
    <col min="12" max="12" width="28.21875" bestFit="1" customWidth="1"/>
    <col min="13" max="13" width="16.44140625" bestFit="1" customWidth="1"/>
    <col min="14" max="14" width="14.77734375" bestFit="1" customWidth="1"/>
    <col min="15" max="15" width="23.109375" bestFit="1" customWidth="1"/>
    <col min="16" max="16" width="15.33203125" bestFit="1" customWidth="1"/>
    <col min="17" max="17" width="19.21875" bestFit="1" customWidth="1"/>
    <col min="18" max="18" width="9.5546875" bestFit="1" customWidth="1"/>
    <col min="19" max="19" width="12.5546875" bestFit="1" customWidth="1"/>
    <col min="20" max="20" width="9.6640625" bestFit="1" customWidth="1"/>
    <col min="21" max="21" width="9" bestFit="1" customWidth="1"/>
    <col min="22" max="22" width="11.5546875" bestFit="1" customWidth="1"/>
    <col min="23" max="23" width="12.5546875" bestFit="1" customWidth="1"/>
    <col min="24" max="24" width="9.109375" bestFit="1" customWidth="1"/>
    <col min="25" max="25" width="10.6640625" bestFit="1" customWidth="1"/>
    <col min="26" max="26" width="6.33203125" bestFit="1" customWidth="1"/>
    <col min="27" max="27" width="9.88671875" bestFit="1" customWidth="1"/>
    <col min="28" max="28" width="8.33203125" bestFit="1" customWidth="1"/>
    <col min="29" max="29" width="7.6640625" bestFit="1" customWidth="1"/>
    <col min="30" max="30" width="9.33203125" bestFit="1" customWidth="1"/>
    <col min="31" max="31" width="7.21875" bestFit="1" customWidth="1"/>
    <col min="32" max="32" width="8.88671875" bestFit="1" customWidth="1"/>
    <col min="33" max="33" width="7.5546875" bestFit="1" customWidth="1"/>
    <col min="34" max="34" width="7.21875" bestFit="1" customWidth="1"/>
    <col min="35" max="35" width="14.6640625" bestFit="1" customWidth="1"/>
    <col min="36" max="36" width="10.44140625" bestFit="1" customWidth="1"/>
    <col min="37" max="37" width="14" bestFit="1" customWidth="1"/>
    <col min="38" max="38" width="11.5546875" bestFit="1" customWidth="1"/>
    <col min="39" max="39" width="6.88671875" bestFit="1" customWidth="1"/>
    <col min="40" max="40" width="15.77734375" bestFit="1" customWidth="1"/>
    <col min="41" max="41" width="10.109375" bestFit="1" customWidth="1"/>
    <col min="42" max="42" width="9.21875" bestFit="1" customWidth="1"/>
    <col min="43" max="43" width="9.109375" bestFit="1" customWidth="1"/>
    <col min="44" max="44" width="9.5546875" bestFit="1" customWidth="1"/>
    <col min="45" max="45" width="7" bestFit="1" customWidth="1"/>
    <col min="46" max="46" width="9.44140625" bestFit="1" customWidth="1"/>
    <col min="47" max="47" width="14.21875" bestFit="1" customWidth="1"/>
    <col min="48" max="48" width="11.88671875" bestFit="1" customWidth="1"/>
    <col min="49" max="49" width="8.109375" bestFit="1" customWidth="1"/>
    <col min="50" max="50" width="11.21875" bestFit="1" customWidth="1"/>
    <col min="51" max="51" width="11.77734375" bestFit="1" customWidth="1"/>
    <col min="52" max="52" width="7.77734375" bestFit="1" customWidth="1"/>
    <col min="53" max="53" width="13.88671875" bestFit="1" customWidth="1"/>
    <col min="54" max="54" width="8.77734375" bestFit="1" customWidth="1"/>
    <col min="55" max="55" width="19.21875" bestFit="1" customWidth="1"/>
    <col min="56" max="56" width="8" bestFit="1" customWidth="1"/>
    <col min="57" max="57" width="9.44140625" bestFit="1" customWidth="1"/>
    <col min="58" max="58" width="16" bestFit="1" customWidth="1"/>
    <col min="59" max="59" width="6.33203125" bestFit="1" customWidth="1"/>
    <col min="60" max="60" width="3.77734375" bestFit="1" customWidth="1"/>
    <col min="61" max="61" width="6.44140625" bestFit="1" customWidth="1"/>
    <col min="62" max="62" width="16.6640625" bestFit="1" customWidth="1"/>
    <col min="63" max="63" width="8.5546875" bestFit="1" customWidth="1"/>
    <col min="64" max="64" width="11.5546875" bestFit="1" customWidth="1"/>
    <col min="65" max="65" width="6.44140625" bestFit="1" customWidth="1"/>
    <col min="66" max="66" width="15" bestFit="1" customWidth="1"/>
    <col min="67" max="67" width="8.77734375" bestFit="1" customWidth="1"/>
    <col min="68" max="68" width="13.44140625" bestFit="1" customWidth="1"/>
    <col min="69" max="69" width="12.6640625" bestFit="1" customWidth="1"/>
    <col min="70" max="70" width="6.88671875" bestFit="1" customWidth="1"/>
    <col min="71" max="71" width="9.21875" bestFit="1" customWidth="1"/>
    <col min="72" max="72" width="4.109375" bestFit="1" customWidth="1"/>
    <col min="73" max="73" width="13.77734375" bestFit="1" customWidth="1"/>
    <col min="74" max="74" width="21.109375" bestFit="1" customWidth="1"/>
    <col min="75" max="75" width="13.21875" bestFit="1" customWidth="1"/>
    <col min="76" max="76" width="9.77734375" bestFit="1" customWidth="1"/>
    <col min="77" max="77" width="11.109375" bestFit="1" customWidth="1"/>
    <col min="78" max="78" width="6.88671875" bestFit="1" customWidth="1"/>
    <col min="79" max="79" width="14.88671875" bestFit="1" customWidth="1"/>
    <col min="80" max="80" width="6.109375" bestFit="1" customWidth="1"/>
    <col min="81" max="81" width="8" bestFit="1" customWidth="1"/>
    <col min="82" max="82" width="5.33203125" bestFit="1" customWidth="1"/>
    <col min="83" max="83" width="7.5546875" bestFit="1" customWidth="1"/>
    <col min="84" max="84" width="10.77734375" bestFit="1" customWidth="1"/>
    <col min="85" max="85" width="21" bestFit="1" customWidth="1"/>
    <col min="86" max="86" width="14.44140625" bestFit="1" customWidth="1"/>
    <col min="87" max="87" width="18.77734375" bestFit="1" customWidth="1"/>
    <col min="88" max="88" width="20.6640625" bestFit="1" customWidth="1"/>
    <col min="89" max="89" width="19" bestFit="1" customWidth="1"/>
    <col min="90" max="90" width="20.88671875" bestFit="1" customWidth="1"/>
    <col min="91" max="91" width="21.109375" bestFit="1" customWidth="1"/>
    <col min="92" max="92" width="23" bestFit="1" customWidth="1"/>
    <col min="93" max="93" width="21.5546875" bestFit="1" customWidth="1"/>
    <col min="94" max="94" width="23.44140625" bestFit="1" customWidth="1"/>
    <col min="95" max="95" width="31.77734375" bestFit="1" customWidth="1"/>
    <col min="96" max="96" width="33.6640625" bestFit="1" customWidth="1"/>
    <col min="97" max="97" width="38" bestFit="1" customWidth="1"/>
    <col min="98" max="98" width="39.88671875" bestFit="1" customWidth="1"/>
    <col min="99" max="99" width="18.5546875" bestFit="1" customWidth="1"/>
    <col min="100" max="100" width="20.44140625" bestFit="1" customWidth="1"/>
    <col min="101" max="101" width="18.109375" bestFit="1" customWidth="1"/>
    <col min="102" max="102" width="11" bestFit="1" customWidth="1"/>
    <col min="103" max="103" width="16.77734375" bestFit="1" customWidth="1"/>
    <col min="104" max="104" width="22" bestFit="1" customWidth="1"/>
    <col min="105" max="105" width="23.88671875" bestFit="1" customWidth="1"/>
    <col min="106" max="106" width="18.109375" bestFit="1" customWidth="1"/>
    <col min="107" max="107" width="20" bestFit="1" customWidth="1"/>
    <col min="108" max="108" width="46.109375" bestFit="1" customWidth="1"/>
    <col min="109" max="109" width="48" bestFit="1" customWidth="1"/>
    <col min="110" max="110" width="16.109375" bestFit="1" customWidth="1"/>
    <col min="111" max="111" width="17" bestFit="1" customWidth="1"/>
    <col min="112" max="112" width="15.21875" bestFit="1" customWidth="1"/>
    <col min="113" max="113" width="20.33203125" bestFit="1" customWidth="1"/>
    <col min="114" max="114" width="22.21875" bestFit="1" customWidth="1"/>
    <col min="115" max="115" width="38.21875" bestFit="1" customWidth="1"/>
    <col min="116" max="116" width="40.109375" bestFit="1" customWidth="1"/>
    <col min="117" max="117" width="39.77734375" bestFit="1" customWidth="1"/>
    <col min="118" max="118" width="41.5546875" bestFit="1" customWidth="1"/>
    <col min="119" max="119" width="16.88671875" bestFit="1" customWidth="1"/>
    <col min="120" max="120" width="24.109375" bestFit="1" customWidth="1"/>
    <col min="121" max="121" width="18.109375" bestFit="1" customWidth="1"/>
    <col min="122" max="122" width="22.6640625" bestFit="1" customWidth="1"/>
    <col min="123" max="123" width="24.5546875" bestFit="1" customWidth="1"/>
    <col min="124" max="124" width="43.33203125" bestFit="1" customWidth="1"/>
    <col min="125" max="125" width="45.21875" bestFit="1" customWidth="1"/>
    <col min="126" max="126" width="40.77734375" bestFit="1" customWidth="1"/>
    <col min="127" max="127" width="42.6640625" bestFit="1" customWidth="1"/>
    <col min="128" max="128" width="47.109375" bestFit="1" customWidth="1"/>
    <col min="129" max="129" width="49" bestFit="1" customWidth="1"/>
    <col min="130" max="130" width="32.77734375" bestFit="1" customWidth="1"/>
    <col min="131" max="131" width="34.6640625" bestFit="1" customWidth="1"/>
    <col min="132" max="132" width="24.44140625" bestFit="1" customWidth="1"/>
    <col min="133" max="133" width="26.33203125" bestFit="1" customWidth="1"/>
    <col min="134" max="134" width="41.33203125" bestFit="1" customWidth="1"/>
    <col min="135" max="135" width="43.21875" bestFit="1" customWidth="1"/>
    <col min="136" max="136" width="29.6640625" bestFit="1" customWidth="1"/>
    <col min="137" max="137" width="31.5546875" bestFit="1" customWidth="1"/>
    <col min="138" max="138" width="33.33203125" bestFit="1" customWidth="1"/>
    <col min="139" max="139" width="35.21875" bestFit="1" customWidth="1"/>
    <col min="140" max="140" width="16.44140625" bestFit="1" customWidth="1"/>
    <col min="141" max="141" width="18.33203125" bestFit="1" customWidth="1"/>
    <col min="142" max="142" width="24.109375" bestFit="1" customWidth="1"/>
    <col min="143" max="143" width="24" bestFit="1" customWidth="1"/>
    <col min="144" max="144" width="22.77734375" bestFit="1" customWidth="1"/>
    <col min="145" max="145" width="24.6640625" bestFit="1" customWidth="1"/>
    <col min="146" max="146" width="34.88671875" bestFit="1" customWidth="1"/>
    <col min="147" max="147" width="36.77734375" bestFit="1" customWidth="1"/>
    <col min="148" max="148" width="24.21875" bestFit="1" customWidth="1"/>
    <col min="149" max="149" width="16.88671875" bestFit="1" customWidth="1"/>
    <col min="150" max="150" width="39.109375" bestFit="1" customWidth="1"/>
    <col min="151" max="151" width="41" bestFit="1" customWidth="1"/>
    <col min="152" max="152" width="18.109375" bestFit="1" customWidth="1"/>
    <col min="153" max="153" width="12.77734375" bestFit="1" customWidth="1"/>
    <col min="154" max="154" width="17.77734375" bestFit="1" customWidth="1"/>
    <col min="155" max="155" width="36.109375" bestFit="1" customWidth="1"/>
    <col min="156" max="156" width="38" bestFit="1" customWidth="1"/>
    <col min="157" max="157" width="12.33203125" bestFit="1" customWidth="1"/>
    <col min="158" max="158" width="24.109375" bestFit="1" customWidth="1"/>
    <col min="159" max="159" width="18.109375" bestFit="1" customWidth="1"/>
    <col min="160" max="160" width="11.77734375" bestFit="1" customWidth="1"/>
    <col min="161" max="161" width="29" bestFit="1" customWidth="1"/>
    <col min="162" max="162" width="30.88671875" bestFit="1" customWidth="1"/>
    <col min="163" max="163" width="28.21875" bestFit="1" customWidth="1"/>
    <col min="164" max="164" width="30.109375" bestFit="1" customWidth="1"/>
    <col min="165" max="165" width="24.21875" bestFit="1" customWidth="1"/>
    <col min="166" max="166" width="26.109375" bestFit="1" customWidth="1"/>
    <col min="167" max="167" width="33.5546875" bestFit="1" customWidth="1"/>
    <col min="168" max="168" width="35.44140625" bestFit="1" customWidth="1"/>
    <col min="169" max="169" width="33.33203125" bestFit="1" customWidth="1"/>
    <col min="170" max="170" width="35.21875" bestFit="1" customWidth="1"/>
    <col min="171" max="171" width="48.6640625" bestFit="1" customWidth="1"/>
    <col min="172" max="172" width="50.5546875" bestFit="1" customWidth="1"/>
    <col min="173" max="173" width="20.33203125" bestFit="1" customWidth="1"/>
    <col min="174" max="174" width="22.21875" bestFit="1" customWidth="1"/>
    <col min="175" max="175" width="13.77734375" bestFit="1" customWidth="1"/>
    <col min="176" max="176" width="15.109375" bestFit="1" customWidth="1"/>
    <col min="177" max="177" width="27" bestFit="1" customWidth="1"/>
    <col min="178" max="178" width="28.88671875" bestFit="1" customWidth="1"/>
    <col min="179" max="179" width="22.6640625" bestFit="1" customWidth="1"/>
    <col min="180" max="180" width="24.5546875" bestFit="1" customWidth="1"/>
    <col min="181" max="181" width="30.33203125" bestFit="1" customWidth="1"/>
    <col min="182" max="182" width="32.21875" bestFit="1" customWidth="1"/>
    <col min="183" max="183" width="32.77734375" bestFit="1" customWidth="1"/>
    <col min="184" max="184" width="34.6640625" bestFit="1" customWidth="1"/>
    <col min="185" max="185" width="37.44140625" bestFit="1" customWidth="1"/>
    <col min="186" max="186" width="39.33203125" bestFit="1" customWidth="1"/>
    <col min="187" max="187" width="43.44140625" bestFit="1" customWidth="1"/>
    <col min="188" max="188" width="45.33203125" bestFit="1" customWidth="1"/>
    <col min="189" max="189" width="30.77734375" bestFit="1" customWidth="1"/>
    <col min="190" max="190" width="32.6640625" bestFit="1" customWidth="1"/>
    <col min="191" max="191" width="24.109375" bestFit="1" customWidth="1"/>
    <col min="192" max="192" width="15" bestFit="1" customWidth="1"/>
    <col min="193" max="193" width="39.109375" bestFit="1" customWidth="1"/>
    <col min="194" max="194" width="41" bestFit="1" customWidth="1"/>
    <col min="195" max="195" width="23" bestFit="1" customWidth="1"/>
    <col min="196" max="196" width="24.88671875" bestFit="1" customWidth="1"/>
    <col min="197" max="197" width="16.88671875" bestFit="1" customWidth="1"/>
    <col min="198" max="198" width="17.5546875" bestFit="1" customWidth="1"/>
    <col min="199" max="199" width="41.109375" bestFit="1" customWidth="1"/>
    <col min="200" max="200" width="43" bestFit="1" customWidth="1"/>
    <col min="201" max="201" width="44.6640625" bestFit="1" customWidth="1"/>
    <col min="202" max="202" width="46.5546875" bestFit="1" customWidth="1"/>
    <col min="203" max="203" width="22.109375" bestFit="1" customWidth="1"/>
    <col min="204" max="204" width="24" bestFit="1" customWidth="1"/>
    <col min="205" max="205" width="39.21875" bestFit="1" customWidth="1"/>
    <col min="206" max="206" width="41.109375" bestFit="1" customWidth="1"/>
    <col min="207" max="207" width="17.88671875" bestFit="1" customWidth="1"/>
    <col min="208" max="208" width="19.77734375" bestFit="1" customWidth="1"/>
    <col min="209" max="209" width="18.5546875" bestFit="1" customWidth="1"/>
    <col min="210" max="210" width="20.44140625" bestFit="1" customWidth="1"/>
    <col min="211" max="211" width="44.21875" bestFit="1" customWidth="1"/>
    <col min="212" max="212" width="46.109375" bestFit="1" customWidth="1"/>
    <col min="213" max="213" width="29" bestFit="1" customWidth="1"/>
    <col min="214" max="214" width="30.88671875" bestFit="1" customWidth="1"/>
    <col min="215" max="215" width="24.88671875" bestFit="1" customWidth="1"/>
    <col min="216" max="216" width="26.77734375" bestFit="1" customWidth="1"/>
    <col min="217" max="217" width="52.44140625" bestFit="1" customWidth="1"/>
    <col min="218" max="218" width="54.33203125" bestFit="1" customWidth="1"/>
    <col min="219" max="219" width="13.6640625" bestFit="1" customWidth="1"/>
    <col min="220" max="220" width="15.5546875" bestFit="1" customWidth="1"/>
    <col min="221" max="221" width="33.21875" bestFit="1" customWidth="1"/>
    <col min="222" max="222" width="35.109375" bestFit="1" customWidth="1"/>
    <col min="223" max="223" width="27.44140625" bestFit="1" customWidth="1"/>
    <col min="224" max="224" width="29.21875" bestFit="1" customWidth="1"/>
    <col min="225" max="225" width="35.109375" bestFit="1" customWidth="1"/>
    <col min="226" max="226" width="37" bestFit="1" customWidth="1"/>
    <col min="227" max="227" width="26.33203125" bestFit="1" customWidth="1"/>
    <col min="228" max="228" width="28.21875" bestFit="1" customWidth="1"/>
    <col min="229" max="229" width="21.6640625" bestFit="1" customWidth="1"/>
    <col min="230" max="230" width="23.5546875" bestFit="1" customWidth="1"/>
    <col min="231" max="231" width="40.21875" bestFit="1" customWidth="1"/>
    <col min="232" max="232" width="42.109375" bestFit="1" customWidth="1"/>
    <col min="233" max="233" width="12.77734375" bestFit="1" customWidth="1"/>
    <col min="234" max="234" width="14.6640625" bestFit="1" customWidth="1"/>
    <col min="235" max="235" width="30.44140625" bestFit="1" customWidth="1"/>
    <col min="236" max="236" width="32.33203125" bestFit="1" customWidth="1"/>
    <col min="237" max="237" width="46.109375" bestFit="1" customWidth="1"/>
    <col min="238" max="238" width="48" bestFit="1" customWidth="1"/>
    <col min="239" max="239" width="36.88671875" bestFit="1" customWidth="1"/>
    <col min="240" max="240" width="38.77734375" bestFit="1" customWidth="1"/>
    <col min="241" max="241" width="44.6640625" bestFit="1" customWidth="1"/>
    <col min="242" max="242" width="46.5546875" bestFit="1" customWidth="1"/>
    <col min="243" max="243" width="45" bestFit="1" customWidth="1"/>
    <col min="244" max="244" width="46.88671875" bestFit="1" customWidth="1"/>
    <col min="245" max="245" width="43.6640625" bestFit="1" customWidth="1"/>
    <col min="246" max="246" width="45.5546875" bestFit="1" customWidth="1"/>
    <col min="247" max="247" width="32.33203125" bestFit="1" customWidth="1"/>
    <col min="248" max="248" width="34.21875" bestFit="1" customWidth="1"/>
    <col min="249" max="249" width="39.21875" bestFit="1" customWidth="1"/>
    <col min="250" max="250" width="41.109375" bestFit="1" customWidth="1"/>
    <col min="251" max="251" width="47.6640625" bestFit="1" customWidth="1"/>
    <col min="252" max="252" width="49.5546875" bestFit="1" customWidth="1"/>
    <col min="253" max="253" width="23.88671875" bestFit="1" customWidth="1"/>
    <col min="254" max="254" width="25.77734375" bestFit="1" customWidth="1"/>
    <col min="255" max="255" width="29.109375" bestFit="1" customWidth="1"/>
    <col min="256" max="256" width="31" bestFit="1" customWidth="1"/>
    <col min="257" max="257" width="30.6640625" bestFit="1" customWidth="1"/>
    <col min="258" max="258" width="32.5546875" bestFit="1" customWidth="1"/>
    <col min="259" max="259" width="16.88671875" bestFit="1" customWidth="1"/>
    <col min="260" max="260" width="15.77734375" bestFit="1" customWidth="1"/>
    <col min="261" max="261" width="41.33203125" bestFit="1" customWidth="1"/>
    <col min="262" max="262" width="43.21875" bestFit="1" customWidth="1"/>
    <col min="263" max="263" width="40.33203125" bestFit="1" customWidth="1"/>
    <col min="264" max="264" width="42.21875" bestFit="1" customWidth="1"/>
    <col min="265" max="265" width="37.5546875" bestFit="1" customWidth="1"/>
    <col min="266" max="266" width="39.44140625" bestFit="1" customWidth="1"/>
    <col min="267" max="267" width="21" bestFit="1" customWidth="1"/>
    <col min="268" max="268" width="17" bestFit="1" customWidth="1"/>
    <col min="269" max="269" width="27.77734375" bestFit="1" customWidth="1"/>
    <col min="270" max="270" width="29.6640625" bestFit="1" customWidth="1"/>
    <col min="271" max="271" width="33" bestFit="1" customWidth="1"/>
    <col min="272" max="272" width="34.88671875" bestFit="1" customWidth="1"/>
    <col min="273" max="273" width="17.109375" bestFit="1" customWidth="1"/>
    <col min="274" max="274" width="19" bestFit="1" customWidth="1"/>
    <col min="275" max="275" width="27" bestFit="1" customWidth="1"/>
    <col min="276" max="276" width="28.88671875" bestFit="1" customWidth="1"/>
    <col min="277" max="277" width="21.33203125" bestFit="1" customWidth="1"/>
    <col min="278" max="278" width="23.21875" bestFit="1" customWidth="1"/>
    <col min="279" max="279" width="39.88671875" bestFit="1" customWidth="1"/>
    <col min="280" max="280" width="41.6640625" bestFit="1" customWidth="1"/>
    <col min="281" max="281" width="45.6640625" bestFit="1" customWidth="1"/>
    <col min="282" max="282" width="47.5546875" bestFit="1" customWidth="1"/>
    <col min="283" max="283" width="16.44140625" bestFit="1" customWidth="1"/>
    <col min="284" max="284" width="15.21875" bestFit="1" customWidth="1"/>
    <col min="285" max="285" width="34.44140625" bestFit="1" customWidth="1"/>
    <col min="286" max="286" width="36.33203125" bestFit="1" customWidth="1"/>
    <col min="287" max="287" width="30.77734375" bestFit="1" customWidth="1"/>
    <col min="288" max="288" width="32.6640625" bestFit="1" customWidth="1"/>
    <col min="289" max="289" width="38" bestFit="1" customWidth="1"/>
    <col min="290" max="290" width="39.88671875" bestFit="1" customWidth="1"/>
    <col min="291" max="291" width="19.44140625" bestFit="1" customWidth="1"/>
    <col min="292" max="292" width="21.33203125" bestFit="1" customWidth="1"/>
    <col min="293" max="293" width="51.6640625" bestFit="1" customWidth="1"/>
    <col min="294" max="294" width="53.5546875" bestFit="1" customWidth="1"/>
    <col min="295" max="295" width="48.33203125" bestFit="1" customWidth="1"/>
    <col min="296" max="296" width="50.21875" bestFit="1" customWidth="1"/>
    <col min="297" max="297" width="44.109375" bestFit="1" customWidth="1"/>
    <col min="298" max="298" width="46" bestFit="1" customWidth="1"/>
    <col min="299" max="299" width="29" bestFit="1" customWidth="1"/>
    <col min="300" max="300" width="30.88671875" bestFit="1" customWidth="1"/>
    <col min="301" max="301" width="22.109375" bestFit="1" customWidth="1"/>
    <col min="302" max="302" width="24" bestFit="1" customWidth="1"/>
    <col min="303" max="303" width="50.88671875" bestFit="1" customWidth="1"/>
    <col min="304" max="304" width="52.77734375" bestFit="1" customWidth="1"/>
    <col min="305" max="305" width="30.88671875" bestFit="1" customWidth="1"/>
    <col min="306" max="306" width="32.77734375" bestFit="1" customWidth="1"/>
    <col min="307" max="307" width="39.109375" bestFit="1" customWidth="1"/>
    <col min="308" max="308" width="41" bestFit="1" customWidth="1"/>
    <col min="309" max="309" width="32" bestFit="1" customWidth="1"/>
    <col min="310" max="310" width="33.88671875" bestFit="1" customWidth="1"/>
    <col min="311" max="311" width="30.88671875" bestFit="1" customWidth="1"/>
    <col min="312" max="312" width="32.77734375" bestFit="1" customWidth="1"/>
    <col min="313" max="313" width="31.21875" bestFit="1" customWidth="1"/>
    <col min="314" max="314" width="33.109375" bestFit="1" customWidth="1"/>
    <col min="315" max="315" width="57.44140625" bestFit="1" customWidth="1"/>
    <col min="316" max="316" width="59.33203125" bestFit="1" customWidth="1"/>
    <col min="317" max="317" width="42" bestFit="1" customWidth="1"/>
    <col min="318" max="318" width="43.88671875" bestFit="1" customWidth="1"/>
    <col min="319" max="319" width="32.88671875" bestFit="1" customWidth="1"/>
    <col min="320" max="320" width="34.77734375" bestFit="1" customWidth="1"/>
    <col min="321" max="321" width="19.6640625" bestFit="1" customWidth="1"/>
    <col min="322" max="322" width="16.109375" bestFit="1" customWidth="1"/>
    <col min="323" max="323" width="21.5546875" bestFit="1" customWidth="1"/>
    <col min="324" max="324" width="30.77734375" bestFit="1" customWidth="1"/>
    <col min="325" max="325" width="32.6640625" bestFit="1" customWidth="1"/>
    <col min="326" max="326" width="38.6640625" bestFit="1" customWidth="1"/>
    <col min="327" max="327" width="40.5546875" bestFit="1" customWidth="1"/>
    <col min="328" max="328" width="49.33203125" bestFit="1" customWidth="1"/>
    <col min="329" max="329" width="51.21875" bestFit="1" customWidth="1"/>
    <col min="330" max="330" width="39.109375" bestFit="1" customWidth="1"/>
    <col min="331" max="331" width="41" bestFit="1" customWidth="1"/>
    <col min="332" max="332" width="15.33203125" bestFit="1" customWidth="1"/>
    <col min="333" max="333" width="15" bestFit="1" customWidth="1"/>
    <col min="334" max="334" width="23.6640625" bestFit="1" customWidth="1"/>
    <col min="335" max="335" width="25.5546875" bestFit="1" customWidth="1"/>
    <col min="336" max="336" width="52.88671875" bestFit="1" customWidth="1"/>
    <col min="337" max="337" width="54.77734375" bestFit="1" customWidth="1"/>
    <col min="338" max="338" width="34.88671875" bestFit="1" customWidth="1"/>
    <col min="339" max="339" width="36.77734375" bestFit="1" customWidth="1"/>
    <col min="340" max="340" width="18.109375" bestFit="1" customWidth="1"/>
    <col min="341" max="341" width="18.5546875" bestFit="1" customWidth="1"/>
    <col min="342" max="342" width="33.109375" bestFit="1" customWidth="1"/>
    <col min="343" max="343" width="35" bestFit="1" customWidth="1"/>
    <col min="344" max="344" width="36.5546875" bestFit="1" customWidth="1"/>
    <col min="345" max="345" width="38.44140625" bestFit="1" customWidth="1"/>
    <col min="346" max="346" width="42.77734375" bestFit="1" customWidth="1"/>
    <col min="347" max="347" width="44.6640625" bestFit="1" customWidth="1"/>
    <col min="348" max="348" width="14.33203125" bestFit="1" customWidth="1"/>
    <col min="349" max="349" width="16.21875" bestFit="1" customWidth="1"/>
    <col min="350" max="350" width="29.88671875" bestFit="1" customWidth="1"/>
    <col min="351" max="351" width="31.77734375" bestFit="1" customWidth="1"/>
    <col min="352" max="352" width="50.33203125" bestFit="1" customWidth="1"/>
    <col min="353" max="353" width="52.21875" bestFit="1" customWidth="1"/>
    <col min="354" max="354" width="24.109375" bestFit="1" customWidth="1"/>
    <col min="355" max="355" width="19.88671875" bestFit="1" customWidth="1"/>
    <col min="356" max="356" width="35.109375" bestFit="1" customWidth="1"/>
    <col min="357" max="357" width="37" bestFit="1" customWidth="1"/>
    <col min="358" max="358" width="44.44140625" bestFit="1" customWidth="1"/>
    <col min="359" max="359" width="46.33203125" bestFit="1" customWidth="1"/>
    <col min="360" max="360" width="27.6640625" bestFit="1" customWidth="1"/>
    <col min="361" max="361" width="29.5546875" bestFit="1" customWidth="1"/>
    <col min="362" max="362" width="17.88671875" bestFit="1" customWidth="1"/>
    <col min="363" max="363" width="15.88671875" bestFit="1" customWidth="1"/>
    <col min="364" max="364" width="23.6640625" bestFit="1" customWidth="1"/>
    <col min="365" max="365" width="25.5546875" bestFit="1" customWidth="1"/>
    <col min="366" max="366" width="17.5546875" bestFit="1" customWidth="1"/>
    <col min="367" max="367" width="19.44140625" bestFit="1" customWidth="1"/>
    <col min="368" max="368" width="43.5546875" bestFit="1" customWidth="1"/>
    <col min="369" max="369" width="45.44140625" bestFit="1" customWidth="1"/>
    <col min="370" max="370" width="21" bestFit="1" customWidth="1"/>
    <col min="371" max="371" width="21.5546875" bestFit="1" customWidth="1"/>
    <col min="372" max="372" width="26.33203125" bestFit="1" customWidth="1"/>
    <col min="373" max="373" width="28.21875" bestFit="1" customWidth="1"/>
    <col min="374" max="374" width="17.44140625" bestFit="1" customWidth="1"/>
    <col min="375" max="375" width="21" bestFit="1" customWidth="1"/>
    <col min="376" max="376" width="17" bestFit="1" customWidth="1"/>
    <col min="377" max="377" width="14.77734375" bestFit="1" customWidth="1"/>
    <col min="378" max="378" width="17.21875" bestFit="1" customWidth="1"/>
    <col min="379" max="379" width="19.109375" bestFit="1" customWidth="1"/>
    <col min="380" max="380" width="36" bestFit="1" customWidth="1"/>
    <col min="381" max="381" width="37.88671875" bestFit="1" customWidth="1"/>
    <col min="382" max="382" width="34.6640625" bestFit="1" customWidth="1"/>
    <col min="383" max="383" width="36.5546875" bestFit="1" customWidth="1"/>
    <col min="384" max="384" width="25.6640625" bestFit="1" customWidth="1"/>
    <col min="385" max="385" width="27.5546875" bestFit="1" customWidth="1"/>
    <col min="386" max="386" width="16.44140625" bestFit="1" customWidth="1"/>
    <col min="387" max="387" width="21" bestFit="1" customWidth="1"/>
    <col min="388" max="388" width="17" bestFit="1" customWidth="1"/>
    <col min="389" max="389" width="18.33203125" bestFit="1" customWidth="1"/>
    <col min="390" max="390" width="38.6640625" bestFit="1" customWidth="1"/>
    <col min="391" max="391" width="40.5546875" bestFit="1" customWidth="1"/>
    <col min="392" max="392" width="58.109375" bestFit="1" customWidth="1"/>
    <col min="393" max="393" width="60" bestFit="1" customWidth="1"/>
    <col min="394" max="394" width="42.6640625" bestFit="1" customWidth="1"/>
    <col min="395" max="395" width="44.5546875" bestFit="1" customWidth="1"/>
    <col min="396" max="396" width="34.88671875" bestFit="1" customWidth="1"/>
    <col min="397" max="397" width="36.77734375" bestFit="1" customWidth="1"/>
    <col min="398" max="398" width="26.21875" bestFit="1" customWidth="1"/>
    <col min="399" max="399" width="28.109375" bestFit="1" customWidth="1"/>
    <col min="400" max="400" width="32.109375" bestFit="1" customWidth="1"/>
    <col min="401" max="401" width="34" bestFit="1" customWidth="1"/>
    <col min="402" max="402" width="21.6640625" bestFit="1" customWidth="1"/>
    <col min="403" max="403" width="16.44140625" bestFit="1" customWidth="1"/>
    <col min="404" max="404" width="23.5546875" bestFit="1" customWidth="1"/>
    <col min="405" max="405" width="40" bestFit="1" customWidth="1"/>
    <col min="406" max="406" width="41.88671875" bestFit="1" customWidth="1"/>
    <col min="407" max="407" width="34.109375" bestFit="1" customWidth="1"/>
    <col min="408" max="408" width="36" bestFit="1" customWidth="1"/>
    <col min="409" max="409" width="55.5546875" bestFit="1" customWidth="1"/>
    <col min="410" max="410" width="57.44140625" bestFit="1" customWidth="1"/>
    <col min="411" max="411" width="39.44140625" bestFit="1" customWidth="1"/>
    <col min="412" max="412" width="41.33203125" bestFit="1" customWidth="1"/>
    <col min="413" max="413" width="38.77734375" bestFit="1" customWidth="1"/>
    <col min="414" max="414" width="40.6640625" bestFit="1" customWidth="1"/>
    <col min="415" max="415" width="42.6640625" bestFit="1" customWidth="1"/>
    <col min="416" max="416" width="44.5546875" bestFit="1" customWidth="1"/>
    <col min="417" max="417" width="28.109375" bestFit="1" customWidth="1"/>
    <col min="418" max="418" width="30" bestFit="1" customWidth="1"/>
    <col min="419" max="419" width="20" bestFit="1" customWidth="1"/>
    <col min="420" max="420" width="21.88671875" bestFit="1" customWidth="1"/>
    <col min="421" max="421" width="44.109375" bestFit="1" customWidth="1"/>
    <col min="422" max="422" width="46" bestFit="1" customWidth="1"/>
    <col min="423" max="423" width="26.88671875" bestFit="1" customWidth="1"/>
    <col min="424" max="424" width="28.77734375" bestFit="1" customWidth="1"/>
    <col min="425" max="425" width="66.88671875" bestFit="1" customWidth="1"/>
    <col min="426" max="426" width="68.77734375" bestFit="1" customWidth="1"/>
    <col min="427" max="427" width="59.77734375" bestFit="1" customWidth="1"/>
    <col min="428" max="428" width="61.6640625" bestFit="1" customWidth="1"/>
    <col min="429" max="429" width="41.109375" bestFit="1" customWidth="1"/>
    <col min="430" max="430" width="43" bestFit="1" customWidth="1"/>
    <col min="431" max="431" width="58.44140625" bestFit="1" customWidth="1"/>
    <col min="432" max="432" width="60.33203125" bestFit="1" customWidth="1"/>
    <col min="433" max="433" width="43.21875" bestFit="1" customWidth="1"/>
    <col min="434" max="434" width="45.109375" bestFit="1" customWidth="1"/>
    <col min="435" max="435" width="44.109375" bestFit="1" customWidth="1"/>
    <col min="436" max="436" width="46" bestFit="1" customWidth="1"/>
    <col min="437" max="437" width="38.44140625" bestFit="1" customWidth="1"/>
    <col min="438" max="438" width="40.33203125" bestFit="1" customWidth="1"/>
    <col min="439" max="439" width="46.6640625" bestFit="1" customWidth="1"/>
    <col min="440" max="440" width="48.5546875" bestFit="1" customWidth="1"/>
    <col min="441" max="441" width="21.109375" bestFit="1" customWidth="1"/>
    <col min="442" max="442" width="23" bestFit="1" customWidth="1"/>
    <col min="443" max="443" width="34.6640625" bestFit="1" customWidth="1"/>
    <col min="444" max="444" width="36.5546875" bestFit="1" customWidth="1"/>
    <col min="445" max="445" width="44.21875" bestFit="1" customWidth="1"/>
    <col min="446" max="446" width="46.109375" bestFit="1" customWidth="1"/>
    <col min="447" max="447" width="24.21875" bestFit="1" customWidth="1"/>
    <col min="448" max="448" width="23.77734375" bestFit="1" customWidth="1"/>
    <col min="449" max="449" width="35.33203125" bestFit="1" customWidth="1"/>
    <col min="450" max="450" width="37.21875" bestFit="1" customWidth="1"/>
    <col min="451" max="451" width="22.33203125" bestFit="1" customWidth="1"/>
    <col min="452" max="452" width="24.21875" bestFit="1" customWidth="1"/>
    <col min="453" max="453" width="33.44140625" bestFit="1" customWidth="1"/>
    <col min="454" max="454" width="35.33203125" bestFit="1" customWidth="1"/>
    <col min="455" max="455" width="40.33203125" bestFit="1" customWidth="1"/>
    <col min="456" max="456" width="42.21875" bestFit="1" customWidth="1"/>
    <col min="457" max="457" width="31" bestFit="1" customWidth="1"/>
    <col min="458" max="458" width="32.88671875" bestFit="1" customWidth="1"/>
    <col min="459" max="459" width="24.33203125" bestFit="1" customWidth="1"/>
    <col min="460" max="460" width="26.21875" bestFit="1" customWidth="1"/>
    <col min="461" max="461" width="50.6640625" bestFit="1" customWidth="1"/>
    <col min="462" max="462" width="52.5546875" bestFit="1" customWidth="1"/>
    <col min="463" max="463" width="20.5546875" bestFit="1" customWidth="1"/>
    <col min="464" max="464" width="22.44140625" bestFit="1" customWidth="1"/>
    <col min="465" max="465" width="45.109375" bestFit="1" customWidth="1"/>
    <col min="466" max="466" width="47" bestFit="1" customWidth="1"/>
    <col min="467" max="467" width="25.44140625" bestFit="1" customWidth="1"/>
    <col min="468" max="468" width="24.21875" bestFit="1" customWidth="1"/>
    <col min="469" max="469" width="27.33203125" bestFit="1" customWidth="1"/>
    <col min="470" max="470" width="65.88671875" bestFit="1" customWidth="1"/>
    <col min="471" max="471" width="67.77734375" bestFit="1" customWidth="1"/>
    <col min="472" max="472" width="49.33203125" bestFit="1" customWidth="1"/>
    <col min="473" max="473" width="51.21875" bestFit="1" customWidth="1"/>
    <col min="474" max="474" width="46.88671875" bestFit="1" customWidth="1"/>
    <col min="475" max="475" width="48.77734375" bestFit="1" customWidth="1"/>
    <col min="476" max="476" width="33.44140625" bestFit="1" customWidth="1"/>
    <col min="477" max="477" width="35.33203125" bestFit="1" customWidth="1"/>
    <col min="478" max="478" width="52.88671875" bestFit="1" customWidth="1"/>
    <col min="479" max="479" width="54.77734375" bestFit="1" customWidth="1"/>
    <col min="480" max="480" width="54.21875" bestFit="1" customWidth="1"/>
    <col min="481" max="481" width="56.109375" bestFit="1" customWidth="1"/>
    <col min="482" max="482" width="22.88671875" bestFit="1" customWidth="1"/>
    <col min="483" max="483" width="24.77734375" bestFit="1" customWidth="1"/>
    <col min="484" max="484" width="50.109375" bestFit="1" customWidth="1"/>
    <col min="485" max="485" width="52" bestFit="1" customWidth="1"/>
    <col min="486" max="486" width="36.33203125" bestFit="1" customWidth="1"/>
    <col min="487" max="487" width="38.21875" bestFit="1" customWidth="1"/>
    <col min="488" max="488" width="33.5546875" bestFit="1" customWidth="1"/>
    <col min="489" max="489" width="35.44140625" bestFit="1" customWidth="1"/>
    <col min="490" max="490" width="26.109375" bestFit="1" customWidth="1"/>
    <col min="491" max="491" width="28" bestFit="1" customWidth="1"/>
    <col min="492" max="492" width="36.77734375" bestFit="1" customWidth="1"/>
    <col min="493" max="493" width="38.6640625" bestFit="1" customWidth="1"/>
    <col min="494" max="494" width="21.33203125" bestFit="1" customWidth="1"/>
    <col min="495" max="495" width="23.21875" bestFit="1" customWidth="1"/>
    <col min="496" max="496" width="30.33203125" bestFit="1" customWidth="1"/>
    <col min="497" max="497" width="32.21875" bestFit="1" customWidth="1"/>
    <col min="498" max="498" width="43.21875" bestFit="1" customWidth="1"/>
    <col min="499" max="499" width="45.109375" bestFit="1" customWidth="1"/>
    <col min="500" max="500" width="24.21875" bestFit="1" customWidth="1"/>
    <col min="501" max="501" width="26.109375" bestFit="1" customWidth="1"/>
    <col min="502" max="502" width="31" bestFit="1" customWidth="1"/>
    <col min="503" max="503" width="32.88671875" bestFit="1" customWidth="1"/>
    <col min="504" max="504" width="25.44140625" bestFit="1" customWidth="1"/>
    <col min="505" max="505" width="27.33203125" bestFit="1" customWidth="1"/>
    <col min="506" max="506" width="32" bestFit="1" customWidth="1"/>
    <col min="507" max="507" width="33.88671875" bestFit="1" customWidth="1"/>
    <col min="508" max="508" width="34.21875" bestFit="1" customWidth="1"/>
    <col min="509" max="509" width="36.109375" bestFit="1" customWidth="1"/>
    <col min="510" max="510" width="23.44140625" bestFit="1" customWidth="1"/>
    <col min="511" max="511" width="25.21875" bestFit="1" customWidth="1"/>
    <col min="512" max="512" width="37.109375" bestFit="1" customWidth="1"/>
    <col min="513" max="513" width="39" bestFit="1" customWidth="1"/>
    <col min="514" max="514" width="40.21875" bestFit="1" customWidth="1"/>
    <col min="515" max="515" width="42.109375" bestFit="1" customWidth="1"/>
    <col min="516" max="516" width="29.6640625" bestFit="1" customWidth="1"/>
    <col min="517" max="517" width="31.5546875" bestFit="1" customWidth="1"/>
    <col min="518" max="518" width="20.33203125" bestFit="1" customWidth="1"/>
    <col min="519" max="519" width="22.21875" bestFit="1" customWidth="1"/>
    <col min="520" max="520" width="34.21875" bestFit="1" customWidth="1"/>
    <col min="521" max="521" width="36.109375" bestFit="1" customWidth="1"/>
    <col min="522" max="522" width="24.44140625" bestFit="1" customWidth="1"/>
    <col min="523" max="523" width="17.88671875" bestFit="1" customWidth="1"/>
    <col min="524" max="524" width="17" bestFit="1" customWidth="1"/>
    <col min="525" max="525" width="26.33203125" bestFit="1" customWidth="1"/>
    <col min="526" max="526" width="59.44140625" bestFit="1" customWidth="1"/>
    <col min="527" max="527" width="61.33203125" bestFit="1" customWidth="1"/>
    <col min="528" max="528" width="43.5546875" bestFit="1" customWidth="1"/>
    <col min="529" max="529" width="45.44140625" bestFit="1" customWidth="1"/>
    <col min="530" max="530" width="58.109375" bestFit="1" customWidth="1"/>
    <col min="531" max="531" width="60" bestFit="1" customWidth="1"/>
    <col min="532" max="532" width="23" bestFit="1" customWidth="1"/>
    <col min="533" max="533" width="24.88671875" bestFit="1" customWidth="1"/>
    <col min="534" max="534" width="27.21875" bestFit="1" customWidth="1"/>
    <col min="535" max="535" width="29.109375" bestFit="1" customWidth="1"/>
    <col min="536" max="536" width="42.109375" bestFit="1" customWidth="1"/>
    <col min="537" max="537" width="44" bestFit="1" customWidth="1"/>
    <col min="538" max="538" width="32.33203125" bestFit="1" customWidth="1"/>
    <col min="539" max="539" width="34.21875" bestFit="1" customWidth="1"/>
    <col min="540" max="540" width="28.33203125" bestFit="1" customWidth="1"/>
    <col min="541" max="541" width="30.21875" bestFit="1" customWidth="1"/>
    <col min="542" max="542" width="35.109375" bestFit="1" customWidth="1"/>
    <col min="543" max="543" width="37" bestFit="1" customWidth="1"/>
    <col min="544" max="544" width="40.5546875" bestFit="1" customWidth="1"/>
    <col min="545" max="545" width="42.44140625" bestFit="1" customWidth="1"/>
    <col min="546" max="546" width="52.5546875" bestFit="1" customWidth="1"/>
    <col min="547" max="547" width="54.44140625" bestFit="1" customWidth="1"/>
    <col min="548" max="548" width="33.5546875" bestFit="1" customWidth="1"/>
    <col min="549" max="549" width="35.44140625" bestFit="1" customWidth="1"/>
    <col min="550" max="550" width="21.21875" bestFit="1" customWidth="1"/>
    <col min="551" max="551" width="23.109375" bestFit="1" customWidth="1"/>
    <col min="552" max="552" width="57.33203125" bestFit="1" customWidth="1"/>
    <col min="553" max="553" width="59.21875" bestFit="1" customWidth="1"/>
    <col min="554" max="554" width="31.21875" bestFit="1" customWidth="1"/>
    <col min="555" max="555" width="33.109375" bestFit="1" customWidth="1"/>
    <col min="556" max="556" width="56.6640625" bestFit="1" customWidth="1"/>
    <col min="557" max="557" width="58.5546875" bestFit="1" customWidth="1"/>
    <col min="558" max="558" width="34.44140625" bestFit="1" customWidth="1"/>
    <col min="559" max="559" width="36.33203125" bestFit="1" customWidth="1"/>
    <col min="560" max="560" width="45.44140625" bestFit="1" customWidth="1"/>
    <col min="561" max="561" width="47.33203125" bestFit="1" customWidth="1"/>
    <col min="562" max="562" width="32.33203125" bestFit="1" customWidth="1"/>
    <col min="563" max="563" width="34.21875" bestFit="1" customWidth="1"/>
    <col min="564" max="564" width="43.109375" bestFit="1" customWidth="1"/>
    <col min="565" max="565" width="45" bestFit="1" customWidth="1"/>
    <col min="566" max="566" width="32.109375" bestFit="1" customWidth="1"/>
    <col min="567" max="567" width="34" bestFit="1" customWidth="1"/>
    <col min="568" max="568" width="30.44140625" bestFit="1" customWidth="1"/>
    <col min="569" max="569" width="32.33203125" bestFit="1" customWidth="1"/>
    <col min="570" max="570" width="37.6640625" bestFit="1" customWidth="1"/>
    <col min="571" max="571" width="39.5546875" bestFit="1" customWidth="1"/>
    <col min="572" max="572" width="23.6640625" bestFit="1" customWidth="1"/>
    <col min="573" max="573" width="21" bestFit="1" customWidth="1"/>
    <col min="574" max="574" width="17" bestFit="1" customWidth="1"/>
    <col min="575" max="575" width="25.5546875" bestFit="1" customWidth="1"/>
    <col min="576" max="576" width="53.77734375" bestFit="1" customWidth="1"/>
    <col min="577" max="577" width="55.6640625" bestFit="1" customWidth="1"/>
    <col min="578" max="578" width="41.77734375" bestFit="1" customWidth="1"/>
    <col min="579" max="579" width="43.6640625" bestFit="1" customWidth="1"/>
    <col min="580" max="580" width="56.21875" bestFit="1" customWidth="1"/>
    <col min="581" max="581" width="58" bestFit="1" customWidth="1"/>
    <col min="582" max="582" width="45.33203125" bestFit="1" customWidth="1"/>
    <col min="583" max="583" width="47.21875" bestFit="1" customWidth="1"/>
    <col min="584" max="584" width="32.33203125" bestFit="1" customWidth="1"/>
    <col min="585" max="585" width="34.21875" bestFit="1" customWidth="1"/>
    <col min="586" max="586" width="49.77734375" bestFit="1" customWidth="1"/>
    <col min="587" max="587" width="51.6640625" bestFit="1" customWidth="1"/>
    <col min="588" max="588" width="25.44140625" bestFit="1" customWidth="1"/>
    <col min="589" max="589" width="27.33203125" bestFit="1" customWidth="1"/>
    <col min="590" max="590" width="33.33203125" bestFit="1" customWidth="1"/>
    <col min="591" max="591" width="35.21875" bestFit="1" customWidth="1"/>
    <col min="592" max="592" width="33.44140625" bestFit="1" customWidth="1"/>
    <col min="593" max="593" width="35.33203125" bestFit="1" customWidth="1"/>
    <col min="594" max="594" width="12.77734375" bestFit="1" customWidth="1"/>
    <col min="595" max="595" width="14.6640625" bestFit="1" customWidth="1"/>
    <col min="596" max="596" width="18.21875" bestFit="1" customWidth="1"/>
    <col min="597" max="597" width="20.109375" bestFit="1" customWidth="1"/>
    <col min="598" max="598" width="39.33203125" bestFit="1" customWidth="1"/>
    <col min="599" max="599" width="41.21875" bestFit="1" customWidth="1"/>
    <col min="600" max="600" width="26.44140625" bestFit="1" customWidth="1"/>
    <col min="601" max="601" width="28.33203125" bestFit="1" customWidth="1"/>
    <col min="602" max="602" width="30.6640625" bestFit="1" customWidth="1"/>
    <col min="603" max="603" width="32.5546875" bestFit="1" customWidth="1"/>
    <col min="604" max="604" width="47.44140625" bestFit="1" customWidth="1"/>
    <col min="605" max="605" width="49.33203125" bestFit="1" customWidth="1"/>
    <col min="606" max="606" width="28.21875" bestFit="1" customWidth="1"/>
    <col min="607" max="607" width="30.109375" bestFit="1" customWidth="1"/>
    <col min="608" max="608" width="14" bestFit="1" customWidth="1"/>
    <col min="609" max="609" width="15.88671875" bestFit="1" customWidth="1"/>
    <col min="610" max="610" width="26" bestFit="1" customWidth="1"/>
    <col min="611" max="611" width="27.88671875" bestFit="1" customWidth="1"/>
    <col min="612" max="612" width="38.77734375" bestFit="1" customWidth="1"/>
    <col min="613" max="613" width="40.6640625" bestFit="1" customWidth="1"/>
    <col min="614" max="614" width="27.6640625" bestFit="1" customWidth="1"/>
    <col min="615" max="615" width="29.5546875" bestFit="1" customWidth="1"/>
    <col min="616" max="616" width="21.44140625" bestFit="1" customWidth="1"/>
    <col min="617" max="617" width="23.33203125" bestFit="1" customWidth="1"/>
    <col min="618" max="618" width="24.6640625" bestFit="1" customWidth="1"/>
    <col min="619" max="619" width="26.5546875" bestFit="1" customWidth="1"/>
    <col min="620" max="620" width="41.6640625" bestFit="1" customWidth="1"/>
    <col min="621" max="621" width="43.5546875" bestFit="1" customWidth="1"/>
    <col min="622" max="622" width="40.5546875" bestFit="1" customWidth="1"/>
    <col min="623" max="623" width="42.44140625" bestFit="1" customWidth="1"/>
    <col min="624" max="624" width="41.5546875" bestFit="1" customWidth="1"/>
    <col min="625" max="625" width="43.44140625" bestFit="1" customWidth="1"/>
    <col min="626" max="626" width="24.109375" bestFit="1" customWidth="1"/>
    <col min="627" max="627" width="26" bestFit="1" customWidth="1"/>
    <col min="628" max="628" width="24.109375" bestFit="1" customWidth="1"/>
    <col min="629" max="629" width="15.33203125" bestFit="1" customWidth="1"/>
    <col min="630" max="630" width="32.109375" bestFit="1" customWidth="1"/>
    <col min="631" max="631" width="34" bestFit="1" customWidth="1"/>
    <col min="632" max="632" width="43.109375" bestFit="1" customWidth="1"/>
    <col min="633" max="633" width="45" bestFit="1" customWidth="1"/>
    <col min="634" max="634" width="19.88671875" bestFit="1" customWidth="1"/>
    <col min="635" max="635" width="21.77734375" bestFit="1" customWidth="1"/>
    <col min="636" max="636" width="18.6640625" bestFit="1" customWidth="1"/>
    <col min="637" max="637" width="20.5546875" bestFit="1" customWidth="1"/>
    <col min="638" max="638" width="32" bestFit="1" customWidth="1"/>
    <col min="639" max="639" width="33.88671875" bestFit="1" customWidth="1"/>
    <col min="640" max="640" width="21" bestFit="1" customWidth="1"/>
    <col min="641" max="641" width="24.21875" bestFit="1" customWidth="1"/>
    <col min="642" max="642" width="17.33203125" bestFit="1" customWidth="1"/>
    <col min="643" max="643" width="40.33203125" bestFit="1" customWidth="1"/>
    <col min="644" max="644" width="42.21875" bestFit="1" customWidth="1"/>
    <col min="645" max="645" width="14.6640625" bestFit="1" customWidth="1"/>
    <col min="646" max="646" width="16.5546875" bestFit="1" customWidth="1"/>
    <col min="647" max="647" width="20.21875" bestFit="1" customWidth="1"/>
    <col min="648" max="648" width="22.109375" bestFit="1" customWidth="1"/>
    <col min="649" max="649" width="35.88671875" bestFit="1" customWidth="1"/>
    <col min="650" max="650" width="37.77734375" bestFit="1" customWidth="1"/>
    <col min="651" max="651" width="34" bestFit="1" customWidth="1"/>
    <col min="652" max="652" width="35.88671875" bestFit="1" customWidth="1"/>
    <col min="653" max="653" width="25.88671875" bestFit="1" customWidth="1"/>
    <col min="654" max="654" width="27.77734375" bestFit="1" customWidth="1"/>
    <col min="655" max="655" width="32.33203125" bestFit="1" customWidth="1"/>
    <col min="656" max="656" width="34.21875" bestFit="1" customWidth="1"/>
    <col min="657" max="657" width="15.77734375" bestFit="1" customWidth="1"/>
    <col min="658" max="658" width="13.5546875" bestFit="1" customWidth="1"/>
    <col min="659" max="659" width="21" bestFit="1" customWidth="1"/>
    <col min="660" max="660" width="18.44140625" bestFit="1" customWidth="1"/>
    <col min="661" max="661" width="41.77734375" bestFit="1" customWidth="1"/>
    <col min="662" max="662" width="43.6640625" bestFit="1" customWidth="1"/>
    <col min="663" max="663" width="19.77734375" bestFit="1" customWidth="1"/>
    <col min="664" max="664" width="21.6640625" bestFit="1" customWidth="1"/>
    <col min="665" max="665" width="17.6640625" bestFit="1" customWidth="1"/>
    <col min="666" max="666" width="19.5546875" bestFit="1" customWidth="1"/>
    <col min="667" max="667" width="38.33203125" bestFit="1" customWidth="1"/>
    <col min="668" max="668" width="40.21875" bestFit="1" customWidth="1"/>
    <col min="669" max="669" width="31.5546875" bestFit="1" customWidth="1"/>
    <col min="670" max="670" width="33.33203125" bestFit="1" customWidth="1"/>
    <col min="671" max="671" width="36.6640625" bestFit="1" customWidth="1"/>
    <col min="672" max="672" width="38.5546875" bestFit="1" customWidth="1"/>
    <col min="673" max="673" width="40" bestFit="1" customWidth="1"/>
    <col min="674" max="674" width="41.88671875" bestFit="1" customWidth="1"/>
    <col min="675" max="675" width="31.5546875" bestFit="1" customWidth="1"/>
    <col min="676" max="676" width="33.33203125" bestFit="1" customWidth="1"/>
    <col min="677" max="677" width="54.77734375" bestFit="1" customWidth="1"/>
    <col min="678" max="678" width="56.6640625" bestFit="1" customWidth="1"/>
    <col min="679" max="679" width="25.88671875" bestFit="1" customWidth="1"/>
    <col min="680" max="680" width="27.77734375" bestFit="1" customWidth="1"/>
    <col min="681" max="681" width="17" bestFit="1" customWidth="1"/>
    <col min="682" max="682" width="18.44140625" bestFit="1" customWidth="1"/>
    <col min="683" max="683" width="41.88671875" bestFit="1" customWidth="1"/>
    <col min="684" max="684" width="43.77734375" bestFit="1" customWidth="1"/>
    <col min="685" max="685" width="37.33203125" bestFit="1" customWidth="1"/>
    <col min="686" max="686" width="39.21875" bestFit="1" customWidth="1"/>
    <col min="687" max="687" width="42.88671875" bestFit="1" customWidth="1"/>
    <col min="688" max="688" width="44.77734375" bestFit="1" customWidth="1"/>
    <col min="689" max="689" width="19.6640625" bestFit="1" customWidth="1"/>
    <col min="690" max="690" width="21.5546875" bestFit="1" customWidth="1"/>
    <col min="691" max="691" width="36.6640625" bestFit="1" customWidth="1"/>
    <col min="692" max="692" width="38.5546875" bestFit="1" customWidth="1"/>
    <col min="693" max="693" width="24.44140625" bestFit="1" customWidth="1"/>
    <col min="694" max="694" width="26.33203125" bestFit="1" customWidth="1"/>
    <col min="695" max="695" width="39.21875" bestFit="1" customWidth="1"/>
    <col min="696" max="696" width="41.109375" bestFit="1" customWidth="1"/>
    <col min="697" max="697" width="24.109375" bestFit="1" customWidth="1"/>
    <col min="698" max="698" width="24.5546875" bestFit="1" customWidth="1"/>
    <col min="699" max="699" width="28" bestFit="1" customWidth="1"/>
    <col min="700" max="700" width="29.88671875" bestFit="1" customWidth="1"/>
    <col min="701" max="701" width="36.88671875" bestFit="1" customWidth="1"/>
    <col min="702" max="702" width="38.77734375" bestFit="1" customWidth="1"/>
    <col min="703" max="703" width="28.88671875" bestFit="1" customWidth="1"/>
    <col min="704" max="704" width="30.77734375" bestFit="1" customWidth="1"/>
    <col min="705" max="705" width="51.109375" bestFit="1" customWidth="1"/>
    <col min="706" max="706" width="53" bestFit="1" customWidth="1"/>
    <col min="707" max="707" width="32.6640625" bestFit="1" customWidth="1"/>
    <col min="708" max="708" width="34.5546875" bestFit="1" customWidth="1"/>
    <col min="709" max="709" width="15.77734375" bestFit="1" customWidth="1"/>
    <col min="710" max="710" width="17.44140625" bestFit="1" customWidth="1"/>
    <col min="711" max="711" width="32.88671875" bestFit="1" customWidth="1"/>
    <col min="712" max="712" width="34.77734375" bestFit="1" customWidth="1"/>
    <col min="713" max="713" width="49.44140625" bestFit="1" customWidth="1"/>
    <col min="714" max="714" width="51.33203125" bestFit="1" customWidth="1"/>
    <col min="715" max="715" width="21.88671875" bestFit="1" customWidth="1"/>
    <col min="716" max="716" width="23.77734375" bestFit="1" customWidth="1"/>
    <col min="717" max="717" width="54.5546875" bestFit="1" customWidth="1"/>
    <col min="718" max="718" width="56.44140625" bestFit="1" customWidth="1"/>
    <col min="719" max="719" width="20.5546875" bestFit="1" customWidth="1"/>
    <col min="720" max="720" width="22.44140625" bestFit="1" customWidth="1"/>
    <col min="721" max="721" width="14.88671875" bestFit="1" customWidth="1"/>
    <col min="722" max="722" width="16.77734375" bestFit="1" customWidth="1"/>
    <col min="723" max="723" width="17.88671875" bestFit="1" customWidth="1"/>
    <col min="724" max="724" width="10.88671875" bestFit="1" customWidth="1"/>
    <col min="725" max="725" width="25.88671875" bestFit="1" customWidth="1"/>
    <col min="726" max="726" width="27.77734375" bestFit="1" customWidth="1"/>
    <col min="727" max="727" width="18.109375" bestFit="1" customWidth="1"/>
    <col min="728" max="728" width="17.44140625" bestFit="1" customWidth="1"/>
    <col min="729" max="729" width="22" bestFit="1" customWidth="1"/>
    <col min="730" max="730" width="23.88671875" bestFit="1" customWidth="1"/>
    <col min="731" max="731" width="23.109375" bestFit="1" customWidth="1"/>
    <col min="732" max="732" width="25" bestFit="1" customWidth="1"/>
    <col min="733" max="733" width="26.44140625" bestFit="1" customWidth="1"/>
    <col min="734" max="734" width="28.33203125" bestFit="1" customWidth="1"/>
    <col min="735" max="735" width="12.33203125" bestFit="1" customWidth="1"/>
    <col min="736" max="736" width="15.33203125" bestFit="1" customWidth="1"/>
    <col min="737" max="737" width="14.21875" bestFit="1" customWidth="1"/>
    <col min="738" max="738" width="37" bestFit="1" customWidth="1"/>
    <col min="739" max="739" width="38.88671875" bestFit="1" customWidth="1"/>
    <col min="740" max="740" width="33.6640625" bestFit="1" customWidth="1"/>
    <col min="741" max="741" width="35.5546875" bestFit="1" customWidth="1"/>
    <col min="742" max="742" width="34.77734375" bestFit="1" customWidth="1"/>
    <col min="743" max="743" width="36.6640625" bestFit="1" customWidth="1"/>
    <col min="744" max="744" width="40.5546875" bestFit="1" customWidth="1"/>
    <col min="745" max="745" width="42.44140625" bestFit="1" customWidth="1"/>
    <col min="746" max="746" width="27.88671875" bestFit="1" customWidth="1"/>
    <col min="747" max="747" width="29.77734375" bestFit="1" customWidth="1"/>
    <col min="748" max="748" width="41" bestFit="1" customWidth="1"/>
    <col min="749" max="749" width="42.88671875" bestFit="1" customWidth="1"/>
    <col min="750" max="750" width="41.88671875" bestFit="1" customWidth="1"/>
    <col min="751" max="751" width="43.77734375" bestFit="1" customWidth="1"/>
    <col min="752" max="752" width="35.109375" bestFit="1" customWidth="1"/>
    <col min="753" max="753" width="37" bestFit="1" customWidth="1"/>
    <col min="754" max="754" width="11.21875" bestFit="1" customWidth="1"/>
    <col min="755" max="755" width="13.109375" bestFit="1" customWidth="1"/>
    <col min="756" max="756" width="49.21875" bestFit="1" customWidth="1"/>
    <col min="757" max="757" width="51.109375" bestFit="1" customWidth="1"/>
    <col min="758" max="758" width="51.33203125" bestFit="1" customWidth="1"/>
    <col min="759" max="759" width="53.21875" bestFit="1" customWidth="1"/>
    <col min="760" max="760" width="20.33203125" bestFit="1" customWidth="1"/>
    <col min="761" max="761" width="22.21875" bestFit="1" customWidth="1"/>
    <col min="762" max="762" width="28.109375" bestFit="1" customWidth="1"/>
    <col min="763" max="763" width="30" bestFit="1" customWidth="1"/>
    <col min="764" max="764" width="31.5546875" bestFit="1" customWidth="1"/>
    <col min="765" max="765" width="33.33203125" bestFit="1" customWidth="1"/>
    <col min="766" max="766" width="17.88671875" bestFit="1" customWidth="1"/>
    <col min="767" max="767" width="17" bestFit="1" customWidth="1"/>
    <col min="768" max="768" width="16.5546875" bestFit="1" customWidth="1"/>
    <col min="769" max="769" width="21.21875" bestFit="1" customWidth="1"/>
    <col min="770" max="770" width="23.109375" bestFit="1" customWidth="1"/>
    <col min="771" max="771" width="24.33203125" bestFit="1" customWidth="1"/>
    <col min="772" max="772" width="26.21875" bestFit="1" customWidth="1"/>
    <col min="773" max="773" width="22.88671875" bestFit="1" customWidth="1"/>
    <col min="774" max="774" width="24.77734375" bestFit="1" customWidth="1"/>
    <col min="775" max="775" width="56.33203125" bestFit="1" customWidth="1"/>
    <col min="776" max="776" width="58.109375" bestFit="1" customWidth="1"/>
    <col min="777" max="777" width="41" bestFit="1" customWidth="1"/>
    <col min="778" max="778" width="42.88671875" bestFit="1" customWidth="1"/>
    <col min="779" max="779" width="45" bestFit="1" customWidth="1"/>
    <col min="780" max="780" width="46.88671875" bestFit="1" customWidth="1"/>
    <col min="781" max="781" width="38.88671875" bestFit="1" customWidth="1"/>
    <col min="782" max="782" width="40.77734375" bestFit="1" customWidth="1"/>
    <col min="783" max="783" width="19.33203125" bestFit="1" customWidth="1"/>
    <col min="784" max="784" width="18.88671875" bestFit="1" customWidth="1"/>
    <col min="785" max="785" width="44.77734375" bestFit="1" customWidth="1"/>
    <col min="786" max="786" width="46.6640625" bestFit="1" customWidth="1"/>
    <col min="787" max="787" width="41.6640625" bestFit="1" customWidth="1"/>
    <col min="788" max="788" width="43.5546875" bestFit="1" customWidth="1"/>
    <col min="789" max="789" width="23.44140625" bestFit="1" customWidth="1"/>
    <col min="790" max="790" width="25.21875" bestFit="1" customWidth="1"/>
    <col min="791" max="791" width="48.33203125" bestFit="1" customWidth="1"/>
    <col min="792" max="792" width="50.21875" bestFit="1" customWidth="1"/>
    <col min="793" max="793" width="43.21875" bestFit="1" customWidth="1"/>
    <col min="794" max="794" width="45.109375" bestFit="1" customWidth="1"/>
    <col min="795" max="795" width="30.109375" bestFit="1" customWidth="1"/>
    <col min="796" max="796" width="32" bestFit="1" customWidth="1"/>
    <col min="797" max="797" width="40.33203125" bestFit="1" customWidth="1"/>
    <col min="798" max="798" width="42.21875" bestFit="1" customWidth="1"/>
    <col min="799" max="799" width="30.5546875" bestFit="1" customWidth="1"/>
    <col min="800" max="800" width="32.44140625" bestFit="1" customWidth="1"/>
    <col min="801" max="801" width="27.77734375" bestFit="1" customWidth="1"/>
    <col min="802" max="802" width="29.6640625" bestFit="1" customWidth="1"/>
    <col min="803" max="803" width="35.77734375" bestFit="1" customWidth="1"/>
    <col min="804" max="804" width="37.5546875" bestFit="1" customWidth="1"/>
    <col min="805" max="805" width="37.6640625" bestFit="1" customWidth="1"/>
    <col min="806" max="806" width="39.5546875" bestFit="1" customWidth="1"/>
    <col min="807" max="807" width="45.21875" bestFit="1" customWidth="1"/>
    <col min="808" max="808" width="47.109375" bestFit="1" customWidth="1"/>
    <col min="809" max="809" width="39" bestFit="1" customWidth="1"/>
    <col min="810" max="810" width="40.88671875" bestFit="1" customWidth="1"/>
    <col min="811" max="811" width="63.109375" bestFit="1" customWidth="1"/>
    <col min="812" max="812" width="65" bestFit="1" customWidth="1"/>
    <col min="813" max="813" width="41.44140625" bestFit="1" customWidth="1"/>
    <col min="814" max="814" width="43.33203125" bestFit="1" customWidth="1"/>
    <col min="815" max="815" width="24.6640625" bestFit="1" customWidth="1"/>
    <col min="816" max="816" width="18.109375" bestFit="1" customWidth="1"/>
    <col min="817" max="817" width="8.5546875" bestFit="1" customWidth="1"/>
    <col min="818" max="818" width="16.44140625" bestFit="1" customWidth="1"/>
    <col min="819" max="819" width="26.5546875" bestFit="1" customWidth="1"/>
    <col min="820" max="820" width="38.6640625" bestFit="1" customWidth="1"/>
    <col min="821" max="821" width="40.5546875" bestFit="1" customWidth="1"/>
    <col min="822" max="822" width="46.109375" bestFit="1" customWidth="1"/>
    <col min="823" max="823" width="48" bestFit="1" customWidth="1"/>
    <col min="824" max="824" width="36.5546875" bestFit="1" customWidth="1"/>
    <col min="825" max="825" width="38.44140625" bestFit="1" customWidth="1"/>
    <col min="826" max="826" width="37.109375" bestFit="1" customWidth="1"/>
    <col min="827" max="827" width="39" bestFit="1" customWidth="1"/>
    <col min="828" max="828" width="27.6640625" bestFit="1" customWidth="1"/>
    <col min="829" max="829" width="29.5546875" bestFit="1" customWidth="1"/>
    <col min="830" max="830" width="45.77734375" bestFit="1" customWidth="1"/>
    <col min="831" max="831" width="47.6640625" bestFit="1" customWidth="1"/>
    <col min="832" max="832" width="41" bestFit="1" customWidth="1"/>
    <col min="833" max="833" width="42.88671875" bestFit="1" customWidth="1"/>
    <col min="834" max="834" width="51.77734375" bestFit="1" customWidth="1"/>
    <col min="835" max="835" width="53.6640625" bestFit="1" customWidth="1"/>
    <col min="836" max="836" width="35.33203125" bestFit="1" customWidth="1"/>
    <col min="837" max="837" width="37.21875" bestFit="1" customWidth="1"/>
    <col min="838" max="838" width="35.109375" bestFit="1" customWidth="1"/>
    <col min="839" max="839" width="37" bestFit="1" customWidth="1"/>
    <col min="840" max="840" width="38.44140625" bestFit="1" customWidth="1"/>
    <col min="841" max="841" width="40.33203125" bestFit="1" customWidth="1"/>
    <col min="842" max="842" width="26" bestFit="1" customWidth="1"/>
    <col min="843" max="843" width="27.88671875" bestFit="1" customWidth="1"/>
    <col min="844" max="844" width="25.33203125" bestFit="1" customWidth="1"/>
    <col min="845" max="845" width="27.21875" bestFit="1" customWidth="1"/>
    <col min="846" max="846" width="22.21875" bestFit="1" customWidth="1"/>
    <col min="847" max="847" width="16.44140625" bestFit="1" customWidth="1"/>
    <col min="848" max="848" width="24.109375" bestFit="1" customWidth="1"/>
    <col min="849" max="849" width="35.33203125" bestFit="1" customWidth="1"/>
    <col min="850" max="850" width="37.21875" bestFit="1" customWidth="1"/>
    <col min="851" max="851" width="45.109375" bestFit="1" customWidth="1"/>
    <col min="852" max="852" width="47" bestFit="1" customWidth="1"/>
    <col min="853" max="853" width="50" bestFit="1" customWidth="1"/>
    <col min="854" max="854" width="51.88671875" bestFit="1" customWidth="1"/>
    <col min="855" max="855" width="51.6640625" bestFit="1" customWidth="1"/>
    <col min="856" max="856" width="53.5546875" bestFit="1" customWidth="1"/>
    <col min="857" max="857" width="47" bestFit="1" customWidth="1"/>
    <col min="858" max="858" width="48.88671875" bestFit="1" customWidth="1"/>
    <col min="859" max="859" width="33.5546875" bestFit="1" customWidth="1"/>
    <col min="860" max="860" width="35.44140625" bestFit="1" customWidth="1"/>
    <col min="861" max="861" width="23.5546875" bestFit="1" customWidth="1"/>
    <col min="862" max="862" width="25.44140625" bestFit="1" customWidth="1"/>
    <col min="863" max="863" width="55.88671875" bestFit="1" customWidth="1"/>
    <col min="864" max="864" width="57.77734375" bestFit="1" customWidth="1"/>
    <col min="865" max="865" width="28.33203125" bestFit="1" customWidth="1"/>
    <col min="866" max="866" width="11.109375" bestFit="1" customWidth="1"/>
    <col min="867" max="867" width="30.21875" bestFit="1" customWidth="1"/>
    <col min="868" max="868" width="35.88671875" bestFit="1" customWidth="1"/>
    <col min="869" max="869" width="37.77734375" bestFit="1" customWidth="1"/>
    <col min="870" max="870" width="45.33203125" bestFit="1" customWidth="1"/>
    <col min="871" max="871" width="47.21875" bestFit="1" customWidth="1"/>
    <col min="872" max="872" width="37.6640625" bestFit="1" customWidth="1"/>
    <col min="873" max="873" width="39.5546875" bestFit="1" customWidth="1"/>
    <col min="874" max="874" width="27.88671875" bestFit="1" customWidth="1"/>
    <col min="875" max="875" width="12.77734375" bestFit="1" customWidth="1"/>
    <col min="876" max="876" width="29.77734375" bestFit="1" customWidth="1"/>
    <col min="877" max="877" width="23" bestFit="1" customWidth="1"/>
    <col min="878" max="878" width="24.88671875" bestFit="1" customWidth="1"/>
    <col min="879" max="879" width="42.33203125" bestFit="1" customWidth="1"/>
    <col min="880" max="880" width="44.21875" bestFit="1" customWidth="1"/>
    <col min="881" max="881" width="25.88671875" bestFit="1" customWidth="1"/>
    <col min="882" max="882" width="27.77734375" bestFit="1" customWidth="1"/>
    <col min="883" max="883" width="42.77734375" bestFit="1" customWidth="1"/>
    <col min="884" max="884" width="44.6640625" bestFit="1" customWidth="1"/>
    <col min="885" max="885" width="32.33203125" bestFit="1" customWidth="1"/>
    <col min="886" max="886" width="34.21875" bestFit="1" customWidth="1"/>
    <col min="887" max="887" width="32.21875" bestFit="1" customWidth="1"/>
    <col min="888" max="888" width="34.109375" bestFit="1" customWidth="1"/>
    <col min="889" max="889" width="37" bestFit="1" customWidth="1"/>
    <col min="890" max="890" width="38.88671875" bestFit="1" customWidth="1"/>
    <col min="891" max="891" width="45" bestFit="1" customWidth="1"/>
    <col min="892" max="892" width="46.88671875" bestFit="1" customWidth="1"/>
    <col min="893" max="893" width="28.5546875" bestFit="1" customWidth="1"/>
    <col min="894" max="894" width="30.44140625" bestFit="1" customWidth="1"/>
    <col min="895" max="895" width="49.33203125" bestFit="1" customWidth="1"/>
    <col min="896" max="896" width="51.21875" bestFit="1" customWidth="1"/>
    <col min="897" max="897" width="51.44140625" bestFit="1" customWidth="1"/>
    <col min="898" max="898" width="53.33203125" bestFit="1" customWidth="1"/>
    <col min="899" max="899" width="55.109375" bestFit="1" customWidth="1"/>
    <col min="900" max="900" width="57" bestFit="1" customWidth="1"/>
    <col min="901" max="901" width="40.88671875" bestFit="1" customWidth="1"/>
    <col min="902" max="902" width="42.77734375" bestFit="1" customWidth="1"/>
    <col min="903" max="903" width="28.77734375" bestFit="1" customWidth="1"/>
    <col min="904" max="904" width="30.6640625" bestFit="1" customWidth="1"/>
    <col min="905" max="905" width="26.109375" bestFit="1" customWidth="1"/>
    <col min="906" max="906" width="28" bestFit="1" customWidth="1"/>
    <col min="907" max="907" width="47.6640625" bestFit="1" customWidth="1"/>
    <col min="908" max="908" width="49.5546875" bestFit="1" customWidth="1"/>
    <col min="909" max="909" width="43.109375" bestFit="1" customWidth="1"/>
    <col min="910" max="910" width="45" bestFit="1" customWidth="1"/>
    <col min="911" max="911" width="49.77734375" bestFit="1" customWidth="1"/>
    <col min="912" max="912" width="51.6640625" bestFit="1" customWidth="1"/>
    <col min="913" max="913" width="48.6640625" bestFit="1" customWidth="1"/>
    <col min="914" max="914" width="50.5546875" bestFit="1" customWidth="1"/>
    <col min="915" max="915" width="53.33203125" bestFit="1" customWidth="1"/>
    <col min="916" max="916" width="55.21875" bestFit="1" customWidth="1"/>
    <col min="917" max="917" width="43.44140625" bestFit="1" customWidth="1"/>
    <col min="918" max="918" width="45.33203125" bestFit="1" customWidth="1"/>
    <col min="919" max="919" width="50.44140625" bestFit="1" customWidth="1"/>
    <col min="920" max="920" width="52.33203125" bestFit="1" customWidth="1"/>
    <col min="921" max="921" width="19.6640625" bestFit="1" customWidth="1"/>
    <col min="922" max="922" width="21.5546875" bestFit="1" customWidth="1"/>
    <col min="923" max="923" width="33" bestFit="1" customWidth="1"/>
    <col min="924" max="924" width="34.88671875" bestFit="1" customWidth="1"/>
    <col min="925" max="925" width="30.21875" bestFit="1" customWidth="1"/>
    <col min="926" max="926" width="32.109375" bestFit="1" customWidth="1"/>
    <col min="927" max="927" width="35.6640625" bestFit="1" customWidth="1"/>
    <col min="928" max="928" width="37.44140625" bestFit="1" customWidth="1"/>
    <col min="929" max="929" width="26.88671875" bestFit="1" customWidth="1"/>
    <col min="930" max="930" width="11.44140625" bestFit="1" customWidth="1"/>
    <col min="931" max="931" width="28.77734375" bestFit="1" customWidth="1"/>
    <col min="932" max="932" width="33.44140625" bestFit="1" customWidth="1"/>
    <col min="933" max="933" width="35.33203125" bestFit="1" customWidth="1"/>
    <col min="934" max="934" width="46" bestFit="1" customWidth="1"/>
    <col min="935" max="935" width="47.88671875" bestFit="1" customWidth="1"/>
    <col min="936" max="936" width="46.21875" bestFit="1" customWidth="1"/>
    <col min="937" max="937" width="48.109375" bestFit="1" customWidth="1"/>
    <col min="938" max="938" width="39.77734375" bestFit="1" customWidth="1"/>
    <col min="939" max="939" width="41.5546875" bestFit="1" customWidth="1"/>
    <col min="940" max="940" width="50.44140625" bestFit="1" customWidth="1"/>
    <col min="941" max="941" width="52.33203125" bestFit="1" customWidth="1"/>
    <col min="942" max="942" width="34" bestFit="1" customWidth="1"/>
    <col min="943" max="943" width="35.88671875" bestFit="1" customWidth="1"/>
    <col min="944" max="944" width="56.44140625" bestFit="1" customWidth="1"/>
    <col min="945" max="945" width="58.33203125" bestFit="1" customWidth="1"/>
    <col min="946" max="946" width="44.109375" bestFit="1" customWidth="1"/>
    <col min="947" max="947" width="46" bestFit="1" customWidth="1"/>
    <col min="948" max="948" width="23.44140625" bestFit="1" customWidth="1"/>
    <col min="949" max="949" width="11.44140625" bestFit="1" customWidth="1"/>
    <col min="950" max="950" width="25.21875" bestFit="1" customWidth="1"/>
    <col min="951" max="951" width="28.5546875" bestFit="1" customWidth="1"/>
    <col min="952" max="952" width="30.44140625" bestFit="1" customWidth="1"/>
    <col min="953" max="953" width="51.109375" bestFit="1" customWidth="1"/>
    <col min="954" max="954" width="53" bestFit="1" customWidth="1"/>
    <col min="955" max="955" width="55.21875" bestFit="1" customWidth="1"/>
    <col min="956" max="956" width="57.109375" bestFit="1" customWidth="1"/>
    <col min="957" max="957" width="37.33203125" bestFit="1" customWidth="1"/>
    <col min="958" max="958" width="39.21875" bestFit="1" customWidth="1"/>
    <col min="959" max="959" width="62.21875" bestFit="1" customWidth="1"/>
    <col min="960" max="960" width="64.109375" bestFit="1" customWidth="1"/>
    <col min="961" max="961" width="55.33203125" bestFit="1" customWidth="1"/>
    <col min="962" max="962" width="57.21875" bestFit="1" customWidth="1"/>
    <col min="963" max="963" width="35.6640625" bestFit="1" customWidth="1"/>
    <col min="964" max="964" width="37.44140625" bestFit="1" customWidth="1"/>
    <col min="965" max="965" width="25.33203125" bestFit="1" customWidth="1"/>
    <col min="966" max="966" width="12.77734375" bestFit="1" customWidth="1"/>
    <col min="967" max="967" width="16.44140625" bestFit="1" customWidth="1"/>
    <col min="968" max="968" width="27.21875" bestFit="1" customWidth="1"/>
    <col min="969" max="969" width="56.44140625" bestFit="1" customWidth="1"/>
    <col min="970" max="970" width="58.33203125" bestFit="1" customWidth="1"/>
    <col min="971" max="971" width="27.6640625" bestFit="1" customWidth="1"/>
    <col min="972" max="972" width="29.5546875" bestFit="1" customWidth="1"/>
    <col min="973" max="973" width="54.33203125" bestFit="1" customWidth="1"/>
    <col min="974" max="974" width="56.21875" bestFit="1" customWidth="1"/>
    <col min="975" max="975" width="55.5546875" bestFit="1" customWidth="1"/>
    <col min="976" max="976" width="57.44140625" bestFit="1" customWidth="1"/>
    <col min="977" max="977" width="34.6640625" bestFit="1" customWidth="1"/>
    <col min="978" max="978" width="36.5546875" bestFit="1" customWidth="1"/>
    <col min="979" max="979" width="27.6640625" bestFit="1" customWidth="1"/>
    <col min="980" max="980" width="29.5546875" bestFit="1" customWidth="1"/>
    <col min="981" max="981" width="35.88671875" bestFit="1" customWidth="1"/>
    <col min="982" max="982" width="37.77734375" bestFit="1" customWidth="1"/>
    <col min="983" max="983" width="45.77734375" bestFit="1" customWidth="1"/>
    <col min="984" max="984" width="47.6640625" bestFit="1" customWidth="1"/>
    <col min="985" max="985" width="20.5546875" bestFit="1" customWidth="1"/>
    <col min="986" max="986" width="12.33203125" bestFit="1" customWidth="1"/>
    <col min="987" max="987" width="15.33203125" bestFit="1" customWidth="1"/>
    <col min="988" max="988" width="22.44140625" bestFit="1" customWidth="1"/>
    <col min="989" max="989" width="54.88671875" bestFit="1" customWidth="1"/>
    <col min="990" max="990" width="56.77734375" bestFit="1" customWidth="1"/>
    <col min="991" max="991" width="30.88671875" bestFit="1" customWidth="1"/>
    <col min="992" max="992" width="32.77734375" bestFit="1" customWidth="1"/>
    <col min="993" max="993" width="28.5546875" bestFit="1" customWidth="1"/>
    <col min="994" max="994" width="30.44140625" bestFit="1" customWidth="1"/>
    <col min="995" max="995" width="19.6640625" bestFit="1" customWidth="1"/>
    <col min="996" max="996" width="11.33203125" bestFit="1" customWidth="1"/>
    <col min="997" max="997" width="21.5546875" bestFit="1" customWidth="1"/>
    <col min="998" max="998" width="50.5546875" bestFit="1" customWidth="1"/>
    <col min="999" max="999" width="52.44140625" bestFit="1" customWidth="1"/>
    <col min="1000" max="1000" width="40.77734375" bestFit="1" customWidth="1"/>
    <col min="1001" max="1001" width="42.6640625" bestFit="1" customWidth="1"/>
    <col min="1002" max="1002" width="30.6640625" bestFit="1" customWidth="1"/>
    <col min="1003" max="1003" width="32.5546875" bestFit="1" customWidth="1"/>
    <col min="1004" max="1004" width="58.77734375" bestFit="1" customWidth="1"/>
    <col min="1005" max="1005" width="60.6640625" bestFit="1" customWidth="1"/>
    <col min="1006" max="1006" width="36" bestFit="1" customWidth="1"/>
    <col min="1007" max="1007" width="37.88671875" bestFit="1" customWidth="1"/>
    <col min="1008" max="1008" width="34.5546875" bestFit="1" customWidth="1"/>
    <col min="1009" max="1009" width="36.44140625" bestFit="1" customWidth="1"/>
    <col min="1010" max="1010" width="35" bestFit="1" customWidth="1"/>
    <col min="1011" max="1011" width="36.88671875" bestFit="1" customWidth="1"/>
    <col min="1012" max="1012" width="48.109375" bestFit="1" customWidth="1"/>
    <col min="1013" max="1013" width="49.88671875" bestFit="1" customWidth="1"/>
    <col min="1014" max="1014" width="30.5546875" bestFit="1" customWidth="1"/>
    <col min="1015" max="1015" width="32.44140625" bestFit="1" customWidth="1"/>
    <col min="1016" max="1016" width="49.44140625" bestFit="1" customWidth="1"/>
    <col min="1017" max="1017" width="51.33203125" bestFit="1" customWidth="1"/>
    <col min="1018" max="1018" width="36" bestFit="1" customWidth="1"/>
    <col min="1019" max="1019" width="37.88671875" bestFit="1" customWidth="1"/>
    <col min="1020" max="1020" width="53.33203125" bestFit="1" customWidth="1"/>
    <col min="1021" max="1021" width="55.21875" bestFit="1" customWidth="1"/>
    <col min="1022" max="1022" width="39" bestFit="1" customWidth="1"/>
    <col min="1023" max="1023" width="40.88671875" bestFit="1" customWidth="1"/>
    <col min="1024" max="1024" width="44.88671875" bestFit="1" customWidth="1"/>
    <col min="1025" max="1025" width="46.77734375" bestFit="1" customWidth="1"/>
    <col min="1026" max="1026" width="22" bestFit="1" customWidth="1"/>
    <col min="1027" max="1027" width="11.44140625" bestFit="1" customWidth="1"/>
    <col min="1028" max="1028" width="23.88671875" bestFit="1" customWidth="1"/>
    <col min="1029" max="1029" width="28.88671875" bestFit="1" customWidth="1"/>
    <col min="1030" max="1030" width="30.77734375" bestFit="1" customWidth="1"/>
    <col min="1031" max="1031" width="41.109375" bestFit="1" customWidth="1"/>
    <col min="1032" max="1032" width="43" bestFit="1" customWidth="1"/>
    <col min="1033" max="1033" width="49" bestFit="1" customWidth="1"/>
    <col min="1034" max="1034" width="50.88671875" bestFit="1" customWidth="1"/>
    <col min="1035" max="1035" width="49.88671875" bestFit="1" customWidth="1"/>
    <col min="1036" max="1036" width="51.77734375" bestFit="1" customWidth="1"/>
    <col min="1037" max="1037" width="33.109375" bestFit="1" customWidth="1"/>
    <col min="1038" max="1038" width="35" bestFit="1" customWidth="1"/>
    <col min="1039" max="1039" width="35.21875" bestFit="1" customWidth="1"/>
    <col min="1040" max="1040" width="37.109375" bestFit="1" customWidth="1"/>
    <col min="1041" max="1041" width="46.33203125" bestFit="1" customWidth="1"/>
    <col min="1042" max="1042" width="48.21875" bestFit="1" customWidth="1"/>
    <col min="1043" max="1043" width="33.88671875" bestFit="1" customWidth="1"/>
    <col min="1044" max="1044" width="35.77734375" bestFit="1" customWidth="1"/>
    <col min="1045" max="1045" width="36.77734375" bestFit="1" customWidth="1"/>
    <col min="1046" max="1046" width="38.6640625" bestFit="1" customWidth="1"/>
    <col min="1047" max="1047" width="33.33203125" bestFit="1" customWidth="1"/>
    <col min="1048" max="1048" width="35.21875" bestFit="1" customWidth="1"/>
    <col min="1049" max="1049" width="43.21875" bestFit="1" customWidth="1"/>
    <col min="1050" max="1050" width="45.109375" bestFit="1" customWidth="1"/>
    <col min="1051" max="1051" width="25.109375" bestFit="1" customWidth="1"/>
    <col min="1052" max="1052" width="27" bestFit="1" customWidth="1"/>
    <col min="1053" max="1053" width="32.6640625" bestFit="1" customWidth="1"/>
    <col min="1054" max="1054" width="34.5546875" bestFit="1" customWidth="1"/>
    <col min="1055" max="1055" width="21.44140625" bestFit="1" customWidth="1"/>
    <col min="1056" max="1056" width="23.33203125" bestFit="1" customWidth="1"/>
    <col min="1057" max="1057" width="41.109375" bestFit="1" customWidth="1"/>
    <col min="1058" max="1058" width="43" bestFit="1" customWidth="1"/>
    <col min="1059" max="1059" width="30.21875" bestFit="1" customWidth="1"/>
    <col min="1060" max="1060" width="32.109375" bestFit="1" customWidth="1"/>
    <col min="1061" max="1061" width="59.5546875" bestFit="1" customWidth="1"/>
    <col min="1062" max="1062" width="61.44140625" bestFit="1" customWidth="1"/>
    <col min="1063" max="1063" width="51.5546875" bestFit="1" customWidth="1"/>
    <col min="1064" max="1064" width="53.44140625" bestFit="1" customWidth="1"/>
    <col min="1065" max="1065" width="48.6640625" bestFit="1" customWidth="1"/>
    <col min="1066" max="1066" width="50.5546875" bestFit="1" customWidth="1"/>
    <col min="1067" max="1067" width="25.77734375" bestFit="1" customWidth="1"/>
    <col min="1068" max="1068" width="27.6640625" bestFit="1" customWidth="1"/>
    <col min="1069" max="1069" width="21" bestFit="1" customWidth="1"/>
    <col min="1070" max="1070" width="22.88671875" bestFit="1" customWidth="1"/>
    <col min="1071" max="1071" width="44.33203125" bestFit="1" customWidth="1"/>
    <col min="1072" max="1072" width="46.21875" bestFit="1" customWidth="1"/>
    <col min="1073" max="1073" width="67.21875" bestFit="1" customWidth="1"/>
    <col min="1074" max="1074" width="69.109375" bestFit="1" customWidth="1"/>
    <col min="1075" max="1075" width="44.77734375" bestFit="1" customWidth="1"/>
    <col min="1076" max="1076" width="46.6640625" bestFit="1" customWidth="1"/>
    <col min="1077" max="1077" width="23.88671875" bestFit="1" customWidth="1"/>
    <col min="1078" max="1078" width="12.77734375" bestFit="1" customWidth="1"/>
    <col min="1079" max="1079" width="11.44140625" bestFit="1" customWidth="1"/>
    <col min="1080" max="1080" width="25.77734375" bestFit="1" customWidth="1"/>
    <col min="1081" max="1081" width="25.109375" bestFit="1" customWidth="1"/>
    <col min="1082" max="1082" width="27" bestFit="1" customWidth="1"/>
    <col min="1083" max="1083" width="37.109375" bestFit="1" customWidth="1"/>
    <col min="1084" max="1084" width="39" bestFit="1" customWidth="1"/>
    <col min="1085" max="1085" width="40.6640625" bestFit="1" customWidth="1"/>
    <col min="1086" max="1086" width="42.5546875" bestFit="1" customWidth="1"/>
    <col min="1087" max="1087" width="45.33203125" bestFit="1" customWidth="1"/>
    <col min="1088" max="1088" width="47.21875" bestFit="1" customWidth="1"/>
    <col min="1089" max="1089" width="48.44140625" bestFit="1" customWidth="1"/>
    <col min="1090" max="1090" width="50.33203125" bestFit="1" customWidth="1"/>
    <col min="1091" max="1091" width="54.6640625" bestFit="1" customWidth="1"/>
    <col min="1092" max="1092" width="56.5546875" bestFit="1" customWidth="1"/>
    <col min="1093" max="1093" width="61.5546875" bestFit="1" customWidth="1"/>
    <col min="1094" max="1094" width="63.44140625" bestFit="1" customWidth="1"/>
    <col min="1095" max="1095" width="23.5546875" bestFit="1" customWidth="1"/>
    <col min="1096" max="1096" width="25.44140625" bestFit="1" customWidth="1"/>
    <col min="1097" max="1097" width="40.44140625" bestFit="1" customWidth="1"/>
    <col min="1098" max="1098" width="42.33203125" bestFit="1" customWidth="1"/>
    <col min="1099" max="1099" width="35.44140625" bestFit="1" customWidth="1"/>
    <col min="1100" max="1100" width="37.33203125" bestFit="1" customWidth="1"/>
    <col min="1101" max="1101" width="21" bestFit="1" customWidth="1"/>
    <col min="1102" max="1102" width="19.44140625" bestFit="1" customWidth="1"/>
    <col min="1103" max="1103" width="24.109375" bestFit="1" customWidth="1"/>
    <col min="1104" max="1104" width="26" bestFit="1" customWidth="1"/>
    <col min="1105" max="1105" width="23" bestFit="1" customWidth="1"/>
    <col min="1106" max="1106" width="24.88671875" bestFit="1" customWidth="1"/>
    <col min="1107" max="1107" width="21.21875" bestFit="1" customWidth="1"/>
    <col min="1108" max="1108" width="23.109375" bestFit="1" customWidth="1"/>
    <col min="1109" max="1109" width="49.5546875" bestFit="1" customWidth="1"/>
    <col min="1110" max="1110" width="51.44140625" bestFit="1" customWidth="1"/>
    <col min="1111" max="1111" width="49.6640625" bestFit="1" customWidth="1"/>
    <col min="1112" max="1112" width="51.5546875" bestFit="1" customWidth="1"/>
    <col min="1113" max="1113" width="50.21875" bestFit="1" customWidth="1"/>
    <col min="1114" max="1114" width="52.109375" bestFit="1" customWidth="1"/>
    <col min="1115" max="1115" width="35.44140625" bestFit="1" customWidth="1"/>
    <col min="1116" max="1116" width="37.33203125" bestFit="1" customWidth="1"/>
    <col min="1117" max="1117" width="26" bestFit="1" customWidth="1"/>
    <col min="1118" max="1118" width="27.88671875" bestFit="1" customWidth="1"/>
    <col min="1119" max="1119" width="40.44140625" bestFit="1" customWidth="1"/>
    <col min="1120" max="1120" width="42.33203125" bestFit="1" customWidth="1"/>
    <col min="1121" max="1121" width="24.44140625" bestFit="1" customWidth="1"/>
    <col min="1122" max="1122" width="26.33203125" bestFit="1" customWidth="1"/>
    <col min="1123" max="1123" width="40.44140625" bestFit="1" customWidth="1"/>
    <col min="1124" max="1124" width="42.33203125" bestFit="1" customWidth="1"/>
    <col min="1125" max="1125" width="41.6640625" bestFit="1" customWidth="1"/>
    <col min="1126" max="1126" width="43.5546875" bestFit="1" customWidth="1"/>
    <col min="1127" max="1127" width="29.44140625" bestFit="1" customWidth="1"/>
    <col min="1128" max="1128" width="31.33203125" bestFit="1" customWidth="1"/>
    <col min="1129" max="1129" width="42.33203125" bestFit="1" customWidth="1"/>
    <col min="1130" max="1130" width="44.21875" bestFit="1" customWidth="1"/>
    <col min="1131" max="1131" width="26.44140625" bestFit="1" customWidth="1"/>
    <col min="1132" max="1132" width="16.44140625" bestFit="1" customWidth="1"/>
    <col min="1133" max="1133" width="28.33203125" bestFit="1" customWidth="1"/>
    <col min="1134" max="1134" width="38.88671875" bestFit="1" customWidth="1"/>
    <col min="1135" max="1135" width="40.77734375" bestFit="1" customWidth="1"/>
    <col min="1136" max="1136" width="57.44140625" bestFit="1" customWidth="1"/>
    <col min="1137" max="1137" width="59.33203125" bestFit="1" customWidth="1"/>
    <col min="1138" max="1138" width="48.33203125" bestFit="1" customWidth="1"/>
    <col min="1139" max="1139" width="50.21875" bestFit="1" customWidth="1"/>
    <col min="1140" max="1140" width="51" bestFit="1" customWidth="1"/>
    <col min="1141" max="1141" width="52.88671875" bestFit="1" customWidth="1"/>
    <col min="1142" max="1142" width="20.77734375" bestFit="1" customWidth="1"/>
    <col min="1143" max="1143" width="22.6640625" bestFit="1" customWidth="1"/>
    <col min="1144" max="1144" width="48.6640625" bestFit="1" customWidth="1"/>
    <col min="1145" max="1145" width="50.5546875" bestFit="1" customWidth="1"/>
    <col min="1146" max="1146" width="25.5546875" bestFit="1" customWidth="1"/>
    <col min="1147" max="1147" width="27.44140625" bestFit="1" customWidth="1"/>
    <col min="1148" max="1148" width="30.6640625" bestFit="1" customWidth="1"/>
    <col min="1149" max="1149" width="32.5546875" bestFit="1" customWidth="1"/>
    <col min="1150" max="1150" width="54.44140625" bestFit="1" customWidth="1"/>
    <col min="1151" max="1151" width="56.33203125" bestFit="1" customWidth="1"/>
    <col min="1152" max="1152" width="34.5546875" bestFit="1" customWidth="1"/>
    <col min="1153" max="1153" width="36.44140625" bestFit="1" customWidth="1"/>
    <col min="1154" max="1154" width="46.5546875" bestFit="1" customWidth="1"/>
    <col min="1155" max="1155" width="48.44140625" bestFit="1" customWidth="1"/>
    <col min="1156" max="1156" width="25.5546875" bestFit="1" customWidth="1"/>
    <col min="1157" max="1157" width="27.44140625" bestFit="1" customWidth="1"/>
    <col min="1158" max="1158" width="54.5546875" bestFit="1" customWidth="1"/>
    <col min="1159" max="1159" width="56.44140625" bestFit="1" customWidth="1"/>
    <col min="1160" max="1160" width="42.6640625" bestFit="1" customWidth="1"/>
    <col min="1161" max="1161" width="44.5546875" bestFit="1" customWidth="1"/>
    <col min="1162" max="1162" width="25.88671875" bestFit="1" customWidth="1"/>
    <col min="1163" max="1163" width="27.77734375" bestFit="1" customWidth="1"/>
    <col min="1164" max="1164" width="25.6640625" bestFit="1" customWidth="1"/>
    <col min="1165" max="1165" width="27.5546875" bestFit="1" customWidth="1"/>
    <col min="1166" max="1166" width="37.77734375" bestFit="1" customWidth="1"/>
    <col min="1167" max="1167" width="39.6640625" bestFit="1" customWidth="1"/>
    <col min="1168" max="1168" width="51.5546875" bestFit="1" customWidth="1"/>
    <col min="1169" max="1169" width="53.44140625" bestFit="1" customWidth="1"/>
    <col min="1170" max="1170" width="43.5546875" bestFit="1" customWidth="1"/>
    <col min="1171" max="1171" width="45.44140625" bestFit="1" customWidth="1"/>
    <col min="1172" max="1172" width="52.77734375" bestFit="1" customWidth="1"/>
    <col min="1173" max="1173" width="54.6640625" bestFit="1" customWidth="1"/>
    <col min="1174" max="1174" width="32.77734375" bestFit="1" customWidth="1"/>
    <col min="1175" max="1175" width="34.6640625" bestFit="1" customWidth="1"/>
    <col min="1176" max="1176" width="27.5546875" bestFit="1" customWidth="1"/>
    <col min="1177" max="1177" width="29.33203125" bestFit="1" customWidth="1"/>
    <col min="1178" max="1178" width="40.33203125" bestFit="1" customWidth="1"/>
    <col min="1179" max="1179" width="42.21875" bestFit="1" customWidth="1"/>
    <col min="1180" max="1180" width="28.21875" bestFit="1" customWidth="1"/>
    <col min="1181" max="1181" width="30.109375" bestFit="1" customWidth="1"/>
    <col min="1182" max="1182" width="44.77734375" bestFit="1" customWidth="1"/>
    <col min="1183" max="1183" width="46.6640625" bestFit="1" customWidth="1"/>
    <col min="1184" max="1184" width="55.88671875" bestFit="1" customWidth="1"/>
    <col min="1185" max="1185" width="57.77734375" bestFit="1" customWidth="1"/>
    <col min="1186" max="1186" width="19.33203125" bestFit="1" customWidth="1"/>
    <col min="1187" max="1187" width="21.109375" bestFit="1" customWidth="1"/>
    <col min="1188" max="1188" width="29.88671875" bestFit="1" customWidth="1"/>
    <col min="1189" max="1189" width="31.77734375" bestFit="1" customWidth="1"/>
    <col min="1190" max="1190" width="42.6640625" bestFit="1" customWidth="1"/>
    <col min="1191" max="1191" width="44.5546875" bestFit="1" customWidth="1"/>
    <col min="1192" max="1192" width="48.21875" bestFit="1" customWidth="1"/>
    <col min="1193" max="1193" width="50.109375" bestFit="1" customWidth="1"/>
    <col min="1194" max="1194" width="39.33203125" bestFit="1" customWidth="1"/>
    <col min="1195" max="1195" width="41.21875" bestFit="1" customWidth="1"/>
    <col min="1196" max="1196" width="48.33203125" bestFit="1" customWidth="1"/>
    <col min="1197" max="1197" width="50.21875" bestFit="1" customWidth="1"/>
    <col min="1198" max="1198" width="55.6640625" bestFit="1" customWidth="1"/>
    <col min="1199" max="1199" width="57.5546875" bestFit="1" customWidth="1"/>
    <col min="1200" max="1200" width="39.88671875" bestFit="1" customWidth="1"/>
    <col min="1201" max="1201" width="41.6640625" bestFit="1" customWidth="1"/>
    <col min="1202" max="1202" width="36.109375" bestFit="1" customWidth="1"/>
    <col min="1203" max="1203" width="38" bestFit="1" customWidth="1"/>
    <col min="1204" max="1204" width="52.44140625" bestFit="1" customWidth="1"/>
    <col min="1205" max="1205" width="54.33203125" bestFit="1" customWidth="1"/>
    <col min="1206" max="1206" width="36.5546875" bestFit="1" customWidth="1"/>
    <col min="1207" max="1207" width="38.44140625" bestFit="1" customWidth="1"/>
    <col min="1208" max="1208" width="22.21875" bestFit="1" customWidth="1"/>
    <col min="1209" max="1209" width="8.5546875" bestFit="1" customWidth="1"/>
    <col min="1210" max="1210" width="24.109375" bestFit="1" customWidth="1"/>
    <col min="1211" max="1211" width="59" bestFit="1" customWidth="1"/>
    <col min="1212" max="1212" width="60.88671875" bestFit="1" customWidth="1"/>
    <col min="1213" max="1213" width="22.109375" bestFit="1" customWidth="1"/>
    <col min="1214" max="1214" width="24" bestFit="1" customWidth="1"/>
    <col min="1215" max="1215" width="33.33203125" bestFit="1" customWidth="1"/>
    <col min="1216" max="1216" width="35.21875" bestFit="1" customWidth="1"/>
    <col min="1217" max="1217" width="42.6640625" bestFit="1" customWidth="1"/>
    <col min="1218" max="1218" width="44.5546875" bestFit="1" customWidth="1"/>
    <col min="1219" max="1219" width="52.33203125" bestFit="1" customWidth="1"/>
    <col min="1220" max="1220" width="54.21875" bestFit="1" customWidth="1"/>
    <col min="1221" max="1221" width="21.21875" bestFit="1" customWidth="1"/>
    <col min="1222" max="1222" width="23.109375" bestFit="1" customWidth="1"/>
    <col min="1223" max="1223" width="38.5546875" bestFit="1" customWidth="1"/>
    <col min="1224" max="1224" width="40.44140625" bestFit="1" customWidth="1"/>
    <col min="1225" max="1225" width="34.21875" bestFit="1" customWidth="1"/>
    <col min="1226" max="1226" width="36.109375" bestFit="1" customWidth="1"/>
    <col min="1227" max="1227" width="24.21875" bestFit="1" customWidth="1"/>
    <col min="1228" max="1228" width="20.33203125" bestFit="1" customWidth="1"/>
    <col min="1229" max="1229" width="54" bestFit="1" customWidth="1"/>
    <col min="1230" max="1230" width="55.88671875" bestFit="1" customWidth="1"/>
    <col min="1231" max="1231" width="25.33203125" bestFit="1" customWidth="1"/>
    <col min="1232" max="1232" width="27.21875" bestFit="1" customWidth="1"/>
    <col min="1233" max="1233" width="41.6640625" bestFit="1" customWidth="1"/>
    <col min="1234" max="1234" width="43.5546875" bestFit="1" customWidth="1"/>
    <col min="1235" max="1235" width="63.5546875" bestFit="1" customWidth="1"/>
    <col min="1236" max="1236" width="65.44140625" bestFit="1" customWidth="1"/>
    <col min="1237" max="1237" width="22.88671875" bestFit="1" customWidth="1"/>
    <col min="1238" max="1238" width="24.77734375" bestFit="1" customWidth="1"/>
    <col min="1239" max="1239" width="24.21875" bestFit="1" customWidth="1"/>
    <col min="1240" max="1240" width="21.77734375" bestFit="1" customWidth="1"/>
    <col min="1241" max="1241" width="31.6640625" bestFit="1" customWidth="1"/>
    <col min="1242" max="1242" width="33.44140625" bestFit="1" customWidth="1"/>
    <col min="1243" max="1243" width="28.44140625" bestFit="1" customWidth="1"/>
    <col min="1244" max="1244" width="30.33203125" bestFit="1" customWidth="1"/>
    <col min="1245" max="1245" width="41.5546875" bestFit="1" customWidth="1"/>
    <col min="1246" max="1246" width="43.44140625" bestFit="1" customWidth="1"/>
    <col min="1247" max="1247" width="30.88671875" bestFit="1" customWidth="1"/>
    <col min="1248" max="1248" width="32.77734375" bestFit="1" customWidth="1"/>
    <col min="1249" max="1249" width="19.88671875" bestFit="1" customWidth="1"/>
    <col min="1250" max="1250" width="21.77734375" bestFit="1" customWidth="1"/>
    <col min="1251" max="1251" width="42.77734375" bestFit="1" customWidth="1"/>
    <col min="1252" max="1252" width="44.6640625" bestFit="1" customWidth="1"/>
    <col min="1253" max="1253" width="22.21875" bestFit="1" customWidth="1"/>
    <col min="1254" max="1254" width="24.109375" bestFit="1" customWidth="1"/>
    <col min="1255" max="1255" width="49.33203125" bestFit="1" customWidth="1"/>
    <col min="1256" max="1256" width="51.21875" bestFit="1" customWidth="1"/>
    <col min="1257" max="1257" width="49.5546875" bestFit="1" customWidth="1"/>
    <col min="1258" max="1258" width="51.44140625" bestFit="1" customWidth="1"/>
    <col min="1259" max="1259" width="38.5546875" bestFit="1" customWidth="1"/>
    <col min="1260" max="1260" width="40.44140625" bestFit="1" customWidth="1"/>
    <col min="1261" max="1261" width="34.21875" bestFit="1" customWidth="1"/>
    <col min="1262" max="1262" width="36.109375" bestFit="1" customWidth="1"/>
    <col min="1263" max="1263" width="33.33203125" bestFit="1" customWidth="1"/>
    <col min="1264" max="1264" width="35.21875" bestFit="1" customWidth="1"/>
    <col min="1265" max="1265" width="33.88671875" bestFit="1" customWidth="1"/>
    <col min="1266" max="1266" width="35.77734375" bestFit="1" customWidth="1"/>
    <col min="1267" max="1267" width="52.44140625" bestFit="1" customWidth="1"/>
    <col min="1268" max="1268" width="54.33203125" bestFit="1" customWidth="1"/>
    <col min="1269" max="1269" width="33.21875" bestFit="1" customWidth="1"/>
    <col min="1270" max="1270" width="35.109375" bestFit="1" customWidth="1"/>
    <col min="1271" max="1271" width="25.88671875" bestFit="1" customWidth="1"/>
    <col min="1272" max="1272" width="27.77734375" bestFit="1" customWidth="1"/>
    <col min="1273" max="1273" width="39.5546875" bestFit="1" customWidth="1"/>
    <col min="1274" max="1274" width="41.44140625" bestFit="1" customWidth="1"/>
    <col min="1275" max="1275" width="37.88671875" bestFit="1" customWidth="1"/>
    <col min="1276" max="1276" width="39.77734375" bestFit="1" customWidth="1"/>
    <col min="1277" max="1277" width="23.5546875" bestFit="1" customWidth="1"/>
    <col min="1278" max="1278" width="25.44140625" bestFit="1" customWidth="1"/>
    <col min="1279" max="1279" width="37.5546875" bestFit="1" customWidth="1"/>
    <col min="1280" max="1280" width="39.44140625" bestFit="1" customWidth="1"/>
    <col min="1281" max="1281" width="39.21875" bestFit="1" customWidth="1"/>
    <col min="1282" max="1282" width="41.109375" bestFit="1" customWidth="1"/>
    <col min="1283" max="1283" width="45.6640625" bestFit="1" customWidth="1"/>
    <col min="1284" max="1284" width="47.5546875" bestFit="1" customWidth="1"/>
    <col min="1285" max="1285" width="33.33203125" bestFit="1" customWidth="1"/>
    <col min="1286" max="1286" width="35.21875" bestFit="1" customWidth="1"/>
    <col min="1287" max="1287" width="43.5546875" bestFit="1" customWidth="1"/>
    <col min="1288" max="1288" width="45.44140625" bestFit="1" customWidth="1"/>
    <col min="1289" max="1289" width="39.77734375" bestFit="1" customWidth="1"/>
    <col min="1290" max="1290" width="41.5546875" bestFit="1" customWidth="1"/>
    <col min="1291" max="1291" width="36.109375" bestFit="1" customWidth="1"/>
    <col min="1292" max="1292" width="38" bestFit="1" customWidth="1"/>
    <col min="1293" max="1293" width="47.44140625" bestFit="1" customWidth="1"/>
    <col min="1294" max="1294" width="49.33203125" bestFit="1" customWidth="1"/>
    <col min="1295" max="1295" width="38.6640625" bestFit="1" customWidth="1"/>
    <col min="1296" max="1296" width="40.5546875" bestFit="1" customWidth="1"/>
    <col min="1297" max="1297" width="54.33203125" bestFit="1" customWidth="1"/>
    <col min="1298" max="1298" width="56.21875" bestFit="1" customWidth="1"/>
    <col min="1299" max="1299" width="42.109375" bestFit="1" customWidth="1"/>
    <col min="1300" max="1300" width="44" bestFit="1" customWidth="1"/>
    <col min="1301" max="1301" width="34.6640625" bestFit="1" customWidth="1"/>
    <col min="1302" max="1302" width="36.5546875" bestFit="1" customWidth="1"/>
    <col min="1303" max="1303" width="26.109375" bestFit="1" customWidth="1"/>
    <col min="1304" max="1304" width="28" bestFit="1" customWidth="1"/>
    <col min="1305" max="1305" width="31.21875" bestFit="1" customWidth="1"/>
    <col min="1306" max="1306" width="33.109375" bestFit="1" customWidth="1"/>
    <col min="1307" max="1307" width="44.33203125" bestFit="1" customWidth="1"/>
    <col min="1308" max="1308" width="46.21875" bestFit="1" customWidth="1"/>
    <col min="1309" max="1309" width="33" bestFit="1" customWidth="1"/>
    <col min="1310" max="1310" width="34.88671875" bestFit="1" customWidth="1"/>
    <col min="1311" max="1311" width="22.6640625" bestFit="1" customWidth="1"/>
    <col min="1312" max="1312" width="15.33203125" bestFit="1" customWidth="1"/>
    <col min="1313" max="1313" width="24.5546875" bestFit="1" customWidth="1"/>
    <col min="1314" max="1314" width="34.109375" bestFit="1" customWidth="1"/>
    <col min="1315" max="1315" width="36" bestFit="1" customWidth="1"/>
    <col min="1316" max="1316" width="35.21875" bestFit="1" customWidth="1"/>
    <col min="1317" max="1317" width="37.109375" bestFit="1" customWidth="1"/>
    <col min="1318" max="1318" width="19.6640625" bestFit="1" customWidth="1"/>
    <col min="1319" max="1319" width="21.5546875" bestFit="1" customWidth="1"/>
    <col min="1320" max="1320" width="61.109375" bestFit="1" customWidth="1"/>
    <col min="1321" max="1321" width="63" bestFit="1" customWidth="1"/>
    <col min="1322" max="1322" width="25.33203125" bestFit="1" customWidth="1"/>
    <col min="1323" max="1323" width="27.21875" bestFit="1" customWidth="1"/>
    <col min="1324" max="1324" width="50.5546875" bestFit="1" customWidth="1"/>
    <col min="1325" max="1325" width="52.44140625" bestFit="1" customWidth="1"/>
    <col min="1326" max="1326" width="64.21875" bestFit="1" customWidth="1"/>
    <col min="1327" max="1327" width="66.109375" bestFit="1" customWidth="1"/>
    <col min="1328" max="1328" width="44.44140625" bestFit="1" customWidth="1"/>
    <col min="1329" max="1329" width="46.33203125" bestFit="1" customWidth="1"/>
    <col min="1330" max="1330" width="63.77734375" bestFit="1" customWidth="1"/>
    <col min="1331" max="1331" width="65.6640625" bestFit="1" customWidth="1"/>
    <col min="1332" max="1332" width="22.33203125" bestFit="1" customWidth="1"/>
    <col min="1333" max="1333" width="24.21875" bestFit="1" customWidth="1"/>
    <col min="1334" max="1334" width="36.6640625" bestFit="1" customWidth="1"/>
    <col min="1335" max="1335" width="38.5546875" bestFit="1" customWidth="1"/>
    <col min="1336" max="1336" width="29.88671875" bestFit="1" customWidth="1"/>
    <col min="1337" max="1337" width="31.77734375" bestFit="1" customWidth="1"/>
    <col min="1338" max="1338" width="47.44140625" bestFit="1" customWidth="1"/>
    <col min="1339" max="1339" width="49.33203125" bestFit="1" customWidth="1"/>
    <col min="1340" max="1340" width="26.6640625" bestFit="1" customWidth="1"/>
    <col min="1341" max="1341" width="28.5546875" bestFit="1" customWidth="1"/>
    <col min="1342" max="1342" width="48.5546875" bestFit="1" customWidth="1"/>
    <col min="1343" max="1343" width="50.44140625" bestFit="1" customWidth="1"/>
    <col min="1344" max="1344" width="23.109375" bestFit="1" customWidth="1"/>
    <col min="1345" max="1345" width="25" bestFit="1" customWidth="1"/>
    <col min="1346" max="1346" width="42.109375" bestFit="1" customWidth="1"/>
    <col min="1347" max="1347" width="44" bestFit="1" customWidth="1"/>
    <col min="1348" max="1348" width="50.6640625" bestFit="1" customWidth="1"/>
    <col min="1349" max="1349" width="52.5546875" bestFit="1" customWidth="1"/>
    <col min="1350" max="1350" width="24.33203125" bestFit="1" customWidth="1"/>
    <col min="1351" max="1351" width="26.21875" bestFit="1" customWidth="1"/>
    <col min="1352" max="1352" width="38.77734375" bestFit="1" customWidth="1"/>
    <col min="1353" max="1353" width="40.6640625" bestFit="1" customWidth="1"/>
    <col min="1354" max="1354" width="20.88671875" bestFit="1" customWidth="1"/>
    <col min="1355" max="1355" width="22.77734375" bestFit="1" customWidth="1"/>
    <col min="1356" max="1356" width="43.21875" bestFit="1" customWidth="1"/>
    <col min="1357" max="1357" width="45.109375" bestFit="1" customWidth="1"/>
    <col min="1358" max="1358" width="48.21875" bestFit="1" customWidth="1"/>
    <col min="1359" max="1359" width="50.109375" bestFit="1" customWidth="1"/>
    <col min="1360" max="1360" width="46" bestFit="1" customWidth="1"/>
    <col min="1361" max="1361" width="47.88671875" bestFit="1" customWidth="1"/>
    <col min="1362" max="1362" width="42.88671875" bestFit="1" customWidth="1"/>
    <col min="1363" max="1363" width="44.77734375" bestFit="1" customWidth="1"/>
    <col min="1364" max="1364" width="20.5546875" bestFit="1" customWidth="1"/>
    <col min="1365" max="1365" width="22.44140625" bestFit="1" customWidth="1"/>
    <col min="1366" max="1366" width="34.21875" bestFit="1" customWidth="1"/>
    <col min="1367" max="1367" width="36.109375" bestFit="1" customWidth="1"/>
    <col min="1368" max="1368" width="44" bestFit="1" customWidth="1"/>
    <col min="1369" max="1369" width="45.77734375" bestFit="1" customWidth="1"/>
    <col min="1370" max="1370" width="49.5546875" bestFit="1" customWidth="1"/>
    <col min="1371" max="1371" width="51.44140625" bestFit="1" customWidth="1"/>
    <col min="1372" max="1372" width="44.88671875" bestFit="1" customWidth="1"/>
    <col min="1373" max="1373" width="46.77734375" bestFit="1" customWidth="1"/>
    <col min="1374" max="1374" width="24.109375" bestFit="1" customWidth="1"/>
    <col min="1375" max="1375" width="26" bestFit="1" customWidth="1"/>
    <col min="1376" max="1376" width="44.77734375" bestFit="1" customWidth="1"/>
    <col min="1377" max="1377" width="46.6640625" bestFit="1" customWidth="1"/>
    <col min="1378" max="1378" width="52.5546875" bestFit="1" customWidth="1"/>
    <col min="1379" max="1379" width="54.44140625" bestFit="1" customWidth="1"/>
    <col min="1380" max="1380" width="36.5546875" bestFit="1" customWidth="1"/>
    <col min="1381" max="1381" width="38.44140625" bestFit="1" customWidth="1"/>
    <col min="1382" max="1382" width="41.21875" bestFit="1" customWidth="1"/>
    <col min="1383" max="1383" width="43.109375" bestFit="1" customWidth="1"/>
    <col min="1384" max="1384" width="42.33203125" bestFit="1" customWidth="1"/>
    <col min="1385" max="1385" width="44.21875" bestFit="1" customWidth="1"/>
    <col min="1386" max="1386" width="29" bestFit="1" customWidth="1"/>
    <col min="1387" max="1387" width="30.88671875" bestFit="1" customWidth="1"/>
    <col min="1388" max="1388" width="35.33203125" bestFit="1" customWidth="1"/>
    <col min="1389" max="1389" width="37.21875" bestFit="1" customWidth="1"/>
    <col min="1390" max="1390" width="40.109375" bestFit="1" customWidth="1"/>
    <col min="1391" max="1391" width="42" bestFit="1" customWidth="1"/>
    <col min="1392" max="1392" width="52.5546875" bestFit="1" customWidth="1"/>
    <col min="1393" max="1393" width="54.44140625" bestFit="1" customWidth="1"/>
    <col min="1394" max="1394" width="30.77734375" bestFit="1" customWidth="1"/>
    <col min="1395" max="1395" width="32.6640625" bestFit="1" customWidth="1"/>
    <col min="1396" max="1396" width="51.21875" bestFit="1" customWidth="1"/>
    <col min="1397" max="1397" width="53.109375" bestFit="1" customWidth="1"/>
    <col min="1398" max="1398" width="41.21875" bestFit="1" customWidth="1"/>
    <col min="1399" max="1399" width="43.109375" bestFit="1" customWidth="1"/>
    <col min="1400" max="1400" width="32" bestFit="1" customWidth="1"/>
    <col min="1401" max="1401" width="33.88671875" bestFit="1" customWidth="1"/>
    <col min="1402" max="1402" width="41.21875" bestFit="1" customWidth="1"/>
    <col min="1403" max="1403" width="43.109375" bestFit="1" customWidth="1"/>
    <col min="1404" max="1404" width="36.5546875" bestFit="1" customWidth="1"/>
    <col min="1405" max="1405" width="38.44140625" bestFit="1" customWidth="1"/>
    <col min="1406" max="1406" width="32.21875" bestFit="1" customWidth="1"/>
    <col min="1407" max="1407" width="34.109375" bestFit="1" customWidth="1"/>
    <col min="1408" max="1408" width="25.21875" bestFit="1" customWidth="1"/>
    <col min="1409" max="1409" width="17" bestFit="1" customWidth="1"/>
    <col min="1410" max="1410" width="27.109375" bestFit="1" customWidth="1"/>
    <col min="1411" max="1411" width="21.109375" bestFit="1" customWidth="1"/>
    <col min="1412" max="1412" width="23" bestFit="1" customWidth="1"/>
    <col min="1413" max="1413" width="32.33203125" bestFit="1" customWidth="1"/>
    <col min="1414" max="1414" width="34.21875" bestFit="1" customWidth="1"/>
    <col min="1415" max="1415" width="39.77734375" bestFit="1" customWidth="1"/>
    <col min="1416" max="1416" width="41.5546875" bestFit="1" customWidth="1"/>
    <col min="1417" max="1417" width="35.44140625" bestFit="1" customWidth="1"/>
    <col min="1418" max="1418" width="37.33203125" bestFit="1" customWidth="1"/>
    <col min="1419" max="1419" width="36" bestFit="1" customWidth="1"/>
    <col min="1420" max="1420" width="37.88671875" bestFit="1" customWidth="1"/>
    <col min="1421" max="1421" width="20.21875" bestFit="1" customWidth="1"/>
    <col min="1422" max="1422" width="22.109375" bestFit="1" customWidth="1"/>
    <col min="1423" max="1423" width="38.88671875" bestFit="1" customWidth="1"/>
    <col min="1424" max="1424" width="40.77734375" bestFit="1" customWidth="1"/>
    <col min="1425" max="1425" width="49.44140625" bestFit="1" customWidth="1"/>
    <col min="1426" max="1426" width="51.33203125" bestFit="1" customWidth="1"/>
    <col min="1427" max="1427" width="64.77734375" bestFit="1" customWidth="1"/>
    <col min="1428" max="1428" width="66.6640625" bestFit="1" customWidth="1"/>
    <col min="1429" max="1429" width="28.44140625" bestFit="1" customWidth="1"/>
    <col min="1430" max="1430" width="30.33203125" bestFit="1" customWidth="1"/>
    <col min="1431" max="1431" width="64.44140625" bestFit="1" customWidth="1"/>
    <col min="1432" max="1432" width="66.21875" bestFit="1" customWidth="1"/>
    <col min="1433" max="1433" width="47.21875" bestFit="1" customWidth="1"/>
    <col min="1434" max="1434" width="49.109375" bestFit="1" customWidth="1"/>
    <col min="1435" max="1435" width="39.21875" bestFit="1" customWidth="1"/>
    <col min="1436" max="1436" width="41.109375" bestFit="1" customWidth="1"/>
    <col min="1437" max="1437" width="59.33203125" bestFit="1" customWidth="1"/>
    <col min="1438" max="1438" width="61.21875" bestFit="1" customWidth="1"/>
    <col min="1439" max="1439" width="40.33203125" bestFit="1" customWidth="1"/>
    <col min="1440" max="1440" width="42.21875" bestFit="1" customWidth="1"/>
    <col min="1441" max="1441" width="23" bestFit="1" customWidth="1"/>
    <col min="1442" max="1442" width="24.88671875" bestFit="1" customWidth="1"/>
    <col min="1443" max="1443" width="45.21875" bestFit="1" customWidth="1"/>
    <col min="1444" max="1444" width="47.109375" bestFit="1" customWidth="1"/>
    <col min="1445" max="1445" width="48.77734375" bestFit="1" customWidth="1"/>
    <col min="1446" max="1446" width="50.6640625" bestFit="1" customWidth="1"/>
    <col min="1447" max="1447" width="40.77734375" bestFit="1" customWidth="1"/>
    <col min="1448" max="1448" width="42.6640625" bestFit="1" customWidth="1"/>
    <col min="1449" max="1449" width="40.77734375" bestFit="1" customWidth="1"/>
    <col min="1450" max="1450" width="42.6640625" bestFit="1" customWidth="1"/>
    <col min="1451" max="1451" width="22.109375" bestFit="1" customWidth="1"/>
    <col min="1452" max="1452" width="24" bestFit="1" customWidth="1"/>
    <col min="1453" max="1453" width="40.44140625" bestFit="1" customWidth="1"/>
    <col min="1454" max="1454" width="42.33203125" bestFit="1" customWidth="1"/>
    <col min="1455" max="1455" width="30.88671875" bestFit="1" customWidth="1"/>
    <col min="1456" max="1456" width="32.77734375" bestFit="1" customWidth="1"/>
    <col min="1457" max="1457" width="22.5546875" bestFit="1" customWidth="1"/>
    <col min="1458" max="1458" width="17" bestFit="1" customWidth="1"/>
    <col min="1459" max="1459" width="24.44140625" bestFit="1" customWidth="1"/>
    <col min="1460" max="1460" width="52.77734375" bestFit="1" customWidth="1"/>
    <col min="1461" max="1461" width="54.6640625" bestFit="1" customWidth="1"/>
    <col min="1462" max="1462" width="44.5546875" bestFit="1" customWidth="1"/>
    <col min="1463" max="1463" width="46.44140625" bestFit="1" customWidth="1"/>
    <col min="1464" max="1464" width="19.44140625" bestFit="1" customWidth="1"/>
    <col min="1465" max="1465" width="21.33203125" bestFit="1" customWidth="1"/>
    <col min="1466" max="1466" width="29.77734375" bestFit="1" customWidth="1"/>
    <col min="1467" max="1467" width="31.6640625" bestFit="1" customWidth="1"/>
    <col min="1468" max="1468" width="30.44140625" bestFit="1" customWidth="1"/>
    <col min="1469" max="1469" width="32.33203125" bestFit="1" customWidth="1"/>
    <col min="1470" max="1470" width="24.5546875" bestFit="1" customWidth="1"/>
    <col min="1471" max="1471" width="26.44140625" bestFit="1" customWidth="1"/>
    <col min="1472" max="1472" width="49.21875" bestFit="1" customWidth="1"/>
    <col min="1473" max="1473" width="51.109375" bestFit="1" customWidth="1"/>
    <col min="1474" max="1474" width="45" bestFit="1" customWidth="1"/>
    <col min="1475" max="1475" width="46.88671875" bestFit="1" customWidth="1"/>
    <col min="1476" max="1476" width="44.6640625" bestFit="1" customWidth="1"/>
    <col min="1477" max="1477" width="46.5546875" bestFit="1" customWidth="1"/>
    <col min="1478" max="1478" width="51.33203125" bestFit="1" customWidth="1"/>
    <col min="1479" max="1479" width="53.21875" bestFit="1" customWidth="1"/>
    <col min="1480" max="1480" width="33.44140625" bestFit="1" customWidth="1"/>
    <col min="1481" max="1481" width="35.33203125" bestFit="1" customWidth="1"/>
    <col min="1482" max="1482" width="44" bestFit="1" customWidth="1"/>
    <col min="1483" max="1483" width="45.77734375" bestFit="1" customWidth="1"/>
    <col min="1484" max="1484" width="20.77734375" bestFit="1" customWidth="1"/>
    <col min="1485" max="1485" width="22.6640625" bestFit="1" customWidth="1"/>
    <col min="1486" max="1486" width="35.88671875" bestFit="1" customWidth="1"/>
    <col min="1487" max="1487" width="37.77734375" bestFit="1" customWidth="1"/>
    <col min="1488" max="1488" width="43.5546875" bestFit="1" customWidth="1"/>
    <col min="1489" max="1489" width="45.44140625" bestFit="1" customWidth="1"/>
    <col min="1490" max="1490" width="56.77734375" bestFit="1" customWidth="1"/>
    <col min="1491" max="1491" width="58.6640625" bestFit="1" customWidth="1"/>
    <col min="1492" max="1492" width="26.77734375" bestFit="1" customWidth="1"/>
    <col min="1493" max="1493" width="15.33203125" bestFit="1" customWidth="1"/>
    <col min="1494" max="1494" width="28.6640625" bestFit="1" customWidth="1"/>
    <col min="1495" max="1495" width="48.5546875" bestFit="1" customWidth="1"/>
    <col min="1496" max="1496" width="50.44140625" bestFit="1" customWidth="1"/>
    <col min="1497" max="1497" width="31.109375" bestFit="1" customWidth="1"/>
    <col min="1498" max="1498" width="33" bestFit="1" customWidth="1"/>
    <col min="1499" max="1499" width="48.109375" bestFit="1" customWidth="1"/>
    <col min="1500" max="1500" width="49.88671875" bestFit="1" customWidth="1"/>
    <col min="1501" max="1501" width="47.5546875" bestFit="1" customWidth="1"/>
    <col min="1502" max="1502" width="49.44140625" bestFit="1" customWidth="1"/>
    <col min="1503" max="1503" width="48.44140625" bestFit="1" customWidth="1"/>
    <col min="1504" max="1504" width="50.33203125" bestFit="1" customWidth="1"/>
    <col min="1505" max="1505" width="34.33203125" bestFit="1" customWidth="1"/>
    <col min="1506" max="1506" width="36.21875" bestFit="1" customWidth="1"/>
    <col min="1507" max="1507" width="39.44140625" bestFit="1" customWidth="1"/>
    <col min="1508" max="1508" width="41.33203125" bestFit="1" customWidth="1"/>
    <col min="1509" max="1509" width="46" bestFit="1" customWidth="1"/>
    <col min="1510" max="1510" width="47.88671875" bestFit="1" customWidth="1"/>
    <col min="1511" max="1511" width="55.6640625" bestFit="1" customWidth="1"/>
    <col min="1512" max="1512" width="57.5546875" bestFit="1" customWidth="1"/>
    <col min="1513" max="1513" width="21.5546875" bestFit="1" customWidth="1"/>
    <col min="1514" max="1514" width="23.44140625" bestFit="1" customWidth="1"/>
    <col min="1515" max="1515" width="35.6640625" bestFit="1" customWidth="1"/>
    <col min="1516" max="1516" width="37.44140625" bestFit="1" customWidth="1"/>
    <col min="1517" max="1517" width="32.44140625" bestFit="1" customWidth="1"/>
    <col min="1518" max="1518" width="34.33203125" bestFit="1" customWidth="1"/>
    <col min="1519" max="1519" width="37.88671875" bestFit="1" customWidth="1"/>
    <col min="1520" max="1520" width="39.77734375" bestFit="1" customWidth="1"/>
    <col min="1521" max="1521" width="59" bestFit="1" customWidth="1"/>
    <col min="1522" max="1522" width="60.88671875" bestFit="1" customWidth="1"/>
    <col min="1523" max="1523" width="24.44140625" bestFit="1" customWidth="1"/>
    <col min="1524" max="1524" width="12.33203125" bestFit="1" customWidth="1"/>
    <col min="1525" max="1525" width="18.109375" bestFit="1" customWidth="1"/>
    <col min="1526" max="1526" width="13.77734375" bestFit="1" customWidth="1"/>
    <col min="1527" max="1527" width="26.33203125" bestFit="1" customWidth="1"/>
    <col min="1528" max="1528" width="49.88671875" bestFit="1" customWidth="1"/>
    <col min="1529" max="1529" width="51.77734375" bestFit="1" customWidth="1"/>
    <col min="1530" max="1530" width="35.44140625" bestFit="1" customWidth="1"/>
    <col min="1531" max="1531" width="37.33203125" bestFit="1" customWidth="1"/>
    <col min="1532" max="1532" width="39.44140625" bestFit="1" customWidth="1"/>
    <col min="1533" max="1533" width="41.33203125" bestFit="1" customWidth="1"/>
    <col min="1534" max="1534" width="34.6640625" bestFit="1" customWidth="1"/>
    <col min="1535" max="1535" width="36.5546875" bestFit="1" customWidth="1"/>
    <col min="1536" max="1536" width="34.44140625" bestFit="1" customWidth="1"/>
    <col min="1537" max="1537" width="36.33203125" bestFit="1" customWidth="1"/>
    <col min="1538" max="1538" width="56.5546875" bestFit="1" customWidth="1"/>
    <col min="1539" max="1539" width="58.44140625" bestFit="1" customWidth="1"/>
    <col min="1540" max="1540" width="46" bestFit="1" customWidth="1"/>
    <col min="1541" max="1541" width="47.88671875" bestFit="1" customWidth="1"/>
    <col min="1542" max="1542" width="54.88671875" bestFit="1" customWidth="1"/>
    <col min="1543" max="1543" width="56.77734375" bestFit="1" customWidth="1"/>
    <col min="1544" max="1544" width="53.6640625" bestFit="1" customWidth="1"/>
    <col min="1545" max="1545" width="55.5546875" bestFit="1" customWidth="1"/>
    <col min="1546" max="1546" width="23.6640625" bestFit="1" customWidth="1"/>
    <col min="1547" max="1547" width="25.5546875" bestFit="1" customWidth="1"/>
    <col min="1548" max="1548" width="31.77734375" bestFit="1" customWidth="1"/>
    <col min="1549" max="1549" width="33.6640625" bestFit="1" customWidth="1"/>
    <col min="1550" max="1550" width="30.44140625" bestFit="1" customWidth="1"/>
    <col min="1551" max="1551" width="32.33203125" bestFit="1" customWidth="1"/>
    <col min="1552" max="1552" width="20.5546875" bestFit="1" customWidth="1"/>
    <col min="1553" max="1553" width="11.33203125" bestFit="1" customWidth="1"/>
    <col min="1554" max="1554" width="11.109375" bestFit="1" customWidth="1"/>
    <col min="1555" max="1555" width="22.44140625" bestFit="1" customWidth="1"/>
    <col min="1556" max="1556" width="37.33203125" bestFit="1" customWidth="1"/>
    <col min="1557" max="1557" width="39.21875" bestFit="1" customWidth="1"/>
    <col min="1558" max="1558" width="24.6640625" bestFit="1" customWidth="1"/>
    <col min="1559" max="1559" width="26.5546875" bestFit="1" customWidth="1"/>
    <col min="1560" max="1560" width="46.33203125" bestFit="1" customWidth="1"/>
    <col min="1561" max="1561" width="48.21875" bestFit="1" customWidth="1"/>
    <col min="1562" max="1562" width="51.109375" bestFit="1" customWidth="1"/>
    <col min="1563" max="1563" width="53" bestFit="1" customWidth="1"/>
    <col min="1564" max="1564" width="53.77734375" bestFit="1" customWidth="1"/>
    <col min="1565" max="1565" width="55.6640625" bestFit="1" customWidth="1"/>
    <col min="1566" max="1566" width="30.33203125" bestFit="1" customWidth="1"/>
    <col min="1567" max="1567" width="32.21875" bestFit="1" customWidth="1"/>
    <col min="1568" max="1568" width="42.5546875" bestFit="1" customWidth="1"/>
    <col min="1569" max="1569" width="44.44140625" bestFit="1" customWidth="1"/>
    <col min="1570" max="1570" width="60.109375" bestFit="1" customWidth="1"/>
    <col min="1571" max="1571" width="62" bestFit="1" customWidth="1"/>
    <col min="1572" max="1572" width="54.21875" bestFit="1" customWidth="1"/>
    <col min="1573" max="1573" width="56.109375" bestFit="1" customWidth="1"/>
    <col min="1574" max="1574" width="50.77734375" bestFit="1" customWidth="1"/>
    <col min="1575" max="1575" width="52.6640625" bestFit="1" customWidth="1"/>
    <col min="1576" max="1576" width="51.77734375" bestFit="1" customWidth="1"/>
    <col min="1577" max="1577" width="53.6640625" bestFit="1" customWidth="1"/>
    <col min="1578" max="1578" width="21.77734375" bestFit="1" customWidth="1"/>
    <col min="1579" max="1579" width="12.77734375" bestFit="1" customWidth="1"/>
    <col min="1580" max="1580" width="23.6640625" bestFit="1" customWidth="1"/>
    <col min="1581" max="1581" width="30" bestFit="1" customWidth="1"/>
    <col min="1582" max="1582" width="31.88671875" bestFit="1" customWidth="1"/>
    <col min="1583" max="1583" width="49.77734375" bestFit="1" customWidth="1"/>
    <col min="1584" max="1584" width="51.6640625" bestFit="1" customWidth="1"/>
    <col min="1585" max="1585" width="50.21875" bestFit="1" customWidth="1"/>
    <col min="1586" max="1586" width="52.109375" bestFit="1" customWidth="1"/>
    <col min="1587" max="1587" width="58" bestFit="1" customWidth="1"/>
    <col min="1588" max="1588" width="59.88671875" bestFit="1" customWidth="1"/>
    <col min="1589" max="1589" width="53" bestFit="1" customWidth="1"/>
    <col min="1590" max="1590" width="54.88671875" bestFit="1" customWidth="1"/>
    <col min="1591" max="1591" width="28.5546875" bestFit="1" customWidth="1"/>
    <col min="1592" max="1592" width="30.44140625" bestFit="1" customWidth="1"/>
    <col min="1593" max="1593" width="46.77734375" bestFit="1" customWidth="1"/>
    <col min="1594" max="1594" width="48.6640625" bestFit="1" customWidth="1"/>
    <col min="1595" max="1595" width="46.6640625" bestFit="1" customWidth="1"/>
    <col min="1596" max="1596" width="48.5546875" bestFit="1" customWidth="1"/>
    <col min="1597" max="1597" width="36.77734375" bestFit="1" customWidth="1"/>
    <col min="1598" max="1598" width="38.6640625" bestFit="1" customWidth="1"/>
    <col min="1599" max="1599" width="21.44140625" bestFit="1" customWidth="1"/>
    <col min="1600" max="1600" width="23.33203125" bestFit="1" customWidth="1"/>
    <col min="1601" max="1601" width="33.21875" bestFit="1" customWidth="1"/>
    <col min="1602" max="1602" width="35.109375" bestFit="1" customWidth="1"/>
    <col min="1603" max="1603" width="38.44140625" bestFit="1" customWidth="1"/>
    <col min="1604" max="1604" width="40.33203125" bestFit="1" customWidth="1"/>
    <col min="1605" max="1605" width="31.21875" bestFit="1" customWidth="1"/>
    <col min="1606" max="1606" width="33.109375" bestFit="1" customWidth="1"/>
    <col min="1607" max="1607" width="55.44140625" bestFit="1" customWidth="1"/>
    <col min="1608" max="1608" width="57.33203125" bestFit="1" customWidth="1"/>
    <col min="1609" max="1609" width="49.21875" bestFit="1" customWidth="1"/>
    <col min="1610" max="1610" width="51.109375" bestFit="1" customWidth="1"/>
    <col min="1611" max="1611" width="20.33203125" bestFit="1" customWidth="1"/>
    <col min="1612" max="1612" width="22.21875" bestFit="1" customWidth="1"/>
    <col min="1613" max="1613" width="44.6640625" bestFit="1" customWidth="1"/>
    <col min="1614" max="1615" width="46.5546875" bestFit="1" customWidth="1"/>
    <col min="1616" max="1616" width="48.44140625" bestFit="1" customWidth="1"/>
    <col min="1617" max="1617" width="33.33203125" bestFit="1" customWidth="1"/>
    <col min="1618" max="1618" width="35.21875" bestFit="1" customWidth="1"/>
    <col min="1619" max="1619" width="39.88671875" bestFit="1" customWidth="1"/>
    <col min="1620" max="1620" width="41.6640625" bestFit="1" customWidth="1"/>
    <col min="1621" max="1621" width="26.109375" bestFit="1" customWidth="1"/>
    <col min="1622" max="1622" width="8.5546875" bestFit="1" customWidth="1"/>
    <col min="1623" max="1623" width="28" bestFit="1" customWidth="1"/>
    <col min="1624" max="1624" width="26.77734375" bestFit="1" customWidth="1"/>
    <col min="1625" max="1625" width="28.6640625" bestFit="1" customWidth="1"/>
    <col min="1626" max="1626" width="48.109375" bestFit="1" customWidth="1"/>
    <col min="1627" max="1627" width="49.88671875" bestFit="1" customWidth="1"/>
    <col min="1628" max="1628" width="41.88671875" bestFit="1" customWidth="1"/>
    <col min="1629" max="1629" width="43.77734375" bestFit="1" customWidth="1"/>
    <col min="1630" max="1630" width="31.6640625" bestFit="1" customWidth="1"/>
    <col min="1631" max="1631" width="33.44140625" bestFit="1" customWidth="1"/>
    <col min="1632" max="1632" width="34.33203125" bestFit="1" customWidth="1"/>
    <col min="1633" max="1633" width="36.21875" bestFit="1" customWidth="1"/>
    <col min="1634" max="1634" width="27.5546875" bestFit="1" customWidth="1"/>
    <col min="1635" max="1635" width="29.33203125" bestFit="1" customWidth="1"/>
    <col min="1636" max="1636" width="29.21875" bestFit="1" customWidth="1"/>
    <col min="1637" max="1637" width="31.109375" bestFit="1" customWidth="1"/>
    <col min="1638" max="1638" width="24.109375" bestFit="1" customWidth="1"/>
    <col min="1639" max="1639" width="18.109375" bestFit="1" customWidth="1"/>
    <col min="1640" max="1640" width="24.77734375" bestFit="1" customWidth="1"/>
    <col min="1641" max="1641" width="47.21875" bestFit="1" customWidth="1"/>
    <col min="1642" max="1642" width="49.109375" bestFit="1" customWidth="1"/>
    <col min="1643" max="1643" width="29.77734375" bestFit="1" customWidth="1"/>
    <col min="1644" max="1644" width="31.6640625" bestFit="1" customWidth="1"/>
    <col min="1645" max="1645" width="42.5546875" bestFit="1" customWidth="1"/>
    <col min="1646" max="1646" width="44.44140625" bestFit="1" customWidth="1"/>
    <col min="1647" max="1647" width="31.6640625" bestFit="1" customWidth="1"/>
    <col min="1648" max="1648" width="33.44140625" bestFit="1" customWidth="1"/>
    <col min="1649" max="1649" width="48.21875" bestFit="1" customWidth="1"/>
    <col min="1650" max="1650" width="50.109375" bestFit="1" customWidth="1"/>
    <col min="1651" max="1651" width="38.109375" bestFit="1" customWidth="1"/>
    <col min="1652" max="1652" width="40" bestFit="1" customWidth="1"/>
    <col min="1653" max="1653" width="29" bestFit="1" customWidth="1"/>
    <col min="1654" max="1654" width="30.88671875" bestFit="1" customWidth="1"/>
    <col min="1655" max="1655" width="29.44140625" bestFit="1" customWidth="1"/>
    <col min="1656" max="1656" width="31.33203125" bestFit="1" customWidth="1"/>
    <col min="1657" max="1657" width="54" bestFit="1" customWidth="1"/>
    <col min="1658" max="1658" width="55.88671875" bestFit="1" customWidth="1"/>
    <col min="1659" max="1659" width="17.44140625" bestFit="1" customWidth="1"/>
    <col min="1660" max="1660" width="18.77734375" bestFit="1" customWidth="1"/>
    <col min="1661" max="1661" width="17.88671875" bestFit="1" customWidth="1"/>
    <col min="1662" max="1662" width="17" bestFit="1" customWidth="1"/>
    <col min="1663" max="1663" width="41.77734375" bestFit="1" customWidth="1"/>
    <col min="1664" max="1664" width="43.6640625" bestFit="1" customWidth="1"/>
    <col min="1665" max="1665" width="16" bestFit="1" customWidth="1"/>
    <col min="1666" max="1666" width="17.88671875" bestFit="1" customWidth="1"/>
    <col min="1667" max="1667" width="24.21875" bestFit="1" customWidth="1"/>
    <col min="1668" max="1668" width="26.109375" bestFit="1" customWidth="1"/>
    <col min="1669" max="1669" width="31.6640625" bestFit="1" customWidth="1"/>
    <col min="1670" max="1670" width="33.44140625" bestFit="1" customWidth="1"/>
    <col min="1671" max="1671" width="22.88671875" bestFit="1" customWidth="1"/>
    <col min="1672" max="1672" width="24.77734375" bestFit="1" customWidth="1"/>
    <col min="1673" max="1673" width="45.5546875" bestFit="1" customWidth="1"/>
    <col min="1674" max="1674" width="47.44140625" bestFit="1" customWidth="1"/>
    <col min="1675" max="1675" width="17.88671875" bestFit="1" customWidth="1"/>
    <col min="1676" max="1676" width="15.109375" bestFit="1" customWidth="1"/>
    <col min="1677" max="1677" width="24.109375" bestFit="1" customWidth="1"/>
    <col min="1678" max="1678" width="24.6640625" bestFit="1" customWidth="1"/>
    <col min="1679" max="1679" width="18.33203125" bestFit="1" customWidth="1"/>
    <col min="1680" max="1680" width="15.77734375" bestFit="1" customWidth="1"/>
    <col min="1681" max="1681" width="20.21875" bestFit="1" customWidth="1"/>
    <col min="1682" max="1682" width="41.44140625" bestFit="1" customWidth="1"/>
    <col min="1683" max="1683" width="43.33203125" bestFit="1" customWidth="1"/>
    <col min="1684" max="1684" width="18.109375" bestFit="1" customWidth="1"/>
    <col min="1685" max="1685" width="16.44140625" bestFit="1" customWidth="1"/>
    <col min="1686" max="1686" width="32.109375" bestFit="1" customWidth="1"/>
    <col min="1687" max="1687" width="34" bestFit="1" customWidth="1"/>
    <col min="1688" max="1688" width="21.44140625" bestFit="1" customWidth="1"/>
    <col min="1689" max="1689" width="23.33203125" bestFit="1" customWidth="1"/>
    <col min="1690" max="1690" width="26.88671875" bestFit="1" customWidth="1"/>
    <col min="1691" max="1691" width="28.77734375" bestFit="1" customWidth="1"/>
    <col min="1692" max="1692" width="33.109375" bestFit="1" customWidth="1"/>
    <col min="1693" max="1693" width="35" bestFit="1" customWidth="1"/>
    <col min="1694" max="1694" width="40" bestFit="1" customWidth="1"/>
    <col min="1695" max="1695" width="41.88671875" bestFit="1" customWidth="1"/>
    <col min="1696" max="1696" width="21" bestFit="1" customWidth="1"/>
    <col min="1697" max="1697" width="22.88671875" bestFit="1" customWidth="1"/>
    <col min="1698" max="1698" width="20.88671875" bestFit="1" customWidth="1"/>
    <col min="1699" max="1699" width="22.77734375" bestFit="1" customWidth="1"/>
    <col min="1700" max="1700" width="19.5546875" bestFit="1" customWidth="1"/>
    <col min="1701" max="1701" width="18.109375" bestFit="1" customWidth="1"/>
    <col min="1702" max="1702" width="21.44140625" bestFit="1" customWidth="1"/>
    <col min="1703" max="1703" width="46.88671875" bestFit="1" customWidth="1"/>
    <col min="1704" max="1704" width="48.77734375" bestFit="1" customWidth="1"/>
    <col min="1705" max="1705" width="34.77734375" bestFit="1" customWidth="1"/>
    <col min="1706" max="1706" width="36.6640625" bestFit="1" customWidth="1"/>
    <col min="1707" max="1707" width="26.33203125" bestFit="1" customWidth="1"/>
    <col min="1708" max="1708" width="28.21875" bestFit="1" customWidth="1"/>
    <col min="1709" max="1709" width="55.5546875" bestFit="1" customWidth="1"/>
    <col min="1710" max="1710" width="57.44140625" bestFit="1" customWidth="1"/>
    <col min="1711" max="1711" width="19.33203125" bestFit="1" customWidth="1"/>
    <col min="1712" max="1712" width="17.77734375" bestFit="1" customWidth="1"/>
    <col min="1713" max="1713" width="46.88671875" bestFit="1" customWidth="1"/>
    <col min="1714" max="1714" width="48.77734375" bestFit="1" customWidth="1"/>
    <col min="1715" max="1715" width="20.6640625" bestFit="1" customWidth="1"/>
    <col min="1716" max="1716" width="22.5546875" bestFit="1" customWidth="1"/>
    <col min="1717" max="1717" width="37.6640625" bestFit="1" customWidth="1"/>
    <col min="1718" max="1718" width="39.5546875" bestFit="1" customWidth="1"/>
    <col min="1719" max="1719" width="50.6640625" bestFit="1" customWidth="1"/>
    <col min="1720" max="1720" width="52.5546875" bestFit="1" customWidth="1"/>
    <col min="1721" max="1721" width="17" bestFit="1" customWidth="1"/>
    <col min="1722" max="1722" width="18.88671875" bestFit="1" customWidth="1"/>
    <col min="1723" max="1723" width="41.44140625" bestFit="1" customWidth="1"/>
    <col min="1724" max="1724" width="43.33203125" bestFit="1" customWidth="1"/>
    <col min="1725" max="1725" width="36" bestFit="1" customWidth="1"/>
    <col min="1726" max="1726" width="37.88671875" bestFit="1" customWidth="1"/>
    <col min="1727" max="1727" width="55.21875" bestFit="1" customWidth="1"/>
    <col min="1728" max="1728" width="57.109375" bestFit="1" customWidth="1"/>
    <col min="1729" max="1729" width="41.5546875" bestFit="1" customWidth="1"/>
    <col min="1730" max="1730" width="43.44140625" bestFit="1" customWidth="1"/>
    <col min="1731" max="1731" width="52.33203125" bestFit="1" customWidth="1"/>
    <col min="1732" max="1732" width="54.21875" bestFit="1" customWidth="1"/>
    <col min="1733" max="1733" width="45.33203125" bestFit="1" customWidth="1"/>
    <col min="1734" max="1734" width="47.21875" bestFit="1" customWidth="1"/>
    <col min="1735" max="1735" width="49.109375" bestFit="1" customWidth="1"/>
    <col min="1736" max="1736" width="51" bestFit="1" customWidth="1"/>
    <col min="1737" max="1737" width="33.109375" bestFit="1" customWidth="1"/>
    <col min="1738" max="1738" width="35" bestFit="1" customWidth="1"/>
    <col min="1739" max="1739" width="47.6640625" bestFit="1" customWidth="1"/>
    <col min="1740" max="1740" width="49.5546875" bestFit="1" customWidth="1"/>
    <col min="1741" max="1741" width="42.6640625" bestFit="1" customWidth="1"/>
    <col min="1742" max="1742" width="44.5546875" bestFit="1" customWidth="1"/>
    <col min="1743" max="1743" width="18.21875" bestFit="1" customWidth="1"/>
    <col min="1744" max="1744" width="20.109375" bestFit="1" customWidth="1"/>
    <col min="1745" max="1745" width="17.44140625" bestFit="1" customWidth="1"/>
    <col min="1746" max="1746" width="11.109375" bestFit="1" customWidth="1"/>
    <col min="1747" max="1747" width="19.33203125" bestFit="1" customWidth="1"/>
    <col min="1748" max="1748" width="20.5546875" bestFit="1" customWidth="1"/>
    <col min="1749" max="1749" width="22.44140625" bestFit="1" customWidth="1"/>
    <col min="1750" max="1750" width="17" bestFit="1" customWidth="1"/>
    <col min="1751" max="1751" width="16.21875" bestFit="1" customWidth="1"/>
    <col min="1752" max="1752" width="25" bestFit="1" customWidth="1"/>
    <col min="1753" max="1753" width="26.88671875" bestFit="1" customWidth="1"/>
    <col min="1754" max="1754" width="36.21875" bestFit="1" customWidth="1"/>
    <col min="1755" max="1755" width="38.109375" bestFit="1" customWidth="1"/>
    <col min="1756" max="1756" width="19.33203125" bestFit="1" customWidth="1"/>
    <col min="1757" max="1757" width="21.109375" bestFit="1" customWidth="1"/>
    <col min="1758" max="1758" width="28.109375" bestFit="1" customWidth="1"/>
    <col min="1759" max="1759" width="30" bestFit="1" customWidth="1"/>
    <col min="1760" max="1760" width="29.21875" bestFit="1" customWidth="1"/>
    <col min="1761" max="1761" width="31.109375" bestFit="1" customWidth="1"/>
    <col min="1762" max="1762" width="22.33203125" bestFit="1" customWidth="1"/>
    <col min="1763" max="1763" width="24.21875" bestFit="1" customWidth="1"/>
    <col min="1764" max="1764" width="15.33203125" bestFit="1" customWidth="1"/>
    <col min="1765" max="1765" width="11.44140625" bestFit="1" customWidth="1"/>
    <col min="1766" max="1766" width="17.21875" bestFit="1" customWidth="1"/>
    <col min="1767" max="1767" width="37.21875" bestFit="1" customWidth="1"/>
    <col min="1768" max="1768" width="39.109375" bestFit="1" customWidth="1"/>
    <col min="1769" max="1769" width="43.21875" bestFit="1" customWidth="1"/>
    <col min="1770" max="1770" width="45.109375" bestFit="1" customWidth="1"/>
    <col min="1771" max="1771" width="18.77734375" bestFit="1" customWidth="1"/>
    <col min="1772" max="1772" width="20.6640625" bestFit="1" customWidth="1"/>
    <col min="1773" max="1773" width="53.88671875" bestFit="1" customWidth="1"/>
    <col min="1774" max="1774" width="55.77734375" bestFit="1" customWidth="1"/>
    <col min="1775" max="1775" width="23.109375" bestFit="1" customWidth="1"/>
    <col min="1776" max="1776" width="25" bestFit="1" customWidth="1"/>
    <col min="1777" max="1777" width="38.5546875" bestFit="1" customWidth="1"/>
    <col min="1778" max="1778" width="40.44140625" bestFit="1" customWidth="1"/>
    <col min="1779" max="1779" width="33.109375" bestFit="1" customWidth="1"/>
    <col min="1780" max="1780" width="35" bestFit="1" customWidth="1"/>
    <col min="1781" max="1781" width="25.6640625" bestFit="1" customWidth="1"/>
    <col min="1782" max="1782" width="27.5546875" bestFit="1" customWidth="1"/>
    <col min="1783" max="1783" width="20.88671875" bestFit="1" customWidth="1"/>
    <col min="1784" max="1784" width="24.21875" bestFit="1" customWidth="1"/>
    <col min="1785" max="1785" width="22.77734375" bestFit="1" customWidth="1"/>
    <col min="1786" max="1786" width="27.77734375" bestFit="1" customWidth="1"/>
    <col min="1787" max="1787" width="29.6640625" bestFit="1" customWidth="1"/>
    <col min="1788" max="1788" width="38.33203125" bestFit="1" customWidth="1"/>
    <col min="1789" max="1789" width="40.21875" bestFit="1" customWidth="1"/>
    <col min="1790" max="1790" width="14.109375" bestFit="1" customWidth="1"/>
    <col min="1791" max="1791" width="16" bestFit="1" customWidth="1"/>
    <col min="1792" max="1792" width="32.5546875" bestFit="1" customWidth="1"/>
    <col min="1793" max="1793" width="34.44140625" bestFit="1" customWidth="1"/>
    <col min="1794" max="1794" width="27.109375" bestFit="1" customWidth="1"/>
    <col min="1795" max="1795" width="29" bestFit="1" customWidth="1"/>
    <col min="1796" max="1796" width="17.6640625" bestFit="1" customWidth="1"/>
    <col min="1797" max="1797" width="16.44140625" bestFit="1" customWidth="1"/>
    <col min="1798" max="1798" width="19.5546875" bestFit="1" customWidth="1"/>
    <col min="1799" max="1799" width="32" bestFit="1" customWidth="1"/>
    <col min="1800" max="1800" width="33.88671875" bestFit="1" customWidth="1"/>
    <col min="1801" max="1801" width="24" bestFit="1" customWidth="1"/>
    <col min="1802" max="1802" width="25.88671875" bestFit="1" customWidth="1"/>
    <col min="1803" max="1803" width="48.77734375" bestFit="1" customWidth="1"/>
    <col min="1804" max="1804" width="50.6640625" bestFit="1" customWidth="1"/>
    <col min="1805" max="1805" width="32.77734375" bestFit="1" customWidth="1"/>
    <col min="1806" max="1806" width="34.6640625" bestFit="1" customWidth="1"/>
    <col min="1807" max="1807" width="27.6640625" bestFit="1" customWidth="1"/>
    <col min="1808" max="1808" width="29.5546875" bestFit="1" customWidth="1"/>
    <col min="1809" max="1809" width="20" bestFit="1" customWidth="1"/>
    <col min="1810" max="1810" width="21.88671875" bestFit="1" customWidth="1"/>
    <col min="1811" max="1811" width="38" bestFit="1" customWidth="1"/>
    <col min="1812" max="1812" width="39.88671875" bestFit="1" customWidth="1"/>
    <col min="1813" max="1813" width="33.33203125" bestFit="1" customWidth="1"/>
    <col min="1814" max="1814" width="35.21875" bestFit="1" customWidth="1"/>
    <col min="1815" max="1815" width="20.6640625" bestFit="1" customWidth="1"/>
    <col min="1816" max="1816" width="22.5546875" bestFit="1" customWidth="1"/>
    <col min="1817" max="1817" width="41.44140625" bestFit="1" customWidth="1"/>
    <col min="1818" max="1818" width="43.33203125" bestFit="1" customWidth="1"/>
    <col min="1819" max="1819" width="32.6640625" bestFit="1" customWidth="1"/>
    <col min="1820" max="1820" width="34.5546875" bestFit="1" customWidth="1"/>
    <col min="1821" max="1821" width="20" bestFit="1" customWidth="1"/>
    <col min="1822" max="1822" width="21.88671875" bestFit="1" customWidth="1"/>
    <col min="1823" max="1823" width="17.44140625" bestFit="1" customWidth="1"/>
    <col min="1824" max="1824" width="16.6640625" bestFit="1" customWidth="1"/>
    <col min="1825" max="1825" width="35.21875" bestFit="1" customWidth="1"/>
    <col min="1826" max="1826" width="37.109375" bestFit="1" customWidth="1"/>
    <col min="1827" max="1827" width="48.5546875" bestFit="1" customWidth="1"/>
    <col min="1828" max="1828" width="50.44140625" bestFit="1" customWidth="1"/>
    <col min="1829" max="1829" width="22.77734375" bestFit="1" customWidth="1"/>
    <col min="1830" max="1830" width="24.6640625" bestFit="1" customWidth="1"/>
    <col min="1831" max="1831" width="34.109375" bestFit="1" customWidth="1"/>
    <col min="1832" max="1832" width="36" bestFit="1" customWidth="1"/>
    <col min="1833" max="1833" width="45.6640625" bestFit="1" customWidth="1"/>
    <col min="1834" max="1834" width="47.5546875" bestFit="1" customWidth="1"/>
    <col min="1835" max="1835" width="31.21875" bestFit="1" customWidth="1"/>
    <col min="1836" max="1836" width="33.109375" bestFit="1" customWidth="1"/>
    <col min="1837" max="1837" width="22.88671875" bestFit="1" customWidth="1"/>
    <col min="1838" max="1838" width="24.77734375" bestFit="1" customWidth="1"/>
    <col min="1839" max="1839" width="38.21875" bestFit="1" customWidth="1"/>
    <col min="1840" max="1840" width="40.109375" bestFit="1" customWidth="1"/>
    <col min="1841" max="1841" width="52.44140625" bestFit="1" customWidth="1"/>
    <col min="1842" max="1842" width="54.33203125" bestFit="1" customWidth="1"/>
    <col min="1843" max="1843" width="22.44140625" bestFit="1" customWidth="1"/>
    <col min="1844" max="1844" width="24.33203125" bestFit="1" customWidth="1"/>
    <col min="1845" max="1845" width="49.77734375" bestFit="1" customWidth="1"/>
    <col min="1846" max="1846" width="51.6640625" bestFit="1" customWidth="1"/>
    <col min="1847" max="1847" width="50.6640625" bestFit="1" customWidth="1"/>
    <col min="1848" max="1848" width="52.5546875" bestFit="1" customWidth="1"/>
    <col min="1849" max="1849" width="22.109375" bestFit="1" customWidth="1"/>
    <col min="1850" max="1850" width="14.88671875" bestFit="1" customWidth="1"/>
    <col min="1851" max="1851" width="8.5546875" bestFit="1" customWidth="1"/>
    <col min="1852" max="1852" width="24" bestFit="1" customWidth="1"/>
    <col min="1853" max="1853" width="44.77734375" bestFit="1" customWidth="1"/>
    <col min="1854" max="1854" width="46.6640625" bestFit="1" customWidth="1"/>
    <col min="1855" max="1855" width="36.21875" bestFit="1" customWidth="1"/>
    <col min="1856" max="1856" width="38.109375" bestFit="1" customWidth="1"/>
    <col min="1857" max="1857" width="23" bestFit="1" customWidth="1"/>
    <col min="1858" max="1858" width="24.88671875" bestFit="1" customWidth="1"/>
    <col min="1859" max="1859" width="45.109375" bestFit="1" customWidth="1"/>
    <col min="1860" max="1860" width="47" bestFit="1" customWidth="1"/>
    <col min="1861" max="1861" width="34.109375" bestFit="1" customWidth="1"/>
    <col min="1862" max="1862" width="36" bestFit="1" customWidth="1"/>
    <col min="1863" max="1863" width="45" bestFit="1" customWidth="1"/>
    <col min="1864" max="1864" width="46.88671875" bestFit="1" customWidth="1"/>
    <col min="1865" max="1865" width="39.33203125" bestFit="1" customWidth="1"/>
    <col min="1866" max="1866" width="41.21875" bestFit="1" customWidth="1"/>
    <col min="1867" max="1867" width="20.21875" bestFit="1" customWidth="1"/>
    <col min="1868" max="1868" width="22.109375" bestFit="1" customWidth="1"/>
    <col min="1869" max="1869" width="40.77734375" bestFit="1" customWidth="1"/>
    <col min="1870" max="1870" width="42.6640625" bestFit="1" customWidth="1"/>
    <col min="1871" max="1871" width="36.21875" bestFit="1" customWidth="1"/>
    <col min="1872" max="1872" width="38.109375" bestFit="1" customWidth="1"/>
    <col min="1873" max="1873" width="35.33203125" bestFit="1" customWidth="1"/>
    <col min="1874" max="1874" width="37.21875" bestFit="1" customWidth="1"/>
    <col min="1875" max="1875" width="23.33203125" bestFit="1" customWidth="1"/>
    <col min="1876" max="1876" width="25.109375" bestFit="1" customWidth="1"/>
    <col min="1877" max="1877" width="13.109375" bestFit="1" customWidth="1"/>
    <col min="1878" max="1878" width="24.109375" bestFit="1" customWidth="1"/>
    <col min="1879" max="1879" width="15" bestFit="1" customWidth="1"/>
    <col min="1880" max="1880" width="44.21875" bestFit="1" customWidth="1"/>
    <col min="1881" max="1881" width="46.109375" bestFit="1" customWidth="1"/>
    <col min="1882" max="1882" width="22.6640625" bestFit="1" customWidth="1"/>
    <col min="1883" max="1883" width="24.5546875" bestFit="1" customWidth="1"/>
    <col min="1884" max="1884" width="18.21875" bestFit="1" customWidth="1"/>
    <col min="1885" max="1885" width="20.109375" bestFit="1" customWidth="1"/>
    <col min="1886" max="1886" width="38.33203125" bestFit="1" customWidth="1"/>
    <col min="1887" max="1887" width="40.21875" bestFit="1" customWidth="1"/>
    <col min="1888" max="1888" width="44" bestFit="1" customWidth="1"/>
    <col min="1889" max="1889" width="45.77734375" bestFit="1" customWidth="1"/>
    <col min="1890" max="1890" width="38.77734375" bestFit="1" customWidth="1"/>
    <col min="1891" max="1891" width="40.6640625" bestFit="1" customWidth="1"/>
    <col min="1892" max="1892" width="41.88671875" bestFit="1" customWidth="1"/>
    <col min="1893" max="1893" width="43.77734375" bestFit="1" customWidth="1"/>
    <col min="1894" max="1894" width="39" bestFit="1" customWidth="1"/>
    <col min="1895" max="1895" width="40.88671875" bestFit="1" customWidth="1"/>
    <col min="1896" max="1896" width="39" bestFit="1" customWidth="1"/>
    <col min="1897" max="1897" width="40.88671875" bestFit="1" customWidth="1"/>
    <col min="1898" max="1898" width="31.88671875" bestFit="1" customWidth="1"/>
    <col min="1899" max="1899" width="33.77734375" bestFit="1" customWidth="1"/>
    <col min="1900" max="1900" width="28.44140625" bestFit="1" customWidth="1"/>
    <col min="1901" max="1901" width="30.33203125" bestFit="1" customWidth="1"/>
    <col min="1902" max="1902" width="15.77734375" bestFit="1" customWidth="1"/>
    <col min="1903" max="1903" width="17.6640625" bestFit="1" customWidth="1"/>
    <col min="1904" max="1904" width="39.21875" bestFit="1" customWidth="1"/>
    <col min="1905" max="1905" width="41.109375" bestFit="1" customWidth="1"/>
    <col min="1906" max="1906" width="48.5546875" bestFit="1" customWidth="1"/>
    <col min="1907" max="1907" width="50.44140625" bestFit="1" customWidth="1"/>
    <col min="1908" max="1908" width="52.33203125" bestFit="1" customWidth="1"/>
    <col min="1909" max="1909" width="54.21875" bestFit="1" customWidth="1"/>
    <col min="1910" max="1910" width="33.33203125" bestFit="1" customWidth="1"/>
    <col min="1911" max="1911" width="35.21875" bestFit="1" customWidth="1"/>
    <col min="1912" max="1912" width="20.109375" bestFit="1" customWidth="1"/>
    <col min="1913" max="1913" width="22" bestFit="1" customWidth="1"/>
    <col min="1914" max="1914" width="44.33203125" bestFit="1" customWidth="1"/>
    <col min="1915" max="1915" width="46.21875" bestFit="1" customWidth="1"/>
    <col min="1916" max="1916" width="45" bestFit="1" customWidth="1"/>
    <col min="1917" max="1917" width="46.88671875" bestFit="1" customWidth="1"/>
    <col min="1918" max="1918" width="25.21875" bestFit="1" customWidth="1"/>
    <col min="1919" max="1919" width="27.109375" bestFit="1" customWidth="1"/>
    <col min="1920" max="1920" width="41.21875" bestFit="1" customWidth="1"/>
    <col min="1921" max="1921" width="43.109375" bestFit="1" customWidth="1"/>
    <col min="1922" max="1922" width="34.88671875" bestFit="1" customWidth="1"/>
    <col min="1923" max="1923" width="36.77734375" bestFit="1" customWidth="1"/>
    <col min="1924" max="1924" width="46.44140625" bestFit="1" customWidth="1"/>
    <col min="1925" max="1925" width="48.33203125" bestFit="1" customWidth="1"/>
    <col min="1926" max="1926" width="35.33203125" bestFit="1" customWidth="1"/>
    <col min="1927" max="1927" width="37.21875" bestFit="1" customWidth="1"/>
    <col min="1928" max="1928" width="41.109375" bestFit="1" customWidth="1"/>
    <col min="1929" max="1929" width="43" bestFit="1" customWidth="1"/>
    <col min="1930" max="1930" width="18.109375" bestFit="1" customWidth="1"/>
    <col min="1931" max="1931" width="19.21875" bestFit="1" customWidth="1"/>
    <col min="1932" max="1932" width="31.6640625" bestFit="1" customWidth="1"/>
    <col min="1933" max="1933" width="33.44140625" bestFit="1" customWidth="1"/>
    <col min="1934" max="1934" width="46.5546875" bestFit="1" customWidth="1"/>
    <col min="1935" max="1935" width="48.44140625" bestFit="1" customWidth="1"/>
    <col min="1936" max="1936" width="18.33203125" bestFit="1" customWidth="1"/>
    <col min="1937" max="1937" width="20.21875" bestFit="1" customWidth="1"/>
    <col min="1938" max="1938" width="24.88671875" bestFit="1" customWidth="1"/>
    <col min="1939" max="1939" width="26.77734375" bestFit="1" customWidth="1"/>
    <col min="1940" max="1940" width="38.6640625" bestFit="1" customWidth="1"/>
    <col min="1941" max="1941" width="40.5546875" bestFit="1" customWidth="1"/>
    <col min="1942" max="1942" width="17.77734375" bestFit="1" customWidth="1"/>
    <col min="1943" max="1943" width="19.6640625" bestFit="1" customWidth="1"/>
    <col min="1944" max="1944" width="30.5546875" bestFit="1" customWidth="1"/>
    <col min="1945" max="1945" width="32.44140625" bestFit="1" customWidth="1"/>
    <col min="1946" max="1946" width="28.88671875" bestFit="1" customWidth="1"/>
    <col min="1947" max="1947" width="30.77734375" bestFit="1" customWidth="1"/>
    <col min="1948" max="1948" width="32.88671875" bestFit="1" customWidth="1"/>
    <col min="1949" max="1949" width="34.77734375" bestFit="1" customWidth="1"/>
    <col min="1950" max="1950" width="29.21875" bestFit="1" customWidth="1"/>
    <col min="1951" max="1951" width="31.109375" bestFit="1" customWidth="1"/>
    <col min="1952" max="1952" width="30" bestFit="1" customWidth="1"/>
    <col min="1953" max="1953" width="31.88671875" bestFit="1" customWidth="1"/>
    <col min="1954" max="1954" width="36" bestFit="1" customWidth="1"/>
    <col min="1955" max="1955" width="37.88671875" bestFit="1" customWidth="1"/>
    <col min="1956" max="1956" width="30.44140625" bestFit="1" customWidth="1"/>
    <col min="1957" max="1957" width="32.33203125" bestFit="1" customWidth="1"/>
    <col min="1958" max="1958" width="49.44140625" bestFit="1" customWidth="1"/>
    <col min="1959" max="1959" width="51.33203125" bestFit="1" customWidth="1"/>
    <col min="1960" max="1960" width="29" bestFit="1" customWidth="1"/>
    <col min="1961" max="1961" width="30.88671875" bestFit="1" customWidth="1"/>
    <col min="1962" max="1962" width="26.77734375" bestFit="1" customWidth="1"/>
    <col min="1963" max="1963" width="28.6640625" bestFit="1" customWidth="1"/>
    <col min="1964" max="1964" width="30.6640625" bestFit="1" customWidth="1"/>
    <col min="1965" max="1965" width="32.5546875" bestFit="1" customWidth="1"/>
    <col min="1966" max="1966" width="22.109375" bestFit="1" customWidth="1"/>
    <col min="1967" max="1967" width="24" bestFit="1" customWidth="1"/>
    <col min="1968" max="1968" width="24.21875" bestFit="1" customWidth="1"/>
    <col min="1969" max="1969" width="22.6640625" bestFit="1" customWidth="1"/>
    <col min="1970" max="1970" width="41.109375" bestFit="1" customWidth="1"/>
    <col min="1971" max="1971" width="43" bestFit="1" customWidth="1"/>
    <col min="1972" max="1972" width="37.21875" bestFit="1" customWidth="1"/>
    <col min="1973" max="1973" width="39.109375" bestFit="1" customWidth="1"/>
    <col min="1974" max="1974" width="38.109375" bestFit="1" customWidth="1"/>
    <col min="1975" max="1975" width="40" bestFit="1" customWidth="1"/>
    <col min="1976" max="1976" width="54.6640625" bestFit="1" customWidth="1"/>
    <col min="1977" max="1977" width="56.5546875" bestFit="1" customWidth="1"/>
    <col min="1978" max="1978" width="35.33203125" bestFit="1" customWidth="1"/>
    <col min="1979" max="1979" width="37.21875" bestFit="1" customWidth="1"/>
    <col min="1980" max="1980" width="52.5546875" bestFit="1" customWidth="1"/>
    <col min="1981" max="1981" width="54.44140625" bestFit="1" customWidth="1"/>
    <col min="1982" max="1982" width="19.88671875" bestFit="1" customWidth="1"/>
    <col min="1983" max="1983" width="21.77734375" bestFit="1" customWidth="1"/>
    <col min="1984" max="1984" width="42.33203125" bestFit="1" customWidth="1"/>
    <col min="1985" max="1985" width="44.21875" bestFit="1" customWidth="1"/>
    <col min="1986" max="1986" width="43.21875" bestFit="1" customWidth="1"/>
    <col min="1987" max="1988" width="45.109375" bestFit="1" customWidth="1"/>
    <col min="1989" max="1989" width="47" bestFit="1" customWidth="1"/>
    <col min="1990" max="1990" width="45" bestFit="1" customWidth="1"/>
    <col min="1991" max="1991" width="46.88671875" bestFit="1" customWidth="1"/>
    <col min="1992" max="1992" width="29.77734375" bestFit="1" customWidth="1"/>
    <col min="1993" max="1993" width="31.6640625" bestFit="1" customWidth="1"/>
    <col min="1994" max="1994" width="45.33203125" bestFit="1" customWidth="1"/>
    <col min="1995" max="1995" width="47.21875" bestFit="1" customWidth="1"/>
    <col min="1996" max="1996" width="19.6640625" bestFit="1" customWidth="1"/>
    <col min="1997" max="1997" width="21.5546875" bestFit="1" customWidth="1"/>
    <col min="1998" max="1998" width="32.33203125" bestFit="1" customWidth="1"/>
    <col min="1999" max="1999" width="34.21875" bestFit="1" customWidth="1"/>
    <col min="2000" max="2000" width="40.109375" bestFit="1" customWidth="1"/>
    <col min="2001" max="2001" width="42" bestFit="1" customWidth="1"/>
    <col min="2002" max="2002" width="60.6640625" bestFit="1" customWidth="1"/>
    <col min="2003" max="2003" width="62.5546875" bestFit="1" customWidth="1"/>
    <col min="2004" max="2004" width="44.6640625" bestFit="1" customWidth="1"/>
    <col min="2005" max="2005" width="46.5546875" bestFit="1" customWidth="1"/>
    <col min="2006" max="2006" width="54.5546875" bestFit="1" customWidth="1"/>
    <col min="2007" max="2007" width="56.44140625" bestFit="1" customWidth="1"/>
    <col min="2008" max="2008" width="34.109375" bestFit="1" customWidth="1"/>
    <col min="2009" max="2009" width="36" bestFit="1" customWidth="1"/>
    <col min="2010" max="2010" width="20.77734375" bestFit="1" customWidth="1"/>
    <col min="2011" max="2011" width="15.33203125" bestFit="1" customWidth="1"/>
    <col min="2012" max="2012" width="22.6640625" bestFit="1" customWidth="1"/>
    <col min="2013" max="2013" width="30.109375" bestFit="1" customWidth="1"/>
    <col min="2014" max="2014" width="32" bestFit="1" customWidth="1"/>
    <col min="2015" max="2015" width="44.5546875" bestFit="1" customWidth="1"/>
    <col min="2016" max="2016" width="46.44140625" bestFit="1" customWidth="1"/>
    <col min="2017" max="2017" width="20.44140625" bestFit="1" customWidth="1"/>
    <col min="2018" max="2018" width="22.33203125" bestFit="1" customWidth="1"/>
    <col min="2019" max="2019" width="47.21875" bestFit="1" customWidth="1"/>
    <col min="2020" max="2020" width="49.109375" bestFit="1" customWidth="1"/>
    <col min="2021" max="2021" width="15.21875" bestFit="1" customWidth="1"/>
    <col min="2022" max="2022" width="17" bestFit="1" customWidth="1"/>
    <col min="2023" max="2023" width="21.21875" bestFit="1" customWidth="1"/>
    <col min="2024" max="2024" width="23.109375" bestFit="1" customWidth="1"/>
    <col min="2025" max="2025" width="58" bestFit="1" customWidth="1"/>
    <col min="2026" max="2026" width="59.88671875" bestFit="1" customWidth="1"/>
    <col min="2027" max="2027" width="44.33203125" bestFit="1" customWidth="1"/>
    <col min="2028" max="2028" width="46.21875" bestFit="1" customWidth="1"/>
    <col min="2029" max="2029" width="36.44140625" bestFit="1" customWidth="1"/>
    <col min="2030" max="2030" width="38.33203125" bestFit="1" customWidth="1"/>
    <col min="2031" max="2031" width="43.21875" bestFit="1" customWidth="1"/>
    <col min="2032" max="2032" width="45.109375" bestFit="1" customWidth="1"/>
    <col min="2033" max="2033" width="24" bestFit="1" customWidth="1"/>
    <col min="2034" max="2034" width="25.88671875" bestFit="1" customWidth="1"/>
    <col min="2035" max="2035" width="43" bestFit="1" customWidth="1"/>
    <col min="2036" max="2036" width="44.88671875" bestFit="1" customWidth="1"/>
    <col min="2037" max="2037" width="31.5546875" bestFit="1" customWidth="1"/>
    <col min="2038" max="2038" width="33.33203125" bestFit="1" customWidth="1"/>
    <col min="2039" max="2039" width="38.109375" bestFit="1" customWidth="1"/>
    <col min="2040" max="2040" width="40" bestFit="1" customWidth="1"/>
    <col min="2041" max="2041" width="40.77734375" bestFit="1" customWidth="1"/>
    <col min="2042" max="2042" width="42.6640625" bestFit="1" customWidth="1"/>
    <col min="2043" max="2043" width="28.6640625" bestFit="1" customWidth="1"/>
    <col min="2044" max="2044" width="30.5546875" bestFit="1" customWidth="1"/>
    <col min="2045" max="2045" width="33.88671875" bestFit="1" customWidth="1"/>
    <col min="2046" max="2046" width="35.77734375" bestFit="1" customWidth="1"/>
    <col min="2047" max="2047" width="35" bestFit="1" customWidth="1"/>
    <col min="2048" max="2048" width="36.88671875" bestFit="1" customWidth="1"/>
    <col min="2049" max="2049" width="32.44140625" bestFit="1" customWidth="1"/>
    <col min="2050" max="2050" width="34.33203125" bestFit="1" customWidth="1"/>
    <col min="2051" max="2051" width="25.44140625" bestFit="1" customWidth="1"/>
    <col min="2052" max="2052" width="27.33203125" bestFit="1" customWidth="1"/>
    <col min="2053" max="2053" width="16.5546875" bestFit="1" customWidth="1"/>
    <col min="2054" max="2054" width="18.44140625" bestFit="1" customWidth="1"/>
    <col min="2055" max="2055" width="24.5546875" bestFit="1" customWidth="1"/>
    <col min="2056" max="2056" width="26.44140625" bestFit="1" customWidth="1"/>
    <col min="2057" max="2057" width="30.5546875" bestFit="1" customWidth="1"/>
    <col min="2058" max="2058" width="32.44140625" bestFit="1" customWidth="1"/>
    <col min="2059" max="2059" width="19.33203125" bestFit="1" customWidth="1"/>
    <col min="2060" max="2060" width="17.77734375" bestFit="1" customWidth="1"/>
    <col min="2061" max="2061" width="31.77734375" bestFit="1" customWidth="1"/>
    <col min="2062" max="2062" width="33.6640625" bestFit="1" customWidth="1"/>
    <col min="2063" max="2063" width="28.5546875" bestFit="1" customWidth="1"/>
    <col min="2064" max="2064" width="30.44140625" bestFit="1" customWidth="1"/>
    <col min="2065" max="2065" width="43.109375" bestFit="1" customWidth="1"/>
    <col min="2066" max="2066" width="45" bestFit="1" customWidth="1"/>
    <col min="2067" max="2067" width="49.44140625" bestFit="1" customWidth="1"/>
    <col min="2068" max="2068" width="51.33203125" bestFit="1" customWidth="1"/>
    <col min="2069" max="2069" width="31" bestFit="1" customWidth="1"/>
    <col min="2070" max="2070" width="32.88671875" bestFit="1" customWidth="1"/>
    <col min="2071" max="2071" width="42.21875" bestFit="1" customWidth="1"/>
    <col min="2072" max="2072" width="44.109375" bestFit="1" customWidth="1"/>
    <col min="2073" max="2073" width="32.33203125" bestFit="1" customWidth="1"/>
    <col min="2074" max="2074" width="34.21875" bestFit="1" customWidth="1"/>
    <col min="2075" max="2075" width="24.109375" bestFit="1" customWidth="1"/>
    <col min="2076" max="2076" width="26" bestFit="1" customWidth="1"/>
    <col min="2077" max="2077" width="29.6640625" bestFit="1" customWidth="1"/>
    <col min="2078" max="2078" width="31.5546875" bestFit="1" customWidth="1"/>
    <col min="2079" max="2079" width="25.6640625" bestFit="1" customWidth="1"/>
    <col min="2080" max="2080" width="27.5546875" bestFit="1" customWidth="1"/>
    <col min="2081" max="2081" width="23" bestFit="1" customWidth="1"/>
    <col min="2082" max="2082" width="24.88671875" bestFit="1" customWidth="1"/>
    <col min="2083" max="2083" width="26.109375" bestFit="1" customWidth="1"/>
    <col min="2084" max="2084" width="28" bestFit="1" customWidth="1"/>
    <col min="2085" max="2085" width="48.44140625" bestFit="1" customWidth="1"/>
    <col min="2086" max="2086" width="50.33203125" bestFit="1" customWidth="1"/>
    <col min="2087" max="2087" width="32.5546875" bestFit="1" customWidth="1"/>
    <col min="2088" max="2088" width="34.44140625" bestFit="1" customWidth="1"/>
    <col min="2089" max="2089" width="21" bestFit="1" customWidth="1"/>
    <col min="2090" max="2090" width="22.5546875" bestFit="1" customWidth="1"/>
    <col min="2091" max="2091" width="25.5546875" bestFit="1" customWidth="1"/>
    <col min="2092" max="2092" width="27.44140625" bestFit="1" customWidth="1"/>
    <col min="2093" max="2093" width="13.77734375" bestFit="1" customWidth="1"/>
    <col min="2094" max="2094" width="15.44140625" bestFit="1" customWidth="1"/>
    <col min="2095" max="2095" width="36" bestFit="1" customWidth="1"/>
    <col min="2096" max="2096" width="37.88671875" bestFit="1" customWidth="1"/>
    <col min="2097" max="2097" width="53.33203125" bestFit="1" customWidth="1"/>
    <col min="2098" max="2098" width="55.21875" bestFit="1" customWidth="1"/>
    <col min="2099" max="2099" width="36.44140625" bestFit="1" customWidth="1"/>
    <col min="2100" max="2100" width="38.33203125" bestFit="1" customWidth="1"/>
    <col min="2101" max="2101" width="19.33203125" bestFit="1" customWidth="1"/>
    <col min="2102" max="2102" width="18.33203125" bestFit="1" customWidth="1"/>
    <col min="2103" max="2103" width="38.44140625" bestFit="1" customWidth="1"/>
    <col min="2104" max="2104" width="40.33203125" bestFit="1" customWidth="1"/>
    <col min="2105" max="2105" width="32" bestFit="1" customWidth="1"/>
    <col min="2106" max="2106" width="33.88671875" bestFit="1" customWidth="1"/>
    <col min="2107" max="2107" width="40.88671875" bestFit="1" customWidth="1"/>
    <col min="2108" max="2108" width="42.77734375" bestFit="1" customWidth="1"/>
    <col min="2109" max="2109" width="28.33203125" bestFit="1" customWidth="1"/>
    <col min="2110" max="2110" width="30.21875" bestFit="1" customWidth="1"/>
    <col min="2111" max="2111" width="44.44140625" bestFit="1" customWidth="1"/>
    <col min="2112" max="2112" width="46.33203125" bestFit="1" customWidth="1"/>
    <col min="2113" max="2113" width="55.77734375" bestFit="1" customWidth="1"/>
    <col min="2114" max="2114" width="57.6640625" bestFit="1" customWidth="1"/>
    <col min="2115" max="2115" width="35.6640625" bestFit="1" customWidth="1"/>
    <col min="2116" max="2116" width="37.44140625" bestFit="1" customWidth="1"/>
    <col min="2117" max="2117" width="24.109375" bestFit="1" customWidth="1"/>
    <col min="2118" max="2118" width="20.88671875" bestFit="1" customWidth="1"/>
    <col min="2119" max="2119" width="27.88671875" bestFit="1" customWidth="1"/>
    <col min="2120" max="2120" width="29.77734375" bestFit="1" customWidth="1"/>
    <col min="2121" max="2121" width="15.6640625" bestFit="1" customWidth="1"/>
    <col min="2122" max="2122" width="17.5546875" bestFit="1" customWidth="1"/>
    <col min="2123" max="2123" width="18.21875" bestFit="1" customWidth="1"/>
    <col min="2124" max="2124" width="20.109375" bestFit="1" customWidth="1"/>
    <col min="2125" max="2125" width="29.109375" bestFit="1" customWidth="1"/>
    <col min="2126" max="2126" width="31" bestFit="1" customWidth="1"/>
    <col min="2127" max="2127" width="30.109375" bestFit="1" customWidth="1"/>
    <col min="2128" max="2128" width="32" bestFit="1" customWidth="1"/>
    <col min="2129" max="2129" width="32.77734375" bestFit="1" customWidth="1"/>
    <col min="2130" max="2130" width="34.6640625" bestFit="1" customWidth="1"/>
    <col min="2131" max="2131" width="29.109375" bestFit="1" customWidth="1"/>
    <col min="2132" max="2132" width="31" bestFit="1" customWidth="1"/>
    <col min="2133" max="2133" width="40.6640625" bestFit="1" customWidth="1"/>
    <col min="2134" max="2134" width="42.5546875" bestFit="1" customWidth="1"/>
    <col min="2135" max="2135" width="45.33203125" bestFit="1" customWidth="1"/>
    <col min="2136" max="2136" width="47.21875" bestFit="1" customWidth="1"/>
    <col min="2137" max="2137" width="54" bestFit="1" customWidth="1"/>
    <col min="2138" max="2138" width="55.88671875" bestFit="1" customWidth="1"/>
    <col min="2139" max="2139" width="17.44140625" bestFit="1" customWidth="1"/>
    <col min="2140" max="2140" width="18" bestFit="1" customWidth="1"/>
    <col min="2141" max="2141" width="43.21875" bestFit="1" customWidth="1"/>
    <col min="2142" max="2142" width="45.109375" bestFit="1" customWidth="1"/>
    <col min="2143" max="2143" width="27.88671875" bestFit="1" customWidth="1"/>
    <col min="2144" max="2144" width="29.77734375" bestFit="1" customWidth="1"/>
    <col min="2145" max="2145" width="33" bestFit="1" customWidth="1"/>
    <col min="2146" max="2146" width="34.88671875" bestFit="1" customWidth="1"/>
    <col min="2147" max="2147" width="15.77734375" bestFit="1" customWidth="1"/>
    <col min="2148" max="2148" width="15.6640625" bestFit="1" customWidth="1"/>
    <col min="2149" max="2149" width="52.88671875" bestFit="1" customWidth="1"/>
    <col min="2150" max="2150" width="54.77734375" bestFit="1" customWidth="1"/>
    <col min="2151" max="2151" width="36.88671875" bestFit="1" customWidth="1"/>
    <col min="2152" max="2152" width="38.77734375" bestFit="1" customWidth="1"/>
    <col min="2153" max="2153" width="33.44140625" bestFit="1" customWidth="1"/>
    <col min="2154" max="2154" width="35.33203125" bestFit="1" customWidth="1"/>
    <col min="2155" max="2155" width="42" bestFit="1" customWidth="1"/>
    <col min="2156" max="2156" width="43.88671875" bestFit="1" customWidth="1"/>
    <col min="2157" max="2157" width="20.5546875" bestFit="1" customWidth="1"/>
    <col min="2158" max="2158" width="22.44140625" bestFit="1" customWidth="1"/>
    <col min="2159" max="2159" width="31.109375" bestFit="1" customWidth="1"/>
    <col min="2160" max="2160" width="33" bestFit="1" customWidth="1"/>
    <col min="2161" max="2161" width="32.33203125" bestFit="1" customWidth="1"/>
    <col min="2162" max="2162" width="34.21875" bestFit="1" customWidth="1"/>
    <col min="2163" max="2163" width="32.5546875" bestFit="1" customWidth="1"/>
    <col min="2164" max="2164" width="34.44140625" bestFit="1" customWidth="1"/>
    <col min="2165" max="2165" width="37" bestFit="1" customWidth="1"/>
    <col min="2166" max="2166" width="38.88671875" bestFit="1" customWidth="1"/>
    <col min="2167" max="2167" width="23.6640625" bestFit="1" customWidth="1"/>
    <col min="2168" max="2168" width="25.5546875" bestFit="1" customWidth="1"/>
    <col min="2169" max="2169" width="42" bestFit="1" customWidth="1"/>
    <col min="2170" max="2170" width="43.88671875" bestFit="1" customWidth="1"/>
    <col min="2171" max="2171" width="21" bestFit="1" customWidth="1"/>
    <col min="2172" max="2172" width="18.88671875" bestFit="1" customWidth="1"/>
    <col min="2173" max="2173" width="50.88671875" bestFit="1" customWidth="1"/>
    <col min="2174" max="2174" width="52.77734375" bestFit="1" customWidth="1"/>
    <col min="2175" max="2175" width="34.88671875" bestFit="1" customWidth="1"/>
    <col min="2176" max="2176" width="36.77734375" bestFit="1" customWidth="1"/>
    <col min="2177" max="2177" width="21.44140625" bestFit="1" customWidth="1"/>
    <col min="2178" max="2178" width="23.33203125" bestFit="1" customWidth="1"/>
    <col min="2179" max="2179" width="29.44140625" bestFit="1" customWidth="1"/>
    <col min="2180" max="2180" width="31.33203125" bestFit="1" customWidth="1"/>
    <col min="2181" max="2181" width="19" bestFit="1" customWidth="1"/>
    <col min="2182" max="2182" width="20.88671875" bestFit="1" customWidth="1"/>
    <col min="2183" max="2183" width="41.88671875" bestFit="1" customWidth="1"/>
    <col min="2184" max="2184" width="43.77734375" bestFit="1" customWidth="1"/>
    <col min="2185" max="2185" width="30.109375" bestFit="1" customWidth="1"/>
    <col min="2186" max="2186" width="32" bestFit="1" customWidth="1"/>
    <col min="2187" max="2187" width="12.33203125" bestFit="1" customWidth="1"/>
    <col min="2188" max="2188" width="14.21875" bestFit="1" customWidth="1"/>
    <col min="2189" max="2189" width="30.44140625" bestFit="1" customWidth="1"/>
    <col min="2190" max="2190" width="32.33203125" bestFit="1" customWidth="1"/>
    <col min="2191" max="2191" width="18" bestFit="1" customWidth="1"/>
    <col min="2192" max="2192" width="19.88671875" bestFit="1" customWidth="1"/>
    <col min="2193" max="2193" width="36.21875" bestFit="1" customWidth="1"/>
    <col min="2194" max="2194" width="38.109375" bestFit="1" customWidth="1"/>
    <col min="2195" max="2195" width="38.21875" bestFit="1" customWidth="1"/>
    <col min="2196" max="2196" width="40.109375" bestFit="1" customWidth="1"/>
    <col min="2197" max="2197" width="21.88671875" bestFit="1" customWidth="1"/>
    <col min="2198" max="2198" width="23.77734375" bestFit="1" customWidth="1"/>
    <col min="2199" max="2199" width="18.109375" bestFit="1" customWidth="1"/>
    <col min="2200" max="2200" width="15.21875" bestFit="1" customWidth="1"/>
    <col min="2201" max="2201" width="44.6640625" bestFit="1" customWidth="1"/>
    <col min="2202" max="2202" width="46.5546875" bestFit="1" customWidth="1"/>
    <col min="2203" max="2203" width="33.21875" bestFit="1" customWidth="1"/>
    <col min="2204" max="2204" width="35.109375" bestFit="1" customWidth="1"/>
    <col min="2205" max="2205" width="34.109375" bestFit="1" customWidth="1"/>
    <col min="2206" max="2206" width="36" bestFit="1" customWidth="1"/>
    <col min="2207" max="2207" width="42.5546875" bestFit="1" customWidth="1"/>
    <col min="2208" max="2208" width="44.44140625" bestFit="1" customWidth="1"/>
    <col min="2209" max="2209" width="50" bestFit="1" customWidth="1"/>
    <col min="2210" max="2210" width="51.88671875" bestFit="1" customWidth="1"/>
    <col min="2211" max="2211" width="18.109375" bestFit="1" customWidth="1"/>
    <col min="2212" max="2212" width="16.109375" bestFit="1" customWidth="1"/>
    <col min="2213" max="2213" width="20" bestFit="1" customWidth="1"/>
    <col min="2214" max="2214" width="56.33203125" bestFit="1" customWidth="1"/>
    <col min="2215" max="2215" width="58.109375" bestFit="1" customWidth="1"/>
    <col min="2216" max="2216" width="36.5546875" bestFit="1" customWidth="1"/>
    <col min="2217" max="2217" width="38.44140625" bestFit="1" customWidth="1"/>
    <col min="2218" max="2218" width="18.77734375" bestFit="1" customWidth="1"/>
    <col min="2219" max="2219" width="20.6640625" bestFit="1" customWidth="1"/>
    <col min="2220" max="2220" width="26.77734375" bestFit="1" customWidth="1"/>
    <col min="2221" max="2221" width="28.6640625" bestFit="1" customWidth="1"/>
    <col min="2222" max="2222" width="36.88671875" bestFit="1" customWidth="1"/>
    <col min="2223" max="2223" width="38.77734375" bestFit="1" customWidth="1"/>
    <col min="2224" max="2224" width="22" bestFit="1" customWidth="1"/>
    <col min="2225" max="2225" width="23.88671875" bestFit="1" customWidth="1"/>
    <col min="2226" max="2226" width="33" bestFit="1" customWidth="1"/>
    <col min="2227" max="2227" width="34.88671875" bestFit="1" customWidth="1"/>
    <col min="2228" max="2228" width="21.88671875" bestFit="1" customWidth="1"/>
    <col min="2229" max="2229" width="15.77734375" bestFit="1" customWidth="1"/>
    <col min="2230" max="2230" width="23.77734375" bestFit="1" customWidth="1"/>
    <col min="2231" max="2231" width="13" bestFit="1" customWidth="1"/>
    <col min="2232" max="2232" width="14.88671875" bestFit="1" customWidth="1"/>
    <col min="2233" max="2233" width="23.6640625" bestFit="1" customWidth="1"/>
    <col min="2234" max="2234" width="14.21875" bestFit="1" customWidth="1"/>
    <col min="2235" max="2235" width="25.5546875" bestFit="1" customWidth="1"/>
    <col min="2236" max="2236" width="38.6640625" bestFit="1" customWidth="1"/>
    <col min="2237" max="2237" width="40.5546875" bestFit="1" customWidth="1"/>
    <col min="2238" max="2238" width="33.33203125" bestFit="1" customWidth="1"/>
    <col min="2239" max="2239" width="35.21875" bestFit="1" customWidth="1"/>
    <col min="2240" max="2240" width="57.33203125" bestFit="1" customWidth="1"/>
    <col min="2241" max="2241" width="59.21875" bestFit="1" customWidth="1"/>
    <col min="2242" max="2242" width="21.21875" bestFit="1" customWidth="1"/>
    <col min="2243" max="2243" width="23.109375" bestFit="1" customWidth="1"/>
    <col min="2244" max="2244" width="42.21875" bestFit="1" customWidth="1"/>
    <col min="2245" max="2245" width="44.109375" bestFit="1" customWidth="1"/>
    <col min="2246" max="2246" width="43.33203125" bestFit="1" customWidth="1"/>
    <col min="2247" max="2247" width="45.21875" bestFit="1" customWidth="1"/>
    <col min="2248" max="2248" width="21" bestFit="1" customWidth="1"/>
    <col min="2249" max="2249" width="22.88671875" bestFit="1" customWidth="1"/>
    <col min="2250" max="2250" width="36.33203125" bestFit="1" customWidth="1"/>
    <col min="2251" max="2251" width="38.21875" bestFit="1" customWidth="1"/>
    <col min="2252" max="2252" width="24.88671875" bestFit="1" customWidth="1"/>
    <col min="2253" max="2253" width="26.77734375" bestFit="1" customWidth="1"/>
    <col min="2254" max="2254" width="37.44140625" bestFit="1" customWidth="1"/>
    <col min="2255" max="2255" width="39.33203125" bestFit="1" customWidth="1"/>
    <col min="2256" max="2256" width="18.109375" bestFit="1" customWidth="1"/>
    <col min="2257" max="2257" width="14.109375" bestFit="1" customWidth="1"/>
    <col min="2258" max="2258" width="48.109375" bestFit="1" customWidth="1"/>
    <col min="2259" max="2259" width="49.88671875" bestFit="1" customWidth="1"/>
    <col min="2260" max="2260" width="17.88671875" bestFit="1" customWidth="1"/>
    <col min="2261" max="2261" width="17" bestFit="1" customWidth="1"/>
    <col min="2262" max="2262" width="19.33203125" bestFit="1" customWidth="1"/>
    <col min="2263" max="2263" width="40" bestFit="1" customWidth="1"/>
    <col min="2264" max="2264" width="41.88671875" bestFit="1" customWidth="1"/>
    <col min="2265" max="2265" width="48.21875" bestFit="1" customWidth="1"/>
    <col min="2266" max="2266" width="50.109375" bestFit="1" customWidth="1"/>
    <col min="2267" max="2267" width="37.21875" bestFit="1" customWidth="1"/>
    <col min="2268" max="2268" width="39.109375" bestFit="1" customWidth="1"/>
    <col min="2269" max="2269" width="16.6640625" bestFit="1" customWidth="1"/>
    <col min="2270" max="2270" width="15.77734375" bestFit="1" customWidth="1"/>
    <col min="2271" max="2271" width="18.5546875" bestFit="1" customWidth="1"/>
    <col min="2272" max="2272" width="29.21875" bestFit="1" customWidth="1"/>
    <col min="2273" max="2273" width="31.109375" bestFit="1" customWidth="1"/>
    <col min="2274" max="2274" width="36.77734375" bestFit="1" customWidth="1"/>
    <col min="2275" max="2275" width="38.6640625" bestFit="1" customWidth="1"/>
    <col min="2276" max="2276" width="36.88671875" bestFit="1" customWidth="1"/>
    <col min="2277" max="2277" width="38.77734375" bestFit="1" customWidth="1"/>
    <col min="2278" max="2278" width="21.6640625" bestFit="1" customWidth="1"/>
    <col min="2279" max="2279" width="23.5546875" bestFit="1" customWidth="1"/>
    <col min="2280" max="2280" width="48.44140625" bestFit="1" customWidth="1"/>
    <col min="2281" max="2281" width="50.33203125" bestFit="1" customWidth="1"/>
    <col min="2282" max="2282" width="13.5546875" bestFit="1" customWidth="1"/>
    <col min="2283" max="2283" width="15.44140625" bestFit="1" customWidth="1"/>
    <col min="2284" max="2284" width="35.6640625" bestFit="1" customWidth="1"/>
    <col min="2285" max="2285" width="37.44140625" bestFit="1" customWidth="1"/>
    <col min="2286" max="2286" width="31.5546875" bestFit="1" customWidth="1"/>
    <col min="2287" max="2287" width="33.33203125" bestFit="1" customWidth="1"/>
    <col min="2288" max="2288" width="28.88671875" bestFit="1" customWidth="1"/>
    <col min="2289" max="2289" width="30.77734375" bestFit="1" customWidth="1"/>
    <col min="2290" max="2290" width="15.33203125" bestFit="1" customWidth="1"/>
    <col min="2291" max="2291" width="16.6640625" bestFit="1" customWidth="1"/>
    <col min="2292" max="2292" width="28.21875" bestFit="1" customWidth="1"/>
    <col min="2293" max="2293" width="30.109375" bestFit="1" customWidth="1"/>
    <col min="2294" max="2294" width="40" bestFit="1" customWidth="1"/>
    <col min="2295" max="2295" width="41.88671875" bestFit="1" customWidth="1"/>
    <col min="2296" max="2296" width="33.109375" bestFit="1" customWidth="1"/>
    <col min="2297" max="2297" width="35" bestFit="1" customWidth="1"/>
    <col min="2298" max="2298" width="39.5546875" bestFit="1" customWidth="1"/>
    <col min="2299" max="2299" width="41.44140625" bestFit="1" customWidth="1"/>
    <col min="2300" max="2300" width="49.109375" bestFit="1" customWidth="1"/>
    <col min="2301" max="2301" width="51" bestFit="1" customWidth="1"/>
    <col min="2302" max="2302" width="40.33203125" bestFit="1" customWidth="1"/>
    <col min="2303" max="2303" width="42.21875" bestFit="1" customWidth="1"/>
    <col min="2304" max="2304" width="26.44140625" bestFit="1" customWidth="1"/>
    <col min="2305" max="2305" width="28.33203125" bestFit="1" customWidth="1"/>
    <col min="2306" max="2306" width="16" bestFit="1" customWidth="1"/>
    <col min="2307" max="2307" width="11.5546875" bestFit="1" customWidth="1"/>
    <col min="2308" max="2308" width="16.44140625" bestFit="1" customWidth="1"/>
    <col min="2309" max="2309" width="17.88671875" bestFit="1" customWidth="1"/>
    <col min="2310" max="2310" width="22.77734375" bestFit="1" customWidth="1"/>
    <col min="2311" max="2311" width="24.6640625" bestFit="1" customWidth="1"/>
    <col min="2312" max="2312" width="19.21875" bestFit="1" customWidth="1"/>
    <col min="2313" max="2313" width="21" bestFit="1" customWidth="1"/>
    <col min="2314" max="2314" width="38.77734375" bestFit="1" customWidth="1"/>
    <col min="2315" max="2315" width="40.6640625" bestFit="1" customWidth="1"/>
    <col min="2316" max="2316" width="14.33203125" bestFit="1" customWidth="1"/>
    <col min="2317" max="2317" width="13.77734375" bestFit="1" customWidth="1"/>
    <col min="2318" max="2318" width="16.44140625" bestFit="1" customWidth="1"/>
    <col min="2319" max="2319" width="16.21875" bestFit="1" customWidth="1"/>
    <col min="2320" max="2320" width="46.5546875" bestFit="1" customWidth="1"/>
    <col min="2321" max="2321" width="48.44140625" bestFit="1" customWidth="1"/>
    <col min="2322" max="2322" width="39.88671875" bestFit="1" customWidth="1"/>
    <col min="2323" max="2323" width="41.6640625" bestFit="1" customWidth="1"/>
    <col min="2324" max="2324" width="27.44140625" bestFit="1" customWidth="1"/>
    <col min="2325" max="2325" width="29.21875" bestFit="1" customWidth="1"/>
    <col min="2326" max="2326" width="25.21875" bestFit="1" customWidth="1"/>
    <col min="2327" max="2327" width="27.109375" bestFit="1" customWidth="1"/>
    <col min="2328" max="2328" width="56.33203125" bestFit="1" customWidth="1"/>
    <col min="2329" max="2329" width="58.109375" bestFit="1" customWidth="1"/>
    <col min="2330" max="2330" width="41" bestFit="1" customWidth="1"/>
    <col min="2331" max="2331" width="42.88671875" bestFit="1" customWidth="1"/>
    <col min="2332" max="2332" width="34.77734375" bestFit="1" customWidth="1"/>
    <col min="2333" max="2333" width="36.6640625" bestFit="1" customWidth="1"/>
    <col min="2334" max="2334" width="41.21875" bestFit="1" customWidth="1"/>
    <col min="2335" max="2335" width="43.109375" bestFit="1" customWidth="1"/>
    <col min="2336" max="2336" width="52.21875" bestFit="1" customWidth="1"/>
    <col min="2337" max="2337" width="54" bestFit="1" customWidth="1"/>
    <col min="2338" max="2338" width="42.77734375" bestFit="1" customWidth="1"/>
    <col min="2339" max="2339" width="44.6640625" bestFit="1" customWidth="1"/>
    <col min="2340" max="2340" width="43.33203125" bestFit="1" customWidth="1"/>
    <col min="2341" max="2341" width="45.21875" bestFit="1" customWidth="1"/>
    <col min="2342" max="2342" width="26.5546875" bestFit="1" customWidth="1"/>
    <col min="2343" max="2343" width="28.44140625" bestFit="1" customWidth="1"/>
    <col min="2344" max="2344" width="27.5546875" bestFit="1" customWidth="1"/>
    <col min="2345" max="2345" width="29.33203125" bestFit="1" customWidth="1"/>
    <col min="2346" max="2346" width="46.21875" bestFit="1" customWidth="1"/>
    <col min="2347" max="2347" width="48.109375" bestFit="1" customWidth="1"/>
    <col min="2348" max="2348" width="42.6640625" bestFit="1" customWidth="1"/>
    <col min="2349" max="2349" width="44.5546875" bestFit="1" customWidth="1"/>
    <col min="2350" max="2350" width="39.88671875" bestFit="1" customWidth="1"/>
    <col min="2351" max="2351" width="41.6640625" bestFit="1" customWidth="1"/>
    <col min="2352" max="2352" width="16.44140625" bestFit="1" customWidth="1"/>
    <col min="2353" max="2353" width="18.33203125" bestFit="1" customWidth="1"/>
    <col min="2354" max="2354" width="32.21875" bestFit="1" customWidth="1"/>
    <col min="2355" max="2355" width="34.109375" bestFit="1" customWidth="1"/>
    <col min="2356" max="2356" width="13.77734375" bestFit="1" customWidth="1"/>
    <col min="2357" max="2357" width="15.21875" bestFit="1" customWidth="1"/>
    <col min="2358" max="2358" width="20.88671875" bestFit="1" customWidth="1"/>
    <col min="2359" max="2359" width="22.77734375" bestFit="1" customWidth="1"/>
    <col min="2360" max="2360" width="53.109375" bestFit="1" customWidth="1"/>
    <col min="2361" max="2361" width="55" bestFit="1" customWidth="1"/>
    <col min="2362" max="2362" width="29.33203125" bestFit="1" customWidth="1"/>
    <col min="2363" max="2363" width="31.21875" bestFit="1" customWidth="1"/>
    <col min="2364" max="2364" width="28.5546875" bestFit="1" customWidth="1"/>
    <col min="2365" max="2365" width="30.44140625" bestFit="1" customWidth="1"/>
    <col min="2366" max="2366" width="24.44140625" bestFit="1" customWidth="1"/>
    <col min="2367" max="2367" width="26.33203125" bestFit="1" customWidth="1"/>
    <col min="2368" max="2368" width="40.21875" bestFit="1" customWidth="1"/>
    <col min="2369" max="2369" width="42.109375" bestFit="1" customWidth="1"/>
    <col min="2370" max="2370" width="48.88671875" bestFit="1" customWidth="1"/>
    <col min="2371" max="2371" width="50.77734375" bestFit="1" customWidth="1"/>
    <col min="2372" max="2372" width="28.21875" bestFit="1" customWidth="1"/>
    <col min="2373" max="2373" width="30.109375" bestFit="1" customWidth="1"/>
    <col min="2374" max="2374" width="37.21875" bestFit="1" customWidth="1"/>
    <col min="2375" max="2375" width="39.109375" bestFit="1" customWidth="1"/>
    <col min="2376" max="2376" width="35.88671875" bestFit="1" customWidth="1"/>
    <col min="2377" max="2377" width="37.77734375" bestFit="1" customWidth="1"/>
    <col min="2378" max="2378" width="16.109375" bestFit="1" customWidth="1"/>
    <col min="2379" max="2379" width="18" bestFit="1" customWidth="1"/>
    <col min="2380" max="2380" width="46.88671875" bestFit="1" customWidth="1"/>
    <col min="2381" max="2381" width="48.77734375" bestFit="1" customWidth="1"/>
    <col min="2382" max="2382" width="32.21875" bestFit="1" customWidth="1"/>
    <col min="2383" max="2383" width="34.109375" bestFit="1" customWidth="1"/>
    <col min="2384" max="2384" width="22.88671875" bestFit="1" customWidth="1"/>
    <col min="2385" max="2385" width="24.77734375" bestFit="1" customWidth="1"/>
    <col min="2386" max="2387" width="12.77734375" bestFit="1" customWidth="1"/>
    <col min="2388" max="2388" width="25.44140625" bestFit="1" customWidth="1"/>
    <col min="2389" max="2389" width="27.33203125" bestFit="1" customWidth="1"/>
    <col min="2390" max="2390" width="19.21875" bestFit="1" customWidth="1"/>
    <col min="2391" max="2391" width="21" bestFit="1" customWidth="1"/>
    <col min="2392" max="2392" width="22.6640625" bestFit="1" customWidth="1"/>
    <col min="2393" max="2393" width="24.5546875" bestFit="1" customWidth="1"/>
    <col min="2394" max="2394" width="37.44140625" bestFit="1" customWidth="1"/>
    <col min="2395" max="2395" width="39.33203125" bestFit="1" customWidth="1"/>
    <col min="2396" max="2396" width="22.5546875" bestFit="1" customWidth="1"/>
    <col min="2397" max="2397" width="24.44140625" bestFit="1" customWidth="1"/>
    <col min="2398" max="2398" width="31.6640625" bestFit="1" customWidth="1"/>
    <col min="2399" max="2399" width="33.44140625" bestFit="1" customWidth="1"/>
    <col min="2400" max="2400" width="30.88671875" bestFit="1" customWidth="1"/>
    <col min="2401" max="2401" width="32.77734375" bestFit="1" customWidth="1"/>
    <col min="2402" max="2402" width="51.88671875" bestFit="1" customWidth="1"/>
    <col min="2403" max="2403" width="53.77734375" bestFit="1" customWidth="1"/>
    <col min="2404" max="2404" width="28" bestFit="1" customWidth="1"/>
    <col min="2405" max="2405" width="29.88671875" bestFit="1" customWidth="1"/>
    <col min="2406" max="2406" width="36.77734375" bestFit="1" customWidth="1"/>
    <col min="2407" max="2407" width="38.6640625" bestFit="1" customWidth="1"/>
    <col min="2408" max="2408" width="36.77734375" bestFit="1" customWidth="1"/>
    <col min="2409" max="2409" width="38.6640625" bestFit="1" customWidth="1"/>
    <col min="2410" max="2410" width="17.77734375" bestFit="1" customWidth="1"/>
    <col min="2411" max="2411" width="19.6640625" bestFit="1" customWidth="1"/>
    <col min="2412" max="2412" width="32.6640625" bestFit="1" customWidth="1"/>
    <col min="2413" max="2413" width="34.5546875" bestFit="1" customWidth="1"/>
    <col min="2414" max="2414" width="27.44140625" bestFit="1" customWidth="1"/>
    <col min="2415" max="2415" width="29.21875" bestFit="1" customWidth="1"/>
    <col min="2416" max="2416" width="15.33203125" bestFit="1" customWidth="1"/>
    <col min="2417" max="2417" width="16.5546875" bestFit="1" customWidth="1"/>
    <col min="2418" max="2418" width="46.88671875" bestFit="1" customWidth="1"/>
    <col min="2419" max="2419" width="48.77734375" bestFit="1" customWidth="1"/>
    <col min="2420" max="2420" width="19.88671875" bestFit="1" customWidth="1"/>
    <col min="2421" max="2421" width="21.77734375" bestFit="1" customWidth="1"/>
    <col min="2422" max="2422" width="28" bestFit="1" customWidth="1"/>
    <col min="2423" max="2423" width="29.88671875" bestFit="1" customWidth="1"/>
    <col min="2424" max="2424" width="39.21875" bestFit="1" customWidth="1"/>
    <col min="2425" max="2425" width="41.109375" bestFit="1" customWidth="1"/>
    <col min="2426" max="2426" width="19.6640625" bestFit="1" customWidth="1"/>
    <col min="2427" max="2427" width="21.5546875" bestFit="1" customWidth="1"/>
    <col min="2428" max="2428" width="38.109375" bestFit="1" customWidth="1"/>
    <col min="2429" max="2429" width="40" bestFit="1" customWidth="1"/>
    <col min="2430" max="2430" width="26.109375" bestFit="1" customWidth="1"/>
    <col min="2431" max="2431" width="28" bestFit="1" customWidth="1"/>
    <col min="2432" max="2432" width="28.44140625" bestFit="1" customWidth="1"/>
    <col min="2433" max="2433" width="30.33203125" bestFit="1" customWidth="1"/>
    <col min="2434" max="2434" width="29.5546875" bestFit="1" customWidth="1"/>
    <col min="2435" max="2435" width="31.44140625" bestFit="1" customWidth="1"/>
    <col min="2436" max="2436" width="25.88671875" bestFit="1" customWidth="1"/>
    <col min="2437" max="2437" width="27.77734375" bestFit="1" customWidth="1"/>
    <col min="2438" max="2438" width="54.5546875" bestFit="1" customWidth="1"/>
    <col min="2439" max="2439" width="56.44140625" bestFit="1" customWidth="1"/>
    <col min="2440" max="2440" width="27.77734375" bestFit="1" customWidth="1"/>
    <col min="2441" max="2441" width="29.6640625" bestFit="1" customWidth="1"/>
    <col min="2442" max="2442" width="41.88671875" bestFit="1" customWidth="1"/>
    <col min="2443" max="2443" width="43.77734375" bestFit="1" customWidth="1"/>
    <col min="2444" max="2444" width="34.6640625" bestFit="1" customWidth="1"/>
    <col min="2445" max="2445" width="36.5546875" bestFit="1" customWidth="1"/>
    <col min="2446" max="2446" width="51.6640625" bestFit="1" customWidth="1"/>
    <col min="2447" max="2447" width="53.5546875" bestFit="1" customWidth="1"/>
    <col min="2448" max="2448" width="18.88671875" bestFit="1" customWidth="1"/>
    <col min="2449" max="2449" width="19.33203125" bestFit="1" customWidth="1"/>
    <col min="2450" max="2450" width="20.77734375" bestFit="1" customWidth="1"/>
    <col min="2451" max="2451" width="46.6640625" bestFit="1" customWidth="1"/>
    <col min="2452" max="2452" width="48.5546875" bestFit="1" customWidth="1"/>
    <col min="2453" max="2453" width="44.21875" bestFit="1" customWidth="1"/>
    <col min="2454" max="2454" width="46.109375" bestFit="1" customWidth="1"/>
    <col min="2455" max="2455" width="39.88671875" bestFit="1" customWidth="1"/>
    <col min="2456" max="2456" width="41.6640625" bestFit="1" customWidth="1"/>
    <col min="2457" max="2457" width="22.33203125" bestFit="1" customWidth="1"/>
    <col min="2458" max="2458" width="24.21875" bestFit="1" customWidth="1"/>
    <col min="2459" max="2459" width="40.5546875" bestFit="1" customWidth="1"/>
    <col min="2460" max="2460" width="42.44140625" bestFit="1" customWidth="1"/>
    <col min="2461" max="2461" width="15.77734375" bestFit="1" customWidth="1"/>
    <col min="2462" max="2462" width="17" bestFit="1" customWidth="1"/>
    <col min="2463" max="2463" width="36.33203125" bestFit="1" customWidth="1"/>
    <col min="2464" max="2464" width="38.21875" bestFit="1" customWidth="1"/>
    <col min="2465" max="2465" width="27.109375" bestFit="1" customWidth="1"/>
    <col min="2466" max="2466" width="29" bestFit="1" customWidth="1"/>
    <col min="2467" max="2467" width="26.21875" bestFit="1" customWidth="1"/>
    <col min="2468" max="2468" width="28.109375" bestFit="1" customWidth="1"/>
    <col min="2469" max="2469" width="33.88671875" bestFit="1" customWidth="1"/>
    <col min="2470" max="2470" width="35.77734375" bestFit="1" customWidth="1"/>
    <col min="2471" max="2471" width="44.88671875" bestFit="1" customWidth="1"/>
    <col min="2472" max="2472" width="46.77734375" bestFit="1" customWidth="1"/>
    <col min="2473" max="2473" width="24.109375" bestFit="1" customWidth="1"/>
    <col min="2474" max="2474" width="26" bestFit="1" customWidth="1"/>
    <col min="2475" max="2475" width="34.44140625" bestFit="1" customWidth="1"/>
    <col min="2476" max="2476" width="36.33203125" bestFit="1" customWidth="1"/>
    <col min="2477" max="2477" width="38.6640625" bestFit="1" customWidth="1"/>
    <col min="2478" max="2478" width="40.5546875" bestFit="1" customWidth="1"/>
    <col min="2479" max="2479" width="38.44140625" bestFit="1" customWidth="1"/>
    <col min="2480" max="2480" width="40.33203125" bestFit="1" customWidth="1"/>
    <col min="2481" max="2481" width="38.6640625" bestFit="1" customWidth="1"/>
    <col min="2482" max="2482" width="40.5546875" bestFit="1" customWidth="1"/>
    <col min="2483" max="2483" width="16.44140625" bestFit="1" customWidth="1"/>
    <col min="2484" max="2484" width="18.33203125" bestFit="1" customWidth="1"/>
    <col min="2485" max="2485" width="39.88671875" bestFit="1" customWidth="1"/>
    <col min="2486" max="2486" width="41.6640625" bestFit="1" customWidth="1"/>
    <col min="2487" max="2487" width="28.88671875" bestFit="1" customWidth="1"/>
    <col min="2488" max="2488" width="30.77734375" bestFit="1" customWidth="1"/>
    <col min="2489" max="2489" width="45.44140625" bestFit="1" customWidth="1"/>
    <col min="2490" max="2490" width="47.33203125" bestFit="1" customWidth="1"/>
    <col min="2491" max="2491" width="21.88671875" bestFit="1" customWidth="1"/>
    <col min="2492" max="2492" width="23.77734375" bestFit="1" customWidth="1"/>
    <col min="2493" max="2493" width="16.33203125" bestFit="1" customWidth="1"/>
    <col min="2494" max="2494" width="18.21875" bestFit="1" customWidth="1"/>
    <col min="2495" max="2495" width="23.33203125" bestFit="1" customWidth="1"/>
    <col min="2496" max="2496" width="25.109375" bestFit="1" customWidth="1"/>
    <col min="2497" max="2497" width="14.88671875" bestFit="1" customWidth="1"/>
    <col min="2498" max="2498" width="16.44140625" bestFit="1" customWidth="1"/>
    <col min="2499" max="2499" width="11.33203125" bestFit="1" customWidth="1"/>
    <col min="2500" max="2500" width="16.44140625" bestFit="1" customWidth="1"/>
    <col min="2501" max="2501" width="29.6640625" bestFit="1" customWidth="1"/>
    <col min="2502" max="2502" width="31.5546875" bestFit="1" customWidth="1"/>
    <col min="2503" max="2503" width="17.44140625" bestFit="1" customWidth="1"/>
    <col min="2504" max="2504" width="17.33203125" bestFit="1" customWidth="1"/>
    <col min="2505" max="2505" width="49" bestFit="1" customWidth="1"/>
    <col min="2506" max="2506" width="50.88671875" bestFit="1" customWidth="1"/>
    <col min="2507" max="2507" width="15.77734375" bestFit="1" customWidth="1"/>
    <col min="2508" max="2508" width="14.5546875" bestFit="1" customWidth="1"/>
    <col min="2509" max="2509" width="45.33203125" bestFit="1" customWidth="1"/>
    <col min="2510" max="2510" width="47.21875" bestFit="1" customWidth="1"/>
    <col min="2511" max="2511" width="46.44140625" bestFit="1" customWidth="1"/>
    <col min="2512" max="2512" width="48.33203125" bestFit="1" customWidth="1"/>
    <col min="2513" max="2513" width="44.88671875" bestFit="1" customWidth="1"/>
    <col min="2514" max="2514" width="46.77734375" bestFit="1" customWidth="1"/>
    <col min="2515" max="2515" width="56.88671875" bestFit="1" customWidth="1"/>
    <col min="2516" max="2516" width="58.77734375" bestFit="1" customWidth="1"/>
    <col min="2517" max="2517" width="25.77734375" bestFit="1" customWidth="1"/>
    <col min="2518" max="2518" width="27.6640625" bestFit="1" customWidth="1"/>
    <col min="2519" max="2519" width="22.5546875" bestFit="1" customWidth="1"/>
    <col min="2520" max="2520" width="24.44140625" bestFit="1" customWidth="1"/>
    <col min="2521" max="2521" width="18.88671875" bestFit="1" customWidth="1"/>
    <col min="2522" max="2522" width="18.109375" bestFit="1" customWidth="1"/>
    <col min="2523" max="2523" width="20.77734375" bestFit="1" customWidth="1"/>
    <col min="2524" max="2524" width="34" bestFit="1" customWidth="1"/>
    <col min="2525" max="2525" width="35.88671875" bestFit="1" customWidth="1"/>
    <col min="2526" max="2526" width="51.21875" bestFit="1" customWidth="1"/>
    <col min="2527" max="2527" width="53.109375" bestFit="1" customWidth="1"/>
    <col min="2528" max="2528" width="25.77734375" bestFit="1" customWidth="1"/>
    <col min="2529" max="2529" width="27.6640625" bestFit="1" customWidth="1"/>
    <col min="2530" max="2530" width="15.33203125" bestFit="1" customWidth="1"/>
    <col min="2531" max="2531" width="17.21875" bestFit="1" customWidth="1"/>
    <col min="2532" max="2532" width="20.109375" bestFit="1" customWidth="1"/>
    <col min="2533" max="2533" width="22" bestFit="1" customWidth="1"/>
    <col min="2534" max="2534" width="35.88671875" bestFit="1" customWidth="1"/>
    <col min="2535" max="2535" width="37.77734375" bestFit="1" customWidth="1"/>
    <col min="2536" max="2536" width="16.44140625" bestFit="1" customWidth="1"/>
    <col min="2537" max="2537" width="18.33203125" bestFit="1" customWidth="1"/>
    <col min="2538" max="2538" width="53" bestFit="1" customWidth="1"/>
    <col min="2539" max="2539" width="54.88671875" bestFit="1" customWidth="1"/>
    <col min="2540" max="2540" width="37.77734375" bestFit="1" customWidth="1"/>
    <col min="2541" max="2541" width="39.6640625" bestFit="1" customWidth="1"/>
    <col min="2542" max="2542" width="19.6640625" bestFit="1" customWidth="1"/>
    <col min="2543" max="2543" width="19.33203125" bestFit="1" customWidth="1"/>
    <col min="2544" max="2544" width="21.5546875" bestFit="1" customWidth="1"/>
    <col min="2545" max="2545" width="30.21875" bestFit="1" customWidth="1"/>
    <col min="2546" max="2546" width="32.109375" bestFit="1" customWidth="1"/>
    <col min="2547" max="2547" width="37" bestFit="1" customWidth="1"/>
    <col min="2548" max="2548" width="38.88671875" bestFit="1" customWidth="1"/>
    <col min="2549" max="2549" width="14.88671875" bestFit="1" customWidth="1"/>
    <col min="2550" max="2550" width="16.6640625" bestFit="1" customWidth="1"/>
    <col min="2551" max="2551" width="25.21875" bestFit="1" customWidth="1"/>
    <col min="2552" max="2552" width="27.109375" bestFit="1" customWidth="1"/>
    <col min="2553" max="2553" width="21.6640625" bestFit="1" customWidth="1"/>
    <col min="2554" max="2554" width="23.5546875" bestFit="1" customWidth="1"/>
    <col min="2555" max="2555" width="48.6640625" bestFit="1" customWidth="1"/>
    <col min="2556" max="2556" width="50.5546875" bestFit="1" customWidth="1"/>
    <col min="2557" max="2557" width="31.33203125" bestFit="1" customWidth="1"/>
    <col min="2558" max="2558" width="33.21875" bestFit="1" customWidth="1"/>
    <col min="2559" max="2559" width="59" bestFit="1" customWidth="1"/>
    <col min="2560" max="2560" width="60.88671875" bestFit="1" customWidth="1"/>
    <col min="2561" max="2561" width="17.6640625" bestFit="1" customWidth="1"/>
    <col min="2562" max="2562" width="12.77734375" bestFit="1" customWidth="1"/>
    <col min="2563" max="2563" width="19.5546875" bestFit="1" customWidth="1"/>
    <col min="2564" max="2564" width="27" bestFit="1" customWidth="1"/>
    <col min="2565" max="2565" width="28.88671875" bestFit="1" customWidth="1"/>
    <col min="2566" max="2566" width="53" bestFit="1" customWidth="1"/>
    <col min="2567" max="2567" width="54.88671875" bestFit="1" customWidth="1"/>
    <col min="2568" max="2568" width="24.6640625" bestFit="1" customWidth="1"/>
    <col min="2569" max="2569" width="26.5546875" bestFit="1" customWidth="1"/>
    <col min="2570" max="2570" width="40.109375" bestFit="1" customWidth="1"/>
    <col min="2571" max="2571" width="42" bestFit="1" customWidth="1"/>
    <col min="2572" max="2572" width="39.21875" bestFit="1" customWidth="1"/>
    <col min="2573" max="2573" width="41.109375" bestFit="1" customWidth="1"/>
    <col min="2574" max="2574" width="39.33203125" bestFit="1" customWidth="1"/>
    <col min="2575" max="2575" width="41.21875" bestFit="1" customWidth="1"/>
    <col min="2576" max="2576" width="17.88671875" bestFit="1" customWidth="1"/>
    <col min="2577" max="2577" width="11.33203125" bestFit="1" customWidth="1"/>
    <col min="2578" max="2578" width="19.77734375" bestFit="1" customWidth="1"/>
    <col min="2579" max="2579" width="40.33203125" bestFit="1" customWidth="1"/>
    <col min="2580" max="2580" width="42.21875" bestFit="1" customWidth="1"/>
    <col min="2581" max="2581" width="24.33203125" bestFit="1" customWidth="1"/>
    <col min="2582" max="2582" width="26.21875" bestFit="1" customWidth="1"/>
    <col min="2583" max="2583" width="40" bestFit="1" customWidth="1"/>
    <col min="2584" max="2584" width="41.88671875" bestFit="1" customWidth="1"/>
    <col min="2585" max="2585" width="37.77734375" bestFit="1" customWidth="1"/>
    <col min="2586" max="2586" width="39.6640625" bestFit="1" customWidth="1"/>
    <col min="2587" max="2587" width="16.5546875" bestFit="1" customWidth="1"/>
    <col min="2588" max="2588" width="18.44140625" bestFit="1" customWidth="1"/>
    <col min="2589" max="2589" width="41.33203125" bestFit="1" customWidth="1"/>
    <col min="2590" max="2590" width="43.21875" bestFit="1" customWidth="1"/>
    <col min="2591" max="2591" width="55.44140625" bestFit="1" customWidth="1"/>
    <col min="2592" max="2592" width="57.33203125" bestFit="1" customWidth="1"/>
    <col min="2593" max="2593" width="31.6640625" bestFit="1" customWidth="1"/>
    <col min="2594" max="2594" width="33.44140625" bestFit="1" customWidth="1"/>
    <col min="2595" max="2595" width="23" bestFit="1" customWidth="1"/>
    <col min="2596" max="2596" width="24.88671875" bestFit="1" customWidth="1"/>
    <col min="2597" max="2597" width="18.109375" bestFit="1" customWidth="1"/>
    <col min="2598" max="2598" width="16.88671875" bestFit="1" customWidth="1"/>
    <col min="2599" max="2599" width="45.109375" bestFit="1" customWidth="1"/>
    <col min="2600" max="2600" width="47" bestFit="1" customWidth="1"/>
    <col min="2601" max="2601" width="52.33203125" bestFit="1" customWidth="1"/>
    <col min="2602" max="2602" width="54.21875" bestFit="1" customWidth="1"/>
    <col min="2603" max="2603" width="39.44140625" bestFit="1" customWidth="1"/>
    <col min="2604" max="2604" width="41.33203125" bestFit="1" customWidth="1"/>
    <col min="2605" max="2605" width="25.44140625" bestFit="1" customWidth="1"/>
    <col min="2606" max="2606" width="27.33203125" bestFit="1" customWidth="1"/>
    <col min="2607" max="2607" width="29.77734375" bestFit="1" customWidth="1"/>
    <col min="2608" max="2608" width="31.6640625" bestFit="1" customWidth="1"/>
    <col min="2609" max="2609" width="32.44140625" bestFit="1" customWidth="1"/>
    <col min="2610" max="2610" width="34.33203125" bestFit="1" customWidth="1"/>
    <col min="2611" max="2611" width="31.109375" bestFit="1" customWidth="1"/>
    <col min="2612" max="2612" width="33" bestFit="1" customWidth="1"/>
    <col min="2613" max="2613" width="18.21875" bestFit="1" customWidth="1"/>
    <col min="2614" max="2614" width="16.109375" bestFit="1" customWidth="1"/>
    <col min="2615" max="2615" width="20.109375" bestFit="1" customWidth="1"/>
    <col min="2616" max="2616" width="56.6640625" bestFit="1" customWidth="1"/>
    <col min="2617" max="2617" width="58.5546875" bestFit="1" customWidth="1"/>
    <col min="2618" max="2618" width="37.21875" bestFit="1" customWidth="1"/>
    <col min="2619" max="2619" width="39.109375" bestFit="1" customWidth="1"/>
    <col min="2620" max="2620" width="15.21875" bestFit="1" customWidth="1"/>
    <col min="2621" max="2621" width="17" bestFit="1" customWidth="1"/>
    <col min="2622" max="2622" width="46.44140625" bestFit="1" customWidth="1"/>
    <col min="2623" max="2623" width="48.33203125" bestFit="1" customWidth="1"/>
    <col min="2624" max="2624" width="41.6640625" bestFit="1" customWidth="1"/>
    <col min="2625" max="2625" width="43.5546875" bestFit="1" customWidth="1"/>
    <col min="2626" max="2626" width="21.44140625" bestFit="1" customWidth="1"/>
    <col min="2627" max="2627" width="23.33203125" bestFit="1" customWidth="1"/>
    <col min="2628" max="2628" width="58.5546875" bestFit="1" customWidth="1"/>
    <col min="2629" max="2629" width="60.44140625" bestFit="1" customWidth="1"/>
    <col min="2630" max="2630" width="16.6640625" bestFit="1" customWidth="1"/>
    <col min="2631" max="2631" width="18.5546875" bestFit="1" customWidth="1"/>
    <col min="2632" max="2632" width="29" bestFit="1" customWidth="1"/>
    <col min="2633" max="2633" width="30.88671875" bestFit="1" customWidth="1"/>
    <col min="2634" max="2634" width="23.5546875" bestFit="1" customWidth="1"/>
    <col min="2635" max="2635" width="25.44140625" bestFit="1" customWidth="1"/>
    <col min="2636" max="2636" width="16.88671875" bestFit="1" customWidth="1"/>
    <col min="2637" max="2637" width="16.44140625" bestFit="1" customWidth="1"/>
    <col min="2638" max="2638" width="40.109375" bestFit="1" customWidth="1"/>
    <col min="2639" max="2639" width="42" bestFit="1" customWidth="1"/>
    <col min="2640" max="2640" width="27.109375" bestFit="1" customWidth="1"/>
    <col min="2641" max="2641" width="29" bestFit="1" customWidth="1"/>
    <col min="2642" max="2642" width="19.33203125" bestFit="1" customWidth="1"/>
    <col min="2643" max="2643" width="19" bestFit="1" customWidth="1"/>
    <col min="2644" max="2644" width="19.44140625" bestFit="1" customWidth="1"/>
    <col min="2645" max="2645" width="21.33203125" bestFit="1" customWidth="1"/>
    <col min="2646" max="2646" width="39.21875" bestFit="1" customWidth="1"/>
    <col min="2647" max="2647" width="41.109375" bestFit="1" customWidth="1"/>
    <col min="2648" max="2648" width="48.77734375" bestFit="1" customWidth="1"/>
    <col min="2649" max="2649" width="50.6640625" bestFit="1" customWidth="1"/>
    <col min="2650" max="2650" width="32.109375" bestFit="1" customWidth="1"/>
    <col min="2651" max="2651" width="34" bestFit="1" customWidth="1"/>
    <col min="2652" max="2652" width="33.5546875" bestFit="1" customWidth="1"/>
    <col min="2653" max="2653" width="35.44140625" bestFit="1" customWidth="1"/>
    <col min="2654" max="2654" width="31.109375" bestFit="1" customWidth="1"/>
    <col min="2655" max="2655" width="33" bestFit="1" customWidth="1"/>
    <col min="2656" max="2656" width="19.44140625" bestFit="1" customWidth="1"/>
    <col min="2657" max="2657" width="21.33203125" bestFit="1" customWidth="1"/>
    <col min="2658" max="2658" width="30.44140625" bestFit="1" customWidth="1"/>
    <col min="2659" max="2659" width="32.33203125" bestFit="1" customWidth="1"/>
    <col min="2660" max="2660" width="33.88671875" bestFit="1" customWidth="1"/>
    <col min="2661" max="2661" width="35.77734375" bestFit="1" customWidth="1"/>
    <col min="2662" max="2662" width="37.77734375" bestFit="1" customWidth="1"/>
    <col min="2663" max="2663" width="39.6640625" bestFit="1" customWidth="1"/>
    <col min="2664" max="2664" width="24.6640625" bestFit="1" customWidth="1"/>
    <col min="2665" max="2665" width="26.5546875" bestFit="1" customWidth="1"/>
    <col min="2666" max="2666" width="49.77734375" bestFit="1" customWidth="1"/>
    <col min="2667" max="2667" width="51.6640625" bestFit="1" customWidth="1"/>
    <col min="2668" max="2668" width="27.77734375" bestFit="1" customWidth="1"/>
    <col min="2669" max="2669" width="29.6640625" bestFit="1" customWidth="1"/>
    <col min="2670" max="2670" width="27.88671875" bestFit="1" customWidth="1"/>
    <col min="2671" max="2671" width="29.77734375" bestFit="1" customWidth="1"/>
    <col min="2672" max="2672" width="35" bestFit="1" customWidth="1"/>
    <col min="2673" max="2673" width="36.88671875" bestFit="1" customWidth="1"/>
    <col min="2674" max="2674" width="28" bestFit="1" customWidth="1"/>
    <col min="2675" max="2675" width="29.88671875" bestFit="1" customWidth="1"/>
    <col min="2676" max="2676" width="40.77734375" bestFit="1" customWidth="1"/>
    <col min="2677" max="2677" width="42.6640625" bestFit="1" customWidth="1"/>
    <col min="2678" max="2678" width="38.33203125" bestFit="1" customWidth="1"/>
    <col min="2679" max="2679" width="40.21875" bestFit="1" customWidth="1"/>
    <col min="2680" max="2680" width="34.44140625" bestFit="1" customWidth="1"/>
    <col min="2681" max="2681" width="36.33203125" bestFit="1" customWidth="1"/>
    <col min="2682" max="2682" width="30" bestFit="1" customWidth="1"/>
    <col min="2683" max="2683" width="31.88671875" bestFit="1" customWidth="1"/>
    <col min="2684" max="2684" width="26.5546875" bestFit="1" customWidth="1"/>
    <col min="2685" max="2685" width="28.44140625" bestFit="1" customWidth="1"/>
    <col min="2686" max="2686" width="26.5546875" bestFit="1" customWidth="1"/>
    <col min="2687" max="2687" width="28.44140625" bestFit="1" customWidth="1"/>
    <col min="2688" max="2688" width="34.44140625" bestFit="1" customWidth="1"/>
    <col min="2689" max="2689" width="36.33203125" bestFit="1" customWidth="1"/>
    <col min="2690" max="2690" width="47.21875" bestFit="1" customWidth="1"/>
    <col min="2691" max="2691" width="49.109375" bestFit="1" customWidth="1"/>
    <col min="2692" max="2692" width="34.5546875" bestFit="1" customWidth="1"/>
    <col min="2693" max="2693" width="36.44140625" bestFit="1" customWidth="1"/>
    <col min="2694" max="2694" width="44.77734375" bestFit="1" customWidth="1"/>
    <col min="2695" max="2695" width="46.6640625" bestFit="1" customWidth="1"/>
    <col min="2696" max="2696" width="34.44140625" bestFit="1" customWidth="1"/>
    <col min="2697" max="2697" width="36.33203125" bestFit="1" customWidth="1"/>
    <col min="2698" max="2698" width="18.44140625" bestFit="1" customWidth="1"/>
    <col min="2699" max="2699" width="20.33203125" bestFit="1" customWidth="1"/>
    <col min="2700" max="2700" width="53.44140625" bestFit="1" customWidth="1"/>
    <col min="2701" max="2701" width="55.33203125" bestFit="1" customWidth="1"/>
    <col min="2702" max="2702" width="39.77734375" bestFit="1" customWidth="1"/>
    <col min="2703" max="2703" width="41.5546875" bestFit="1" customWidth="1"/>
    <col min="2704" max="2704" width="40.5546875" bestFit="1" customWidth="1"/>
    <col min="2705" max="2705" width="42.44140625" bestFit="1" customWidth="1"/>
    <col min="2706" max="2706" width="40.77734375" bestFit="1" customWidth="1"/>
    <col min="2707" max="2707" width="42.6640625" bestFit="1" customWidth="1"/>
    <col min="2708" max="2708" width="34.109375" bestFit="1" customWidth="1"/>
    <col min="2709" max="2709" width="36" bestFit="1" customWidth="1"/>
    <col min="2710" max="2710" width="34.6640625" bestFit="1" customWidth="1"/>
    <col min="2711" max="2711" width="36.5546875" bestFit="1" customWidth="1"/>
    <col min="2712" max="2712" width="25" bestFit="1" customWidth="1"/>
    <col min="2713" max="2713" width="26.88671875" bestFit="1" customWidth="1"/>
    <col min="2714" max="2714" width="40.5546875" bestFit="1" customWidth="1"/>
    <col min="2715" max="2715" width="42.44140625" bestFit="1" customWidth="1"/>
    <col min="2716" max="2716" width="17.88671875" bestFit="1" customWidth="1"/>
    <col min="2717" max="2717" width="19.77734375" bestFit="1" customWidth="1"/>
    <col min="2718" max="2718" width="16.88671875" bestFit="1" customWidth="1"/>
    <col min="2719" max="2719" width="24.109375" bestFit="1" customWidth="1"/>
    <col min="2720" max="2720" width="14.5546875" bestFit="1" customWidth="1"/>
    <col min="2721" max="2721" width="29.109375" bestFit="1" customWidth="1"/>
    <col min="2722" max="2722" width="31" bestFit="1" customWidth="1"/>
    <col min="2723" max="2723" width="20.33203125" bestFit="1" customWidth="1"/>
    <col min="2724" max="2724" width="22.21875" bestFit="1" customWidth="1"/>
    <col min="2725" max="2725" width="31.33203125" bestFit="1" customWidth="1"/>
    <col min="2726" max="2726" width="33.21875" bestFit="1" customWidth="1"/>
    <col min="2727" max="2727" width="46.88671875" bestFit="1" customWidth="1"/>
    <col min="2728" max="2728" width="48.77734375" bestFit="1" customWidth="1"/>
    <col min="2729" max="2729" width="26.5546875" bestFit="1" customWidth="1"/>
    <col min="2730" max="2730" width="28.44140625" bestFit="1" customWidth="1"/>
    <col min="2731" max="2731" width="13.88671875" bestFit="1" customWidth="1"/>
    <col min="2732" max="2732" width="11.5546875" bestFit="1" customWidth="1"/>
    <col min="2733" max="2733" width="24.109375" bestFit="1" customWidth="1"/>
    <col min="2734" max="2734" width="15.77734375" bestFit="1" customWidth="1"/>
    <col min="2735" max="2735" width="12.33203125" bestFit="1" customWidth="1"/>
    <col min="2736" max="2736" width="12.6640625" bestFit="1" customWidth="1"/>
    <col min="2737" max="2737" width="39.21875" bestFit="1" customWidth="1"/>
    <col min="2738" max="2738" width="41.109375" bestFit="1" customWidth="1"/>
    <col min="2739" max="2739" width="25.109375" bestFit="1" customWidth="1"/>
    <col min="2740" max="2740" width="27" bestFit="1" customWidth="1"/>
    <col min="2741" max="2741" width="33.21875" bestFit="1" customWidth="1"/>
    <col min="2742" max="2742" width="35.109375" bestFit="1" customWidth="1"/>
    <col min="2743" max="2743" width="12.33203125" bestFit="1" customWidth="1"/>
    <col min="2744" max="2744" width="12.6640625" bestFit="1" customWidth="1"/>
    <col min="2745" max="2745" width="32.77734375" bestFit="1" customWidth="1"/>
    <col min="2746" max="2746" width="34.6640625" bestFit="1" customWidth="1"/>
    <col min="2747" max="2747" width="43.33203125" bestFit="1" customWidth="1"/>
    <col min="2748" max="2748" width="45.21875" bestFit="1" customWidth="1"/>
    <col min="2749" max="2749" width="30.88671875" bestFit="1" customWidth="1"/>
    <col min="2750" max="2750" width="32.77734375" bestFit="1" customWidth="1"/>
    <col min="2751" max="2751" width="40" bestFit="1" customWidth="1"/>
    <col min="2752" max="2752" width="41.88671875" bestFit="1" customWidth="1"/>
    <col min="2753" max="2753" width="12.109375" bestFit="1" customWidth="1"/>
    <col min="2754" max="2754" width="14" bestFit="1" customWidth="1"/>
    <col min="2755" max="2755" width="44.88671875" bestFit="1" customWidth="1"/>
    <col min="2756" max="2756" width="46.77734375" bestFit="1" customWidth="1"/>
    <col min="2757" max="2757" width="48.44140625" bestFit="1" customWidth="1"/>
    <col min="2758" max="2758" width="50.33203125" bestFit="1" customWidth="1"/>
    <col min="2759" max="2759" width="25.6640625" bestFit="1" customWidth="1"/>
    <col min="2760" max="2760" width="27.5546875" bestFit="1" customWidth="1"/>
    <col min="2761" max="2761" width="13.21875" bestFit="1" customWidth="1"/>
    <col min="2762" max="2762" width="15.109375" bestFit="1" customWidth="1"/>
    <col min="2763" max="2763" width="25" bestFit="1" customWidth="1"/>
    <col min="2764" max="2764" width="26.88671875" bestFit="1" customWidth="1"/>
    <col min="2765" max="2765" width="39.88671875" bestFit="1" customWidth="1"/>
    <col min="2766" max="2766" width="41.6640625" bestFit="1" customWidth="1"/>
    <col min="2767" max="2767" width="42.109375" bestFit="1" customWidth="1"/>
    <col min="2768" max="2768" width="44" bestFit="1" customWidth="1"/>
    <col min="2769" max="2769" width="37.88671875" bestFit="1" customWidth="1"/>
    <col min="2770" max="2770" width="39.77734375" bestFit="1" customWidth="1"/>
    <col min="2771" max="2771" width="43.21875" bestFit="1" customWidth="1"/>
    <col min="2772" max="2772" width="45.109375" bestFit="1" customWidth="1"/>
    <col min="2773" max="2773" width="12.33203125" bestFit="1" customWidth="1"/>
    <col min="2774" max="2774" width="13.5546875" bestFit="1" customWidth="1"/>
    <col min="2775" max="2775" width="18.44140625" bestFit="1" customWidth="1"/>
    <col min="2776" max="2776" width="20.33203125" bestFit="1" customWidth="1"/>
    <col min="2777" max="2777" width="32.88671875" bestFit="1" customWidth="1"/>
    <col min="2778" max="2778" width="34.77734375" bestFit="1" customWidth="1"/>
    <col min="2779" max="2779" width="33.44140625" bestFit="1" customWidth="1"/>
    <col min="2780" max="2780" width="35.33203125" bestFit="1" customWidth="1"/>
    <col min="2781" max="2781" width="15.77734375" bestFit="1" customWidth="1"/>
    <col min="2782" max="2782" width="17.6640625" bestFit="1" customWidth="1"/>
    <col min="2783" max="2783" width="17.109375" bestFit="1" customWidth="1"/>
    <col min="2784" max="2784" width="19" bestFit="1" customWidth="1"/>
    <col min="2785" max="2785" width="44.21875" bestFit="1" customWidth="1"/>
    <col min="2786" max="2786" width="46.109375" bestFit="1" customWidth="1"/>
    <col min="2787" max="2787" width="11.109375" bestFit="1" customWidth="1"/>
    <col min="2788" max="2788" width="12.44140625" bestFit="1" customWidth="1"/>
    <col min="2789" max="2789" width="40.77734375" bestFit="1" customWidth="1"/>
    <col min="2790" max="2790" width="42.6640625" bestFit="1" customWidth="1"/>
    <col min="2791" max="2791" width="36.77734375" bestFit="1" customWidth="1"/>
    <col min="2792" max="2792" width="38.6640625" bestFit="1" customWidth="1"/>
    <col min="2793" max="2793" width="16.44140625" bestFit="1" customWidth="1"/>
    <col min="2794" max="2794" width="16.5546875" bestFit="1" customWidth="1"/>
    <col min="2795" max="2795" width="20" bestFit="1" customWidth="1"/>
    <col min="2796" max="2796" width="21.88671875" bestFit="1" customWidth="1"/>
    <col min="2797" max="2797" width="23.5546875" bestFit="1" customWidth="1"/>
    <col min="2798" max="2798" width="25.44140625" bestFit="1" customWidth="1"/>
    <col min="2799" max="2799" width="21.109375" bestFit="1" customWidth="1"/>
    <col min="2800" max="2800" width="23" bestFit="1" customWidth="1"/>
    <col min="2801" max="2801" width="26.77734375" bestFit="1" customWidth="1"/>
    <col min="2802" max="2802" width="28.6640625" bestFit="1" customWidth="1"/>
    <col min="2803" max="2803" width="55.88671875" bestFit="1" customWidth="1"/>
    <col min="2804" max="2804" width="57.77734375" bestFit="1" customWidth="1"/>
    <col min="2805" max="2805" width="42" bestFit="1" customWidth="1"/>
    <col min="2806" max="2806" width="43.88671875" bestFit="1" customWidth="1"/>
    <col min="2807" max="2807" width="32.88671875" bestFit="1" customWidth="1"/>
    <col min="2808" max="2808" width="34.77734375" bestFit="1" customWidth="1"/>
    <col min="2809" max="2809" width="47.6640625" bestFit="1" customWidth="1"/>
    <col min="2810" max="2810" width="49.5546875" bestFit="1" customWidth="1"/>
    <col min="2811" max="2811" width="19.6640625" bestFit="1" customWidth="1"/>
    <col min="2812" max="2812" width="21.5546875" bestFit="1" customWidth="1"/>
    <col min="2813" max="2813" width="25.88671875" bestFit="1" customWidth="1"/>
    <col min="2814" max="2814" width="27.77734375" bestFit="1" customWidth="1"/>
    <col min="2815" max="2815" width="23.5546875" bestFit="1" customWidth="1"/>
    <col min="2816" max="2816" width="25.44140625" bestFit="1" customWidth="1"/>
    <col min="2817" max="2817" width="22.88671875" bestFit="1" customWidth="1"/>
    <col min="2818" max="2818" width="24.77734375" bestFit="1" customWidth="1"/>
    <col min="2819" max="2819" width="12.77734375" bestFit="1" customWidth="1"/>
    <col min="2820" max="2820" width="10.109375" bestFit="1" customWidth="1"/>
    <col min="2821" max="2821" width="25.5546875" bestFit="1" customWidth="1"/>
    <col min="2822" max="2822" width="27.44140625" bestFit="1" customWidth="1"/>
    <col min="2823" max="2823" width="24.44140625" bestFit="1" customWidth="1"/>
    <col min="2824" max="2824" width="26.33203125" bestFit="1" customWidth="1"/>
    <col min="2825" max="2825" width="35.21875" bestFit="1" customWidth="1"/>
    <col min="2826" max="2826" width="37.109375" bestFit="1" customWidth="1"/>
    <col min="2827" max="2827" width="18.5546875" bestFit="1" customWidth="1"/>
    <col min="2828" max="2828" width="20.44140625" bestFit="1" customWidth="1"/>
    <col min="2829" max="2829" width="48.88671875" bestFit="1" customWidth="1"/>
    <col min="2830" max="2830" width="50.77734375" bestFit="1" customWidth="1"/>
    <col min="2831" max="2831" width="30.77734375" bestFit="1" customWidth="1"/>
    <col min="2832" max="2832" width="32.6640625" bestFit="1" customWidth="1"/>
    <col min="2833" max="2833" width="12.33203125" bestFit="1" customWidth="1"/>
    <col min="2834" max="2834" width="13.88671875" bestFit="1" customWidth="1"/>
    <col min="2835" max="2835" width="17.109375" bestFit="1" customWidth="1"/>
    <col min="2836" max="2836" width="19" bestFit="1" customWidth="1"/>
    <col min="2837" max="2837" width="29.33203125" bestFit="1" customWidth="1"/>
    <col min="2838" max="2838" width="31.21875" bestFit="1" customWidth="1"/>
    <col min="2839" max="2839" width="17.44140625" bestFit="1" customWidth="1"/>
    <col min="2840" max="2840" width="12.21875" bestFit="1" customWidth="1"/>
    <col min="2841" max="2841" width="16.88671875" bestFit="1" customWidth="1"/>
    <col min="2842" max="2842" width="18.77734375" bestFit="1" customWidth="1"/>
    <col min="2843" max="2843" width="50.109375" bestFit="1" customWidth="1"/>
    <col min="2844" max="2844" width="52" bestFit="1" customWidth="1"/>
    <col min="2845" max="2845" width="34.109375" bestFit="1" customWidth="1"/>
    <col min="2846" max="2846" width="36" bestFit="1" customWidth="1"/>
    <col min="2847" max="2847" width="40.6640625" bestFit="1" customWidth="1"/>
    <col min="2848" max="2848" width="42.5546875" bestFit="1" customWidth="1"/>
    <col min="2849" max="2849" width="35.88671875" bestFit="1" customWidth="1"/>
    <col min="2850" max="2850" width="37.77734375" bestFit="1" customWidth="1"/>
    <col min="2851" max="2851" width="38.5546875" bestFit="1" customWidth="1"/>
    <col min="2852" max="2852" width="40.44140625" bestFit="1" customWidth="1"/>
    <col min="2853" max="2853" width="15.33203125" bestFit="1" customWidth="1"/>
    <col min="2854" max="2855" width="15.77734375" bestFit="1" customWidth="1"/>
    <col min="2856" max="2856" width="48.44140625" bestFit="1" customWidth="1"/>
    <col min="2857" max="2857" width="50.33203125" bestFit="1" customWidth="1"/>
    <col min="2858" max="2858" width="32" bestFit="1" customWidth="1"/>
    <col min="2859" max="2859" width="33.88671875" bestFit="1" customWidth="1"/>
    <col min="2860" max="2860" width="40.77734375" bestFit="1" customWidth="1"/>
    <col min="2861" max="2861" width="42.6640625" bestFit="1" customWidth="1"/>
    <col min="2862" max="2862" width="17.88671875" bestFit="1" customWidth="1"/>
    <col min="2863" max="2863" width="18.109375" bestFit="1" customWidth="1"/>
    <col min="2864" max="2864" width="28" bestFit="1" customWidth="1"/>
    <col min="2865" max="2865" width="29.88671875" bestFit="1" customWidth="1"/>
    <col min="2866" max="2866" width="17" bestFit="1" customWidth="1"/>
    <col min="2867" max="2867" width="18.77734375" bestFit="1" customWidth="1"/>
    <col min="2868" max="2868" width="16.44140625" bestFit="1" customWidth="1"/>
    <col min="2869" max="2869" width="18.21875" bestFit="1" customWidth="1"/>
    <col min="2870" max="2870" width="43.44140625" bestFit="1" customWidth="1"/>
    <col min="2871" max="2871" width="45.33203125" bestFit="1" customWidth="1"/>
    <col min="2872" max="2872" width="41.44140625" bestFit="1" customWidth="1"/>
    <col min="2873" max="2873" width="43.33203125" bestFit="1" customWidth="1"/>
    <col min="2874" max="2874" width="24.33203125" bestFit="1" customWidth="1"/>
    <col min="2875" max="2875" width="26.21875" bestFit="1" customWidth="1"/>
    <col min="2876" max="2876" width="56.6640625" bestFit="1" customWidth="1"/>
    <col min="2877" max="2877" width="58.5546875" bestFit="1" customWidth="1"/>
    <col min="2878" max="2878" width="30.5546875" bestFit="1" customWidth="1"/>
    <col min="2879" max="2879" width="32.44140625" bestFit="1" customWidth="1"/>
    <col min="2880" max="2880" width="40.109375" bestFit="1" customWidth="1"/>
    <col min="2881" max="2881" width="42" bestFit="1" customWidth="1"/>
    <col min="2882" max="2882" width="36.88671875" bestFit="1" customWidth="1"/>
    <col min="2883" max="2883" width="38.77734375" bestFit="1" customWidth="1"/>
    <col min="2884" max="2884" width="40.6640625" bestFit="1" customWidth="1"/>
    <col min="2885" max="2885" width="42.5546875" bestFit="1" customWidth="1"/>
    <col min="2886" max="2886" width="39.33203125" bestFit="1" customWidth="1"/>
    <col min="2887" max="2887" width="41.21875" bestFit="1" customWidth="1"/>
    <col min="2888" max="2888" width="28.109375" bestFit="1" customWidth="1"/>
    <col min="2889" max="2889" width="30" bestFit="1" customWidth="1"/>
    <col min="2890" max="2890" width="24.21875" bestFit="1" customWidth="1"/>
    <col min="2891" max="2891" width="26.109375" bestFit="1" customWidth="1"/>
    <col min="2892" max="2892" width="59.88671875" bestFit="1" customWidth="1"/>
    <col min="2893" max="2893" width="61.77734375" bestFit="1" customWidth="1"/>
    <col min="2894" max="2894" width="49.33203125" bestFit="1" customWidth="1"/>
    <col min="2895" max="2895" width="51.21875" bestFit="1" customWidth="1"/>
    <col min="2896" max="2896" width="38" bestFit="1" customWidth="1"/>
    <col min="2897" max="2897" width="39.88671875" bestFit="1" customWidth="1"/>
    <col min="2898" max="2898" width="23.6640625" bestFit="1" customWidth="1"/>
    <col min="2899" max="2899" width="25.5546875" bestFit="1" customWidth="1"/>
    <col min="2900" max="2900" width="50.6640625" bestFit="1" customWidth="1"/>
    <col min="2901" max="2901" width="52.5546875" bestFit="1" customWidth="1"/>
    <col min="2902" max="2902" width="35.6640625" bestFit="1" customWidth="1"/>
    <col min="2903" max="2903" width="37.44140625" bestFit="1" customWidth="1"/>
    <col min="2904" max="2904" width="43.6640625" bestFit="1" customWidth="1"/>
    <col min="2905" max="2905" width="45.5546875" bestFit="1" customWidth="1"/>
    <col min="2906" max="2906" width="35.109375" bestFit="1" customWidth="1"/>
    <col min="2907" max="2907" width="37" bestFit="1" customWidth="1"/>
    <col min="2908" max="2908" width="30.77734375" bestFit="1" customWidth="1"/>
    <col min="2909" max="2909" width="32.6640625" bestFit="1" customWidth="1"/>
    <col min="2910" max="2910" width="39.21875" bestFit="1" customWidth="1"/>
    <col min="2911" max="2911" width="41.109375" bestFit="1" customWidth="1"/>
    <col min="2912" max="2912" width="38.6640625" bestFit="1" customWidth="1"/>
    <col min="2913" max="2913" width="40.5546875" bestFit="1" customWidth="1"/>
    <col min="2914" max="2914" width="16.88671875" bestFit="1" customWidth="1"/>
    <col min="2915" max="2915" width="18.44140625" bestFit="1" customWidth="1"/>
    <col min="2916" max="2916" width="46" bestFit="1" customWidth="1"/>
    <col min="2917" max="2917" width="47.88671875" bestFit="1" customWidth="1"/>
    <col min="2918" max="2918" width="37.21875" bestFit="1" customWidth="1"/>
    <col min="2919" max="2919" width="39.109375" bestFit="1" customWidth="1"/>
    <col min="2920" max="2920" width="44.21875" bestFit="1" customWidth="1"/>
    <col min="2921" max="2921" width="46.109375" bestFit="1" customWidth="1"/>
    <col min="2922" max="2922" width="24.21875" bestFit="1" customWidth="1"/>
    <col min="2923" max="2923" width="25.44140625" bestFit="1" customWidth="1"/>
    <col min="2924" max="2924" width="42.88671875" bestFit="1" customWidth="1"/>
    <col min="2925" max="2925" width="44.77734375" bestFit="1" customWidth="1"/>
    <col min="2926" max="2926" width="24.5546875" bestFit="1" customWidth="1"/>
    <col min="2927" max="2927" width="26.44140625" bestFit="1" customWidth="1"/>
    <col min="2928" max="2928" width="14.5546875" bestFit="1" customWidth="1"/>
    <col min="2929" max="2929" width="16.44140625" bestFit="1" customWidth="1"/>
    <col min="2930" max="2930" width="47.21875" bestFit="1" customWidth="1"/>
    <col min="2931" max="2931" width="49.109375" bestFit="1" customWidth="1"/>
    <col min="2932" max="2932" width="50.6640625" bestFit="1" customWidth="1"/>
    <col min="2933" max="2933" width="52.5546875" bestFit="1" customWidth="1"/>
    <col min="2934" max="2934" width="35.6640625" bestFit="1" customWidth="1"/>
    <col min="2935" max="2935" width="37.44140625" bestFit="1" customWidth="1"/>
    <col min="2936" max="2936" width="19" bestFit="1" customWidth="1"/>
    <col min="2937" max="2937" width="20.88671875" bestFit="1" customWidth="1"/>
    <col min="2938" max="2938" width="48.21875" bestFit="1" customWidth="1"/>
    <col min="2939" max="2939" width="50.109375" bestFit="1" customWidth="1"/>
    <col min="2940" max="2940" width="22.77734375" bestFit="1" customWidth="1"/>
    <col min="2941" max="2941" width="24.6640625" bestFit="1" customWidth="1"/>
    <col min="2942" max="2942" width="17.44140625" bestFit="1" customWidth="1"/>
    <col min="2943" max="2943" width="17.88671875" bestFit="1" customWidth="1"/>
    <col min="2944" max="2944" width="24.5546875" bestFit="1" customWidth="1"/>
    <col min="2945" max="2945" width="26.44140625" bestFit="1" customWidth="1"/>
    <col min="2946" max="2946" width="42.6640625" bestFit="1" customWidth="1"/>
    <col min="2947" max="2947" width="44.5546875" bestFit="1" customWidth="1"/>
    <col min="2948" max="2948" width="17.21875" bestFit="1" customWidth="1"/>
    <col min="2949" max="2949" width="19.109375" bestFit="1" customWidth="1"/>
    <col min="2950" max="2950" width="45" bestFit="1" customWidth="1"/>
    <col min="2951" max="2951" width="46.88671875" bestFit="1" customWidth="1"/>
    <col min="2952" max="2952" width="36.88671875" bestFit="1" customWidth="1"/>
    <col min="2953" max="2953" width="38.77734375" bestFit="1" customWidth="1"/>
    <col min="2954" max="2954" width="38" bestFit="1" customWidth="1"/>
    <col min="2955" max="2955" width="39.88671875" bestFit="1" customWidth="1"/>
    <col min="2956" max="2956" width="35.88671875" bestFit="1" customWidth="1"/>
    <col min="2957" max="2957" width="37.77734375" bestFit="1" customWidth="1"/>
    <col min="2958" max="2958" width="18.33203125" bestFit="1" customWidth="1"/>
    <col min="2959" max="2959" width="16.44140625" bestFit="1" customWidth="1"/>
    <col min="2960" max="2960" width="20.21875" bestFit="1" customWidth="1"/>
    <col min="2961" max="2961" width="41.21875" bestFit="1" customWidth="1"/>
    <col min="2962" max="2962" width="43.109375" bestFit="1" customWidth="1"/>
    <col min="2963" max="2963" width="34.77734375" bestFit="1" customWidth="1"/>
    <col min="2964" max="2964" width="36.6640625" bestFit="1" customWidth="1"/>
    <col min="2965" max="2965" width="21.5546875" bestFit="1" customWidth="1"/>
    <col min="2966" max="2966" width="23.44140625" bestFit="1" customWidth="1"/>
    <col min="2967" max="2967" width="16.77734375" bestFit="1" customWidth="1"/>
    <col min="2968" max="2968" width="13.77734375" bestFit="1" customWidth="1"/>
    <col min="2969" max="2969" width="18.6640625" bestFit="1" customWidth="1"/>
    <col min="2970" max="2970" width="28.5546875" bestFit="1" customWidth="1"/>
    <col min="2971" max="2971" width="30.44140625" bestFit="1" customWidth="1"/>
    <col min="2972" max="2972" width="40.6640625" bestFit="1" customWidth="1"/>
    <col min="2973" max="2973" width="42.5546875" bestFit="1" customWidth="1"/>
    <col min="2974" max="2974" width="27.6640625" bestFit="1" customWidth="1"/>
    <col min="2975" max="2975" width="29.5546875" bestFit="1" customWidth="1"/>
    <col min="2976" max="2976" width="42.109375" bestFit="1" customWidth="1"/>
    <col min="2977" max="2977" width="44" bestFit="1" customWidth="1"/>
    <col min="2978" max="2978" width="37.5546875" bestFit="1" customWidth="1"/>
    <col min="2979" max="2979" width="39.44140625" bestFit="1" customWidth="1"/>
    <col min="2980" max="2980" width="39.33203125" bestFit="1" customWidth="1"/>
    <col min="2981" max="2981" width="41.21875" bestFit="1" customWidth="1"/>
    <col min="2982" max="2982" width="52.44140625" bestFit="1" customWidth="1"/>
    <col min="2983" max="2983" width="54.33203125" bestFit="1" customWidth="1"/>
    <col min="2984" max="2984" width="44.21875" bestFit="1" customWidth="1"/>
    <col min="2985" max="2985" width="46.109375" bestFit="1" customWidth="1"/>
    <col min="2986" max="2986" width="32.88671875" bestFit="1" customWidth="1"/>
    <col min="2987" max="2987" width="34.77734375" bestFit="1" customWidth="1"/>
    <col min="2988" max="2988" width="38.21875" bestFit="1" customWidth="1"/>
    <col min="2989" max="2989" width="40.109375" bestFit="1" customWidth="1"/>
    <col min="2990" max="2990" width="42.44140625" bestFit="1" customWidth="1"/>
    <col min="2991" max="2991" width="44.33203125" bestFit="1" customWidth="1"/>
    <col min="2992" max="2992" width="49.77734375" bestFit="1" customWidth="1"/>
    <col min="2993" max="2993" width="51.6640625" bestFit="1" customWidth="1"/>
    <col min="2994" max="2994" width="53.5546875" bestFit="1" customWidth="1"/>
    <col min="2995" max="2995" width="55.44140625" bestFit="1" customWidth="1"/>
    <col min="2996" max="2996" width="18.77734375" bestFit="1" customWidth="1"/>
    <col min="2997" max="2997" width="20.6640625" bestFit="1" customWidth="1"/>
    <col min="2998" max="2998" width="25.109375" bestFit="1" customWidth="1"/>
    <col min="2999" max="2999" width="27" bestFit="1" customWidth="1"/>
    <col min="3000" max="3000" width="19.88671875" bestFit="1" customWidth="1"/>
    <col min="3001" max="3001" width="21.77734375" bestFit="1" customWidth="1"/>
    <col min="3002" max="3002" width="43" bestFit="1" customWidth="1"/>
    <col min="3003" max="3003" width="44.88671875" bestFit="1" customWidth="1"/>
    <col min="3004" max="3004" width="51.21875" bestFit="1" customWidth="1"/>
    <col min="3005" max="3005" width="53.109375" bestFit="1" customWidth="1"/>
    <col min="3006" max="3006" width="51" bestFit="1" customWidth="1"/>
    <col min="3007" max="3007" width="52.88671875" bestFit="1" customWidth="1"/>
    <col min="3008" max="3008" width="18.44140625" bestFit="1" customWidth="1"/>
    <col min="3009" max="3009" width="11" bestFit="1" customWidth="1"/>
    <col min="3010" max="3010" width="20.33203125" bestFit="1" customWidth="1"/>
    <col min="3011" max="3011" width="47.109375" bestFit="1" customWidth="1"/>
    <col min="3012" max="3012" width="49" bestFit="1" customWidth="1"/>
    <col min="3013" max="3013" width="36.6640625" bestFit="1" customWidth="1"/>
    <col min="3014" max="3014" width="38.5546875" bestFit="1" customWidth="1"/>
    <col min="3015" max="3015" width="25.109375" bestFit="1" customWidth="1"/>
    <col min="3016" max="3016" width="27" bestFit="1" customWidth="1"/>
    <col min="3017" max="3017" width="30.6640625" bestFit="1" customWidth="1"/>
    <col min="3018" max="3018" width="32.5546875" bestFit="1" customWidth="1"/>
    <col min="3019" max="3019" width="23.44140625" bestFit="1" customWidth="1"/>
    <col min="3020" max="3020" width="25.21875" bestFit="1" customWidth="1"/>
    <col min="3021" max="3021" width="20.6640625" bestFit="1" customWidth="1"/>
    <col min="3022" max="3022" width="22.5546875" bestFit="1" customWidth="1"/>
    <col min="3023" max="3023" width="48.21875" bestFit="1" customWidth="1"/>
    <col min="3024" max="3024" width="50.109375" bestFit="1" customWidth="1"/>
    <col min="3025" max="3025" width="20.21875" bestFit="1" customWidth="1"/>
    <col min="3026" max="3026" width="11.77734375" bestFit="1" customWidth="1"/>
    <col min="3027" max="3027" width="22.109375" bestFit="1" customWidth="1"/>
    <col min="3028" max="3028" width="23.33203125" bestFit="1" customWidth="1"/>
    <col min="3029" max="3029" width="25.109375" bestFit="1" customWidth="1"/>
    <col min="3030" max="3030" width="17.109375" bestFit="1" customWidth="1"/>
    <col min="3031" max="3031" width="14.21875" bestFit="1" customWidth="1"/>
    <col min="3032" max="3032" width="19" bestFit="1" customWidth="1"/>
    <col min="3033" max="3033" width="33.44140625" bestFit="1" customWidth="1"/>
    <col min="3034" max="3034" width="35.33203125" bestFit="1" customWidth="1"/>
    <col min="3035" max="3035" width="56.88671875" bestFit="1" customWidth="1"/>
    <col min="3036" max="3036" width="58.77734375" bestFit="1" customWidth="1"/>
    <col min="3037" max="3037" width="36" bestFit="1" customWidth="1"/>
    <col min="3038" max="3038" width="37.88671875" bestFit="1" customWidth="1"/>
    <col min="3039" max="3039" width="16.5546875" bestFit="1" customWidth="1"/>
    <col min="3040" max="3040" width="18.44140625" bestFit="1" customWidth="1"/>
    <col min="3041" max="3041" width="22.5546875" bestFit="1" customWidth="1"/>
    <col min="3042" max="3042" width="24.44140625" bestFit="1" customWidth="1"/>
    <col min="3043" max="3043" width="30.33203125" bestFit="1" customWidth="1"/>
    <col min="3044" max="3044" width="32.21875" bestFit="1" customWidth="1"/>
    <col min="3045" max="3045" width="40.33203125" bestFit="1" customWidth="1"/>
    <col min="3046" max="3046" width="42.21875" bestFit="1" customWidth="1"/>
    <col min="3047" max="3047" width="42.33203125" bestFit="1" customWidth="1"/>
    <col min="3048" max="3048" width="44.21875" bestFit="1" customWidth="1"/>
    <col min="3049" max="3049" width="40.6640625" bestFit="1" customWidth="1"/>
    <col min="3050" max="3050" width="42.5546875" bestFit="1" customWidth="1"/>
    <col min="3051" max="3051" width="35.6640625" bestFit="1" customWidth="1"/>
    <col min="3052" max="3052" width="37.44140625" bestFit="1" customWidth="1"/>
    <col min="3053" max="3053" width="44" bestFit="1" customWidth="1"/>
    <col min="3054" max="3054" width="45.77734375" bestFit="1" customWidth="1"/>
    <col min="3055" max="3055" width="67.21875" bestFit="1" customWidth="1"/>
    <col min="3056" max="3056" width="69.109375" bestFit="1" customWidth="1"/>
    <col min="3057" max="3057" width="63.6640625" bestFit="1" customWidth="1"/>
    <col min="3058" max="3058" width="65.5546875" bestFit="1" customWidth="1"/>
    <col min="3059" max="3059" width="56.6640625" bestFit="1" customWidth="1"/>
    <col min="3060" max="3060" width="58.5546875" bestFit="1" customWidth="1"/>
    <col min="3061" max="3061" width="49" bestFit="1" customWidth="1"/>
    <col min="3062" max="3062" width="50.88671875" bestFit="1" customWidth="1"/>
    <col min="3063" max="3063" width="46" bestFit="1" customWidth="1"/>
    <col min="3064" max="3064" width="47.88671875" bestFit="1" customWidth="1"/>
    <col min="3065" max="3065" width="15.6640625" bestFit="1" customWidth="1"/>
    <col min="3066" max="3066" width="17.5546875" bestFit="1" customWidth="1"/>
    <col min="3067" max="3067" width="21.33203125" bestFit="1" customWidth="1"/>
    <col min="3068" max="3068" width="23.21875" bestFit="1" customWidth="1"/>
    <col min="3069" max="3069" width="42.5546875" bestFit="1" customWidth="1"/>
    <col min="3070" max="3070" width="44.44140625" bestFit="1" customWidth="1"/>
    <col min="3071" max="3071" width="37.88671875" bestFit="1" customWidth="1"/>
    <col min="3072" max="3072" width="39.77734375" bestFit="1" customWidth="1"/>
    <col min="3073" max="3073" width="35.21875" bestFit="1" customWidth="1"/>
    <col min="3074" max="3074" width="37.109375" bestFit="1" customWidth="1"/>
    <col min="3075" max="3075" width="16.44140625" bestFit="1" customWidth="1"/>
    <col min="3076" max="3076" width="18.33203125" bestFit="1" customWidth="1"/>
    <col min="3077" max="3077" width="47.21875" bestFit="1" customWidth="1"/>
    <col min="3078" max="3078" width="49.109375" bestFit="1" customWidth="1"/>
    <col min="3079" max="3079" width="46.88671875" bestFit="1" customWidth="1"/>
    <col min="3080" max="3080" width="48.77734375" bestFit="1" customWidth="1"/>
    <col min="3081" max="3081" width="41.33203125" bestFit="1" customWidth="1"/>
    <col min="3082" max="3082" width="43.21875" bestFit="1" customWidth="1"/>
    <col min="3083" max="3083" width="23.6640625" bestFit="1" customWidth="1"/>
    <col min="3084" max="3084" width="25.5546875" bestFit="1" customWidth="1"/>
    <col min="3085" max="3085" width="34.6640625" bestFit="1" customWidth="1"/>
    <col min="3086" max="3086" width="36.5546875" bestFit="1" customWidth="1"/>
    <col min="3087" max="3087" width="24.21875" bestFit="1" customWidth="1"/>
    <col min="3088" max="3088" width="16.5546875" bestFit="1" customWidth="1"/>
    <col min="3089" max="3089" width="36.21875" bestFit="1" customWidth="1"/>
    <col min="3090" max="3090" width="38.109375" bestFit="1" customWidth="1"/>
    <col min="3091" max="3091" width="33.33203125" bestFit="1" customWidth="1"/>
    <col min="3092" max="3092" width="35.21875" bestFit="1" customWidth="1"/>
    <col min="3093" max="3093" width="23.33203125" bestFit="1" customWidth="1"/>
    <col min="3094" max="3094" width="15.77734375" bestFit="1" customWidth="1"/>
    <col min="3095" max="3095" width="25.109375" bestFit="1" customWidth="1"/>
    <col min="3096" max="3096" width="45.5546875" bestFit="1" customWidth="1"/>
    <col min="3097" max="3097" width="47.44140625" bestFit="1" customWidth="1"/>
    <col min="3098" max="3098" width="53.6640625" bestFit="1" customWidth="1"/>
    <col min="3099" max="3099" width="55.5546875" bestFit="1" customWidth="1"/>
    <col min="3100" max="3100" width="45.6640625" bestFit="1" customWidth="1"/>
    <col min="3101" max="3101" width="47.5546875" bestFit="1" customWidth="1"/>
    <col min="3102" max="3102" width="46.44140625" bestFit="1" customWidth="1"/>
    <col min="3103" max="3103" width="48.33203125" bestFit="1" customWidth="1"/>
    <col min="3104" max="3104" width="31.5546875" bestFit="1" customWidth="1"/>
    <col min="3105" max="3105" width="33.33203125" bestFit="1" customWidth="1"/>
    <col min="3106" max="3106" width="46.109375" bestFit="1" customWidth="1"/>
    <col min="3107" max="3107" width="48" bestFit="1" customWidth="1"/>
    <col min="3108" max="3108" width="32.6640625" bestFit="1" customWidth="1"/>
    <col min="3109" max="3109" width="34.5546875" bestFit="1" customWidth="1"/>
    <col min="3110" max="3110" width="25.6640625" bestFit="1" customWidth="1"/>
    <col min="3111" max="3111" width="27.5546875" bestFit="1" customWidth="1"/>
    <col min="3112" max="3112" width="27.6640625" bestFit="1" customWidth="1"/>
    <col min="3113" max="3113" width="29.5546875" bestFit="1" customWidth="1"/>
    <col min="3114" max="3114" width="44.77734375" bestFit="1" customWidth="1"/>
    <col min="3115" max="3115" width="46.6640625" bestFit="1" customWidth="1"/>
    <col min="3116" max="3116" width="21" bestFit="1" customWidth="1"/>
    <col min="3117" max="3117" width="24.109375" bestFit="1" customWidth="1"/>
    <col min="3118" max="3118" width="19.44140625" bestFit="1" customWidth="1"/>
    <col min="3119" max="3119" width="47.6640625" bestFit="1" customWidth="1"/>
    <col min="3120" max="3120" width="49.5546875" bestFit="1" customWidth="1"/>
    <col min="3121" max="3121" width="27.109375" bestFit="1" customWidth="1"/>
    <col min="3122" max="3122" width="29" bestFit="1" customWidth="1"/>
    <col min="3123" max="3123" width="25.21875" bestFit="1" customWidth="1"/>
    <col min="3124" max="3124" width="27.109375" bestFit="1" customWidth="1"/>
    <col min="3125" max="3125" width="53" bestFit="1" customWidth="1"/>
    <col min="3126" max="3126" width="54.88671875" bestFit="1" customWidth="1"/>
    <col min="3127" max="3127" width="45.6640625" bestFit="1" customWidth="1"/>
    <col min="3128" max="3128" width="47.5546875" bestFit="1" customWidth="1"/>
    <col min="3129" max="3129" width="47.109375" bestFit="1" customWidth="1"/>
    <col min="3130" max="3130" width="49" bestFit="1" customWidth="1"/>
    <col min="3131" max="3131" width="17.109375" bestFit="1" customWidth="1"/>
    <col min="3132" max="3132" width="19" bestFit="1" customWidth="1"/>
    <col min="3133" max="3133" width="33" bestFit="1" customWidth="1"/>
    <col min="3134" max="3134" width="34.88671875" bestFit="1" customWidth="1"/>
    <col min="3135" max="3135" width="34.6640625" bestFit="1" customWidth="1"/>
    <col min="3136" max="3136" width="36.5546875" bestFit="1" customWidth="1"/>
    <col min="3137" max="3137" width="13.88671875" bestFit="1" customWidth="1"/>
    <col min="3138" max="3138" width="15.77734375" bestFit="1" customWidth="1"/>
    <col min="3139" max="3139" width="21" bestFit="1" customWidth="1"/>
    <col min="3140" max="3140" width="11.33203125" bestFit="1" customWidth="1"/>
    <col min="3141" max="3141" width="20.88671875" bestFit="1" customWidth="1"/>
    <col min="3142" max="3142" width="32.88671875" bestFit="1" customWidth="1"/>
    <col min="3143" max="3143" width="34.77734375" bestFit="1" customWidth="1"/>
    <col min="3144" max="3144" width="45.6640625" bestFit="1" customWidth="1"/>
    <col min="3145" max="3145" width="47.5546875" bestFit="1" customWidth="1"/>
    <col min="3146" max="3146" width="15.33203125" bestFit="1" customWidth="1"/>
    <col min="3147" max="3147" width="17.21875" bestFit="1" customWidth="1"/>
    <col min="3148" max="3148" width="29.33203125" bestFit="1" customWidth="1"/>
    <col min="3149" max="3149" width="31.21875" bestFit="1" customWidth="1"/>
    <col min="3150" max="3150" width="20.21875" bestFit="1" customWidth="1"/>
    <col min="3151" max="3151" width="22.109375" bestFit="1" customWidth="1"/>
    <col min="3152" max="3152" width="28.33203125" bestFit="1" customWidth="1"/>
    <col min="3153" max="3153" width="30.21875" bestFit="1" customWidth="1"/>
    <col min="3154" max="3154" width="38.77734375" bestFit="1" customWidth="1"/>
    <col min="3155" max="3155" width="40.6640625" bestFit="1" customWidth="1"/>
    <col min="3156" max="3156" width="30.88671875" bestFit="1" customWidth="1"/>
    <col min="3157" max="3157" width="32.77734375" bestFit="1" customWidth="1"/>
    <col min="3158" max="3158" width="44.109375" bestFit="1" customWidth="1"/>
    <col min="3159" max="3159" width="46" bestFit="1" customWidth="1"/>
    <col min="3160" max="3160" width="56.44140625" bestFit="1" customWidth="1"/>
    <col min="3161" max="3161" width="58.33203125" bestFit="1" customWidth="1"/>
    <col min="3162" max="3162" width="27" bestFit="1" customWidth="1"/>
    <col min="3163" max="3163" width="28.88671875" bestFit="1" customWidth="1"/>
    <col min="3164" max="3164" width="32" bestFit="1" customWidth="1"/>
    <col min="3165" max="3165" width="33.88671875" bestFit="1" customWidth="1"/>
    <col min="3166" max="3166" width="41.88671875" bestFit="1" customWidth="1"/>
    <col min="3167" max="3167" width="43.77734375" bestFit="1" customWidth="1"/>
    <col min="3168" max="3168" width="17.6640625" bestFit="1" customWidth="1"/>
    <col min="3169" max="3169" width="16.44140625" bestFit="1" customWidth="1"/>
    <col min="3170" max="3170" width="19.5546875" bestFit="1" customWidth="1"/>
    <col min="3171" max="3171" width="33.88671875" bestFit="1" customWidth="1"/>
    <col min="3172" max="3172" width="35.77734375" bestFit="1" customWidth="1"/>
    <col min="3173" max="3173" width="37.44140625" bestFit="1" customWidth="1"/>
    <col min="3174" max="3174" width="39.33203125" bestFit="1" customWidth="1"/>
    <col min="3175" max="3175" width="34" bestFit="1" customWidth="1"/>
    <col min="3176" max="3176" width="35.88671875" bestFit="1" customWidth="1"/>
    <col min="3177" max="3177" width="50.21875" bestFit="1" customWidth="1"/>
    <col min="3178" max="3178" width="52.109375" bestFit="1" customWidth="1"/>
    <col min="3179" max="3179" width="55.6640625" bestFit="1" customWidth="1"/>
    <col min="3180" max="3180" width="57.5546875" bestFit="1" customWidth="1"/>
    <col min="3181" max="3181" width="16.109375" bestFit="1" customWidth="1"/>
    <col min="3182" max="3182" width="24.21875" bestFit="1" customWidth="1"/>
    <col min="3183" max="3183" width="18" bestFit="1" customWidth="1"/>
    <col min="3184" max="3184" width="41.88671875" bestFit="1" customWidth="1"/>
    <col min="3185" max="3185" width="43.77734375" bestFit="1" customWidth="1"/>
    <col min="3186" max="3186" width="54" bestFit="1" customWidth="1"/>
    <col min="3187" max="3187" width="55.88671875" bestFit="1" customWidth="1"/>
    <col min="3188" max="3188" width="60.77734375" bestFit="1" customWidth="1"/>
    <col min="3189" max="3189" width="62.6640625" bestFit="1" customWidth="1"/>
    <col min="3190" max="3190" width="32.21875" bestFit="1" customWidth="1"/>
    <col min="3191" max="3191" width="34.109375" bestFit="1" customWidth="1"/>
    <col min="3192" max="3192" width="27" bestFit="1" customWidth="1"/>
    <col min="3193" max="3193" width="28.88671875" bestFit="1" customWidth="1"/>
    <col min="3194" max="3194" width="43.109375" bestFit="1" customWidth="1"/>
    <col min="3195" max="3195" width="45" bestFit="1" customWidth="1"/>
    <col min="3196" max="3196" width="29" bestFit="1" customWidth="1"/>
    <col min="3197" max="3197" width="30.88671875" bestFit="1" customWidth="1"/>
    <col min="3198" max="3198" width="21.5546875" bestFit="1" customWidth="1"/>
    <col min="3199" max="3199" width="23.44140625" bestFit="1" customWidth="1"/>
    <col min="3200" max="3200" width="56" bestFit="1" customWidth="1"/>
    <col min="3201" max="3201" width="57.88671875" bestFit="1" customWidth="1"/>
    <col min="3202" max="3202" width="40.88671875" bestFit="1" customWidth="1"/>
    <col min="3203" max="3203" width="42.77734375" bestFit="1" customWidth="1"/>
    <col min="3204" max="3204" width="48.21875" bestFit="1" customWidth="1"/>
    <col min="3205" max="3205" width="50.109375" bestFit="1" customWidth="1"/>
    <col min="3206" max="3206" width="24.109375" bestFit="1" customWidth="1"/>
    <col min="3207" max="3207" width="18.109375" bestFit="1" customWidth="1"/>
    <col min="3208" max="3208" width="16.44140625" bestFit="1" customWidth="1"/>
    <col min="3209" max="3209" width="20" bestFit="1" customWidth="1"/>
    <col min="3210" max="3210" width="38.109375" bestFit="1" customWidth="1"/>
    <col min="3211" max="3211" width="40" bestFit="1" customWidth="1"/>
    <col min="3212" max="3212" width="43.6640625" bestFit="1" customWidth="1"/>
    <col min="3213" max="3213" width="45.5546875" bestFit="1" customWidth="1"/>
    <col min="3214" max="3214" width="17.88671875" bestFit="1" customWidth="1"/>
    <col min="3215" max="3215" width="12.77734375" bestFit="1" customWidth="1"/>
    <col min="3216" max="3216" width="15.77734375" bestFit="1" customWidth="1"/>
    <col min="3217" max="3217" width="16.88671875" bestFit="1" customWidth="1"/>
    <col min="3218" max="3218" width="43.88671875" bestFit="1" customWidth="1"/>
    <col min="3219" max="3219" width="45.6640625" bestFit="1" customWidth="1"/>
    <col min="3220" max="3220" width="19.21875" bestFit="1" customWidth="1"/>
    <col min="3221" max="3221" width="21" bestFit="1" customWidth="1"/>
    <col min="3222" max="3222" width="40.77734375" bestFit="1" customWidth="1"/>
    <col min="3223" max="3223" width="42.6640625" bestFit="1" customWidth="1"/>
    <col min="3224" max="3224" width="25.44140625" bestFit="1" customWidth="1"/>
    <col min="3225" max="3225" width="27.33203125" bestFit="1" customWidth="1"/>
    <col min="3226" max="3226" width="55" bestFit="1" customWidth="1"/>
    <col min="3227" max="3227" width="56.88671875" bestFit="1" customWidth="1"/>
    <col min="3228" max="3228" width="33.5546875" bestFit="1" customWidth="1"/>
    <col min="3229" max="3229" width="35.44140625" bestFit="1" customWidth="1"/>
    <col min="3230" max="3230" width="54.33203125" bestFit="1" customWidth="1"/>
    <col min="3231" max="3231" width="56.21875" bestFit="1" customWidth="1"/>
    <col min="3232" max="3232" width="32.109375" bestFit="1" customWidth="1"/>
    <col min="3233" max="3233" width="34" bestFit="1" customWidth="1"/>
    <col min="3234" max="3234" width="53.33203125" bestFit="1" customWidth="1"/>
    <col min="3235" max="3235" width="55.21875" bestFit="1" customWidth="1"/>
    <col min="3236" max="3236" width="38" bestFit="1" customWidth="1"/>
    <col min="3237" max="3237" width="39.88671875" bestFit="1" customWidth="1"/>
    <col min="3238" max="3238" width="21.5546875" bestFit="1" customWidth="1"/>
    <col min="3239" max="3239" width="23.44140625" bestFit="1" customWidth="1"/>
    <col min="3240" max="3240" width="34.21875" bestFit="1" customWidth="1"/>
    <col min="3241" max="3241" width="36.109375" bestFit="1" customWidth="1"/>
    <col min="3242" max="3242" width="43" bestFit="1" customWidth="1"/>
    <col min="3243" max="3243" width="44.88671875" bestFit="1" customWidth="1"/>
    <col min="3244" max="3244" width="31" bestFit="1" customWidth="1"/>
    <col min="3245" max="3245" width="32.88671875" bestFit="1" customWidth="1"/>
    <col min="3246" max="3246" width="36.77734375" bestFit="1" customWidth="1"/>
    <col min="3247" max="3247" width="38.6640625" bestFit="1" customWidth="1"/>
    <col min="3248" max="3248" width="43" bestFit="1" customWidth="1"/>
    <col min="3249" max="3249" width="44.88671875" bestFit="1" customWidth="1"/>
    <col min="3250" max="3250" width="29.77734375" bestFit="1" customWidth="1"/>
    <col min="3251" max="3251" width="31.6640625" bestFit="1" customWidth="1"/>
    <col min="3252" max="3252" width="47.77734375" bestFit="1" customWidth="1"/>
    <col min="3253" max="3253" width="49.6640625" bestFit="1" customWidth="1"/>
    <col min="3254" max="3254" width="19.5546875" bestFit="1" customWidth="1"/>
    <col min="3255" max="3255" width="21.44140625" bestFit="1" customWidth="1"/>
    <col min="3256" max="3256" width="27.6640625" bestFit="1" customWidth="1"/>
    <col min="3257" max="3257" width="29.5546875" bestFit="1" customWidth="1"/>
    <col min="3258" max="3258" width="23.109375" bestFit="1" customWidth="1"/>
    <col min="3259" max="3259" width="25" bestFit="1" customWidth="1"/>
    <col min="3260" max="3260" width="27.88671875" bestFit="1" customWidth="1"/>
    <col min="3261" max="3261" width="29.77734375" bestFit="1" customWidth="1"/>
    <col min="3262" max="3262" width="32.5546875" bestFit="1" customWidth="1"/>
    <col min="3263" max="3263" width="34.44140625" bestFit="1" customWidth="1"/>
    <col min="3264" max="3264" width="33.33203125" bestFit="1" customWidth="1"/>
    <col min="3265" max="3265" width="35.21875" bestFit="1" customWidth="1"/>
    <col min="3266" max="3266" width="37.5546875" bestFit="1" customWidth="1"/>
    <col min="3267" max="3267" width="39.44140625" bestFit="1" customWidth="1"/>
    <col min="3268" max="3268" width="38.21875" bestFit="1" customWidth="1"/>
    <col min="3269" max="3269" width="40.109375" bestFit="1" customWidth="1"/>
    <col min="3270" max="3270" width="28.44140625" bestFit="1" customWidth="1"/>
    <col min="3271" max="3271" width="30.33203125" bestFit="1" customWidth="1"/>
    <col min="3272" max="3272" width="55.6640625" bestFit="1" customWidth="1"/>
    <col min="3273" max="3273" width="57.5546875" bestFit="1" customWidth="1"/>
    <col min="3274" max="3274" width="16.44140625" bestFit="1" customWidth="1"/>
    <col min="3275" max="3275" width="16.6640625" bestFit="1" customWidth="1"/>
    <col min="3276" max="3276" width="35.21875" bestFit="1" customWidth="1"/>
    <col min="3277" max="3277" width="37.109375" bestFit="1" customWidth="1"/>
    <col min="3278" max="3278" width="34.77734375" bestFit="1" customWidth="1"/>
    <col min="3279" max="3279" width="36.6640625" bestFit="1" customWidth="1"/>
    <col min="3280" max="3280" width="28.21875" bestFit="1" customWidth="1"/>
    <col min="3281" max="3281" width="30.109375" bestFit="1" customWidth="1"/>
    <col min="3282" max="3282" width="51.6640625" bestFit="1" customWidth="1"/>
    <col min="3283" max="3283" width="53.5546875" bestFit="1" customWidth="1"/>
    <col min="3284" max="3284" width="43" bestFit="1" customWidth="1"/>
    <col min="3285" max="3285" width="44.88671875" bestFit="1" customWidth="1"/>
    <col min="3286" max="3286" width="34.33203125" bestFit="1" customWidth="1"/>
    <col min="3287" max="3287" width="36.21875" bestFit="1" customWidth="1"/>
    <col min="3288" max="3288" width="33.6640625" bestFit="1" customWidth="1"/>
    <col min="3289" max="3289" width="35.5546875" bestFit="1" customWidth="1"/>
    <col min="3290" max="3290" width="20.6640625" bestFit="1" customWidth="1"/>
    <col min="3291" max="3291" width="22.5546875" bestFit="1" customWidth="1"/>
    <col min="3292" max="3292" width="29.21875" bestFit="1" customWidth="1"/>
    <col min="3293" max="3293" width="31.109375" bestFit="1" customWidth="1"/>
    <col min="3294" max="3294" width="21.33203125" bestFit="1" customWidth="1"/>
    <col min="3295" max="3295" width="11.44140625" bestFit="1" customWidth="1"/>
    <col min="3296" max="3296" width="23.21875" bestFit="1" customWidth="1"/>
    <col min="3297" max="3297" width="48.33203125" bestFit="1" customWidth="1"/>
    <col min="3298" max="3298" width="50.21875" bestFit="1" customWidth="1"/>
    <col min="3299" max="3299" width="20.6640625" bestFit="1" customWidth="1"/>
    <col min="3300" max="3300" width="11.109375" bestFit="1" customWidth="1"/>
    <col min="3301" max="3301" width="22.5546875" bestFit="1" customWidth="1"/>
    <col min="3302" max="3302" width="41.21875" bestFit="1" customWidth="1"/>
    <col min="3303" max="3303" width="43.109375" bestFit="1" customWidth="1"/>
    <col min="3304" max="3304" width="34.109375" bestFit="1" customWidth="1"/>
    <col min="3305" max="3305" width="36" bestFit="1" customWidth="1"/>
    <col min="3306" max="3306" width="23.88671875" bestFit="1" customWidth="1"/>
    <col min="3307" max="3307" width="25.77734375" bestFit="1" customWidth="1"/>
    <col min="3308" max="3308" width="29.109375" bestFit="1" customWidth="1"/>
    <col min="3309" max="3309" width="31" bestFit="1" customWidth="1"/>
    <col min="3310" max="3310" width="17.88671875" bestFit="1" customWidth="1"/>
    <col min="3311" max="3311" width="18.109375" bestFit="1" customWidth="1"/>
    <col min="3312" max="3312" width="15.21875" bestFit="1" customWidth="1"/>
    <col min="3313" max="3313" width="26.44140625" bestFit="1" customWidth="1"/>
    <col min="3314" max="3314" width="28.33203125" bestFit="1" customWidth="1"/>
    <col min="3315" max="3315" width="29.33203125" bestFit="1" customWidth="1"/>
    <col min="3316" max="3316" width="31.21875" bestFit="1" customWidth="1"/>
    <col min="3317" max="3317" width="43.33203125" bestFit="1" customWidth="1"/>
    <col min="3318" max="3318" width="45.21875" bestFit="1" customWidth="1"/>
    <col min="3319" max="3319" width="38" bestFit="1" customWidth="1"/>
    <col min="3320" max="3320" width="39.88671875" bestFit="1" customWidth="1"/>
    <col min="3321" max="3321" width="30.44140625" bestFit="1" customWidth="1"/>
    <col min="3322" max="3322" width="32.33203125" bestFit="1" customWidth="1"/>
    <col min="3323" max="3323" width="33.88671875" bestFit="1" customWidth="1"/>
    <col min="3324" max="3324" width="35.77734375" bestFit="1" customWidth="1"/>
    <col min="3325" max="3325" width="24.109375" bestFit="1" customWidth="1"/>
    <col min="3326" max="3326" width="17.88671875" bestFit="1" customWidth="1"/>
    <col min="3327" max="3327" width="22.109375" bestFit="1" customWidth="1"/>
    <col min="3328" max="3328" width="51.77734375" bestFit="1" customWidth="1"/>
    <col min="3329" max="3329" width="53.6640625" bestFit="1" customWidth="1"/>
    <col min="3330" max="3330" width="19.88671875" bestFit="1" customWidth="1"/>
    <col min="3331" max="3331" width="21.77734375" bestFit="1" customWidth="1"/>
    <col min="3332" max="3332" width="43.5546875" bestFit="1" customWidth="1"/>
    <col min="3333" max="3333" width="45.44140625" bestFit="1" customWidth="1"/>
    <col min="3334" max="3334" width="42.6640625" bestFit="1" customWidth="1"/>
    <col min="3335" max="3335" width="44.5546875" bestFit="1" customWidth="1"/>
    <col min="3336" max="3336" width="43.88671875" bestFit="1" customWidth="1"/>
    <col min="3337" max="3337" width="45.6640625" bestFit="1" customWidth="1"/>
    <col min="3338" max="3338" width="27" bestFit="1" customWidth="1"/>
    <col min="3339" max="3339" width="28.88671875" bestFit="1" customWidth="1"/>
    <col min="3340" max="3340" width="22.109375" bestFit="1" customWidth="1"/>
    <col min="3341" max="3341" width="24" bestFit="1" customWidth="1"/>
    <col min="3342" max="3342" width="26.33203125" bestFit="1" customWidth="1"/>
    <col min="3343" max="3343" width="28.21875" bestFit="1" customWidth="1"/>
    <col min="3344" max="3344" width="46.6640625" bestFit="1" customWidth="1"/>
    <col min="3345" max="3345" width="48.5546875" bestFit="1" customWidth="1"/>
    <col min="3346" max="3346" width="26.5546875" bestFit="1" customWidth="1"/>
    <col min="3347" max="3347" width="28.44140625" bestFit="1" customWidth="1"/>
    <col min="3348" max="3348" width="13.5546875" bestFit="1" customWidth="1"/>
    <col min="3349" max="3349" width="11.77734375" bestFit="1" customWidth="1"/>
    <col min="3350" max="3350" width="15.44140625" bestFit="1" customWidth="1"/>
    <col min="3351" max="3351" width="36.33203125" bestFit="1" customWidth="1"/>
    <col min="3352" max="3352" width="38.21875" bestFit="1" customWidth="1"/>
    <col min="3353" max="3353" width="41.77734375" bestFit="1" customWidth="1"/>
    <col min="3354" max="3354" width="43.6640625" bestFit="1" customWidth="1"/>
    <col min="3355" max="3355" width="36.21875" bestFit="1" customWidth="1"/>
    <col min="3356" max="3356" width="38.109375" bestFit="1" customWidth="1"/>
    <col min="3357" max="3357" width="31.33203125" bestFit="1" customWidth="1"/>
    <col min="3358" max="3358" width="33.21875" bestFit="1" customWidth="1"/>
    <col min="3359" max="3359" width="23" bestFit="1" customWidth="1"/>
    <col min="3360" max="3360" width="24.88671875" bestFit="1" customWidth="1"/>
    <col min="3361" max="3361" width="27.5546875" bestFit="1" customWidth="1"/>
    <col min="3362" max="3362" width="29.33203125" bestFit="1" customWidth="1"/>
    <col min="3363" max="3363" width="39.33203125" bestFit="1" customWidth="1"/>
    <col min="3364" max="3364" width="41.21875" bestFit="1" customWidth="1"/>
    <col min="3365" max="3365" width="27.6640625" bestFit="1" customWidth="1"/>
    <col min="3366" max="3366" width="29.5546875" bestFit="1" customWidth="1"/>
    <col min="3367" max="3367" width="42.5546875" bestFit="1" customWidth="1"/>
    <col min="3368" max="3368" width="44.44140625" bestFit="1" customWidth="1"/>
    <col min="3369" max="3370" width="15.77734375" bestFit="1" customWidth="1"/>
    <col min="3371" max="3371" width="28.77734375" bestFit="1" customWidth="1"/>
    <col min="3372" max="3372" width="30.6640625" bestFit="1" customWidth="1"/>
    <col min="3373" max="3373" width="47.109375" bestFit="1" customWidth="1"/>
    <col min="3374" max="3374" width="49" bestFit="1" customWidth="1"/>
    <col min="3375" max="3375" width="43.6640625" bestFit="1" customWidth="1"/>
    <col min="3376" max="3376" width="45.5546875" bestFit="1" customWidth="1"/>
    <col min="3377" max="3377" width="36.6640625" bestFit="1" customWidth="1"/>
    <col min="3378" max="3378" width="38.5546875" bestFit="1" customWidth="1"/>
    <col min="3379" max="3379" width="19" bestFit="1" customWidth="1"/>
    <col min="3380" max="3380" width="20.88671875" bestFit="1" customWidth="1"/>
    <col min="3381" max="3381" width="24.88671875" bestFit="1" customWidth="1"/>
    <col min="3382" max="3382" width="26.77734375" bestFit="1" customWidth="1"/>
    <col min="3383" max="3383" width="52.44140625" bestFit="1" customWidth="1"/>
    <col min="3384" max="3384" width="54.33203125" bestFit="1" customWidth="1"/>
    <col min="3385" max="3385" width="34.5546875" bestFit="1" customWidth="1"/>
    <col min="3386" max="3386" width="36.44140625" bestFit="1" customWidth="1"/>
    <col min="3387" max="3387" width="31" bestFit="1" customWidth="1"/>
    <col min="3388" max="3388" width="32.88671875" bestFit="1" customWidth="1"/>
    <col min="3389" max="3389" width="47.5546875" bestFit="1" customWidth="1"/>
    <col min="3390" max="3390" width="49.44140625" bestFit="1" customWidth="1"/>
    <col min="3391" max="3391" width="26.109375" bestFit="1" customWidth="1"/>
    <col min="3392" max="3392" width="28" bestFit="1" customWidth="1"/>
    <col min="3393" max="3393" width="26.5546875" bestFit="1" customWidth="1"/>
    <col min="3394" max="3394" width="28.44140625" bestFit="1" customWidth="1"/>
    <col min="3395" max="3395" width="13.77734375" bestFit="1" customWidth="1"/>
    <col min="3396" max="3396" width="19.33203125" bestFit="1" customWidth="1"/>
    <col min="3397" max="3397" width="12.33203125" bestFit="1" customWidth="1"/>
    <col min="3398" max="3398" width="21" bestFit="1" customWidth="1"/>
    <col min="3399" max="3399" width="14.88671875" bestFit="1" customWidth="1"/>
    <col min="3400" max="3400" width="30.5546875" bestFit="1" customWidth="1"/>
    <col min="3401" max="3401" width="32.44140625" bestFit="1" customWidth="1"/>
    <col min="3402" max="3402" width="23.88671875" bestFit="1" customWidth="1"/>
    <col min="3403" max="3403" width="14.88671875" bestFit="1" customWidth="1"/>
    <col min="3404" max="3404" width="25.77734375" bestFit="1" customWidth="1"/>
    <col min="3405" max="3405" width="53.6640625" bestFit="1" customWidth="1"/>
    <col min="3406" max="3406" width="55.5546875" bestFit="1" customWidth="1"/>
    <col min="3407" max="3407" width="31" bestFit="1" customWidth="1"/>
    <col min="3408" max="3408" width="32.88671875" bestFit="1" customWidth="1"/>
    <col min="3409" max="3409" width="33.44140625" bestFit="1" customWidth="1"/>
    <col min="3410" max="3410" width="35.33203125" bestFit="1" customWidth="1"/>
    <col min="3411" max="3411" width="34.33203125" bestFit="1" customWidth="1"/>
    <col min="3412" max="3412" width="36.21875" bestFit="1" customWidth="1"/>
    <col min="3413" max="3413" width="18.44140625" bestFit="1" customWidth="1"/>
    <col min="3414" max="3414" width="20.33203125" bestFit="1" customWidth="1"/>
    <col min="3415" max="3415" width="40.77734375" bestFit="1" customWidth="1"/>
    <col min="3416" max="3416" width="42.6640625" bestFit="1" customWidth="1"/>
    <col min="3417" max="3417" width="46.6640625" bestFit="1" customWidth="1"/>
    <col min="3418" max="3418" width="48.5546875" bestFit="1" customWidth="1"/>
    <col min="3419" max="3419" width="38.33203125" bestFit="1" customWidth="1"/>
    <col min="3420" max="3420" width="40.21875" bestFit="1" customWidth="1"/>
    <col min="3421" max="3421" width="29.109375" bestFit="1" customWidth="1"/>
    <col min="3422" max="3422" width="31" bestFit="1" customWidth="1"/>
    <col min="3423" max="3423" width="31.21875" bestFit="1" customWidth="1"/>
    <col min="3424" max="3424" width="33.109375" bestFit="1" customWidth="1"/>
    <col min="3425" max="3425" width="25.33203125" bestFit="1" customWidth="1"/>
    <col min="3426" max="3426" width="27.21875" bestFit="1" customWidth="1"/>
    <col min="3427" max="3427" width="16.109375" bestFit="1" customWidth="1"/>
    <col min="3428" max="3428" width="18" bestFit="1" customWidth="1"/>
    <col min="3429" max="3429" width="22.109375" bestFit="1" customWidth="1"/>
    <col min="3430" max="3430" width="24" bestFit="1" customWidth="1"/>
    <col min="3431" max="3431" width="35.88671875" bestFit="1" customWidth="1"/>
    <col min="3432" max="3432" width="37.77734375" bestFit="1" customWidth="1"/>
    <col min="3433" max="3433" width="14.6640625" bestFit="1" customWidth="1"/>
    <col min="3434" max="3434" width="16.5546875" bestFit="1" customWidth="1"/>
    <col min="3435" max="3435" width="39.77734375" bestFit="1" customWidth="1"/>
    <col min="3436" max="3436" width="41.5546875" bestFit="1" customWidth="1"/>
    <col min="3437" max="3437" width="32.109375" bestFit="1" customWidth="1"/>
    <col min="3438" max="3438" width="34" bestFit="1" customWidth="1"/>
    <col min="3439" max="3439" width="44.21875" bestFit="1" customWidth="1"/>
    <col min="3440" max="3440" width="46.109375" bestFit="1" customWidth="1"/>
    <col min="3441" max="3441" width="41.109375" bestFit="1" customWidth="1"/>
    <col min="3442" max="3442" width="43" bestFit="1" customWidth="1"/>
    <col min="3443" max="3443" width="25.77734375" bestFit="1" customWidth="1"/>
    <col min="3444" max="3444" width="27.6640625" bestFit="1" customWidth="1"/>
    <col min="3445" max="3445" width="26.5546875" bestFit="1" customWidth="1"/>
    <col min="3446" max="3446" width="28.44140625" bestFit="1" customWidth="1"/>
    <col min="3447" max="3447" width="39.33203125" bestFit="1" customWidth="1"/>
    <col min="3448" max="3448" width="41.21875" bestFit="1" customWidth="1"/>
    <col min="3449" max="3449" width="29.6640625" bestFit="1" customWidth="1"/>
    <col min="3450" max="3450" width="31.5546875" bestFit="1" customWidth="1"/>
    <col min="3451" max="3451" width="30" bestFit="1" customWidth="1"/>
    <col min="3452" max="3452" width="31.88671875" bestFit="1" customWidth="1"/>
    <col min="3453" max="3453" width="23" bestFit="1" customWidth="1"/>
    <col min="3454" max="3454" width="24.88671875" bestFit="1" customWidth="1"/>
    <col min="3455" max="3455" width="29" bestFit="1" customWidth="1"/>
    <col min="3456" max="3456" width="30.88671875" bestFit="1" customWidth="1"/>
    <col min="3457" max="3457" width="33.5546875" bestFit="1" customWidth="1"/>
    <col min="3458" max="3458" width="35.44140625" bestFit="1" customWidth="1"/>
    <col min="3459" max="3459" width="16.88671875" bestFit="1" customWidth="1"/>
    <col min="3460" max="3460" width="18.77734375" bestFit="1" customWidth="1"/>
    <col min="3461" max="3461" width="26.77734375" bestFit="1" customWidth="1"/>
    <col min="3462" max="3462" width="28.6640625" bestFit="1" customWidth="1"/>
    <col min="3463" max="3463" width="29.44140625" bestFit="1" customWidth="1"/>
    <col min="3464" max="3464" width="31.33203125" bestFit="1" customWidth="1"/>
    <col min="3465" max="3465" width="42.5546875" bestFit="1" customWidth="1"/>
    <col min="3466" max="3466" width="44.44140625" bestFit="1" customWidth="1"/>
    <col min="3467" max="3467" width="23.44140625" bestFit="1" customWidth="1"/>
    <col min="3468" max="3468" width="25.21875" bestFit="1" customWidth="1"/>
    <col min="3469" max="3469" width="25.77734375" bestFit="1" customWidth="1"/>
    <col min="3470" max="3470" width="27.6640625" bestFit="1" customWidth="1"/>
    <col min="3471" max="3471" width="25.109375" bestFit="1" customWidth="1"/>
    <col min="3472" max="3472" width="27" bestFit="1" customWidth="1"/>
    <col min="3473" max="3473" width="18.44140625" bestFit="1" customWidth="1"/>
    <col min="3474" max="3474" width="20.33203125" bestFit="1" customWidth="1"/>
    <col min="3475" max="3475" width="23.6640625" bestFit="1" customWidth="1"/>
    <col min="3476" max="3476" width="25.5546875" bestFit="1" customWidth="1"/>
    <col min="3477" max="3477" width="48" bestFit="1" customWidth="1"/>
    <col min="3478" max="3478" width="49.77734375" bestFit="1" customWidth="1"/>
    <col min="3479" max="3479" width="42.5546875" bestFit="1" customWidth="1"/>
    <col min="3480" max="3480" width="44.44140625" bestFit="1" customWidth="1"/>
    <col min="3481" max="3481" width="34.88671875" bestFit="1" customWidth="1"/>
    <col min="3482" max="3482" width="36.77734375" bestFit="1" customWidth="1"/>
    <col min="3483" max="3483" width="15.77734375" bestFit="1" customWidth="1"/>
    <col min="3484" max="3484" width="14.6640625" bestFit="1" customWidth="1"/>
    <col min="3485" max="3485" width="18.21875" bestFit="1" customWidth="1"/>
    <col min="3486" max="3486" width="20.109375" bestFit="1" customWidth="1"/>
    <col min="3487" max="3487" width="17" bestFit="1" customWidth="1"/>
    <col min="3488" max="3488" width="17.21875" bestFit="1" customWidth="1"/>
    <col min="3489" max="3489" width="22.33203125" bestFit="1" customWidth="1"/>
    <col min="3490" max="3490" width="24.21875" bestFit="1" customWidth="1"/>
    <col min="3491" max="3491" width="22.109375" bestFit="1" customWidth="1"/>
    <col min="3492" max="3492" width="24" bestFit="1" customWidth="1"/>
    <col min="3493" max="3493" width="38.77734375" bestFit="1" customWidth="1"/>
    <col min="3494" max="3494" width="40.6640625" bestFit="1" customWidth="1"/>
    <col min="3495" max="3495" width="46.44140625" bestFit="1" customWidth="1"/>
    <col min="3496" max="3496" width="48.33203125" bestFit="1" customWidth="1"/>
    <col min="3497" max="3497" width="37.77734375" bestFit="1" customWidth="1"/>
    <col min="3498" max="3498" width="39.6640625" bestFit="1" customWidth="1"/>
    <col min="3499" max="3499" width="47" bestFit="1" customWidth="1"/>
    <col min="3500" max="3500" width="48.88671875" bestFit="1" customWidth="1"/>
    <col min="3501" max="3501" width="22.6640625" bestFit="1" customWidth="1"/>
    <col min="3502" max="3502" width="24.5546875" bestFit="1" customWidth="1"/>
    <col min="3503" max="3503" width="54.5546875" bestFit="1" customWidth="1"/>
    <col min="3504" max="3504" width="56.44140625" bestFit="1" customWidth="1"/>
    <col min="3505" max="3505" width="48.109375" bestFit="1" customWidth="1"/>
    <col min="3506" max="3506" width="49.88671875" bestFit="1" customWidth="1"/>
    <col min="3507" max="3507" width="18.109375" bestFit="1" customWidth="1"/>
    <col min="3508" max="3508" width="14.44140625" bestFit="1" customWidth="1"/>
    <col min="3509" max="3509" width="21" bestFit="1" customWidth="1"/>
    <col min="3510" max="3510" width="15.21875" bestFit="1" customWidth="1"/>
    <col min="3511" max="3511" width="29.109375" bestFit="1" customWidth="1"/>
    <col min="3512" max="3512" width="31" bestFit="1" customWidth="1"/>
    <col min="3513" max="3513" width="31.6640625" bestFit="1" customWidth="1"/>
    <col min="3514" max="3514" width="33.44140625" bestFit="1" customWidth="1"/>
    <col min="3515" max="3515" width="24.109375" bestFit="1" customWidth="1"/>
    <col min="3516" max="3516" width="13.5546875" bestFit="1" customWidth="1"/>
    <col min="3517" max="3517" width="43" bestFit="1" customWidth="1"/>
    <col min="3518" max="3518" width="44.88671875" bestFit="1" customWidth="1"/>
    <col min="3519" max="3519" width="37.21875" bestFit="1" customWidth="1"/>
    <col min="3520" max="3520" width="39.109375" bestFit="1" customWidth="1"/>
    <col min="3521" max="3521" width="20.77734375" bestFit="1" customWidth="1"/>
    <col min="3522" max="3522" width="22.6640625" bestFit="1" customWidth="1"/>
    <col min="3523" max="3523" width="27.21875" bestFit="1" customWidth="1"/>
    <col min="3524" max="3524" width="29.109375" bestFit="1" customWidth="1"/>
    <col min="3525" max="3525" width="25.6640625" bestFit="1" customWidth="1"/>
    <col min="3526" max="3526" width="27.5546875" bestFit="1" customWidth="1"/>
    <col min="3527" max="3527" width="19.33203125" bestFit="1" customWidth="1"/>
    <col min="3528" max="3528" width="16.33203125" bestFit="1" customWidth="1"/>
    <col min="3529" max="3529" width="49.6640625" bestFit="1" customWidth="1"/>
    <col min="3530" max="3530" width="51.5546875" bestFit="1" customWidth="1"/>
    <col min="3531" max="3531" width="18.77734375" bestFit="1" customWidth="1"/>
    <col min="3532" max="3532" width="20.6640625" bestFit="1" customWidth="1"/>
    <col min="3533" max="3533" width="21" bestFit="1" customWidth="1"/>
    <col min="3534" max="3534" width="22.88671875" bestFit="1" customWidth="1"/>
    <col min="3535" max="3535" width="16.44140625" bestFit="1" customWidth="1"/>
    <col min="3536" max="3536" width="14.6640625" bestFit="1" customWidth="1"/>
    <col min="3537" max="3537" width="38.44140625" bestFit="1" customWidth="1"/>
    <col min="3538" max="3538" width="40.33203125" bestFit="1" customWidth="1"/>
    <col min="3539" max="3539" width="35" bestFit="1" customWidth="1"/>
    <col min="3540" max="3540" width="36.88671875" bestFit="1" customWidth="1"/>
    <col min="3541" max="3541" width="32.77734375" bestFit="1" customWidth="1"/>
    <col min="3542" max="3543" width="34.6640625" bestFit="1" customWidth="1"/>
    <col min="3544" max="3544" width="36.5546875" bestFit="1" customWidth="1"/>
    <col min="3545" max="3545" width="20.44140625" bestFit="1" customWidth="1"/>
    <col min="3546" max="3546" width="22.33203125" bestFit="1" customWidth="1"/>
    <col min="3547" max="3547" width="14.88671875" bestFit="1" customWidth="1"/>
    <col min="3548" max="3548" width="18.109375" bestFit="1" customWidth="1"/>
    <col min="3549" max="3549" width="12.6640625" bestFit="1" customWidth="1"/>
    <col min="3550" max="3550" width="16.88671875" bestFit="1" customWidth="1"/>
    <col min="3551" max="3551" width="17.88671875" bestFit="1" customWidth="1"/>
    <col min="3552" max="3552" width="49" bestFit="1" customWidth="1"/>
    <col min="3553" max="3553" width="50.88671875" bestFit="1" customWidth="1"/>
    <col min="3554" max="3554" width="46.77734375" bestFit="1" customWidth="1"/>
    <col min="3555" max="3555" width="48.6640625" bestFit="1" customWidth="1"/>
    <col min="3556" max="3556" width="47" bestFit="1" customWidth="1"/>
    <col min="3557" max="3557" width="48.88671875" bestFit="1" customWidth="1"/>
    <col min="3558" max="3558" width="25.44140625" bestFit="1" customWidth="1"/>
    <col min="3559" max="3559" width="27.33203125" bestFit="1" customWidth="1"/>
    <col min="3560" max="3560" width="21" bestFit="1" customWidth="1"/>
    <col min="3561" max="3561" width="22.88671875" bestFit="1" customWidth="1"/>
    <col min="3562" max="3562" width="49.33203125" bestFit="1" customWidth="1"/>
    <col min="3563" max="3563" width="51.21875" bestFit="1" customWidth="1"/>
    <col min="3564" max="3564" width="17.109375" bestFit="1" customWidth="1"/>
    <col min="3565" max="3565" width="19" bestFit="1" customWidth="1"/>
    <col min="3566" max="3566" width="38.33203125" bestFit="1" customWidth="1"/>
    <col min="3567" max="3567" width="40.21875" bestFit="1" customWidth="1"/>
    <col min="3568" max="3568" width="33.5546875" bestFit="1" customWidth="1"/>
    <col min="3569" max="3569" width="35.44140625" bestFit="1" customWidth="1"/>
    <col min="3570" max="3570" width="28.21875" bestFit="1" customWidth="1"/>
    <col min="3571" max="3571" width="30.109375" bestFit="1" customWidth="1"/>
    <col min="3572" max="3572" width="35.109375" bestFit="1" customWidth="1"/>
    <col min="3573" max="3573" width="37" bestFit="1" customWidth="1"/>
    <col min="3574" max="3574" width="18.21875" bestFit="1" customWidth="1"/>
    <col min="3575" max="3575" width="20.109375" bestFit="1" customWidth="1"/>
    <col min="3576" max="3576" width="26.33203125" bestFit="1" customWidth="1"/>
    <col min="3577" max="3577" width="28.21875" bestFit="1" customWidth="1"/>
    <col min="3578" max="3578" width="33.77734375" bestFit="1" customWidth="1"/>
    <col min="3579" max="3579" width="35.6640625" bestFit="1" customWidth="1"/>
    <col min="3580" max="3580" width="21" bestFit="1" customWidth="1"/>
    <col min="3581" max="3581" width="22.88671875" bestFit="1" customWidth="1"/>
    <col min="3582" max="3582" width="52.77734375" bestFit="1" customWidth="1"/>
    <col min="3583" max="3583" width="54.6640625" bestFit="1" customWidth="1"/>
    <col min="3584" max="3584" width="34.6640625" bestFit="1" customWidth="1"/>
    <col min="3585" max="3585" width="36.5546875" bestFit="1" customWidth="1"/>
    <col min="3586" max="3586" width="38.88671875" bestFit="1" customWidth="1"/>
    <col min="3587" max="3587" width="40.77734375" bestFit="1" customWidth="1"/>
    <col min="3588" max="3588" width="37.21875" bestFit="1" customWidth="1"/>
    <col min="3589" max="3589" width="39.109375" bestFit="1" customWidth="1"/>
    <col min="3590" max="3590" width="45.77734375" bestFit="1" customWidth="1"/>
    <col min="3591" max="3591" width="47.6640625" bestFit="1" customWidth="1"/>
    <col min="3592" max="3592" width="56.44140625" bestFit="1" customWidth="1"/>
    <col min="3593" max="3593" width="58.33203125" bestFit="1" customWidth="1"/>
    <col min="3594" max="3594" width="26.77734375" bestFit="1" customWidth="1"/>
    <col min="3595" max="3595" width="28.6640625" bestFit="1" customWidth="1"/>
    <col min="3596" max="3596" width="23.109375" bestFit="1" customWidth="1"/>
    <col min="3597" max="3597" width="25" bestFit="1" customWidth="1"/>
    <col min="3598" max="3598" width="18.109375" bestFit="1" customWidth="1"/>
    <col min="3599" max="3599" width="15.77734375" bestFit="1" customWidth="1"/>
    <col min="3600" max="3600" width="13.88671875" bestFit="1" customWidth="1"/>
    <col min="3601" max="3601" width="44.109375" bestFit="1" customWidth="1"/>
    <col min="3602" max="3602" width="46" bestFit="1" customWidth="1"/>
    <col min="3603" max="3603" width="37.44140625" bestFit="1" customWidth="1"/>
    <col min="3604" max="3604" width="39.33203125" bestFit="1" customWidth="1"/>
    <col min="3605" max="3605" width="35.88671875" bestFit="1" customWidth="1"/>
    <col min="3606" max="3606" width="37.77734375" bestFit="1" customWidth="1"/>
    <col min="3607" max="3607" width="17.88671875" bestFit="1" customWidth="1"/>
    <col min="3608" max="3608" width="19.109375" bestFit="1" customWidth="1"/>
    <col min="3609" max="3609" width="43.109375" bestFit="1" customWidth="1"/>
    <col min="3610" max="3610" width="45" bestFit="1" customWidth="1"/>
    <col min="3611" max="3611" width="22.44140625" bestFit="1" customWidth="1"/>
    <col min="3612" max="3612" width="24.33203125" bestFit="1" customWidth="1"/>
    <col min="3613" max="3613" width="28.77734375" bestFit="1" customWidth="1"/>
    <col min="3614" max="3614" width="30.6640625" bestFit="1" customWidth="1"/>
    <col min="3615" max="3615" width="33.5546875" bestFit="1" customWidth="1"/>
    <col min="3616" max="3616" width="35.44140625" bestFit="1" customWidth="1"/>
    <col min="3617" max="3617" width="14.6640625" bestFit="1" customWidth="1"/>
    <col min="3618" max="3618" width="16.5546875" bestFit="1" customWidth="1"/>
    <col min="3619" max="3619" width="20.44140625" bestFit="1" customWidth="1"/>
    <col min="3620" max="3620" width="22.33203125" bestFit="1" customWidth="1"/>
    <col min="3621" max="3621" width="45.33203125" bestFit="1" customWidth="1"/>
    <col min="3622" max="3622" width="47.21875" bestFit="1" customWidth="1"/>
    <col min="3623" max="3623" width="51.88671875" bestFit="1" customWidth="1"/>
    <col min="3624" max="3624" width="53.77734375" bestFit="1" customWidth="1"/>
    <col min="3625" max="3625" width="37.77734375" bestFit="1" customWidth="1"/>
    <col min="3626" max="3626" width="39.6640625" bestFit="1" customWidth="1"/>
    <col min="3627" max="3627" width="46.21875" bestFit="1" customWidth="1"/>
    <col min="3628" max="3628" width="48.109375" bestFit="1" customWidth="1"/>
    <col min="3629" max="3629" width="28.88671875" bestFit="1" customWidth="1"/>
    <col min="3630" max="3630" width="30.77734375" bestFit="1" customWidth="1"/>
    <col min="3631" max="3631" width="17.44140625" bestFit="1" customWidth="1"/>
    <col min="3632" max="3632" width="19.33203125" bestFit="1" customWidth="1"/>
    <col min="3633" max="3633" width="17.44140625" bestFit="1" customWidth="1"/>
    <col min="3634" max="3634" width="21.77734375" bestFit="1" customWidth="1"/>
    <col min="3635" max="3635" width="23.6640625" bestFit="1" customWidth="1"/>
    <col min="3636" max="3636" width="20.77734375" bestFit="1" customWidth="1"/>
    <col min="3637" max="3637" width="22.6640625" bestFit="1" customWidth="1"/>
    <col min="3638" max="3638" width="16.44140625" bestFit="1" customWidth="1"/>
    <col min="3639" max="3639" width="11.44140625" bestFit="1" customWidth="1"/>
    <col min="3640" max="3640" width="31.109375" bestFit="1" customWidth="1"/>
    <col min="3641" max="3641" width="33" bestFit="1" customWidth="1"/>
    <col min="3642" max="3642" width="34.6640625" bestFit="1" customWidth="1"/>
    <col min="3643" max="3643" width="36.5546875" bestFit="1" customWidth="1"/>
    <col min="3644" max="3644" width="13.21875" bestFit="1" customWidth="1"/>
    <col min="3645" max="3645" width="15.109375" bestFit="1" customWidth="1"/>
    <col min="3646" max="3646" width="38" bestFit="1" customWidth="1"/>
    <col min="3647" max="3647" width="39.88671875" bestFit="1" customWidth="1"/>
    <col min="3648" max="3648" width="26.5546875" bestFit="1" customWidth="1"/>
    <col min="3649" max="3649" width="28.44140625" bestFit="1" customWidth="1"/>
    <col min="3650" max="3650" width="24.33203125" bestFit="1" customWidth="1"/>
    <col min="3651" max="3651" width="26.21875" bestFit="1" customWidth="1"/>
    <col min="3652" max="3652" width="16.88671875" bestFit="1" customWidth="1"/>
    <col min="3653" max="3653" width="18.77734375" bestFit="1" customWidth="1"/>
    <col min="3654" max="3654" width="31.109375" bestFit="1" customWidth="1"/>
    <col min="3655" max="3655" width="33" bestFit="1" customWidth="1"/>
    <col min="3656" max="3656" width="34.21875" bestFit="1" customWidth="1"/>
    <col min="3657" max="3657" width="36.109375" bestFit="1" customWidth="1"/>
    <col min="3658" max="3658" width="50.109375" bestFit="1" customWidth="1"/>
    <col min="3659" max="3659" width="52" bestFit="1" customWidth="1"/>
    <col min="3660" max="3660" width="20" bestFit="1" customWidth="1"/>
    <col min="3661" max="3661" width="21.88671875" bestFit="1" customWidth="1"/>
    <col min="3662" max="3662" width="47.6640625" bestFit="1" customWidth="1"/>
    <col min="3663" max="3663" width="49.5546875" bestFit="1" customWidth="1"/>
    <col min="3664" max="3664" width="22.77734375" bestFit="1" customWidth="1"/>
    <col min="3665" max="3665" width="24.6640625" bestFit="1" customWidth="1"/>
    <col min="3666" max="3666" width="31.5546875" bestFit="1" customWidth="1"/>
    <col min="3667" max="3667" width="33.33203125" bestFit="1" customWidth="1"/>
    <col min="3668" max="3668" width="28.21875" bestFit="1" customWidth="1"/>
    <col min="3669" max="3669" width="30.109375" bestFit="1" customWidth="1"/>
    <col min="3670" max="3670" width="20.44140625" bestFit="1" customWidth="1"/>
    <col min="3671" max="3671" width="22.33203125" bestFit="1" customWidth="1"/>
    <col min="3672" max="3672" width="41.77734375" bestFit="1" customWidth="1"/>
    <col min="3673" max="3673" width="43.6640625" bestFit="1" customWidth="1"/>
    <col min="3674" max="3674" width="38.44140625" bestFit="1" customWidth="1"/>
    <col min="3675" max="3675" width="40.33203125" bestFit="1" customWidth="1"/>
    <col min="3676" max="3676" width="31.5546875" bestFit="1" customWidth="1"/>
    <col min="3677" max="3677" width="33.33203125" bestFit="1" customWidth="1"/>
    <col min="3678" max="3678" width="36.21875" bestFit="1" customWidth="1"/>
    <col min="3679" max="3679" width="38.109375" bestFit="1" customWidth="1"/>
    <col min="3680" max="3680" width="33.77734375" bestFit="1" customWidth="1"/>
    <col min="3681" max="3681" width="35.6640625" bestFit="1" customWidth="1"/>
    <col min="3682" max="3682" width="21" bestFit="1" customWidth="1"/>
    <col min="3683" max="3683" width="20.33203125" bestFit="1" customWidth="1"/>
    <col min="3684" max="3684" width="39" bestFit="1" customWidth="1"/>
    <col min="3685" max="3685" width="40.88671875" bestFit="1" customWidth="1"/>
    <col min="3686" max="3686" width="15.88671875" bestFit="1" customWidth="1"/>
    <col min="3687" max="3687" width="17.77734375" bestFit="1" customWidth="1"/>
    <col min="3688" max="3688" width="16.44140625" bestFit="1" customWidth="1"/>
    <col min="3689" max="3689" width="17.21875" bestFit="1" customWidth="1"/>
    <col min="3690" max="3690" width="30.109375" bestFit="1" customWidth="1"/>
    <col min="3691" max="3691" width="32" bestFit="1" customWidth="1"/>
    <col min="3692" max="3692" width="25.109375" bestFit="1" customWidth="1"/>
    <col min="3693" max="3693" width="27" bestFit="1" customWidth="1"/>
    <col min="3694" max="3694" width="40.44140625" bestFit="1" customWidth="1"/>
    <col min="3695" max="3695" width="42.33203125" bestFit="1" customWidth="1"/>
    <col min="3696" max="3696" width="24.109375" bestFit="1" customWidth="1"/>
    <col min="3697" max="3697" width="20.109375" bestFit="1" customWidth="1"/>
    <col min="3698" max="3698" width="34.5546875" bestFit="1" customWidth="1"/>
    <col min="3699" max="3699" width="36.44140625" bestFit="1" customWidth="1"/>
    <col min="3700" max="3700" width="38.6640625" bestFit="1" customWidth="1"/>
    <col min="3701" max="3701" width="40.5546875" bestFit="1" customWidth="1"/>
    <col min="3702" max="3702" width="49.44140625" bestFit="1" customWidth="1"/>
    <col min="3703" max="3703" width="51.33203125" bestFit="1" customWidth="1"/>
    <col min="3704" max="3704" width="24.109375" bestFit="1" customWidth="1"/>
    <col min="3705" max="3705" width="26" bestFit="1" customWidth="1"/>
    <col min="3706" max="3706" width="32.77734375" bestFit="1" customWidth="1"/>
    <col min="3707" max="3707" width="34.6640625" bestFit="1" customWidth="1"/>
    <col min="3708" max="3708" width="27.88671875" bestFit="1" customWidth="1"/>
    <col min="3709" max="3709" width="29.77734375" bestFit="1" customWidth="1"/>
    <col min="3710" max="3710" width="18.21875" bestFit="1" customWidth="1"/>
    <col min="3711" max="3711" width="16.44140625" bestFit="1" customWidth="1"/>
    <col min="3712" max="3712" width="20.109375" bestFit="1" customWidth="1"/>
    <col min="3713" max="3713" width="45.77734375" bestFit="1" customWidth="1"/>
    <col min="3714" max="3714" width="47.6640625" bestFit="1" customWidth="1"/>
    <col min="3715" max="3715" width="25.44140625" bestFit="1" customWidth="1"/>
    <col min="3716" max="3716" width="11.44140625" bestFit="1" customWidth="1"/>
    <col min="3717" max="3717" width="27.33203125" bestFit="1" customWidth="1"/>
    <col min="3718" max="3718" width="39.77734375" bestFit="1" customWidth="1"/>
    <col min="3719" max="3719" width="41.5546875" bestFit="1" customWidth="1"/>
    <col min="3720" max="3720" width="58.33203125" bestFit="1" customWidth="1"/>
    <col min="3721" max="3721" width="60.21875" bestFit="1" customWidth="1"/>
    <col min="3722" max="3722" width="37.44140625" bestFit="1" customWidth="1"/>
    <col min="3723" max="3723" width="39.33203125" bestFit="1" customWidth="1"/>
    <col min="3724" max="3724" width="27.109375" bestFit="1" customWidth="1"/>
    <col min="3725" max="3725" width="29" bestFit="1" customWidth="1"/>
    <col min="3726" max="3726" width="35.77734375" bestFit="1" customWidth="1"/>
    <col min="3727" max="3727" width="37.5546875" bestFit="1" customWidth="1"/>
    <col min="3728" max="3728" width="25.109375" bestFit="1" customWidth="1"/>
    <col min="3729" max="3729" width="27" bestFit="1" customWidth="1"/>
    <col min="3730" max="3730" width="34.44140625" bestFit="1" customWidth="1"/>
    <col min="3731" max="3731" width="36.33203125" bestFit="1" customWidth="1"/>
    <col min="3732" max="3732" width="35.44140625" bestFit="1" customWidth="1"/>
    <col min="3733" max="3733" width="37.33203125" bestFit="1" customWidth="1"/>
    <col min="3734" max="3734" width="33.33203125" bestFit="1" customWidth="1"/>
    <col min="3735" max="3735" width="35.21875" bestFit="1" customWidth="1"/>
    <col min="3736" max="3736" width="34.33203125" bestFit="1" customWidth="1"/>
    <col min="3737" max="3737" width="36.21875" bestFit="1" customWidth="1"/>
    <col min="3738" max="3738" width="25.6640625" bestFit="1" customWidth="1"/>
    <col min="3739" max="3739" width="27.5546875" bestFit="1" customWidth="1"/>
    <col min="3740" max="3740" width="32" bestFit="1" customWidth="1"/>
    <col min="3741" max="3741" width="33.88671875" bestFit="1" customWidth="1"/>
    <col min="3742" max="3742" width="19.5546875" bestFit="1" customWidth="1"/>
    <col min="3743" max="3743" width="21.44140625" bestFit="1" customWidth="1"/>
    <col min="3744" max="3744" width="48.88671875" bestFit="1" customWidth="1"/>
    <col min="3745" max="3745" width="50.77734375" bestFit="1" customWidth="1"/>
    <col min="3746" max="3746" width="49.33203125" bestFit="1" customWidth="1"/>
    <col min="3747" max="3747" width="51.21875" bestFit="1" customWidth="1"/>
    <col min="3748" max="3748" width="46.5546875" bestFit="1" customWidth="1"/>
    <col min="3749" max="3749" width="48.44140625" bestFit="1" customWidth="1"/>
    <col min="3750" max="3750" width="39.21875" bestFit="1" customWidth="1"/>
    <col min="3751" max="3751" width="41.109375" bestFit="1" customWidth="1"/>
    <col min="3752" max="3752" width="33.6640625" bestFit="1" customWidth="1"/>
    <col min="3753" max="3753" width="35.5546875" bestFit="1" customWidth="1"/>
    <col min="3754" max="3754" width="42.109375" bestFit="1" customWidth="1"/>
    <col min="3755" max="3755" width="44" bestFit="1" customWidth="1"/>
    <col min="3756" max="3756" width="41" bestFit="1" customWidth="1"/>
    <col min="3757" max="3757" width="42.88671875" bestFit="1" customWidth="1"/>
    <col min="3758" max="3758" width="24" bestFit="1" customWidth="1"/>
    <col min="3759" max="3759" width="25.88671875" bestFit="1" customWidth="1"/>
    <col min="3760" max="3760" width="53.33203125" bestFit="1" customWidth="1"/>
    <col min="3761" max="3761" width="55.21875" bestFit="1" customWidth="1"/>
    <col min="3762" max="3762" width="42.6640625" bestFit="1" customWidth="1"/>
    <col min="3763" max="3763" width="44.5546875" bestFit="1" customWidth="1"/>
    <col min="3764" max="3764" width="18.88671875" bestFit="1" customWidth="1"/>
    <col min="3765" max="3765" width="20.77734375" bestFit="1" customWidth="1"/>
    <col min="3766" max="3766" width="43" bestFit="1" customWidth="1"/>
    <col min="3767" max="3767" width="44.88671875" bestFit="1" customWidth="1"/>
    <col min="3768" max="3768" width="30.33203125" bestFit="1" customWidth="1"/>
    <col min="3769" max="3769" width="32.21875" bestFit="1" customWidth="1"/>
    <col min="3770" max="3770" width="41.21875" bestFit="1" customWidth="1"/>
    <col min="3771" max="3771" width="43.109375" bestFit="1" customWidth="1"/>
    <col min="3772" max="3772" width="20.88671875" bestFit="1" customWidth="1"/>
    <col min="3773" max="3773" width="22.77734375" bestFit="1" customWidth="1"/>
    <col min="3774" max="3774" width="32" bestFit="1" customWidth="1"/>
    <col min="3775" max="3775" width="33.88671875" bestFit="1" customWidth="1"/>
    <col min="3776" max="3776" width="17.109375" bestFit="1" customWidth="1"/>
    <col min="3777" max="3777" width="11" bestFit="1" customWidth="1"/>
    <col min="3778" max="3778" width="19" bestFit="1" customWidth="1"/>
    <col min="3779" max="3779" width="23.44140625" bestFit="1" customWidth="1"/>
    <col min="3780" max="3780" width="25.21875" bestFit="1" customWidth="1"/>
    <col min="3781" max="3781" width="27.5546875" bestFit="1" customWidth="1"/>
    <col min="3782" max="3782" width="29.33203125" bestFit="1" customWidth="1"/>
    <col min="3783" max="3783" width="46" bestFit="1" customWidth="1"/>
    <col min="3784" max="3784" width="47.88671875" bestFit="1" customWidth="1"/>
    <col min="3785" max="3785" width="17.109375" bestFit="1" customWidth="1"/>
    <col min="3786" max="3786" width="19" bestFit="1" customWidth="1"/>
    <col min="3787" max="3787" width="41" bestFit="1" customWidth="1"/>
    <col min="3788" max="3788" width="42.88671875" bestFit="1" customWidth="1"/>
    <col min="3789" max="3789" width="18.33203125" bestFit="1" customWidth="1"/>
    <col min="3790" max="3790" width="20.21875" bestFit="1" customWidth="1"/>
    <col min="3791" max="3791" width="57.109375" bestFit="1" customWidth="1"/>
    <col min="3792" max="3792" width="59" bestFit="1" customWidth="1"/>
    <col min="3793" max="3793" width="31.5546875" bestFit="1" customWidth="1"/>
    <col min="3794" max="3794" width="33.33203125" bestFit="1" customWidth="1"/>
    <col min="3795" max="3795" width="41.6640625" bestFit="1" customWidth="1"/>
    <col min="3796" max="3796" width="43.5546875" bestFit="1" customWidth="1"/>
    <col min="3797" max="3797" width="22.6640625" bestFit="1" customWidth="1"/>
    <col min="3798" max="3798" width="24.5546875" bestFit="1" customWidth="1"/>
    <col min="3799" max="3799" width="28.21875" bestFit="1" customWidth="1"/>
    <col min="3800" max="3800" width="30.109375" bestFit="1" customWidth="1"/>
    <col min="3801" max="3801" width="24.77734375" bestFit="1" customWidth="1"/>
    <col min="3802" max="3802" width="26.6640625" bestFit="1" customWidth="1"/>
    <col min="3803" max="3803" width="39" bestFit="1" customWidth="1"/>
    <col min="3804" max="3804" width="40.88671875" bestFit="1" customWidth="1"/>
    <col min="3805" max="3805" width="52.33203125" bestFit="1" customWidth="1"/>
    <col min="3806" max="3806" width="54.21875" bestFit="1" customWidth="1"/>
    <col min="3807" max="3807" width="37.109375" bestFit="1" customWidth="1"/>
    <col min="3808" max="3808" width="39" bestFit="1" customWidth="1"/>
    <col min="3809" max="3809" width="55.77734375" bestFit="1" customWidth="1"/>
    <col min="3810" max="3810" width="57.6640625" bestFit="1" customWidth="1"/>
    <col min="3811" max="3811" width="52.77734375" bestFit="1" customWidth="1"/>
    <col min="3812" max="3812" width="54.6640625" bestFit="1" customWidth="1"/>
    <col min="3813" max="3813" width="45.88671875" bestFit="1" customWidth="1"/>
    <col min="3814" max="3814" width="47.77734375" bestFit="1" customWidth="1"/>
    <col min="3815" max="3815" width="41.109375" bestFit="1" customWidth="1"/>
    <col min="3816" max="3816" width="43" bestFit="1" customWidth="1"/>
    <col min="3817" max="3817" width="28.88671875" bestFit="1" customWidth="1"/>
    <col min="3818" max="3818" width="30.77734375" bestFit="1" customWidth="1"/>
    <col min="3819" max="3819" width="23.44140625" bestFit="1" customWidth="1"/>
    <col min="3820" max="3820" width="16.109375" bestFit="1" customWidth="1"/>
    <col min="3821" max="3821" width="8.5546875" bestFit="1" customWidth="1"/>
    <col min="3822" max="3822" width="13.77734375" bestFit="1" customWidth="1"/>
    <col min="3823" max="3823" width="15.77734375" bestFit="1" customWidth="1"/>
    <col min="3824" max="3824" width="25.21875" bestFit="1" customWidth="1"/>
    <col min="3825" max="3825" width="24.21875" bestFit="1" customWidth="1"/>
    <col min="3826" max="3826" width="21.88671875" bestFit="1" customWidth="1"/>
    <col min="3827" max="3827" width="37.33203125" bestFit="1" customWidth="1"/>
    <col min="3828" max="3828" width="39.21875" bestFit="1" customWidth="1"/>
    <col min="3829" max="3829" width="30.77734375" bestFit="1" customWidth="1"/>
    <col min="3830" max="3830" width="32.6640625" bestFit="1" customWidth="1"/>
    <col min="3831" max="3831" width="21" bestFit="1" customWidth="1"/>
    <col min="3832" max="3832" width="22.88671875" bestFit="1" customWidth="1"/>
    <col min="3833" max="3833" width="48" bestFit="1" customWidth="1"/>
    <col min="3834" max="3834" width="49.77734375" bestFit="1" customWidth="1"/>
    <col min="3835" max="3835" width="42.109375" bestFit="1" customWidth="1"/>
    <col min="3836" max="3836" width="44" bestFit="1" customWidth="1"/>
    <col min="3837" max="3837" width="27.44140625" bestFit="1" customWidth="1"/>
    <col min="3838" max="3838" width="29.21875" bestFit="1" customWidth="1"/>
    <col min="3839" max="3839" width="41.44140625" bestFit="1" customWidth="1"/>
    <col min="3840" max="3840" width="43.33203125" bestFit="1" customWidth="1"/>
    <col min="3841" max="3841" width="36" bestFit="1" customWidth="1"/>
    <col min="3842" max="3842" width="37.88671875" bestFit="1" customWidth="1"/>
    <col min="3843" max="3843" width="36.44140625" bestFit="1" customWidth="1"/>
    <col min="3844" max="3844" width="38.33203125" bestFit="1" customWidth="1"/>
    <col min="3845" max="3845" width="51.77734375" bestFit="1" customWidth="1"/>
    <col min="3846" max="3846" width="53.6640625" bestFit="1" customWidth="1"/>
    <col min="3847" max="3847" width="56.5546875" bestFit="1" customWidth="1"/>
    <col min="3848" max="3848" width="58.44140625" bestFit="1" customWidth="1"/>
    <col min="3849" max="3849" width="53.33203125" bestFit="1" customWidth="1"/>
    <col min="3850" max="3850" width="55.21875" bestFit="1" customWidth="1"/>
    <col min="3851" max="3851" width="35.21875" bestFit="1" customWidth="1"/>
    <col min="3852" max="3852" width="37.109375" bestFit="1" customWidth="1"/>
    <col min="3853" max="3853" width="28.77734375" bestFit="1" customWidth="1"/>
    <col min="3854" max="3854" width="30.6640625" bestFit="1" customWidth="1"/>
    <col min="3855" max="3855" width="28.77734375" bestFit="1" customWidth="1"/>
    <col min="3856" max="3856" width="30.6640625" bestFit="1" customWidth="1"/>
    <col min="3857" max="3857" width="40.88671875" bestFit="1" customWidth="1"/>
    <col min="3858" max="3858" width="42.77734375" bestFit="1" customWidth="1"/>
    <col min="3859" max="3859" width="18.109375" bestFit="1" customWidth="1"/>
    <col min="3860" max="3860" width="20" bestFit="1" customWidth="1"/>
    <col min="3861" max="3861" width="21.77734375" bestFit="1" customWidth="1"/>
    <col min="3862" max="3862" width="23.6640625" bestFit="1" customWidth="1"/>
    <col min="3863" max="3863" width="45.44140625" bestFit="1" customWidth="1"/>
    <col min="3864" max="3864" width="47.33203125" bestFit="1" customWidth="1"/>
    <col min="3865" max="3865" width="30" bestFit="1" customWidth="1"/>
    <col min="3866" max="3866" width="31.88671875" bestFit="1" customWidth="1"/>
    <col min="3867" max="3867" width="54.6640625" bestFit="1" customWidth="1"/>
    <col min="3868" max="3868" width="56.5546875" bestFit="1" customWidth="1"/>
    <col min="3869" max="3869" width="30.33203125" bestFit="1" customWidth="1"/>
    <col min="3870" max="3870" width="32.21875" bestFit="1" customWidth="1"/>
    <col min="3871" max="3871" width="45.109375" bestFit="1" customWidth="1"/>
    <col min="3872" max="3872" width="47" bestFit="1" customWidth="1"/>
    <col min="3873" max="3873" width="32.6640625" bestFit="1" customWidth="1"/>
    <col min="3874" max="3874" width="34.5546875" bestFit="1" customWidth="1"/>
    <col min="3875" max="3875" width="43.5546875" bestFit="1" customWidth="1"/>
    <col min="3876" max="3876" width="45.44140625" bestFit="1" customWidth="1"/>
    <col min="3877" max="3877" width="18.21875" bestFit="1" customWidth="1"/>
    <col min="3878" max="3878" width="20.109375" bestFit="1" customWidth="1"/>
    <col min="3879" max="3879" width="55.33203125" bestFit="1" customWidth="1"/>
    <col min="3880" max="3880" width="57.21875" bestFit="1" customWidth="1"/>
    <col min="3881" max="3881" width="37.77734375" bestFit="1" customWidth="1"/>
    <col min="3882" max="3882" width="39.6640625" bestFit="1" customWidth="1"/>
    <col min="3883" max="3883" width="36.88671875" bestFit="1" customWidth="1"/>
    <col min="3884" max="3884" width="38.77734375" bestFit="1" customWidth="1"/>
    <col min="3885" max="3885" width="25.6640625" bestFit="1" customWidth="1"/>
    <col min="3886" max="3886" width="27.5546875" bestFit="1" customWidth="1"/>
    <col min="3887" max="3887" width="45.77734375" bestFit="1" customWidth="1"/>
    <col min="3888" max="3888" width="47.6640625" bestFit="1" customWidth="1"/>
    <col min="3889" max="3889" width="20.21875" bestFit="1" customWidth="1"/>
    <col min="3890" max="3890" width="22.109375" bestFit="1" customWidth="1"/>
    <col min="3891" max="3891" width="31.5546875" bestFit="1" customWidth="1"/>
    <col min="3892" max="3892" width="33.33203125" bestFit="1" customWidth="1"/>
    <col min="3893" max="3893" width="22.44140625" bestFit="1" customWidth="1"/>
    <col min="3894" max="3894" width="24.33203125" bestFit="1" customWidth="1"/>
    <col min="3895" max="3895" width="28" bestFit="1" customWidth="1"/>
    <col min="3896" max="3896" width="29.88671875" bestFit="1" customWidth="1"/>
    <col min="3897" max="3897" width="28.88671875" bestFit="1" customWidth="1"/>
    <col min="3898" max="3898" width="30.77734375" bestFit="1" customWidth="1"/>
    <col min="3899" max="3899" width="52.5546875" bestFit="1" customWidth="1"/>
    <col min="3900" max="3900" width="54.44140625" bestFit="1" customWidth="1"/>
    <col min="3901" max="3901" width="30" bestFit="1" customWidth="1"/>
    <col min="3902" max="3902" width="31.88671875" bestFit="1" customWidth="1"/>
    <col min="3903" max="3903" width="43.6640625" bestFit="1" customWidth="1"/>
    <col min="3904" max="3904" width="45.5546875" bestFit="1" customWidth="1"/>
    <col min="3905" max="3905" width="38.33203125" bestFit="1" customWidth="1"/>
    <col min="3906" max="3906" width="40.21875" bestFit="1" customWidth="1"/>
    <col min="3907" max="3907" width="27.109375" bestFit="1" customWidth="1"/>
    <col min="3908" max="3908" width="29" bestFit="1" customWidth="1"/>
    <col min="3909" max="3909" width="39.44140625" bestFit="1" customWidth="1"/>
    <col min="3910" max="3910" width="41.33203125" bestFit="1" customWidth="1"/>
    <col min="3911" max="3911" width="38.77734375" bestFit="1" customWidth="1"/>
    <col min="3912" max="3912" width="40.6640625" bestFit="1" customWidth="1"/>
    <col min="3913" max="3913" width="35.6640625" bestFit="1" customWidth="1"/>
    <col min="3914" max="3914" width="37.44140625" bestFit="1" customWidth="1"/>
    <col min="3915" max="3915" width="34.21875" bestFit="1" customWidth="1"/>
    <col min="3916" max="3916" width="36.109375" bestFit="1" customWidth="1"/>
    <col min="3917" max="3917" width="29.21875" bestFit="1" customWidth="1"/>
    <col min="3918" max="3918" width="31.109375" bestFit="1" customWidth="1"/>
    <col min="3919" max="3919" width="35" bestFit="1" customWidth="1"/>
    <col min="3920" max="3920" width="36.88671875" bestFit="1" customWidth="1"/>
    <col min="3921" max="3921" width="23.5546875" bestFit="1" customWidth="1"/>
    <col min="3922" max="3922" width="25.44140625" bestFit="1" customWidth="1"/>
    <col min="3923" max="3923" width="50.21875" bestFit="1" customWidth="1"/>
    <col min="3924" max="3924" width="52.109375" bestFit="1" customWidth="1"/>
    <col min="3925" max="3925" width="36.109375" bestFit="1" customWidth="1"/>
    <col min="3926" max="3926" width="38" bestFit="1" customWidth="1"/>
    <col min="3927" max="3927" width="49.44140625" bestFit="1" customWidth="1"/>
    <col min="3928" max="3928" width="51.33203125" bestFit="1" customWidth="1"/>
    <col min="3929" max="3929" width="35.21875" bestFit="1" customWidth="1"/>
    <col min="3930" max="3930" width="37.109375" bestFit="1" customWidth="1"/>
    <col min="3931" max="3931" width="21.44140625" bestFit="1" customWidth="1"/>
    <col min="3932" max="3932" width="23.33203125" bestFit="1" customWidth="1"/>
    <col min="3933" max="3933" width="30.77734375" bestFit="1" customWidth="1"/>
    <col min="3934" max="3934" width="32.6640625" bestFit="1" customWidth="1"/>
    <col min="3935" max="3935" width="21.109375" bestFit="1" customWidth="1"/>
    <col min="3936" max="3936" width="23" bestFit="1" customWidth="1"/>
    <col min="3937" max="3937" width="26.21875" bestFit="1" customWidth="1"/>
    <col min="3938" max="3938" width="28.109375" bestFit="1" customWidth="1"/>
    <col min="3939" max="3939" width="29.6640625" bestFit="1" customWidth="1"/>
    <col min="3940" max="3940" width="31.5546875" bestFit="1" customWidth="1"/>
    <col min="3941" max="3941" width="28.88671875" bestFit="1" customWidth="1"/>
    <col min="3942" max="3942" width="30.77734375" bestFit="1" customWidth="1"/>
    <col min="3943" max="3943" width="43.21875" bestFit="1" customWidth="1"/>
    <col min="3944" max="3944" width="45.109375" bestFit="1" customWidth="1"/>
    <col min="3945" max="3945" width="39" bestFit="1" customWidth="1"/>
    <col min="3946" max="3946" width="40.88671875" bestFit="1" customWidth="1"/>
    <col min="3947" max="3947" width="35.77734375" bestFit="1" customWidth="1"/>
    <col min="3948" max="3948" width="37.5546875" bestFit="1" customWidth="1"/>
    <col min="3949" max="3949" width="39.77734375" bestFit="1" customWidth="1"/>
    <col min="3950" max="3950" width="41.5546875" bestFit="1" customWidth="1"/>
    <col min="3951" max="3951" width="22.6640625" bestFit="1" customWidth="1"/>
    <col min="3952" max="3952" width="24.5546875" bestFit="1" customWidth="1"/>
    <col min="3953" max="3953" width="17.88671875" bestFit="1" customWidth="1"/>
    <col min="3954" max="3954" width="11.33203125" bestFit="1" customWidth="1"/>
    <col min="3955" max="3955" width="17.6640625" bestFit="1" customWidth="1"/>
    <col min="3956" max="3956" width="24.33203125" bestFit="1" customWidth="1"/>
    <col min="3957" max="3957" width="26.21875" bestFit="1" customWidth="1"/>
    <col min="3958" max="3958" width="22" bestFit="1" customWidth="1"/>
    <col min="3959" max="3959" width="23.88671875" bestFit="1" customWidth="1"/>
    <col min="3960" max="3960" width="33.5546875" bestFit="1" customWidth="1"/>
    <col min="3961" max="3961" width="35.44140625" bestFit="1" customWidth="1"/>
    <col min="3962" max="3962" width="24.109375" bestFit="1" customWidth="1"/>
    <col min="3963" max="3963" width="25.5546875" bestFit="1" customWidth="1"/>
    <col min="3964" max="3964" width="42.44140625" bestFit="1" customWidth="1"/>
    <col min="3965" max="3965" width="44.33203125" bestFit="1" customWidth="1"/>
    <col min="3966" max="3966" width="49.109375" bestFit="1" customWidth="1"/>
    <col min="3967" max="3967" width="51" bestFit="1" customWidth="1"/>
    <col min="3968" max="3968" width="44.88671875" bestFit="1" customWidth="1"/>
    <col min="3969" max="3969" width="46.77734375" bestFit="1" customWidth="1"/>
    <col min="3970" max="3970" width="24.109375" bestFit="1" customWidth="1"/>
    <col min="3971" max="3971" width="16.6640625" bestFit="1" customWidth="1"/>
    <col min="3972" max="3972" width="15.33203125" bestFit="1" customWidth="1"/>
    <col min="3973" max="3973" width="17.21875" bestFit="1" customWidth="1"/>
    <col min="3974" max="3974" width="46.21875" bestFit="1" customWidth="1"/>
    <col min="3975" max="3975" width="48.109375" bestFit="1" customWidth="1"/>
    <col min="3976" max="3976" width="22.33203125" bestFit="1" customWidth="1"/>
    <col min="3977" max="3977" width="24.21875" bestFit="1" customWidth="1"/>
    <col min="3978" max="3978" width="28.33203125" bestFit="1" customWidth="1"/>
    <col min="3979" max="3979" width="30.21875" bestFit="1" customWidth="1"/>
    <col min="3980" max="3980" width="17.21875" bestFit="1" customWidth="1"/>
    <col min="3981" max="3981" width="19.109375" bestFit="1" customWidth="1"/>
    <col min="3982" max="3982" width="16.88671875" bestFit="1" customWidth="1"/>
    <col min="3983" max="3983" width="18.109375" bestFit="1" customWidth="1"/>
    <col min="3984" max="3984" width="11.33203125" bestFit="1" customWidth="1"/>
    <col min="3985" max="3985" width="15.33203125" bestFit="1" customWidth="1"/>
    <col min="3986" max="3986" width="27.109375" bestFit="1" customWidth="1"/>
    <col min="3987" max="3987" width="29" bestFit="1" customWidth="1"/>
    <col min="3988" max="3988" width="39.44140625" bestFit="1" customWidth="1"/>
    <col min="3989" max="3989" width="41.33203125" bestFit="1" customWidth="1"/>
    <col min="3990" max="3990" width="41.21875" bestFit="1" customWidth="1"/>
    <col min="3991" max="3991" width="43.109375" bestFit="1" customWidth="1"/>
    <col min="3992" max="3992" width="19.77734375" bestFit="1" customWidth="1"/>
    <col min="3993" max="3993" width="21.6640625" bestFit="1" customWidth="1"/>
    <col min="3994" max="3994" width="26.6640625" bestFit="1" customWidth="1"/>
    <col min="3995" max="3995" width="28.5546875" bestFit="1" customWidth="1"/>
    <col min="3996" max="3996" width="18.6640625" bestFit="1" customWidth="1"/>
    <col min="3997" max="3997" width="20.5546875" bestFit="1" customWidth="1"/>
    <col min="3998" max="3998" width="18.33203125" bestFit="1" customWidth="1"/>
    <col min="3999" max="3999" width="20.21875" bestFit="1" customWidth="1"/>
    <col min="4000" max="4000" width="30.33203125" bestFit="1" customWidth="1"/>
    <col min="4001" max="4001" width="32.21875" bestFit="1" customWidth="1"/>
    <col min="4002" max="4002" width="21" bestFit="1" customWidth="1"/>
    <col min="4003" max="4003" width="17.77734375" bestFit="1" customWidth="1"/>
    <col min="4004" max="4004" width="25.33203125" bestFit="1" customWidth="1"/>
    <col min="4005" max="4005" width="27.21875" bestFit="1" customWidth="1"/>
    <col min="4006" max="4006" width="22.33203125" bestFit="1" customWidth="1"/>
    <col min="4007" max="4007" width="24.21875" bestFit="1" customWidth="1"/>
    <col min="4008" max="4008" width="36.21875" bestFit="1" customWidth="1"/>
    <col min="4009" max="4009" width="38.109375" bestFit="1" customWidth="1"/>
    <col min="4010" max="4010" width="36.6640625" bestFit="1" customWidth="1"/>
    <col min="4011" max="4011" width="38.5546875" bestFit="1" customWidth="1"/>
    <col min="4012" max="4012" width="30.77734375" bestFit="1" customWidth="1"/>
    <col min="4013" max="4013" width="32.6640625" bestFit="1" customWidth="1"/>
    <col min="4014" max="4014" width="34.44140625" bestFit="1" customWidth="1"/>
    <col min="4015" max="4015" width="36.33203125" bestFit="1" customWidth="1"/>
    <col min="4016" max="4016" width="44.21875" bestFit="1" customWidth="1"/>
    <col min="4017" max="4017" width="46.109375" bestFit="1" customWidth="1"/>
    <col min="4018" max="4018" width="44.88671875" bestFit="1" customWidth="1"/>
    <col min="4019" max="4019" width="46.77734375" bestFit="1" customWidth="1"/>
    <col min="4020" max="4020" width="23.44140625" bestFit="1" customWidth="1"/>
    <col min="4021" max="4021" width="25.21875" bestFit="1" customWidth="1"/>
    <col min="4022" max="4022" width="19.77734375" bestFit="1" customWidth="1"/>
    <col min="4023" max="4023" width="21.6640625" bestFit="1" customWidth="1"/>
    <col min="4024" max="4024" width="19.33203125" bestFit="1" customWidth="1"/>
    <col min="4025" max="4025" width="18.21875" bestFit="1" customWidth="1"/>
    <col min="4026" max="4026" width="39.88671875" bestFit="1" customWidth="1"/>
    <col min="4027" max="4027" width="41.6640625" bestFit="1" customWidth="1"/>
    <col min="4028" max="4028" width="33.109375" bestFit="1" customWidth="1"/>
    <col min="4029" max="4029" width="35" bestFit="1" customWidth="1"/>
    <col min="4030" max="4030" width="23.77734375" bestFit="1" customWidth="1"/>
    <col min="4031" max="4031" width="25.6640625" bestFit="1" customWidth="1"/>
    <col min="4032" max="4032" width="35.77734375" bestFit="1" customWidth="1"/>
    <col min="4033" max="4033" width="37.5546875" bestFit="1" customWidth="1"/>
    <col min="4034" max="4034" width="46.6640625" bestFit="1" customWidth="1"/>
    <col min="4035" max="4035" width="48.5546875" bestFit="1" customWidth="1"/>
    <col min="4036" max="4036" width="16" bestFit="1" customWidth="1"/>
    <col min="4037" max="4037" width="17.88671875" bestFit="1" customWidth="1"/>
    <col min="4038" max="4038" width="40.6640625" bestFit="1" customWidth="1"/>
    <col min="4039" max="4039" width="42.5546875" bestFit="1" customWidth="1"/>
    <col min="4040" max="4040" width="35.77734375" bestFit="1" customWidth="1"/>
    <col min="4041" max="4041" width="37.5546875" bestFit="1" customWidth="1"/>
    <col min="4042" max="4042" width="18.109375" bestFit="1" customWidth="1"/>
    <col min="4043" max="4043" width="12.77734375" bestFit="1" customWidth="1"/>
    <col min="4044" max="4044" width="12.6640625" bestFit="1" customWidth="1"/>
    <col min="4045" max="4045" width="42.44140625" bestFit="1" customWidth="1"/>
    <col min="4046" max="4046" width="44.33203125" bestFit="1" customWidth="1"/>
    <col min="4047" max="4047" width="22.77734375" bestFit="1" customWidth="1"/>
    <col min="4048" max="4048" width="24.6640625" bestFit="1" customWidth="1"/>
    <col min="4049" max="4049" width="17.6640625" bestFit="1" customWidth="1"/>
    <col min="4050" max="4050" width="19.5546875" bestFit="1" customWidth="1"/>
    <col min="4051" max="4051" width="16.44140625" bestFit="1" customWidth="1"/>
    <col min="4052" max="4052" width="16.33203125" bestFit="1" customWidth="1"/>
    <col min="4053" max="4053" width="25.109375" bestFit="1" customWidth="1"/>
    <col min="4054" max="4054" width="27" bestFit="1" customWidth="1"/>
    <col min="4055" max="4055" width="24.88671875" bestFit="1" customWidth="1"/>
    <col min="4056" max="4056" width="26.77734375" bestFit="1" customWidth="1"/>
    <col min="4057" max="4057" width="48.109375" bestFit="1" customWidth="1"/>
    <col min="4058" max="4058" width="49.88671875" bestFit="1" customWidth="1"/>
    <col min="4059" max="4059" width="21.21875" bestFit="1" customWidth="1"/>
    <col min="4060" max="4060" width="23.109375" bestFit="1" customWidth="1"/>
    <col min="4061" max="4061" width="58.77734375" bestFit="1" customWidth="1"/>
    <col min="4062" max="4062" width="60.6640625" bestFit="1" customWidth="1"/>
    <col min="4063" max="4063" width="15.77734375" bestFit="1" customWidth="1"/>
    <col min="4064" max="4064" width="16" bestFit="1" customWidth="1"/>
    <col min="4065" max="4065" width="41.6640625" bestFit="1" customWidth="1"/>
    <col min="4066" max="4066" width="43.5546875" bestFit="1" customWidth="1"/>
    <col min="4067" max="4067" width="43.109375" bestFit="1" customWidth="1"/>
    <col min="4068" max="4068" width="45" bestFit="1" customWidth="1"/>
    <col min="4069" max="4069" width="19.44140625" bestFit="1" customWidth="1"/>
    <col min="4070" max="4070" width="21.33203125" bestFit="1" customWidth="1"/>
    <col min="4071" max="4071" width="50.33203125" bestFit="1" customWidth="1"/>
    <col min="4072" max="4072" width="52.21875" bestFit="1" customWidth="1"/>
    <col min="4073" max="4073" width="17.88671875" bestFit="1" customWidth="1"/>
    <col min="4074" max="4074" width="16.44140625" bestFit="1" customWidth="1"/>
    <col min="4075" max="4075" width="42.5546875" bestFit="1" customWidth="1"/>
    <col min="4076" max="4076" width="44.44140625" bestFit="1" customWidth="1"/>
    <col min="4077" max="4077" width="36.109375" bestFit="1" customWidth="1"/>
    <col min="4078" max="4078" width="38" bestFit="1" customWidth="1"/>
    <col min="4079" max="4079" width="42.33203125" bestFit="1" customWidth="1"/>
    <col min="4080" max="4080" width="44.21875" bestFit="1" customWidth="1"/>
    <col min="4081" max="4081" width="44.77734375" bestFit="1" customWidth="1"/>
    <col min="4082" max="4082" width="46.6640625" bestFit="1" customWidth="1"/>
    <col min="4083" max="4083" width="24.109375" bestFit="1" customWidth="1"/>
    <col min="4084" max="4084" width="26" bestFit="1" customWidth="1"/>
    <col min="4085" max="4085" width="44.88671875" bestFit="1" customWidth="1"/>
    <col min="4086" max="4086" width="46.77734375" bestFit="1" customWidth="1"/>
    <col min="4087" max="4087" width="16.5546875" bestFit="1" customWidth="1"/>
    <col min="4088" max="4088" width="18.44140625" bestFit="1" customWidth="1"/>
    <col min="4089" max="4089" width="30.21875" bestFit="1" customWidth="1"/>
    <col min="4090" max="4090" width="32.109375" bestFit="1" customWidth="1"/>
    <col min="4091" max="4091" width="47.21875" bestFit="1" customWidth="1"/>
    <col min="4092" max="4092" width="49.109375" bestFit="1" customWidth="1"/>
    <col min="4093" max="4093" width="18.77734375" bestFit="1" customWidth="1"/>
    <col min="4094" max="4094" width="20.6640625" bestFit="1" customWidth="1"/>
    <col min="4095" max="4095" width="44.6640625" bestFit="1" customWidth="1"/>
    <col min="4096" max="4096" width="46.5546875" bestFit="1" customWidth="1"/>
    <col min="4097" max="4097" width="19.5546875" bestFit="1" customWidth="1"/>
    <col min="4098" max="4098" width="16.44140625" bestFit="1" customWidth="1"/>
    <col min="4099" max="4099" width="21.44140625" bestFit="1" customWidth="1"/>
    <col min="4100" max="4100" width="33.21875" bestFit="1" customWidth="1"/>
    <col min="4101" max="4102" width="35.109375" bestFit="1" customWidth="1"/>
    <col min="4103" max="4103" width="37" bestFit="1" customWidth="1"/>
    <col min="4104" max="4104" width="34.88671875" bestFit="1" customWidth="1"/>
    <col min="4105" max="4105" width="36.77734375" bestFit="1" customWidth="1"/>
    <col min="4106" max="4106" width="46" bestFit="1" customWidth="1"/>
    <col min="4107" max="4107" width="47.88671875" bestFit="1" customWidth="1"/>
    <col min="4108" max="4108" width="26.5546875" bestFit="1" customWidth="1"/>
    <col min="4109" max="4109" width="28.44140625" bestFit="1" customWidth="1"/>
    <col min="4110" max="4110" width="55.109375" bestFit="1" customWidth="1"/>
    <col min="4111" max="4111" width="57" bestFit="1" customWidth="1"/>
    <col min="4112" max="4112" width="42.5546875" bestFit="1" customWidth="1"/>
    <col min="4113" max="4113" width="44.44140625" bestFit="1" customWidth="1"/>
    <col min="4114" max="4114" width="64.88671875" bestFit="1" customWidth="1"/>
    <col min="4115" max="4115" width="66.77734375" bestFit="1" customWidth="1"/>
    <col min="4116" max="4116" width="51.77734375" bestFit="1" customWidth="1"/>
    <col min="4117" max="4117" width="53.6640625" bestFit="1" customWidth="1"/>
    <col min="4118" max="4118" width="44" bestFit="1" customWidth="1"/>
    <col min="4119" max="4119" width="45.77734375" bestFit="1" customWidth="1"/>
    <col min="4120" max="4120" width="33.33203125" bestFit="1" customWidth="1"/>
    <col min="4121" max="4121" width="35.21875" bestFit="1" customWidth="1"/>
    <col min="4122" max="4122" width="47" bestFit="1" customWidth="1"/>
    <col min="4123" max="4123" width="48.88671875" bestFit="1" customWidth="1"/>
    <col min="4124" max="4124" width="45.6640625" bestFit="1" customWidth="1"/>
    <col min="4125" max="4125" width="47.5546875" bestFit="1" customWidth="1"/>
    <col min="4126" max="4126" width="61" bestFit="1" customWidth="1"/>
    <col min="4127" max="4127" width="62.88671875" bestFit="1" customWidth="1"/>
    <col min="4128" max="4128" width="26.21875" bestFit="1" customWidth="1"/>
    <col min="4129" max="4129" width="28.109375" bestFit="1" customWidth="1"/>
    <col min="4130" max="4130" width="54.44140625" bestFit="1" customWidth="1"/>
    <col min="4131" max="4131" width="56.33203125" bestFit="1" customWidth="1"/>
    <col min="4132" max="4132" width="42.5546875" bestFit="1" customWidth="1"/>
    <col min="4133" max="4133" width="44.44140625" bestFit="1" customWidth="1"/>
    <col min="4134" max="4134" width="51.44140625" bestFit="1" customWidth="1"/>
    <col min="4135" max="4135" width="53.33203125" bestFit="1" customWidth="1"/>
    <col min="4136" max="4136" width="36.5546875" bestFit="1" customWidth="1"/>
    <col min="4137" max="4137" width="38.44140625" bestFit="1" customWidth="1"/>
    <col min="4138" max="4138" width="55.109375" bestFit="1" customWidth="1"/>
    <col min="4139" max="4139" width="57" bestFit="1" customWidth="1"/>
    <col min="4140" max="4140" width="52.6640625" bestFit="1" customWidth="1"/>
    <col min="4141" max="4141" width="54.5546875" bestFit="1" customWidth="1"/>
    <col min="4142" max="4142" width="33.33203125" bestFit="1" customWidth="1"/>
    <col min="4143" max="4143" width="35.21875" bestFit="1" customWidth="1"/>
    <col min="4144" max="4144" width="47.33203125" bestFit="1" customWidth="1"/>
    <col min="4145" max="4145" width="49.21875" bestFit="1" customWidth="1"/>
    <col min="4146" max="4146" width="42.77734375" bestFit="1" customWidth="1"/>
    <col min="4147" max="4147" width="44.6640625" bestFit="1" customWidth="1"/>
    <col min="4148" max="4148" width="37.21875" bestFit="1" customWidth="1"/>
    <col min="4149" max="4149" width="39.109375" bestFit="1" customWidth="1"/>
    <col min="4150" max="4150" width="59.77734375" bestFit="1" customWidth="1"/>
    <col min="4151" max="4151" width="61.6640625" bestFit="1" customWidth="1"/>
    <col min="4152" max="4152" width="24.21875" bestFit="1" customWidth="1"/>
    <col min="4153" max="4153" width="22.5546875" bestFit="1" customWidth="1"/>
    <col min="4154" max="4154" width="36.88671875" bestFit="1" customWidth="1"/>
    <col min="4155" max="4155" width="38.77734375" bestFit="1" customWidth="1"/>
    <col min="4156" max="4156" width="32" bestFit="1" customWidth="1"/>
    <col min="4157" max="4157" width="33.88671875" bestFit="1" customWidth="1"/>
    <col min="4158" max="4158" width="46.5546875" bestFit="1" customWidth="1"/>
    <col min="4159" max="4159" width="48.44140625" bestFit="1" customWidth="1"/>
    <col min="4160" max="4160" width="24" bestFit="1" customWidth="1"/>
    <col min="4161" max="4161" width="25.88671875" bestFit="1" customWidth="1"/>
    <col min="4162" max="4162" width="20.109375" bestFit="1" customWidth="1"/>
    <col min="4163" max="4163" width="22" bestFit="1" customWidth="1"/>
    <col min="4164" max="4164" width="32" bestFit="1" customWidth="1"/>
    <col min="4165" max="4165" width="33.88671875" bestFit="1" customWidth="1"/>
    <col min="4166" max="4166" width="29.5546875" bestFit="1" customWidth="1"/>
    <col min="4167" max="4167" width="31.44140625" bestFit="1" customWidth="1"/>
    <col min="4168" max="4168" width="35.44140625" bestFit="1" customWidth="1"/>
    <col min="4169" max="4169" width="37.33203125" bestFit="1" customWidth="1"/>
    <col min="4170" max="4170" width="57" bestFit="1" customWidth="1"/>
    <col min="4171" max="4171" width="58.88671875" bestFit="1" customWidth="1"/>
    <col min="4172" max="4172" width="47.77734375" bestFit="1" customWidth="1"/>
    <col min="4173" max="4173" width="49.6640625" bestFit="1" customWidth="1"/>
    <col min="4174" max="4174" width="41.88671875" bestFit="1" customWidth="1"/>
    <col min="4175" max="4175" width="43.77734375" bestFit="1" customWidth="1"/>
    <col min="4176" max="4176" width="27" bestFit="1" customWidth="1"/>
    <col min="4177" max="4177" width="28.88671875" bestFit="1" customWidth="1"/>
    <col min="4178" max="4178" width="34.109375" bestFit="1" customWidth="1"/>
    <col min="4179" max="4179" width="36" bestFit="1" customWidth="1"/>
    <col min="4180" max="4180" width="32.33203125" bestFit="1" customWidth="1"/>
    <col min="4181" max="4181" width="34.21875" bestFit="1" customWidth="1"/>
    <col min="4182" max="4182" width="45.88671875" bestFit="1" customWidth="1"/>
    <col min="4183" max="4183" width="47.77734375" bestFit="1" customWidth="1"/>
    <col min="4184" max="4184" width="37.77734375" bestFit="1" customWidth="1"/>
    <col min="4185" max="4185" width="39.6640625" bestFit="1" customWidth="1"/>
    <col min="4186" max="4186" width="31.77734375" bestFit="1" customWidth="1"/>
    <col min="4187" max="4187" width="33.6640625" bestFit="1" customWidth="1"/>
    <col min="4188" max="4188" width="19.5546875" bestFit="1" customWidth="1"/>
    <col min="4189" max="4189" width="21.44140625" bestFit="1" customWidth="1"/>
    <col min="4190" max="4190" width="33.77734375" bestFit="1" customWidth="1"/>
    <col min="4191" max="4191" width="35.6640625" bestFit="1" customWidth="1"/>
    <col min="4192" max="4192" width="36.44140625" bestFit="1" customWidth="1"/>
    <col min="4193" max="4193" width="38.33203125" bestFit="1" customWidth="1"/>
    <col min="4194" max="4194" width="27.109375" bestFit="1" customWidth="1"/>
    <col min="4195" max="4195" width="29" bestFit="1" customWidth="1"/>
    <col min="4196" max="4196" width="23.88671875" bestFit="1" customWidth="1"/>
    <col min="4197" max="4197" width="11.33203125" bestFit="1" customWidth="1"/>
    <col min="4198" max="4198" width="25.77734375" bestFit="1" customWidth="1"/>
    <col min="4199" max="4199" width="45.109375" bestFit="1" customWidth="1"/>
    <col min="4200" max="4200" width="47" bestFit="1" customWidth="1"/>
    <col min="4201" max="4201" width="54.88671875" bestFit="1" customWidth="1"/>
    <col min="4202" max="4202" width="56.77734375" bestFit="1" customWidth="1"/>
    <col min="4203" max="4203" width="19" bestFit="1" customWidth="1"/>
    <col min="4204" max="4204" width="20.88671875" bestFit="1" customWidth="1"/>
    <col min="4205" max="4205" width="36.33203125" bestFit="1" customWidth="1"/>
    <col min="4206" max="4206" width="38.21875" bestFit="1" customWidth="1"/>
    <col min="4207" max="4207" width="53.109375" bestFit="1" customWidth="1"/>
    <col min="4208" max="4208" width="55" bestFit="1" customWidth="1"/>
    <col min="4209" max="4209" width="21.88671875" bestFit="1" customWidth="1"/>
    <col min="4210" max="4210" width="23.77734375" bestFit="1" customWidth="1"/>
    <col min="4211" max="4211" width="35.77734375" bestFit="1" customWidth="1"/>
    <col min="4212" max="4212" width="37.5546875" bestFit="1" customWidth="1"/>
    <col min="4213" max="4213" width="40.33203125" bestFit="1" customWidth="1"/>
    <col min="4214" max="4214" width="42.21875" bestFit="1" customWidth="1"/>
    <col min="4215" max="4215" width="23.109375" bestFit="1" customWidth="1"/>
    <col min="4216" max="4216" width="25" bestFit="1" customWidth="1"/>
    <col min="4217" max="4217" width="32.6640625" bestFit="1" customWidth="1"/>
    <col min="4218" max="4218" width="34.5546875" bestFit="1" customWidth="1"/>
    <col min="4219" max="4219" width="34.77734375" bestFit="1" customWidth="1"/>
    <col min="4220" max="4220" width="36.6640625" bestFit="1" customWidth="1"/>
    <col min="4221" max="4221" width="26.77734375" bestFit="1" customWidth="1"/>
    <col min="4222" max="4222" width="28.6640625" bestFit="1" customWidth="1"/>
    <col min="4223" max="4223" width="37.88671875" bestFit="1" customWidth="1"/>
    <col min="4224" max="4224" width="39.77734375" bestFit="1" customWidth="1"/>
    <col min="4225" max="4225" width="37.109375" bestFit="1" customWidth="1"/>
    <col min="4226" max="4226" width="39" bestFit="1" customWidth="1"/>
    <col min="4227" max="4227" width="28.5546875" bestFit="1" customWidth="1"/>
    <col min="4228" max="4228" width="30.44140625" bestFit="1" customWidth="1"/>
    <col min="4229" max="4229" width="44.88671875" bestFit="1" customWidth="1"/>
    <col min="4230" max="4230" width="46.77734375" bestFit="1" customWidth="1"/>
    <col min="4231" max="4231" width="54.109375" bestFit="1" customWidth="1"/>
    <col min="4232" max="4232" width="56" bestFit="1" customWidth="1"/>
    <col min="4233" max="4233" width="32.77734375" bestFit="1" customWidth="1"/>
    <col min="4234" max="4234" width="34.6640625" bestFit="1" customWidth="1"/>
    <col min="4235" max="4235" width="40.33203125" bestFit="1" customWidth="1"/>
    <col min="4236" max="4236" width="42.21875" bestFit="1" customWidth="1"/>
    <col min="4237" max="4237" width="38.88671875" bestFit="1" customWidth="1"/>
    <col min="4238" max="4238" width="40.77734375" bestFit="1" customWidth="1"/>
    <col min="4239" max="4239" width="38.88671875" bestFit="1" customWidth="1"/>
    <col min="4240" max="4240" width="40.77734375" bestFit="1" customWidth="1"/>
    <col min="4241" max="4241" width="36.6640625" bestFit="1" customWidth="1"/>
    <col min="4242" max="4242" width="38.5546875" bestFit="1" customWidth="1"/>
    <col min="4243" max="4243" width="24.44140625" bestFit="1" customWidth="1"/>
    <col min="4244" max="4244" width="11" bestFit="1" customWidth="1"/>
    <col min="4245" max="4245" width="26.33203125" bestFit="1" customWidth="1"/>
    <col min="4246" max="4246" width="19.33203125" bestFit="1" customWidth="1"/>
    <col min="4247" max="4247" width="11" bestFit="1" customWidth="1"/>
    <col min="4248" max="4248" width="21.109375" bestFit="1" customWidth="1"/>
    <col min="4249" max="4249" width="36.33203125" bestFit="1" customWidth="1"/>
    <col min="4250" max="4250" width="38.21875" bestFit="1" customWidth="1"/>
    <col min="4251" max="4251" width="46" bestFit="1" customWidth="1"/>
    <col min="4252" max="4252" width="47.88671875" bestFit="1" customWidth="1"/>
    <col min="4253" max="4253" width="44.109375" bestFit="1" customWidth="1"/>
    <col min="4254" max="4254" width="46" bestFit="1" customWidth="1"/>
    <col min="4255" max="4255" width="26" bestFit="1" customWidth="1"/>
    <col min="4256" max="4256" width="27.88671875" bestFit="1" customWidth="1"/>
    <col min="4257" max="4257" width="34.109375" bestFit="1" customWidth="1"/>
    <col min="4258" max="4258" width="36" bestFit="1" customWidth="1"/>
    <col min="4259" max="4259" width="41.6640625" bestFit="1" customWidth="1"/>
    <col min="4260" max="4260" width="43.5546875" bestFit="1" customWidth="1"/>
    <col min="4261" max="4261" width="18.88671875" bestFit="1" customWidth="1"/>
    <col min="4262" max="4262" width="14.21875" bestFit="1" customWidth="1"/>
    <col min="4263" max="4263" width="20.77734375" bestFit="1" customWidth="1"/>
    <col min="4264" max="4264" width="29.5546875" bestFit="1" customWidth="1"/>
    <col min="4265" max="4265" width="31.44140625" bestFit="1" customWidth="1"/>
    <col min="4266" max="4266" width="29.33203125" bestFit="1" customWidth="1"/>
    <col min="4267" max="4267" width="31.21875" bestFit="1" customWidth="1"/>
    <col min="4268" max="4268" width="47.44140625" bestFit="1" customWidth="1"/>
    <col min="4269" max="4269" width="49.33203125" bestFit="1" customWidth="1"/>
    <col min="4270" max="4270" width="42.88671875" bestFit="1" customWidth="1"/>
    <col min="4271" max="4271" width="44.77734375" bestFit="1" customWidth="1"/>
    <col min="4272" max="4272" width="24.33203125" bestFit="1" customWidth="1"/>
    <col min="4273" max="4273" width="26.21875" bestFit="1" customWidth="1"/>
    <col min="4274" max="4274" width="52.6640625" bestFit="1" customWidth="1"/>
    <col min="4275" max="4275" width="54.5546875" bestFit="1" customWidth="1"/>
    <col min="4276" max="4276" width="34.33203125" bestFit="1" customWidth="1"/>
    <col min="4277" max="4277" width="36.21875" bestFit="1" customWidth="1"/>
    <col min="4278" max="4278" width="42.77734375" bestFit="1" customWidth="1"/>
    <col min="4279" max="4279" width="44.6640625" bestFit="1" customWidth="1"/>
    <col min="4280" max="4280" width="38.77734375" bestFit="1" customWidth="1"/>
    <col min="4281" max="4281" width="40.6640625" bestFit="1" customWidth="1"/>
    <col min="4282" max="4282" width="43" bestFit="1" customWidth="1"/>
    <col min="4283" max="4283" width="44.88671875" bestFit="1" customWidth="1"/>
    <col min="4284" max="4284" width="53.44140625" bestFit="1" customWidth="1"/>
    <col min="4285" max="4285" width="55.33203125" bestFit="1" customWidth="1"/>
    <col min="4286" max="4286" width="23.6640625" bestFit="1" customWidth="1"/>
    <col min="4287" max="4287" width="25.5546875" bestFit="1" customWidth="1"/>
    <col min="4288" max="4288" width="31.77734375" bestFit="1" customWidth="1"/>
    <col min="4289" max="4289" width="33.6640625" bestFit="1" customWidth="1"/>
    <col min="4290" max="4290" width="33" bestFit="1" customWidth="1"/>
    <col min="4291" max="4291" width="34.88671875" bestFit="1" customWidth="1"/>
    <col min="4292" max="4292" width="48.6640625" bestFit="1" customWidth="1"/>
    <col min="4293" max="4293" width="50.5546875" bestFit="1" customWidth="1"/>
    <col min="4294" max="4294" width="29.5546875" bestFit="1" customWidth="1"/>
    <col min="4295" max="4295" width="31.44140625" bestFit="1" customWidth="1"/>
    <col min="4296" max="4296" width="23.6640625" bestFit="1" customWidth="1"/>
    <col min="4297" max="4297" width="25.5546875" bestFit="1" customWidth="1"/>
    <col min="4298" max="4298" width="48.44140625" bestFit="1" customWidth="1"/>
    <col min="4299" max="4299" width="50.33203125" bestFit="1" customWidth="1"/>
    <col min="4300" max="4300" width="47.44140625" bestFit="1" customWidth="1"/>
    <col min="4301" max="4301" width="49.33203125" bestFit="1" customWidth="1"/>
    <col min="4302" max="4302" width="38.5546875" bestFit="1" customWidth="1"/>
    <col min="4303" max="4303" width="40.44140625" bestFit="1" customWidth="1"/>
    <col min="4304" max="4304" width="22.88671875" bestFit="1" customWidth="1"/>
    <col min="4305" max="4305" width="24.77734375" bestFit="1" customWidth="1"/>
    <col min="4306" max="4306" width="37.21875" bestFit="1" customWidth="1"/>
    <col min="4307" max="4307" width="39.109375" bestFit="1" customWidth="1"/>
    <col min="4308" max="4308" width="40.33203125" bestFit="1" customWidth="1"/>
    <col min="4309" max="4309" width="42.21875" bestFit="1" customWidth="1"/>
    <col min="4310" max="4310" width="32.21875" bestFit="1" customWidth="1"/>
    <col min="4311" max="4311" width="34.109375" bestFit="1" customWidth="1"/>
    <col min="4312" max="4312" width="24.6640625" bestFit="1" customWidth="1"/>
    <col min="4313" max="4313" width="26.5546875" bestFit="1" customWidth="1"/>
    <col min="4314" max="4314" width="17" bestFit="1" customWidth="1"/>
    <col min="4315" max="4315" width="18.88671875" bestFit="1" customWidth="1"/>
    <col min="4316" max="4316" width="25.77734375" bestFit="1" customWidth="1"/>
    <col min="4317" max="4317" width="27.6640625" bestFit="1" customWidth="1"/>
    <col min="4318" max="4318" width="18.109375" bestFit="1" customWidth="1"/>
    <col min="4319" max="4319" width="18.77734375" bestFit="1" customWidth="1"/>
    <col min="4320" max="4320" width="43.6640625" bestFit="1" customWidth="1"/>
    <col min="4321" max="4321" width="45.5546875" bestFit="1" customWidth="1"/>
    <col min="4322" max="4322" width="43.88671875" bestFit="1" customWidth="1"/>
    <col min="4323" max="4323" width="45.6640625" bestFit="1" customWidth="1"/>
    <col min="4324" max="4324" width="35.88671875" bestFit="1" customWidth="1"/>
    <col min="4325" max="4325" width="37.77734375" bestFit="1" customWidth="1"/>
    <col min="4326" max="4326" width="15.21875" bestFit="1" customWidth="1"/>
    <col min="4327" max="4327" width="17" bestFit="1" customWidth="1"/>
    <col min="4328" max="4328" width="30.21875" bestFit="1" customWidth="1"/>
    <col min="4329" max="4329" width="32.109375" bestFit="1" customWidth="1"/>
    <col min="4330" max="4330" width="40" bestFit="1" customWidth="1"/>
    <col min="4331" max="4331" width="41.88671875" bestFit="1" customWidth="1"/>
    <col min="4332" max="4332" width="46.5546875" bestFit="1" customWidth="1"/>
    <col min="4333" max="4333" width="48.44140625" bestFit="1" customWidth="1"/>
    <col min="4334" max="4334" width="30.109375" bestFit="1" customWidth="1"/>
    <col min="4335" max="4335" width="32" bestFit="1" customWidth="1"/>
    <col min="4336" max="4336" width="30.77734375" bestFit="1" customWidth="1"/>
    <col min="4337" max="4337" width="32.6640625" bestFit="1" customWidth="1"/>
    <col min="4338" max="4338" width="34.44140625" bestFit="1" customWidth="1"/>
    <col min="4339" max="4339" width="36.33203125" bestFit="1" customWidth="1"/>
    <col min="4340" max="4340" width="22.5546875" bestFit="1" customWidth="1"/>
    <col min="4341" max="4341" width="24.44140625" bestFit="1" customWidth="1"/>
    <col min="4342" max="4342" width="39.109375" bestFit="1" customWidth="1"/>
    <col min="4343" max="4343" width="41" bestFit="1" customWidth="1"/>
    <col min="4344" max="4344" width="18.33203125" bestFit="1" customWidth="1"/>
    <col min="4345" max="4345" width="20.21875" bestFit="1" customWidth="1"/>
    <col min="4346" max="4346" width="26.5546875" bestFit="1" customWidth="1"/>
    <col min="4347" max="4347" width="28.44140625" bestFit="1" customWidth="1"/>
    <col min="4348" max="4348" width="33.5546875" bestFit="1" customWidth="1"/>
    <col min="4349" max="4349" width="35.44140625" bestFit="1" customWidth="1"/>
    <col min="4350" max="4350" width="17.6640625" bestFit="1" customWidth="1"/>
    <col min="4351" max="4351" width="19.5546875" bestFit="1" customWidth="1"/>
    <col min="4352" max="4352" width="42.77734375" bestFit="1" customWidth="1"/>
    <col min="4353" max="4353" width="44.6640625" bestFit="1" customWidth="1"/>
    <col min="4354" max="4354" width="53.33203125" bestFit="1" customWidth="1"/>
    <col min="4355" max="4355" width="55.21875" bestFit="1" customWidth="1"/>
    <col min="4356" max="4356" width="14.5546875" bestFit="1" customWidth="1"/>
    <col min="4357" max="4357" width="16.44140625" bestFit="1" customWidth="1"/>
    <col min="4358" max="4358" width="21.109375" bestFit="1" customWidth="1"/>
    <col min="4359" max="4359" width="23" bestFit="1" customWidth="1"/>
    <col min="4360" max="4360" width="25.21875" bestFit="1" customWidth="1"/>
    <col min="4361" max="4361" width="27.109375" bestFit="1" customWidth="1"/>
    <col min="4362" max="4362" width="21.33203125" bestFit="1" customWidth="1"/>
    <col min="4363" max="4363" width="23.21875" bestFit="1" customWidth="1"/>
    <col min="4364" max="4364" width="19.5546875" bestFit="1" customWidth="1"/>
    <col min="4365" max="4365" width="21.44140625" bestFit="1" customWidth="1"/>
    <col min="4366" max="4366" width="30.6640625" bestFit="1" customWidth="1"/>
    <col min="4367" max="4367" width="32.5546875" bestFit="1" customWidth="1"/>
    <col min="4368" max="4368" width="31.5546875" bestFit="1" customWidth="1"/>
    <col min="4369" max="4369" width="33.33203125" bestFit="1" customWidth="1"/>
    <col min="4370" max="4370" width="48.77734375" bestFit="1" customWidth="1"/>
    <col min="4371" max="4371" width="50.6640625" bestFit="1" customWidth="1"/>
    <col min="4372" max="4372" width="23.44140625" bestFit="1" customWidth="1"/>
    <col min="4373" max="4373" width="25.21875" bestFit="1" customWidth="1"/>
    <col min="4374" max="4374" width="41.77734375" bestFit="1" customWidth="1"/>
    <col min="4375" max="4375" width="43.6640625" bestFit="1" customWidth="1"/>
    <col min="4376" max="4376" width="36.33203125" bestFit="1" customWidth="1"/>
    <col min="4377" max="4377" width="38.21875" bestFit="1" customWidth="1"/>
    <col min="4378" max="4378" width="20.21875" bestFit="1" customWidth="1"/>
    <col min="4379" max="4379" width="16.44140625" bestFit="1" customWidth="1"/>
    <col min="4380" max="4380" width="22.109375" bestFit="1" customWidth="1"/>
    <col min="4381" max="4381" width="47.77734375" bestFit="1" customWidth="1"/>
    <col min="4382" max="4382" width="49.6640625" bestFit="1" customWidth="1"/>
    <col min="4383" max="4383" width="31.33203125" bestFit="1" customWidth="1"/>
    <col min="4384" max="4384" width="33.21875" bestFit="1" customWidth="1"/>
    <col min="4385" max="4385" width="31.21875" bestFit="1" customWidth="1"/>
    <col min="4386" max="4386" width="33.109375" bestFit="1" customWidth="1"/>
    <col min="4387" max="4387" width="53.109375" bestFit="1" customWidth="1"/>
    <col min="4388" max="4388" width="55" bestFit="1" customWidth="1"/>
    <col min="4389" max="4389" width="15.44140625" bestFit="1" customWidth="1"/>
    <col min="4390" max="4390" width="17.33203125" bestFit="1" customWidth="1"/>
    <col min="4391" max="4391" width="42.88671875" bestFit="1" customWidth="1"/>
    <col min="4392" max="4392" width="44.77734375" bestFit="1" customWidth="1"/>
    <col min="4393" max="4393" width="26.21875" bestFit="1" customWidth="1"/>
    <col min="4394" max="4394" width="15.77734375" bestFit="1" customWidth="1"/>
    <col min="4395" max="4395" width="28.109375" bestFit="1" customWidth="1"/>
    <col min="4396" max="4396" width="40.5546875" bestFit="1" customWidth="1"/>
    <col min="4397" max="4397" width="42.44140625" bestFit="1" customWidth="1"/>
    <col min="4398" max="4398" width="49.44140625" bestFit="1" customWidth="1"/>
    <col min="4399" max="4399" width="51.33203125" bestFit="1" customWidth="1"/>
    <col min="4400" max="4400" width="18.21875" bestFit="1" customWidth="1"/>
    <col min="4401" max="4401" width="20.109375" bestFit="1" customWidth="1"/>
    <col min="4402" max="4402" width="27.77734375" bestFit="1" customWidth="1"/>
    <col min="4403" max="4403" width="29.6640625" bestFit="1" customWidth="1"/>
    <col min="4404" max="4404" width="19.5546875" bestFit="1" customWidth="1"/>
    <col min="4405" max="4405" width="21.44140625" bestFit="1" customWidth="1"/>
    <col min="4406" max="4406" width="48.88671875" bestFit="1" customWidth="1"/>
    <col min="4407" max="4407" width="50.77734375" bestFit="1" customWidth="1"/>
    <col min="4408" max="4408" width="20.88671875" bestFit="1" customWidth="1"/>
    <col min="4409" max="4409" width="22.77734375" bestFit="1" customWidth="1"/>
    <col min="4410" max="4410" width="29.6640625" bestFit="1" customWidth="1"/>
    <col min="4411" max="4411" width="31.5546875" bestFit="1" customWidth="1"/>
    <col min="4412" max="4412" width="45.109375" bestFit="1" customWidth="1"/>
    <col min="4413" max="4413" width="47" bestFit="1" customWidth="1"/>
    <col min="4414" max="4414" width="28.5546875" bestFit="1" customWidth="1"/>
    <col min="4415" max="4415" width="30.44140625" bestFit="1" customWidth="1"/>
    <col min="4416" max="4416" width="32.21875" bestFit="1" customWidth="1"/>
    <col min="4417" max="4417" width="34.109375" bestFit="1" customWidth="1"/>
    <col min="4418" max="4418" width="37.44140625" bestFit="1" customWidth="1"/>
    <col min="4419" max="4419" width="39.33203125" bestFit="1" customWidth="1"/>
    <col min="4420" max="4420" width="24.88671875" bestFit="1" customWidth="1"/>
    <col min="4421" max="4421" width="26.77734375" bestFit="1" customWidth="1"/>
    <col min="4422" max="4422" width="33" bestFit="1" customWidth="1"/>
    <col min="4423" max="4423" width="34.88671875" bestFit="1" customWidth="1"/>
    <col min="4424" max="4424" width="35.44140625" bestFit="1" customWidth="1"/>
    <col min="4425" max="4425" width="37.33203125" bestFit="1" customWidth="1"/>
    <col min="4426" max="4426" width="59" bestFit="1" customWidth="1"/>
    <col min="4427" max="4427" width="60.88671875" bestFit="1" customWidth="1"/>
    <col min="4428" max="4428" width="46.44140625" bestFit="1" customWidth="1"/>
    <col min="4429" max="4429" width="48.33203125" bestFit="1" customWidth="1"/>
    <col min="4430" max="4430" width="32.77734375" bestFit="1" customWidth="1"/>
    <col min="4431" max="4431" width="34.6640625" bestFit="1" customWidth="1"/>
    <col min="4432" max="4432" width="21" bestFit="1" customWidth="1"/>
    <col min="4433" max="4433" width="22.88671875" bestFit="1" customWidth="1"/>
    <col min="4434" max="4434" width="31" bestFit="1" customWidth="1"/>
    <col min="4435" max="4435" width="32.88671875" bestFit="1" customWidth="1"/>
    <col min="4436" max="4436" width="36.88671875" bestFit="1" customWidth="1"/>
    <col min="4437" max="4437" width="38.77734375" bestFit="1" customWidth="1"/>
    <col min="4438" max="4438" width="19.33203125" bestFit="1" customWidth="1"/>
    <col min="4439" max="4439" width="17.5546875" bestFit="1" customWidth="1"/>
    <col min="4440" max="4440" width="31.88671875" bestFit="1" customWidth="1"/>
    <col min="4441" max="4441" width="33.77734375" bestFit="1" customWidth="1"/>
    <col min="4442" max="4442" width="47.21875" bestFit="1" customWidth="1"/>
    <col min="4443" max="4443" width="49.109375" bestFit="1" customWidth="1"/>
    <col min="4444" max="4444" width="22.33203125" bestFit="1" customWidth="1"/>
    <col min="4445" max="4445" width="24.21875" bestFit="1" customWidth="1"/>
    <col min="4446" max="4446" width="15.33203125" bestFit="1" customWidth="1"/>
    <col min="4447" max="4447" width="17.21875" bestFit="1" customWidth="1"/>
    <col min="4448" max="4448" width="36.109375" bestFit="1" customWidth="1"/>
    <col min="4449" max="4449" width="38" bestFit="1" customWidth="1"/>
    <col min="4450" max="4450" width="18.77734375" bestFit="1" customWidth="1"/>
    <col min="4451" max="4451" width="20.6640625" bestFit="1" customWidth="1"/>
    <col min="4452" max="4452" width="25.6640625" bestFit="1" customWidth="1"/>
    <col min="4453" max="4453" width="27.5546875" bestFit="1" customWidth="1"/>
    <col min="4454" max="4454" width="49.21875" bestFit="1" customWidth="1"/>
    <col min="4455" max="4455" width="51.109375" bestFit="1" customWidth="1"/>
    <col min="4456" max="4456" width="24.5546875" bestFit="1" customWidth="1"/>
    <col min="4457" max="4457" width="26.44140625" bestFit="1" customWidth="1"/>
    <col min="4458" max="4458" width="33.44140625" bestFit="1" customWidth="1"/>
    <col min="4459" max="4459" width="35.33203125" bestFit="1" customWidth="1"/>
    <col min="4460" max="4460" width="28.88671875" bestFit="1" customWidth="1"/>
    <col min="4461" max="4461" width="30.77734375" bestFit="1" customWidth="1"/>
    <col min="4462" max="4462" width="52.21875" bestFit="1" customWidth="1"/>
    <col min="4463" max="4463" width="54" bestFit="1" customWidth="1"/>
    <col min="4464" max="4464" width="15.21875" bestFit="1" customWidth="1"/>
    <col min="4465" max="4465" width="17" bestFit="1" customWidth="1"/>
    <col min="4466" max="4466" width="31.5546875" bestFit="1" customWidth="1"/>
    <col min="4467" max="4467" width="33.33203125" bestFit="1" customWidth="1"/>
    <col min="4468" max="4468" width="37" bestFit="1" customWidth="1"/>
    <col min="4469" max="4469" width="38.88671875" bestFit="1" customWidth="1"/>
    <col min="4470" max="4470" width="56.44140625" bestFit="1" customWidth="1"/>
    <col min="4471" max="4471" width="58.33203125" bestFit="1" customWidth="1"/>
    <col min="4472" max="4472" width="20" bestFit="1" customWidth="1"/>
    <col min="4473" max="4473" width="21.88671875" bestFit="1" customWidth="1"/>
    <col min="4474" max="4474" width="18.109375" bestFit="1" customWidth="1"/>
    <col min="4475" max="4475" width="20" bestFit="1" customWidth="1"/>
    <col min="4476" max="4476" width="30.109375" bestFit="1" customWidth="1"/>
    <col min="4477" max="4477" width="32" bestFit="1" customWidth="1"/>
    <col min="4478" max="4478" width="27.5546875" bestFit="1" customWidth="1"/>
    <col min="4479" max="4479" width="29.33203125" bestFit="1" customWidth="1"/>
    <col min="4480" max="4480" width="48.77734375" bestFit="1" customWidth="1"/>
    <col min="4481" max="4481" width="50.6640625" bestFit="1" customWidth="1"/>
    <col min="4482" max="4482" width="40.77734375" bestFit="1" customWidth="1"/>
    <col min="4483" max="4483" width="42.6640625" bestFit="1" customWidth="1"/>
    <col min="4484" max="4484" width="26.109375" bestFit="1" customWidth="1"/>
    <col min="4485" max="4485" width="19.33203125" bestFit="1" customWidth="1"/>
    <col min="4486" max="4486" width="17" bestFit="1" customWidth="1"/>
    <col min="4487" max="4487" width="28" bestFit="1" customWidth="1"/>
    <col min="4488" max="4488" width="46.44140625" bestFit="1" customWidth="1"/>
    <col min="4489" max="4489" width="48.33203125" bestFit="1" customWidth="1"/>
    <col min="4490" max="4490" width="42.109375" bestFit="1" customWidth="1"/>
    <col min="4491" max="4491" width="44" bestFit="1" customWidth="1"/>
    <col min="4492" max="4492" width="17.21875" bestFit="1" customWidth="1"/>
    <col min="4493" max="4493" width="19.109375" bestFit="1" customWidth="1"/>
    <col min="4494" max="4494" width="36.5546875" bestFit="1" customWidth="1"/>
    <col min="4495" max="4495" width="38.44140625" bestFit="1" customWidth="1"/>
    <col min="4496" max="4496" width="42.109375" bestFit="1" customWidth="1"/>
    <col min="4497" max="4497" width="44" bestFit="1" customWidth="1"/>
    <col min="4498" max="4498" width="27.88671875" bestFit="1" customWidth="1"/>
    <col min="4499" max="4499" width="29.77734375" bestFit="1" customWidth="1"/>
    <col min="4500" max="4500" width="34.33203125" bestFit="1" customWidth="1"/>
    <col min="4501" max="4501" width="36.21875" bestFit="1" customWidth="1"/>
    <col min="4502" max="4502" width="30.88671875" bestFit="1" customWidth="1"/>
    <col min="4503" max="4503" width="32.77734375" bestFit="1" customWidth="1"/>
    <col min="4504" max="4504" width="25.44140625" bestFit="1" customWidth="1"/>
    <col min="4505" max="4505" width="27.33203125" bestFit="1" customWidth="1"/>
    <col min="4506" max="4506" width="46.88671875" bestFit="1" customWidth="1"/>
    <col min="4507" max="4507" width="48.77734375" bestFit="1" customWidth="1"/>
    <col min="4508" max="4508" width="46.5546875" bestFit="1" customWidth="1"/>
    <col min="4509" max="4509" width="48.44140625" bestFit="1" customWidth="1"/>
    <col min="4510" max="4510" width="42.77734375" bestFit="1" customWidth="1"/>
    <col min="4511" max="4511" width="44.6640625" bestFit="1" customWidth="1"/>
    <col min="4512" max="4512" width="57.109375" bestFit="1" customWidth="1"/>
    <col min="4513" max="4513" width="59" bestFit="1" customWidth="1"/>
    <col min="4514" max="4514" width="20.109375" bestFit="1" customWidth="1"/>
    <col min="4515" max="4515" width="22" bestFit="1" customWidth="1"/>
    <col min="4516" max="4516" width="18.33203125" bestFit="1" customWidth="1"/>
    <col min="4517" max="4517" width="20.21875" bestFit="1" customWidth="1"/>
    <col min="4518" max="4518" width="39.21875" bestFit="1" customWidth="1"/>
    <col min="4519" max="4519" width="41.109375" bestFit="1" customWidth="1"/>
    <col min="4520" max="4520" width="41.44140625" bestFit="1" customWidth="1"/>
    <col min="4521" max="4521" width="43.33203125" bestFit="1" customWidth="1"/>
    <col min="4522" max="4522" width="19.6640625" bestFit="1" customWidth="1"/>
    <col min="4523" max="4523" width="21.5546875" bestFit="1" customWidth="1"/>
    <col min="4524" max="4524" width="32.21875" bestFit="1" customWidth="1"/>
    <col min="4525" max="4525" width="34.109375" bestFit="1" customWidth="1"/>
    <col min="4526" max="4526" width="49.77734375" bestFit="1" customWidth="1"/>
    <col min="4527" max="4527" width="51.6640625" bestFit="1" customWidth="1"/>
    <col min="4528" max="4528" width="46.33203125" bestFit="1" customWidth="1"/>
    <col min="4529" max="4529" width="48.21875" bestFit="1" customWidth="1"/>
    <col min="4530" max="4530" width="45.109375" bestFit="1" customWidth="1"/>
    <col min="4531" max="4531" width="47" bestFit="1" customWidth="1"/>
    <col min="4532" max="4532" width="18.109375" bestFit="1" customWidth="1"/>
    <col min="4533" max="4533" width="19.6640625" bestFit="1" customWidth="1"/>
    <col min="4534" max="4534" width="26" bestFit="1" customWidth="1"/>
    <col min="4535" max="4535" width="27.88671875" bestFit="1" customWidth="1"/>
    <col min="4536" max="4536" width="29" bestFit="1" customWidth="1"/>
    <col min="4537" max="4537" width="30.88671875" bestFit="1" customWidth="1"/>
    <col min="4538" max="4538" width="24.109375" bestFit="1" customWidth="1"/>
    <col min="4539" max="4539" width="20.88671875" bestFit="1" customWidth="1"/>
    <col min="4540" max="4540" width="46.5546875" bestFit="1" customWidth="1"/>
    <col min="4541" max="4541" width="48.44140625" bestFit="1" customWidth="1"/>
    <col min="4542" max="4542" width="47.44140625" bestFit="1" customWidth="1"/>
    <col min="4543" max="4543" width="49.33203125" bestFit="1" customWidth="1"/>
    <col min="4544" max="4544" width="57.5546875" bestFit="1" customWidth="1"/>
    <col min="4545" max="4545" width="59.44140625" bestFit="1" customWidth="1"/>
    <col min="4546" max="4546" width="32.5546875" bestFit="1" customWidth="1"/>
    <col min="4547" max="4547" width="34.44140625" bestFit="1" customWidth="1"/>
    <col min="4548" max="4548" width="46.77734375" bestFit="1" customWidth="1"/>
    <col min="4549" max="4549" width="48.6640625" bestFit="1" customWidth="1"/>
    <col min="4550" max="4550" width="49.44140625" bestFit="1" customWidth="1"/>
    <col min="4551" max="4551" width="51.33203125" bestFit="1" customWidth="1"/>
    <col min="4552" max="4552" width="47.44140625" bestFit="1" customWidth="1"/>
    <col min="4553" max="4553" width="49.33203125" bestFit="1" customWidth="1"/>
    <col min="4554" max="4554" width="36.44140625" bestFit="1" customWidth="1"/>
    <col min="4555" max="4555" width="38.33203125" bestFit="1" customWidth="1"/>
    <col min="4556" max="4556" width="39.44140625" bestFit="1" customWidth="1"/>
    <col min="4557" max="4557" width="41.33203125" bestFit="1" customWidth="1"/>
    <col min="4558" max="4558" width="20.6640625" bestFit="1" customWidth="1"/>
    <col min="4559" max="4559" width="11.77734375" bestFit="1" customWidth="1"/>
    <col min="4560" max="4560" width="22.5546875" bestFit="1" customWidth="1"/>
    <col min="4561" max="4561" width="48.6640625" bestFit="1" customWidth="1"/>
    <col min="4562" max="4562" width="50.5546875" bestFit="1" customWidth="1"/>
    <col min="4563" max="4563" width="38.109375" bestFit="1" customWidth="1"/>
    <col min="4564" max="4564" width="40" bestFit="1" customWidth="1"/>
    <col min="4565" max="4565" width="36.44140625" bestFit="1" customWidth="1"/>
    <col min="4566" max="4566" width="38.33203125" bestFit="1" customWidth="1"/>
    <col min="4567" max="4567" width="49.88671875" bestFit="1" customWidth="1"/>
    <col min="4568" max="4568" width="51.77734375" bestFit="1" customWidth="1"/>
    <col min="4569" max="4569" width="58.5546875" bestFit="1" customWidth="1"/>
    <col min="4570" max="4570" width="60.44140625" bestFit="1" customWidth="1"/>
    <col min="4571" max="4571" width="58.88671875" bestFit="1" customWidth="1"/>
    <col min="4572" max="4572" width="60.77734375" bestFit="1" customWidth="1"/>
    <col min="4573" max="4573" width="33.5546875" bestFit="1" customWidth="1"/>
    <col min="4574" max="4574" width="35.44140625" bestFit="1" customWidth="1"/>
    <col min="4575" max="4575" width="20.33203125" bestFit="1" customWidth="1"/>
    <col min="4576" max="4576" width="22.21875" bestFit="1" customWidth="1"/>
    <col min="4577" max="4577" width="36.109375" bestFit="1" customWidth="1"/>
    <col min="4578" max="4578" width="38" bestFit="1" customWidth="1"/>
    <col min="4579" max="4579" width="27.44140625" bestFit="1" customWidth="1"/>
    <col min="4580" max="4580" width="29.21875" bestFit="1" customWidth="1"/>
    <col min="4581" max="4581" width="21.109375" bestFit="1" customWidth="1"/>
    <col min="4582" max="4582" width="15.33203125" bestFit="1" customWidth="1"/>
    <col min="4583" max="4583" width="23" bestFit="1" customWidth="1"/>
    <col min="4584" max="4584" width="18.109375" bestFit="1" customWidth="1"/>
    <col min="4585" max="4585" width="17" bestFit="1" customWidth="1"/>
    <col min="4586" max="4586" width="34.109375" bestFit="1" customWidth="1"/>
    <col min="4587" max="4587" width="36" bestFit="1" customWidth="1"/>
    <col min="4588" max="4588" width="24.5546875" bestFit="1" customWidth="1"/>
    <col min="4589" max="4589" width="26.44140625" bestFit="1" customWidth="1"/>
    <col min="4590" max="4590" width="22.44140625" bestFit="1" customWidth="1"/>
    <col min="4591" max="4591" width="24.33203125" bestFit="1" customWidth="1"/>
    <col min="4592" max="4592" width="28.5546875" bestFit="1" customWidth="1"/>
    <col min="4593" max="4593" width="30.44140625" bestFit="1" customWidth="1"/>
    <col min="4594" max="4594" width="43.33203125" bestFit="1" customWidth="1"/>
    <col min="4595" max="4595" width="45.21875" bestFit="1" customWidth="1"/>
    <col min="4596" max="4596" width="49.88671875" bestFit="1" customWidth="1"/>
    <col min="4597" max="4597" width="51.77734375" bestFit="1" customWidth="1"/>
    <col min="4598" max="4598" width="18.44140625" bestFit="1" customWidth="1"/>
    <col min="4599" max="4599" width="18.109375" bestFit="1" customWidth="1"/>
    <col min="4600" max="4600" width="20.33203125" bestFit="1" customWidth="1"/>
    <col min="4601" max="4601" width="39.77734375" bestFit="1" customWidth="1"/>
    <col min="4602" max="4602" width="41.5546875" bestFit="1" customWidth="1"/>
    <col min="4603" max="4603" width="22" bestFit="1" customWidth="1"/>
    <col min="4604" max="4604" width="23.88671875" bestFit="1" customWidth="1"/>
    <col min="4605" max="4605" width="18.88671875" bestFit="1" customWidth="1"/>
    <col min="4606" max="4606" width="20.77734375" bestFit="1" customWidth="1"/>
    <col min="4607" max="4607" width="19.33203125" bestFit="1" customWidth="1"/>
    <col min="4608" max="4608" width="19.21875" bestFit="1" customWidth="1"/>
    <col min="4609" max="4609" width="42.109375" bestFit="1" customWidth="1"/>
    <col min="4610" max="4610" width="44" bestFit="1" customWidth="1"/>
    <col min="4611" max="4611" width="52.88671875" bestFit="1" customWidth="1"/>
    <col min="4612" max="4612" width="54.77734375" bestFit="1" customWidth="1"/>
    <col min="4613" max="4613" width="40.6640625" bestFit="1" customWidth="1"/>
    <col min="4614" max="4614" width="42.5546875" bestFit="1" customWidth="1"/>
    <col min="4615" max="4615" width="37.44140625" bestFit="1" customWidth="1"/>
    <col min="4616" max="4616" width="39.33203125" bestFit="1" customWidth="1"/>
    <col min="4617" max="4617" width="41.44140625" bestFit="1" customWidth="1"/>
    <col min="4618" max="4618" width="43.33203125" bestFit="1" customWidth="1"/>
    <col min="4619" max="4619" width="31.5546875" bestFit="1" customWidth="1"/>
    <col min="4620" max="4620" width="33.33203125" bestFit="1" customWidth="1"/>
    <col min="4621" max="4621" width="32.6640625" bestFit="1" customWidth="1"/>
    <col min="4622" max="4622" width="34.5546875" bestFit="1" customWidth="1"/>
    <col min="4623" max="4623" width="23.109375" bestFit="1" customWidth="1"/>
    <col min="4624" max="4624" width="25" bestFit="1" customWidth="1"/>
    <col min="4625" max="4625" width="51.21875" bestFit="1" customWidth="1"/>
    <col min="4626" max="4626" width="53.109375" bestFit="1" customWidth="1"/>
    <col min="4627" max="4627" width="28.44140625" bestFit="1" customWidth="1"/>
    <col min="4628" max="4628" width="30.33203125" bestFit="1" customWidth="1"/>
    <col min="4629" max="4629" width="36.88671875" bestFit="1" customWidth="1"/>
    <col min="4630" max="4630" width="38.77734375" bestFit="1" customWidth="1"/>
    <col min="4631" max="4631" width="34.44140625" bestFit="1" customWidth="1"/>
    <col min="4632" max="4632" width="36.33203125" bestFit="1" customWidth="1"/>
    <col min="4633" max="4633" width="30.109375" bestFit="1" customWidth="1"/>
    <col min="4634" max="4634" width="32" bestFit="1" customWidth="1"/>
    <col min="4635" max="4635" width="16.109375" bestFit="1" customWidth="1"/>
    <col min="4636" max="4636" width="15.21875" bestFit="1" customWidth="1"/>
    <col min="4637" max="4637" width="46.6640625" bestFit="1" customWidth="1"/>
    <col min="4638" max="4638" width="48.5546875" bestFit="1" customWidth="1"/>
    <col min="4639" max="4639" width="22.21875" bestFit="1" customWidth="1"/>
    <col min="4640" max="4640" width="24.109375" bestFit="1" customWidth="1"/>
    <col min="4641" max="4641" width="21.33203125" bestFit="1" customWidth="1"/>
    <col min="4642" max="4642" width="14.21875" bestFit="1" customWidth="1"/>
    <col min="4643" max="4643" width="18.109375" bestFit="1" customWidth="1"/>
    <col min="4644" max="4644" width="11.109375" bestFit="1" customWidth="1"/>
    <col min="4645" max="4645" width="23.21875" bestFit="1" customWidth="1"/>
    <col min="4646" max="4646" width="46.33203125" bestFit="1" customWidth="1"/>
    <col min="4647" max="4648" width="48.21875" bestFit="1" customWidth="1"/>
    <col min="4649" max="4649" width="50.109375" bestFit="1" customWidth="1"/>
    <col min="4650" max="4650" width="31.109375" bestFit="1" customWidth="1"/>
    <col min="4651" max="4651" width="33" bestFit="1" customWidth="1"/>
    <col min="4652" max="4652" width="56.5546875" bestFit="1" customWidth="1"/>
    <col min="4653" max="4653" width="58.44140625" bestFit="1" customWidth="1"/>
    <col min="4654" max="4654" width="29.44140625" bestFit="1" customWidth="1"/>
    <col min="4655" max="4655" width="31.33203125" bestFit="1" customWidth="1"/>
    <col min="4656" max="4656" width="35" bestFit="1" customWidth="1"/>
    <col min="4657" max="4657" width="36.88671875" bestFit="1" customWidth="1"/>
    <col min="4658" max="4658" width="42.77734375" bestFit="1" customWidth="1"/>
    <col min="4659" max="4659" width="44.6640625" bestFit="1" customWidth="1"/>
    <col min="4660" max="4660" width="35.44140625" bestFit="1" customWidth="1"/>
    <col min="4661" max="4661" width="37.33203125" bestFit="1" customWidth="1"/>
    <col min="4662" max="4662" width="33" bestFit="1" customWidth="1"/>
    <col min="4663" max="4663" width="34.88671875" bestFit="1" customWidth="1"/>
    <col min="4664" max="4664" width="20.6640625" bestFit="1" customWidth="1"/>
    <col min="4665" max="4665" width="15.77734375" bestFit="1" customWidth="1"/>
    <col min="4666" max="4666" width="22.5546875" bestFit="1" customWidth="1"/>
    <col min="4667" max="4667" width="45.6640625" bestFit="1" customWidth="1"/>
    <col min="4668" max="4668" width="47.5546875" bestFit="1" customWidth="1"/>
    <col min="4669" max="4669" width="31.77734375" bestFit="1" customWidth="1"/>
    <col min="4670" max="4670" width="33.6640625" bestFit="1" customWidth="1"/>
    <col min="4671" max="4671" width="26.6640625" bestFit="1" customWidth="1"/>
    <col min="4672" max="4672" width="28.5546875" bestFit="1" customWidth="1"/>
    <col min="4673" max="4673" width="41" bestFit="1" customWidth="1"/>
    <col min="4674" max="4674" width="42.88671875" bestFit="1" customWidth="1"/>
    <col min="4675" max="4675" width="47.109375" bestFit="1" customWidth="1"/>
    <col min="4676" max="4676" width="49" bestFit="1" customWidth="1"/>
    <col min="4677" max="4677" width="53" bestFit="1" customWidth="1"/>
    <col min="4678" max="4678" width="54.88671875" bestFit="1" customWidth="1"/>
    <col min="4679" max="4679" width="17" bestFit="1" customWidth="1"/>
    <col min="4680" max="4680" width="17.33203125" bestFit="1" customWidth="1"/>
    <col min="4681" max="4681" width="28.77734375" bestFit="1" customWidth="1"/>
    <col min="4682" max="4682" width="30.6640625" bestFit="1" customWidth="1"/>
    <col min="4683" max="4683" width="27.109375" bestFit="1" customWidth="1"/>
    <col min="4684" max="4684" width="29" bestFit="1" customWidth="1"/>
    <col min="4685" max="4685" width="22.109375" bestFit="1" customWidth="1"/>
    <col min="4686" max="4686" width="24" bestFit="1" customWidth="1"/>
    <col min="4687" max="4687" width="26.44140625" bestFit="1" customWidth="1"/>
    <col min="4688" max="4688" width="28.33203125" bestFit="1" customWidth="1"/>
    <col min="4689" max="4689" width="40.88671875" bestFit="1" customWidth="1"/>
    <col min="4690" max="4690" width="42.77734375" bestFit="1" customWidth="1"/>
    <col min="4691" max="4691" width="13.77734375" bestFit="1" customWidth="1"/>
    <col min="4692" max="4692" width="21" bestFit="1" customWidth="1"/>
    <col min="4693" max="4693" width="15.77734375" bestFit="1" customWidth="1"/>
    <col min="4694" max="4694" width="15.44140625" bestFit="1" customWidth="1"/>
    <col min="4695" max="4695" width="23.5546875" bestFit="1" customWidth="1"/>
    <col min="4696" max="4696" width="25.44140625" bestFit="1" customWidth="1"/>
    <col min="4697" max="4697" width="32.21875" bestFit="1" customWidth="1"/>
    <col min="4698" max="4698" width="34.109375" bestFit="1" customWidth="1"/>
    <col min="4699" max="4699" width="31.77734375" bestFit="1" customWidth="1"/>
    <col min="4700" max="4700" width="33.6640625" bestFit="1" customWidth="1"/>
    <col min="4701" max="4701" width="20.77734375" bestFit="1" customWidth="1"/>
    <col min="4702" max="4702" width="22.6640625" bestFit="1" customWidth="1"/>
    <col min="4703" max="4703" width="26.109375" bestFit="1" customWidth="1"/>
    <col min="4704" max="4704" width="28" bestFit="1" customWidth="1"/>
    <col min="4705" max="4705" width="48.6640625" bestFit="1" customWidth="1"/>
    <col min="4706" max="4706" width="50.5546875" bestFit="1" customWidth="1"/>
    <col min="4707" max="4707" width="42.33203125" bestFit="1" customWidth="1"/>
    <col min="4708" max="4708" width="44.21875" bestFit="1" customWidth="1"/>
    <col min="4709" max="4709" width="14.77734375" bestFit="1" customWidth="1"/>
    <col min="4710" max="4710" width="16.6640625" bestFit="1" customWidth="1"/>
    <col min="4711" max="4711" width="55.109375" bestFit="1" customWidth="1"/>
    <col min="4712" max="4712" width="57" bestFit="1" customWidth="1"/>
    <col min="4713" max="4713" width="42.109375" bestFit="1" customWidth="1"/>
    <col min="4714" max="4714" width="44" bestFit="1" customWidth="1"/>
    <col min="4715" max="4715" width="40.5546875" bestFit="1" customWidth="1"/>
    <col min="4716" max="4716" width="42.44140625" bestFit="1" customWidth="1"/>
    <col min="4717" max="4717" width="34.77734375" bestFit="1" customWidth="1"/>
    <col min="4718" max="4718" width="36.6640625" bestFit="1" customWidth="1"/>
    <col min="4719" max="4719" width="21" bestFit="1" customWidth="1"/>
    <col min="4720" max="4720" width="18.6640625" bestFit="1" customWidth="1"/>
    <col min="4721" max="4721" width="45.5546875" bestFit="1" customWidth="1"/>
    <col min="4722" max="4722" width="47.44140625" bestFit="1" customWidth="1"/>
    <col min="4723" max="4723" width="16.109375" bestFit="1" customWidth="1"/>
    <col min="4724" max="4724" width="18" bestFit="1" customWidth="1"/>
    <col min="4725" max="4725" width="36" bestFit="1" customWidth="1"/>
    <col min="4726" max="4726" width="37.88671875" bestFit="1" customWidth="1"/>
    <col min="4727" max="4727" width="53.44140625" bestFit="1" customWidth="1"/>
    <col min="4728" max="4728" width="55.33203125" bestFit="1" customWidth="1"/>
    <col min="4729" max="4729" width="46.6640625" bestFit="1" customWidth="1"/>
    <col min="4730" max="4730" width="48.5546875" bestFit="1" customWidth="1"/>
    <col min="4731" max="4731" width="19.44140625" bestFit="1" customWidth="1"/>
    <col min="4732" max="4732" width="21.33203125" bestFit="1" customWidth="1"/>
    <col min="4733" max="4733" width="15.33203125" bestFit="1" customWidth="1"/>
    <col min="4734" max="4734" width="17" bestFit="1" customWidth="1"/>
    <col min="4735" max="4735" width="14.88671875" bestFit="1" customWidth="1"/>
    <col min="4736" max="4736" width="28.77734375" bestFit="1" customWidth="1"/>
    <col min="4737" max="4737" width="30.6640625" bestFit="1" customWidth="1"/>
    <col min="4738" max="4738" width="27.21875" bestFit="1" customWidth="1"/>
    <col min="4739" max="4739" width="29.109375" bestFit="1" customWidth="1"/>
    <col min="4740" max="4740" width="36.77734375" bestFit="1" customWidth="1"/>
    <col min="4741" max="4741" width="38.6640625" bestFit="1" customWidth="1"/>
    <col min="4742" max="4742" width="20.33203125" bestFit="1" customWidth="1"/>
    <col min="4743" max="4744" width="22.21875" bestFit="1" customWidth="1"/>
    <col min="4745" max="4745" width="24.109375" bestFit="1" customWidth="1"/>
    <col min="4746" max="4746" width="38" bestFit="1" customWidth="1"/>
    <col min="4747" max="4747" width="39.88671875" bestFit="1" customWidth="1"/>
    <col min="4748" max="4748" width="40.5546875" bestFit="1" customWidth="1"/>
    <col min="4749" max="4749" width="42.44140625" bestFit="1" customWidth="1"/>
    <col min="4750" max="4750" width="19" bestFit="1" customWidth="1"/>
    <col min="4751" max="4751" width="20.88671875" bestFit="1" customWidth="1"/>
    <col min="4752" max="4752" width="33.33203125" bestFit="1" customWidth="1"/>
    <col min="4753" max="4753" width="35.21875" bestFit="1" customWidth="1"/>
    <col min="4754" max="4754" width="42.109375" bestFit="1" customWidth="1"/>
    <col min="4755" max="4755" width="44" bestFit="1" customWidth="1"/>
    <col min="4756" max="4756" width="37.21875" bestFit="1" customWidth="1"/>
    <col min="4757" max="4757" width="39.109375" bestFit="1" customWidth="1"/>
    <col min="4758" max="4758" width="15.44140625" bestFit="1" customWidth="1"/>
    <col min="4759" max="4759" width="17.33203125" bestFit="1" customWidth="1"/>
    <col min="4760" max="4760" width="26.44140625" bestFit="1" customWidth="1"/>
    <col min="4761" max="4761" width="28.33203125" bestFit="1" customWidth="1"/>
    <col min="4762" max="4762" width="40.44140625" bestFit="1" customWidth="1"/>
    <col min="4763" max="4763" width="42.33203125" bestFit="1" customWidth="1"/>
    <col min="4764" max="4764" width="29.21875" bestFit="1" customWidth="1"/>
    <col min="4765" max="4765" width="31.109375" bestFit="1" customWidth="1"/>
    <col min="4766" max="4766" width="24.6640625" bestFit="1" customWidth="1"/>
    <col min="4767" max="4767" width="26.5546875" bestFit="1" customWidth="1"/>
    <col min="4768" max="4768" width="40.6640625" bestFit="1" customWidth="1"/>
    <col min="4769" max="4769" width="42.5546875" bestFit="1" customWidth="1"/>
    <col min="4770" max="4770" width="54.109375" bestFit="1" customWidth="1"/>
    <col min="4771" max="4771" width="56" bestFit="1" customWidth="1"/>
    <col min="4772" max="4772" width="36.77734375" bestFit="1" customWidth="1"/>
    <col min="4773" max="4773" width="38.6640625" bestFit="1" customWidth="1"/>
    <col min="4774" max="4774" width="30.33203125" bestFit="1" customWidth="1"/>
    <col min="4775" max="4775" width="32.21875" bestFit="1" customWidth="1"/>
    <col min="4776" max="4776" width="22.88671875" bestFit="1" customWidth="1"/>
    <col min="4777" max="4777" width="24.77734375" bestFit="1" customWidth="1"/>
    <col min="4778" max="4778" width="38.109375" bestFit="1" customWidth="1"/>
    <col min="4779" max="4779" width="40" bestFit="1" customWidth="1"/>
    <col min="4780" max="4780" width="39.21875" bestFit="1" customWidth="1"/>
    <col min="4781" max="4781" width="41.109375" bestFit="1" customWidth="1"/>
    <col min="4782" max="4782" width="19.33203125" bestFit="1" customWidth="1"/>
    <col min="4783" max="4783" width="21.109375" bestFit="1" customWidth="1"/>
    <col min="4784" max="4784" width="37.77734375" bestFit="1" customWidth="1"/>
    <col min="4785" max="4785" width="39.6640625" bestFit="1" customWidth="1"/>
    <col min="4786" max="4786" width="26.44140625" bestFit="1" customWidth="1"/>
    <col min="4787" max="4787" width="28.33203125" bestFit="1" customWidth="1"/>
    <col min="4788" max="4788" width="30.88671875" bestFit="1" customWidth="1"/>
    <col min="4789" max="4789" width="32.77734375" bestFit="1" customWidth="1"/>
    <col min="4790" max="4790" width="39.44140625" bestFit="1" customWidth="1"/>
    <col min="4791" max="4791" width="41.33203125" bestFit="1" customWidth="1"/>
    <col min="4792" max="4792" width="38.5546875" bestFit="1" customWidth="1"/>
    <col min="4793" max="4793" width="40.44140625" bestFit="1" customWidth="1"/>
    <col min="4794" max="4794" width="16.109375" bestFit="1" customWidth="1"/>
    <col min="4795" max="4795" width="14.6640625" bestFit="1" customWidth="1"/>
    <col min="4796" max="4796" width="49.6640625" bestFit="1" customWidth="1"/>
    <col min="4797" max="4797" width="51.5546875" bestFit="1" customWidth="1"/>
    <col min="4798" max="4798" width="32.88671875" bestFit="1" customWidth="1"/>
    <col min="4799" max="4799" width="34.77734375" bestFit="1" customWidth="1"/>
    <col min="4800" max="4800" width="32" bestFit="1" customWidth="1"/>
    <col min="4801" max="4801" width="33.88671875" bestFit="1" customWidth="1"/>
    <col min="4802" max="4802" width="47.5546875" bestFit="1" customWidth="1"/>
    <col min="4803" max="4803" width="49.44140625" bestFit="1" customWidth="1"/>
    <col min="4804" max="4804" width="27.5546875" bestFit="1" customWidth="1"/>
    <col min="4805" max="4805" width="29.33203125" bestFit="1" customWidth="1"/>
    <col min="4806" max="4806" width="48" bestFit="1" customWidth="1"/>
    <col min="4807" max="4807" width="49.77734375" bestFit="1" customWidth="1"/>
    <col min="4808" max="4808" width="28" bestFit="1" customWidth="1"/>
    <col min="4809" max="4809" width="29.88671875" bestFit="1" customWidth="1"/>
    <col min="4810" max="4810" width="17" bestFit="1" customWidth="1"/>
    <col min="4811" max="4811" width="24.21875" bestFit="1" customWidth="1"/>
    <col min="4812" max="4812" width="18.21875" bestFit="1" customWidth="1"/>
    <col min="4813" max="4813" width="49.21875" bestFit="1" customWidth="1"/>
    <col min="4814" max="4814" width="51.109375" bestFit="1" customWidth="1"/>
    <col min="4815" max="4815" width="40.88671875" bestFit="1" customWidth="1"/>
    <col min="4816" max="4816" width="42.77734375" bestFit="1" customWidth="1"/>
    <col min="4817" max="4817" width="22.33203125" bestFit="1" customWidth="1"/>
    <col min="4818" max="4818" width="24.21875" bestFit="1" customWidth="1"/>
    <col min="4819" max="4819" width="43.88671875" bestFit="1" customWidth="1"/>
    <col min="4820" max="4820" width="45.6640625" bestFit="1" customWidth="1"/>
    <col min="4821" max="4821" width="21.44140625" bestFit="1" customWidth="1"/>
    <col min="4822" max="4822" width="23.33203125" bestFit="1" customWidth="1"/>
    <col min="4823" max="4823" width="27.44140625" bestFit="1" customWidth="1"/>
    <col min="4824" max="4824" width="29.21875" bestFit="1" customWidth="1"/>
    <col min="4825" max="4825" width="37.88671875" bestFit="1" customWidth="1"/>
    <col min="4826" max="4826" width="39.77734375" bestFit="1" customWidth="1"/>
    <col min="4827" max="4827" width="31.33203125" bestFit="1" customWidth="1"/>
    <col min="4828" max="4828" width="33.21875" bestFit="1" customWidth="1"/>
    <col min="4829" max="4829" width="27.6640625" bestFit="1" customWidth="1"/>
    <col min="4830" max="4830" width="29.5546875" bestFit="1" customWidth="1"/>
    <col min="4831" max="4831" width="20.77734375" bestFit="1" customWidth="1"/>
    <col min="4832" max="4832" width="22.6640625" bestFit="1" customWidth="1"/>
    <col min="4833" max="4833" width="35" bestFit="1" customWidth="1"/>
    <col min="4834" max="4834" width="36.88671875" bestFit="1" customWidth="1"/>
    <col min="4835" max="4835" width="15.77734375" bestFit="1" customWidth="1"/>
    <col min="4836" max="4836" width="15.5546875" bestFit="1" customWidth="1"/>
    <col min="4837" max="4837" width="25.44140625" bestFit="1" customWidth="1"/>
    <col min="4838" max="4838" width="27.33203125" bestFit="1" customWidth="1"/>
    <col min="4839" max="4839" width="17.21875" bestFit="1" customWidth="1"/>
    <col min="4840" max="4840" width="19.109375" bestFit="1" customWidth="1"/>
    <col min="4841" max="4841" width="19.33203125" bestFit="1" customWidth="1"/>
    <col min="4842" max="4842" width="12.33203125" bestFit="1" customWidth="1"/>
    <col min="4843" max="4843" width="17" bestFit="1" customWidth="1"/>
    <col min="4844" max="4844" width="16" bestFit="1" customWidth="1"/>
    <col min="4845" max="4845" width="33.21875" bestFit="1" customWidth="1"/>
    <col min="4846" max="4846" width="35.109375" bestFit="1" customWidth="1"/>
    <col min="4847" max="4847" width="45" bestFit="1" customWidth="1"/>
    <col min="4848" max="4848" width="46.88671875" bestFit="1" customWidth="1"/>
    <col min="4849" max="4849" width="40.44140625" bestFit="1" customWidth="1"/>
    <col min="4850" max="4850" width="42.33203125" bestFit="1" customWidth="1"/>
    <col min="4851" max="4851" width="32" bestFit="1" customWidth="1"/>
    <col min="4852" max="4852" width="33.88671875" bestFit="1" customWidth="1"/>
    <col min="4853" max="4853" width="31.21875" bestFit="1" customWidth="1"/>
    <col min="4854" max="4854" width="33.109375" bestFit="1" customWidth="1"/>
    <col min="4855" max="4855" width="38.6640625" bestFit="1" customWidth="1"/>
    <col min="4856" max="4856" width="40.5546875" bestFit="1" customWidth="1"/>
    <col min="4857" max="4857" width="14.21875" bestFit="1" customWidth="1"/>
    <col min="4858" max="4858" width="14.44140625" bestFit="1" customWidth="1"/>
    <col min="4859" max="4859" width="38.44140625" bestFit="1" customWidth="1"/>
    <col min="4860" max="4860" width="40.33203125" bestFit="1" customWidth="1"/>
    <col min="4861" max="4861" width="20.77734375" bestFit="1" customWidth="1"/>
    <col min="4862" max="4862" width="22.6640625" bestFit="1" customWidth="1"/>
    <col min="4863" max="4863" width="37.77734375" bestFit="1" customWidth="1"/>
    <col min="4864" max="4864" width="39.6640625" bestFit="1" customWidth="1"/>
    <col min="4865" max="4865" width="19" bestFit="1" customWidth="1"/>
    <col min="4866" max="4866" width="20.88671875" bestFit="1" customWidth="1"/>
    <col min="4867" max="4867" width="29" bestFit="1" customWidth="1"/>
    <col min="4868" max="4868" width="30.88671875" bestFit="1" customWidth="1"/>
    <col min="4869" max="4869" width="43.109375" bestFit="1" customWidth="1"/>
    <col min="4870" max="4870" width="45" bestFit="1" customWidth="1"/>
    <col min="4871" max="4871" width="42.44140625" bestFit="1" customWidth="1"/>
    <col min="4872" max="4872" width="44.33203125" bestFit="1" customWidth="1"/>
    <col min="4873" max="4873" width="42.88671875" bestFit="1" customWidth="1"/>
    <col min="4874" max="4874" width="44.77734375" bestFit="1" customWidth="1"/>
    <col min="4875" max="4875" width="25" bestFit="1" customWidth="1"/>
    <col min="4876" max="4876" width="26.88671875" bestFit="1" customWidth="1"/>
    <col min="4877" max="4877" width="40.77734375" bestFit="1" customWidth="1"/>
    <col min="4878" max="4878" width="42.6640625" bestFit="1" customWidth="1"/>
    <col min="4879" max="4879" width="56.21875" bestFit="1" customWidth="1"/>
    <col min="4880" max="4880" width="58" bestFit="1" customWidth="1"/>
    <col min="4881" max="4881" width="40.44140625" bestFit="1" customWidth="1"/>
    <col min="4882" max="4882" width="42.33203125" bestFit="1" customWidth="1"/>
    <col min="4883" max="4883" width="45.109375" bestFit="1" customWidth="1"/>
    <col min="4884" max="4884" width="47" bestFit="1" customWidth="1"/>
    <col min="4885" max="4885" width="45.88671875" bestFit="1" customWidth="1"/>
    <col min="4886" max="4886" width="47.77734375" bestFit="1" customWidth="1"/>
    <col min="4887" max="4887" width="55.44140625" bestFit="1" customWidth="1"/>
    <col min="4888" max="4888" width="57.33203125" bestFit="1" customWidth="1"/>
    <col min="4889" max="4889" width="46.109375" bestFit="1" customWidth="1"/>
    <col min="4890" max="4890" width="48" bestFit="1" customWidth="1"/>
    <col min="4891" max="4891" width="23.33203125" bestFit="1" customWidth="1"/>
    <col min="4892" max="4892" width="25.109375" bestFit="1" customWidth="1"/>
    <col min="4893" max="4893" width="42.77734375" bestFit="1" customWidth="1"/>
    <col min="4894" max="4894" width="44.6640625" bestFit="1" customWidth="1"/>
    <col min="4895" max="4895" width="39.21875" bestFit="1" customWidth="1"/>
    <col min="4896" max="4896" width="41.109375" bestFit="1" customWidth="1"/>
    <col min="4897" max="4897" width="44.5546875" bestFit="1" customWidth="1"/>
    <col min="4898" max="4898" width="46.44140625" bestFit="1" customWidth="1"/>
    <col min="4899" max="4899" width="55.33203125" bestFit="1" customWidth="1"/>
    <col min="4900" max="4900" width="57.21875" bestFit="1" customWidth="1"/>
    <col min="4901" max="4901" width="64" bestFit="1" customWidth="1"/>
    <col min="4902" max="4902" width="65.88671875" bestFit="1" customWidth="1"/>
    <col min="4903" max="4903" width="62.5546875" bestFit="1" customWidth="1"/>
    <col min="4904" max="4904" width="64.44140625" bestFit="1" customWidth="1"/>
    <col min="4905" max="4905" width="31.5546875" bestFit="1" customWidth="1"/>
    <col min="4906" max="4906" width="33.33203125" bestFit="1" customWidth="1"/>
    <col min="4907" max="4907" width="55.5546875" bestFit="1" customWidth="1"/>
    <col min="4908" max="4908" width="57.44140625" bestFit="1" customWidth="1"/>
    <col min="4909" max="4909" width="32.44140625" bestFit="1" customWidth="1"/>
    <col min="4910" max="4910" width="34.33203125" bestFit="1" customWidth="1"/>
    <col min="4911" max="4911" width="43.5546875" bestFit="1" customWidth="1"/>
    <col min="4912" max="4912" width="45.44140625" bestFit="1" customWidth="1"/>
    <col min="4913" max="4913" width="65.44140625" bestFit="1" customWidth="1"/>
    <col min="4914" max="4914" width="67.33203125" bestFit="1" customWidth="1"/>
    <col min="4915" max="4915" width="40.33203125" bestFit="1" customWidth="1"/>
    <col min="4916" max="4916" width="42.21875" bestFit="1" customWidth="1"/>
    <col min="4917" max="4917" width="53.109375" bestFit="1" customWidth="1"/>
    <col min="4918" max="4918" width="55" bestFit="1" customWidth="1"/>
    <col min="4919" max="4919" width="33.6640625" bestFit="1" customWidth="1"/>
    <col min="4920" max="4920" width="35.5546875" bestFit="1" customWidth="1"/>
    <col min="4921" max="4921" width="52.88671875" bestFit="1" customWidth="1"/>
    <col min="4922" max="4922" width="54.77734375" bestFit="1" customWidth="1"/>
    <col min="4923" max="4923" width="34.88671875" bestFit="1" customWidth="1"/>
    <col min="4924" max="4924" width="36.77734375" bestFit="1" customWidth="1"/>
    <col min="4925" max="4925" width="57.5546875" bestFit="1" customWidth="1"/>
    <col min="4926" max="4926" width="59.44140625" bestFit="1" customWidth="1"/>
    <col min="4927" max="4927" width="24.44140625" bestFit="1" customWidth="1"/>
    <col min="4928" max="4928" width="26.33203125" bestFit="1" customWidth="1"/>
    <col min="4929" max="4929" width="38.44140625" bestFit="1" customWidth="1"/>
    <col min="4930" max="4930" width="40.33203125" bestFit="1" customWidth="1"/>
    <col min="4931" max="4931" width="53.21875" bestFit="1" customWidth="1"/>
    <col min="4932" max="4932" width="55.109375" bestFit="1" customWidth="1"/>
    <col min="4933" max="4933" width="41.5546875" bestFit="1" customWidth="1"/>
    <col min="4934" max="4934" width="43.44140625" bestFit="1" customWidth="1"/>
    <col min="4935" max="4935" width="46" bestFit="1" customWidth="1"/>
    <col min="4936" max="4936" width="47.88671875" bestFit="1" customWidth="1"/>
    <col min="4937" max="4937" width="25.21875" bestFit="1" customWidth="1"/>
    <col min="4938" max="4938" width="27.109375" bestFit="1" customWidth="1"/>
    <col min="4939" max="4939" width="38.88671875" bestFit="1" customWidth="1"/>
    <col min="4940" max="4940" width="40.77734375" bestFit="1" customWidth="1"/>
    <col min="4941" max="4941" width="25.6640625" bestFit="1" customWidth="1"/>
    <col min="4942" max="4942" width="27.5546875" bestFit="1" customWidth="1"/>
    <col min="4943" max="4943" width="46.44140625" bestFit="1" customWidth="1"/>
    <col min="4944" max="4944" width="48.33203125" bestFit="1" customWidth="1"/>
    <col min="4945" max="4945" width="37.44140625" bestFit="1" customWidth="1"/>
    <col min="4946" max="4946" width="39.33203125" bestFit="1" customWidth="1"/>
    <col min="4947" max="4947" width="44.88671875" bestFit="1" customWidth="1"/>
    <col min="4948" max="4948" width="46.77734375" bestFit="1" customWidth="1"/>
    <col min="4949" max="4949" width="28.88671875" bestFit="1" customWidth="1"/>
    <col min="4950" max="4950" width="30.77734375" bestFit="1" customWidth="1"/>
    <col min="4951" max="4951" width="37.77734375" bestFit="1" customWidth="1"/>
    <col min="4952" max="4952" width="39.6640625" bestFit="1" customWidth="1"/>
    <col min="4953" max="4953" width="32" bestFit="1" customWidth="1"/>
    <col min="4954" max="4954" width="33.88671875" bestFit="1" customWidth="1"/>
    <col min="4955" max="4955" width="31.21875" bestFit="1" customWidth="1"/>
    <col min="4956" max="4956" width="33.109375" bestFit="1" customWidth="1"/>
    <col min="4957" max="4957" width="35.109375" bestFit="1" customWidth="1"/>
    <col min="4958" max="4958" width="37" bestFit="1" customWidth="1"/>
    <col min="4959" max="4959" width="42.6640625" bestFit="1" customWidth="1"/>
    <col min="4960" max="4960" width="44.5546875" bestFit="1" customWidth="1"/>
    <col min="4961" max="4961" width="23.88671875" bestFit="1" customWidth="1"/>
    <col min="4962" max="4962" width="25.77734375" bestFit="1" customWidth="1"/>
    <col min="4963" max="4963" width="36" bestFit="1" customWidth="1"/>
    <col min="4964" max="4964" width="37.88671875" bestFit="1" customWidth="1"/>
    <col min="4965" max="4965" width="28.77734375" bestFit="1" customWidth="1"/>
    <col min="4966" max="4966" width="30.6640625" bestFit="1" customWidth="1"/>
    <col min="4967" max="4967" width="59.109375" bestFit="1" customWidth="1"/>
    <col min="4968" max="4968" width="61" bestFit="1" customWidth="1"/>
    <col min="4969" max="4969" width="46.109375" bestFit="1" customWidth="1"/>
    <col min="4970" max="4970" width="48" bestFit="1" customWidth="1"/>
    <col min="4971" max="4971" width="45.33203125" bestFit="1" customWidth="1"/>
    <col min="4972" max="4972" width="47.21875" bestFit="1" customWidth="1"/>
    <col min="4973" max="4973" width="36.21875" bestFit="1" customWidth="1"/>
    <col min="4974" max="4974" width="38.109375" bestFit="1" customWidth="1"/>
    <col min="4975" max="4975" width="39.21875" bestFit="1" customWidth="1"/>
    <col min="4976" max="4976" width="41.109375" bestFit="1" customWidth="1"/>
    <col min="4977" max="4977" width="26.21875" bestFit="1" customWidth="1"/>
    <col min="4978" max="4978" width="28.109375" bestFit="1" customWidth="1"/>
    <col min="4979" max="4979" width="59.6640625" bestFit="1" customWidth="1"/>
    <col min="4980" max="4980" width="61.5546875" bestFit="1" customWidth="1"/>
    <col min="4981" max="4981" width="34.44140625" bestFit="1" customWidth="1"/>
    <col min="4982" max="4982" width="36.33203125" bestFit="1" customWidth="1"/>
    <col min="4983" max="4983" width="39.88671875" bestFit="1" customWidth="1"/>
    <col min="4984" max="4984" width="41.6640625" bestFit="1" customWidth="1"/>
    <col min="4985" max="4985" width="59.44140625" bestFit="1" customWidth="1"/>
    <col min="4986" max="4986" width="61.33203125" bestFit="1" customWidth="1"/>
    <col min="4987" max="4987" width="24.6640625" bestFit="1" customWidth="1"/>
    <col min="4988" max="4988" width="26.5546875" bestFit="1" customWidth="1"/>
    <col min="4989" max="4989" width="44.44140625" bestFit="1" customWidth="1"/>
    <col min="4990" max="4990" width="46.33203125" bestFit="1" customWidth="1"/>
    <col min="4991" max="4991" width="27.5546875" bestFit="1" customWidth="1"/>
    <col min="4992" max="4992" width="29.33203125" bestFit="1" customWidth="1"/>
    <col min="4993" max="4993" width="60.5546875" bestFit="1" customWidth="1"/>
    <col min="4994" max="4994" width="62.44140625" bestFit="1" customWidth="1"/>
    <col min="4995" max="4995" width="28.77734375" bestFit="1" customWidth="1"/>
    <col min="4996" max="4996" width="30.6640625" bestFit="1" customWidth="1"/>
    <col min="4997" max="4997" width="33.109375" bestFit="1" customWidth="1"/>
    <col min="4998" max="4998" width="35" bestFit="1" customWidth="1"/>
    <col min="4999" max="4999" width="56" bestFit="1" customWidth="1"/>
    <col min="5000" max="5000" width="57.88671875" bestFit="1" customWidth="1"/>
    <col min="5001" max="5001" width="30.109375" bestFit="1" customWidth="1"/>
    <col min="5002" max="5002" width="32" bestFit="1" customWidth="1"/>
    <col min="5003" max="5003" width="56.5546875" bestFit="1" customWidth="1"/>
    <col min="5004" max="5004" width="58.44140625" bestFit="1" customWidth="1"/>
    <col min="5005" max="5005" width="36.44140625" bestFit="1" customWidth="1"/>
    <col min="5006" max="5006" width="38.33203125" bestFit="1" customWidth="1"/>
    <col min="5007" max="5007" width="46.109375" bestFit="1" customWidth="1"/>
    <col min="5008" max="5008" width="48" bestFit="1" customWidth="1"/>
    <col min="5009" max="5009" width="26.6640625" bestFit="1" customWidth="1"/>
    <col min="5010" max="5010" width="28.5546875" bestFit="1" customWidth="1"/>
    <col min="5011" max="5011" width="27.77734375" bestFit="1" customWidth="1"/>
    <col min="5012" max="5012" width="29.6640625" bestFit="1" customWidth="1"/>
    <col min="5013" max="5013" width="48.21875" bestFit="1" customWidth="1"/>
    <col min="5014" max="5014" width="50.109375" bestFit="1" customWidth="1"/>
    <col min="5015" max="5015" width="33.21875" bestFit="1" customWidth="1"/>
    <col min="5016" max="5016" width="35.109375" bestFit="1" customWidth="1"/>
    <col min="5017" max="5017" width="38.88671875" bestFit="1" customWidth="1"/>
    <col min="5018" max="5018" width="40.77734375" bestFit="1" customWidth="1"/>
    <col min="5019" max="5019" width="34.109375" bestFit="1" customWidth="1"/>
    <col min="5020" max="5020" width="16.109375" bestFit="1" customWidth="1"/>
    <col min="5021" max="5021" width="36" bestFit="1" customWidth="1"/>
    <col min="5022" max="5022" width="57.88671875" bestFit="1" customWidth="1"/>
    <col min="5023" max="5023" width="59.77734375" bestFit="1" customWidth="1"/>
    <col min="5024" max="5024" width="57.6640625" bestFit="1" customWidth="1"/>
    <col min="5025" max="5025" width="59.5546875" bestFit="1" customWidth="1"/>
    <col min="5026" max="5026" width="46.109375" bestFit="1" customWidth="1"/>
    <col min="5027" max="5027" width="48" bestFit="1" customWidth="1"/>
    <col min="5028" max="5028" width="26.33203125" bestFit="1" customWidth="1"/>
    <col min="5029" max="5029" width="28.21875" bestFit="1" customWidth="1"/>
    <col min="5030" max="5030" width="36.77734375" bestFit="1" customWidth="1"/>
    <col min="5031" max="5031" width="38.6640625" bestFit="1" customWidth="1"/>
    <col min="5032" max="5032" width="34" bestFit="1" customWidth="1"/>
    <col min="5033" max="5033" width="35.88671875" bestFit="1" customWidth="1"/>
    <col min="5034" max="5034" width="53.77734375" bestFit="1" customWidth="1"/>
    <col min="5035" max="5035" width="55.6640625" bestFit="1" customWidth="1"/>
    <col min="5036" max="5036" width="53.77734375" bestFit="1" customWidth="1"/>
    <col min="5037" max="5037" width="55.6640625" bestFit="1" customWidth="1"/>
    <col min="5038" max="5038" width="21.21875" bestFit="1" customWidth="1"/>
    <col min="5039" max="5039" width="23.109375" bestFit="1" customWidth="1"/>
    <col min="5040" max="5040" width="33.6640625" bestFit="1" customWidth="1"/>
    <col min="5041" max="5041" width="35.5546875" bestFit="1" customWidth="1"/>
    <col min="5042" max="5042" width="46.109375" bestFit="1" customWidth="1"/>
    <col min="5043" max="5043" width="48" bestFit="1" customWidth="1"/>
    <col min="5044" max="5044" width="35.77734375" bestFit="1" customWidth="1"/>
    <col min="5045" max="5045" width="37.5546875" bestFit="1" customWidth="1"/>
    <col min="5046" max="5046" width="47.5546875" bestFit="1" customWidth="1"/>
    <col min="5047" max="5047" width="49.44140625" bestFit="1" customWidth="1"/>
    <col min="5048" max="5048" width="50.88671875" bestFit="1" customWidth="1"/>
    <col min="5049" max="5049" width="52.77734375" bestFit="1" customWidth="1"/>
    <col min="5050" max="5050" width="37.33203125" bestFit="1" customWidth="1"/>
    <col min="5051" max="5051" width="39.21875" bestFit="1" customWidth="1"/>
    <col min="5052" max="5052" width="43.5546875" bestFit="1" customWidth="1"/>
    <col min="5053" max="5053" width="45.44140625" bestFit="1" customWidth="1"/>
    <col min="5054" max="5054" width="24.5546875" bestFit="1" customWidth="1"/>
    <col min="5055" max="5055" width="11.109375" bestFit="1" customWidth="1"/>
    <col min="5056" max="5056" width="26.44140625" bestFit="1" customWidth="1"/>
    <col min="5057" max="5057" width="31" bestFit="1" customWidth="1"/>
    <col min="5058" max="5058" width="32.88671875" bestFit="1" customWidth="1"/>
    <col min="5059" max="5059" width="48.77734375" bestFit="1" customWidth="1"/>
    <col min="5060" max="5060" width="50.6640625" bestFit="1" customWidth="1"/>
    <col min="5061" max="5061" width="28.109375" bestFit="1" customWidth="1"/>
    <col min="5062" max="5062" width="30" bestFit="1" customWidth="1"/>
    <col min="5063" max="5063" width="48.77734375" bestFit="1" customWidth="1"/>
    <col min="5064" max="5064" width="50.6640625" bestFit="1" customWidth="1"/>
    <col min="5065" max="5065" width="25" bestFit="1" customWidth="1"/>
    <col min="5066" max="5066" width="26.88671875" bestFit="1" customWidth="1"/>
    <col min="5067" max="5067" width="54.5546875" bestFit="1" customWidth="1"/>
    <col min="5068" max="5068" width="56.44140625" bestFit="1" customWidth="1"/>
    <col min="5069" max="5069" width="57.5546875" bestFit="1" customWidth="1"/>
    <col min="5070" max="5070" width="59.44140625" bestFit="1" customWidth="1"/>
    <col min="5071" max="5071" width="31.6640625" bestFit="1" customWidth="1"/>
    <col min="5072" max="5072" width="33.44140625" bestFit="1" customWidth="1"/>
    <col min="5073" max="5073" width="32.44140625" bestFit="1" customWidth="1"/>
    <col min="5074" max="5074" width="34.33203125" bestFit="1" customWidth="1"/>
    <col min="5075" max="5075" width="30.6640625" bestFit="1" customWidth="1"/>
    <col min="5076" max="5076" width="32.5546875" bestFit="1" customWidth="1"/>
    <col min="5077" max="5077" width="37" bestFit="1" customWidth="1"/>
    <col min="5078" max="5078" width="38.88671875" bestFit="1" customWidth="1"/>
    <col min="5079" max="5079" width="34.44140625" bestFit="1" customWidth="1"/>
    <col min="5080" max="5080" width="36.33203125" bestFit="1" customWidth="1"/>
    <col min="5081" max="5081" width="37.5546875" bestFit="1" customWidth="1"/>
    <col min="5082" max="5082" width="39.44140625" bestFit="1" customWidth="1"/>
    <col min="5083" max="5083" width="50" bestFit="1" customWidth="1"/>
    <col min="5084" max="5084" width="51.88671875" bestFit="1" customWidth="1"/>
    <col min="5085" max="5085" width="44.5546875" bestFit="1" customWidth="1"/>
    <col min="5086" max="5086" width="46.44140625" bestFit="1" customWidth="1"/>
    <col min="5087" max="5087" width="43.5546875" bestFit="1" customWidth="1"/>
    <col min="5088" max="5088" width="45.44140625" bestFit="1" customWidth="1"/>
    <col min="5089" max="5089" width="46.44140625" bestFit="1" customWidth="1"/>
    <col min="5090" max="5090" width="48.33203125" bestFit="1" customWidth="1"/>
    <col min="5091" max="5091" width="54.109375" bestFit="1" customWidth="1"/>
    <col min="5092" max="5092" width="56" bestFit="1" customWidth="1"/>
    <col min="5093" max="5093" width="29.21875" bestFit="1" customWidth="1"/>
    <col min="5094" max="5094" width="31.109375" bestFit="1" customWidth="1"/>
    <col min="5095" max="5095" width="39.88671875" bestFit="1" customWidth="1"/>
    <col min="5096" max="5096" width="41.6640625" bestFit="1" customWidth="1"/>
    <col min="5097" max="5097" width="62.88671875" bestFit="1" customWidth="1"/>
    <col min="5098" max="5098" width="64.77734375" bestFit="1" customWidth="1"/>
    <col min="5099" max="5099" width="24.109375" bestFit="1" customWidth="1"/>
    <col min="5100" max="5100" width="15.77734375" bestFit="1" customWidth="1"/>
    <col min="5101" max="5101" width="18.109375" bestFit="1" customWidth="1"/>
    <col min="5102" max="5102" width="23" bestFit="1" customWidth="1"/>
    <col min="5103" max="5103" width="24.88671875" bestFit="1" customWidth="1"/>
    <col min="5104" max="5104" width="36.6640625" bestFit="1" customWidth="1"/>
    <col min="5105" max="5105" width="38.5546875" bestFit="1" customWidth="1"/>
    <col min="5106" max="5106" width="28" bestFit="1" customWidth="1"/>
    <col min="5107" max="5107" width="29.88671875" bestFit="1" customWidth="1"/>
    <col min="5108" max="5108" width="56.6640625" bestFit="1" customWidth="1"/>
    <col min="5109" max="5109" width="58.5546875" bestFit="1" customWidth="1"/>
    <col min="5110" max="5111" width="24.21875" bestFit="1" customWidth="1"/>
    <col min="5112" max="5112" width="26.109375" bestFit="1" customWidth="1"/>
    <col min="5113" max="5113" width="53.6640625" bestFit="1" customWidth="1"/>
    <col min="5114" max="5114" width="55.5546875" bestFit="1" customWidth="1"/>
    <col min="5115" max="5115" width="56.5546875" bestFit="1" customWidth="1"/>
    <col min="5116" max="5116" width="58.44140625" bestFit="1" customWidth="1"/>
    <col min="5117" max="5117" width="58.88671875" bestFit="1" customWidth="1"/>
    <col min="5118" max="5118" width="60.77734375" bestFit="1" customWidth="1"/>
    <col min="5119" max="5119" width="43.33203125" bestFit="1" customWidth="1"/>
    <col min="5120" max="5120" width="45.21875" bestFit="1" customWidth="1"/>
    <col min="5121" max="5121" width="31.6640625" bestFit="1" customWidth="1"/>
    <col min="5122" max="5122" width="33.44140625" bestFit="1" customWidth="1"/>
    <col min="5123" max="5123" width="53.6640625" bestFit="1" customWidth="1"/>
    <col min="5124" max="5124" width="55.5546875" bestFit="1" customWidth="1"/>
    <col min="5125" max="5125" width="23.88671875" bestFit="1" customWidth="1"/>
    <col min="5126" max="5126" width="25.77734375" bestFit="1" customWidth="1"/>
    <col min="5127" max="5127" width="23.5546875" bestFit="1" customWidth="1"/>
    <col min="5128" max="5128" width="14.21875" bestFit="1" customWidth="1"/>
    <col min="5129" max="5129" width="25.44140625" bestFit="1" customWidth="1"/>
    <col min="5130" max="5130" width="29.77734375" bestFit="1" customWidth="1"/>
    <col min="5131" max="5131" width="31.6640625" bestFit="1" customWidth="1"/>
    <col min="5132" max="5132" width="40.77734375" bestFit="1" customWidth="1"/>
    <col min="5133" max="5133" width="42.6640625" bestFit="1" customWidth="1"/>
    <col min="5134" max="5134" width="51.21875" bestFit="1" customWidth="1"/>
    <col min="5135" max="5135" width="53.109375" bestFit="1" customWidth="1"/>
    <col min="5136" max="5136" width="35" bestFit="1" customWidth="1"/>
    <col min="5137" max="5137" width="36.88671875" bestFit="1" customWidth="1"/>
    <col min="5138" max="5138" width="51.88671875" bestFit="1" customWidth="1"/>
    <col min="5139" max="5139" width="53.77734375" bestFit="1" customWidth="1"/>
    <col min="5140" max="5140" width="34.109375" bestFit="1" customWidth="1"/>
    <col min="5141" max="5141" width="36" bestFit="1" customWidth="1"/>
    <col min="5142" max="5142" width="46.88671875" bestFit="1" customWidth="1"/>
    <col min="5143" max="5143" width="48.77734375" bestFit="1" customWidth="1"/>
    <col min="5144" max="5144" width="37.6640625" bestFit="1" customWidth="1"/>
    <col min="5145" max="5145" width="39.5546875" bestFit="1" customWidth="1"/>
    <col min="5146" max="5146" width="26.21875" bestFit="1" customWidth="1"/>
    <col min="5147" max="5147" width="28.109375" bestFit="1" customWidth="1"/>
    <col min="5148" max="5148" width="30.6640625" bestFit="1" customWidth="1"/>
    <col min="5149" max="5149" width="32.5546875" bestFit="1" customWidth="1"/>
    <col min="5150" max="5150" width="17.6640625" bestFit="1" customWidth="1"/>
    <col min="5151" max="5151" width="16.109375" bestFit="1" customWidth="1"/>
    <col min="5152" max="5152" width="19.5546875" bestFit="1" customWidth="1"/>
    <col min="5153" max="5153" width="31.5546875" bestFit="1" customWidth="1"/>
    <col min="5154" max="5154" width="33.33203125" bestFit="1" customWidth="1"/>
    <col min="5155" max="5155" width="26.21875" bestFit="1" customWidth="1"/>
    <col min="5156" max="5156" width="28.109375" bestFit="1" customWidth="1"/>
    <col min="5157" max="5157" width="50.6640625" bestFit="1" customWidth="1"/>
    <col min="5158" max="5158" width="52.5546875" bestFit="1" customWidth="1"/>
    <col min="5159" max="5159" width="25.109375" bestFit="1" customWidth="1"/>
    <col min="5160" max="5160" width="27" bestFit="1" customWidth="1"/>
    <col min="5161" max="5161" width="40.33203125" bestFit="1" customWidth="1"/>
    <col min="5162" max="5162" width="42.21875" bestFit="1" customWidth="1"/>
    <col min="5163" max="5163" width="24.109375" bestFit="1" customWidth="1"/>
    <col min="5164" max="5164" width="21.5546875" bestFit="1" customWidth="1"/>
    <col min="5165" max="5165" width="18.88671875" bestFit="1" customWidth="1"/>
    <col min="5166" max="5166" width="20.77734375" bestFit="1" customWidth="1"/>
    <col min="5167" max="5167" width="36.77734375" bestFit="1" customWidth="1"/>
    <col min="5168" max="5168" width="38.6640625" bestFit="1" customWidth="1"/>
    <col min="5169" max="5169" width="28" bestFit="1" customWidth="1"/>
    <col min="5170" max="5170" width="29.88671875" bestFit="1" customWidth="1"/>
    <col min="5171" max="5171" width="15.88671875" bestFit="1" customWidth="1"/>
    <col min="5172" max="5172" width="17.77734375" bestFit="1" customWidth="1"/>
    <col min="5173" max="5173" width="38.5546875" bestFit="1" customWidth="1"/>
    <col min="5174" max="5174" width="40.44140625" bestFit="1" customWidth="1"/>
    <col min="5175" max="5175" width="31.6640625" bestFit="1" customWidth="1"/>
    <col min="5176" max="5176" width="33.44140625" bestFit="1" customWidth="1"/>
    <col min="5177" max="5177" width="61.6640625" bestFit="1" customWidth="1"/>
    <col min="5178" max="5178" width="63.5546875" bestFit="1" customWidth="1"/>
    <col min="5179" max="5179" width="26.21875" bestFit="1" customWidth="1"/>
    <col min="5180" max="5180" width="28.109375" bestFit="1" customWidth="1"/>
    <col min="5181" max="5181" width="24.109375" bestFit="1" customWidth="1"/>
    <col min="5182" max="5182" width="19" bestFit="1" customWidth="1"/>
    <col min="5183" max="5183" width="40.6640625" bestFit="1" customWidth="1"/>
    <col min="5184" max="5184" width="42.5546875" bestFit="1" customWidth="1"/>
    <col min="5185" max="5185" width="21.88671875" bestFit="1" customWidth="1"/>
    <col min="5186" max="5186" width="23.77734375" bestFit="1" customWidth="1"/>
    <col min="5187" max="5187" width="42" bestFit="1" customWidth="1"/>
    <col min="5188" max="5188" width="43.88671875" bestFit="1" customWidth="1"/>
    <col min="5189" max="5189" width="18.21875" bestFit="1" customWidth="1"/>
    <col min="5190" max="5190" width="20.109375" bestFit="1" customWidth="1"/>
    <col min="5191" max="5191" width="35.88671875" bestFit="1" customWidth="1"/>
    <col min="5192" max="5192" width="37.77734375" bestFit="1" customWidth="1"/>
    <col min="5193" max="5193" width="43.109375" bestFit="1" customWidth="1"/>
    <col min="5194" max="5194" width="45" bestFit="1" customWidth="1"/>
    <col min="5195" max="5195" width="33.44140625" bestFit="1" customWidth="1"/>
    <col min="5196" max="5196" width="35.33203125" bestFit="1" customWidth="1"/>
    <col min="5197" max="5197" width="18.109375" bestFit="1" customWidth="1"/>
    <col min="5198" max="5198" width="18.5546875" bestFit="1" customWidth="1"/>
    <col min="5199" max="5199" width="35.6640625" bestFit="1" customWidth="1"/>
    <col min="5200" max="5200" width="37.44140625" bestFit="1" customWidth="1"/>
    <col min="5201" max="5201" width="44.44140625" bestFit="1" customWidth="1"/>
    <col min="5202" max="5202" width="46.33203125" bestFit="1" customWidth="1"/>
    <col min="5203" max="5203" width="57.21875" bestFit="1" customWidth="1"/>
    <col min="5204" max="5204" width="59.109375" bestFit="1" customWidth="1"/>
    <col min="5205" max="5205" width="35.6640625" bestFit="1" customWidth="1"/>
    <col min="5206" max="5206" width="37.44140625" bestFit="1" customWidth="1"/>
    <col min="5207" max="5207" width="18.6640625" bestFit="1" customWidth="1"/>
    <col min="5208" max="5208" width="20.5546875" bestFit="1" customWidth="1"/>
    <col min="5209" max="5209" width="27.44140625" bestFit="1" customWidth="1"/>
    <col min="5210" max="5210" width="29.21875" bestFit="1" customWidth="1"/>
    <col min="5211" max="5211" width="19.77734375" bestFit="1" customWidth="1"/>
    <col min="5212" max="5212" width="21.6640625" bestFit="1" customWidth="1"/>
    <col min="5213" max="5213" width="28.5546875" bestFit="1" customWidth="1"/>
    <col min="5214" max="5214" width="30.44140625" bestFit="1" customWidth="1"/>
    <col min="5215" max="5215" width="30.6640625" bestFit="1" customWidth="1"/>
    <col min="5216" max="5216" width="32.5546875" bestFit="1" customWidth="1"/>
    <col min="5217" max="5217" width="42.5546875" bestFit="1" customWidth="1"/>
    <col min="5218" max="5218" width="44.44140625" bestFit="1" customWidth="1"/>
    <col min="5219" max="5219" width="26.109375" bestFit="1" customWidth="1"/>
    <col min="5220" max="5220" width="28" bestFit="1" customWidth="1"/>
    <col min="5221" max="5221" width="30.44140625" bestFit="1" customWidth="1"/>
    <col min="5222" max="5222" width="32.33203125" bestFit="1" customWidth="1"/>
    <col min="5223" max="5223" width="46.6640625" bestFit="1" customWidth="1"/>
    <col min="5224" max="5224" width="48.5546875" bestFit="1" customWidth="1"/>
    <col min="5225" max="5225" width="56.5546875" bestFit="1" customWidth="1"/>
    <col min="5226" max="5226" width="58.44140625" bestFit="1" customWidth="1"/>
    <col min="5227" max="5227" width="53.88671875" bestFit="1" customWidth="1"/>
    <col min="5228" max="5228" width="55.77734375" bestFit="1" customWidth="1"/>
    <col min="5229" max="5229" width="23.5546875" bestFit="1" customWidth="1"/>
    <col min="5230" max="5230" width="25.44140625" bestFit="1" customWidth="1"/>
    <col min="5231" max="5231" width="24.6640625" bestFit="1" customWidth="1"/>
    <col min="5232" max="5232" width="26.5546875" bestFit="1" customWidth="1"/>
    <col min="5233" max="5233" width="44.88671875" bestFit="1" customWidth="1"/>
    <col min="5234" max="5234" width="46.77734375" bestFit="1" customWidth="1"/>
    <col min="5235" max="5235" width="28.77734375" bestFit="1" customWidth="1"/>
    <col min="5236" max="5236" width="30.6640625" bestFit="1" customWidth="1"/>
    <col min="5237" max="5237" width="55.6640625" bestFit="1" customWidth="1"/>
    <col min="5238" max="5238" width="57.5546875" bestFit="1" customWidth="1"/>
    <col min="5239" max="5239" width="13.21875" bestFit="1" customWidth="1"/>
    <col min="5240" max="5240" width="15.109375" bestFit="1" customWidth="1"/>
    <col min="5241" max="5241" width="45.21875" bestFit="1" customWidth="1"/>
    <col min="5242" max="5242" width="47.109375" bestFit="1" customWidth="1"/>
    <col min="5243" max="5243" width="23.77734375" bestFit="1" customWidth="1"/>
    <col min="5244" max="5244" width="25.6640625" bestFit="1" customWidth="1"/>
    <col min="5245" max="5245" width="20.5546875" bestFit="1" customWidth="1"/>
    <col min="5246" max="5246" width="16.44140625" bestFit="1" customWidth="1"/>
    <col min="5247" max="5247" width="22.44140625" bestFit="1" customWidth="1"/>
    <col min="5248" max="5248" width="23.6640625" bestFit="1" customWidth="1"/>
    <col min="5249" max="5249" width="18.109375" bestFit="1" customWidth="1"/>
    <col min="5250" max="5250" width="25.5546875" bestFit="1" customWidth="1"/>
    <col min="5251" max="5251" width="31.77734375" bestFit="1" customWidth="1"/>
    <col min="5252" max="5252" width="33.6640625" bestFit="1" customWidth="1"/>
    <col min="5253" max="5253" width="34.21875" bestFit="1" customWidth="1"/>
    <col min="5254" max="5254" width="36.109375" bestFit="1" customWidth="1"/>
    <col min="5255" max="5255" width="45" bestFit="1" customWidth="1"/>
    <col min="5256" max="5256" width="46.88671875" bestFit="1" customWidth="1"/>
    <col min="5257" max="5257" width="21" bestFit="1" customWidth="1"/>
    <col min="5258" max="5258" width="18.44140625" bestFit="1" customWidth="1"/>
    <col min="5259" max="5259" width="24.5546875" bestFit="1" customWidth="1"/>
    <col min="5260" max="5260" width="26.44140625" bestFit="1" customWidth="1"/>
    <col min="5261" max="5261" width="35.88671875" bestFit="1" customWidth="1"/>
    <col min="5262" max="5262" width="37.77734375" bestFit="1" customWidth="1"/>
    <col min="5263" max="5263" width="20.109375" bestFit="1" customWidth="1"/>
    <col min="5264" max="5264" width="22" bestFit="1" customWidth="1"/>
    <col min="5265" max="5265" width="31.21875" bestFit="1" customWidth="1"/>
    <col min="5266" max="5266" width="33.109375" bestFit="1" customWidth="1"/>
    <col min="5267" max="5267" width="54" bestFit="1" customWidth="1"/>
    <col min="5268" max="5268" width="55.88671875" bestFit="1" customWidth="1"/>
    <col min="5269" max="5269" width="31.88671875" bestFit="1" customWidth="1"/>
    <col min="5270" max="5270" width="33.77734375" bestFit="1" customWidth="1"/>
    <col min="5271" max="5271" width="30" bestFit="1" customWidth="1"/>
    <col min="5272" max="5272" width="31.88671875" bestFit="1" customWidth="1"/>
    <col min="5273" max="5273" width="36.6640625" bestFit="1" customWidth="1"/>
    <col min="5274" max="5274" width="38.5546875" bestFit="1" customWidth="1"/>
    <col min="5275" max="5275" width="45.88671875" bestFit="1" customWidth="1"/>
    <col min="5276" max="5276" width="47.77734375" bestFit="1" customWidth="1"/>
    <col min="5277" max="5277" width="35.44140625" bestFit="1" customWidth="1"/>
    <col min="5278" max="5278" width="37.33203125" bestFit="1" customWidth="1"/>
    <col min="5279" max="5279" width="16.44140625" bestFit="1" customWidth="1"/>
    <col min="5280" max="5280" width="18.33203125" bestFit="1" customWidth="1"/>
    <col min="5281" max="5281" width="33.88671875" bestFit="1" customWidth="1"/>
    <col min="5282" max="5282" width="35.77734375" bestFit="1" customWidth="1"/>
    <col min="5283" max="5283" width="42.6640625" bestFit="1" customWidth="1"/>
    <col min="5284" max="5284" width="44.5546875" bestFit="1" customWidth="1"/>
    <col min="5285" max="5285" width="23.33203125" bestFit="1" customWidth="1"/>
    <col min="5286" max="5286" width="25.109375" bestFit="1" customWidth="1"/>
    <col min="5287" max="5287" width="25.21875" bestFit="1" customWidth="1"/>
    <col min="5288" max="5288" width="27.109375" bestFit="1" customWidth="1"/>
    <col min="5289" max="5289" width="18.88671875" bestFit="1" customWidth="1"/>
    <col min="5290" max="5290" width="20.77734375" bestFit="1" customWidth="1"/>
    <col min="5291" max="5291" width="32.6640625" bestFit="1" customWidth="1"/>
    <col min="5292" max="5292" width="34.5546875" bestFit="1" customWidth="1"/>
    <col min="5293" max="5293" width="29.5546875" bestFit="1" customWidth="1"/>
    <col min="5294" max="5294" width="31.44140625" bestFit="1" customWidth="1"/>
    <col min="5295" max="5295" width="21.88671875" bestFit="1" customWidth="1"/>
    <col min="5296" max="5296" width="23.77734375" bestFit="1" customWidth="1"/>
    <col min="5297" max="5297" width="38.21875" bestFit="1" customWidth="1"/>
    <col min="5298" max="5298" width="40.109375" bestFit="1" customWidth="1"/>
    <col min="5299" max="5299" width="53.77734375" bestFit="1" customWidth="1"/>
    <col min="5300" max="5300" width="55.6640625" bestFit="1" customWidth="1"/>
    <col min="5301" max="5301" width="21.21875" bestFit="1" customWidth="1"/>
    <col min="5302" max="5302" width="11" bestFit="1" customWidth="1"/>
    <col min="5303" max="5303" width="23.109375" bestFit="1" customWidth="1"/>
    <col min="5304" max="5304" width="35.88671875" bestFit="1" customWidth="1"/>
    <col min="5305" max="5305" width="37.77734375" bestFit="1" customWidth="1"/>
    <col min="5306" max="5306" width="29.21875" bestFit="1" customWidth="1"/>
    <col min="5307" max="5307" width="31.109375" bestFit="1" customWidth="1"/>
    <col min="5308" max="5308" width="34" bestFit="1" customWidth="1"/>
    <col min="5309" max="5309" width="35.88671875" bestFit="1" customWidth="1"/>
    <col min="5310" max="5310" width="43.88671875" bestFit="1" customWidth="1"/>
    <col min="5311" max="5311" width="45.6640625" bestFit="1" customWidth="1"/>
    <col min="5312" max="5312" width="49.88671875" bestFit="1" customWidth="1"/>
    <col min="5313" max="5313" width="51.77734375" bestFit="1" customWidth="1"/>
    <col min="5314" max="5314" width="26.44140625" bestFit="1" customWidth="1"/>
    <col min="5315" max="5315" width="28.33203125" bestFit="1" customWidth="1"/>
    <col min="5316" max="5316" width="25.44140625" bestFit="1" customWidth="1"/>
    <col min="5317" max="5317" width="27.33203125" bestFit="1" customWidth="1"/>
    <col min="5318" max="5318" width="16.5546875" bestFit="1" customWidth="1"/>
    <col min="5319" max="5319" width="18.44140625" bestFit="1" customWidth="1"/>
    <col min="5320" max="5320" width="24.77734375" bestFit="1" customWidth="1"/>
    <col min="5321" max="5321" width="26.6640625" bestFit="1" customWidth="1"/>
    <col min="5322" max="5322" width="27.109375" bestFit="1" customWidth="1"/>
    <col min="5323" max="5323" width="29" bestFit="1" customWidth="1"/>
    <col min="5324" max="5324" width="56.77734375" bestFit="1" customWidth="1"/>
    <col min="5325" max="5325" width="58.6640625" bestFit="1" customWidth="1"/>
    <col min="5326" max="5326" width="25.109375" bestFit="1" customWidth="1"/>
    <col min="5327" max="5327" width="27" bestFit="1" customWidth="1"/>
    <col min="5328" max="5328" width="50" bestFit="1" customWidth="1"/>
    <col min="5329" max="5329" width="51.88671875" bestFit="1" customWidth="1"/>
    <col min="5330" max="5330" width="24.77734375" bestFit="1" customWidth="1"/>
    <col min="5331" max="5331" width="11.33203125" bestFit="1" customWidth="1"/>
    <col min="5332" max="5332" width="26.6640625" bestFit="1" customWidth="1"/>
    <col min="5333" max="5333" width="55.88671875" bestFit="1" customWidth="1"/>
    <col min="5334" max="5334" width="57.77734375" bestFit="1" customWidth="1"/>
    <col min="5335" max="5335" width="49.33203125" bestFit="1" customWidth="1"/>
    <col min="5336" max="5336" width="51.21875" bestFit="1" customWidth="1"/>
    <col min="5337" max="5337" width="44.88671875" bestFit="1" customWidth="1"/>
    <col min="5338" max="5338" width="46.77734375" bestFit="1" customWidth="1"/>
    <col min="5339" max="5339" width="25.6640625" bestFit="1" customWidth="1"/>
    <col min="5340" max="5340" width="16.44140625" bestFit="1" customWidth="1"/>
    <col min="5341" max="5341" width="27.5546875" bestFit="1" customWidth="1"/>
    <col min="5342" max="5342" width="35.21875" bestFit="1" customWidth="1"/>
    <col min="5343" max="5343" width="37.109375" bestFit="1" customWidth="1"/>
    <col min="5344" max="5344" width="46.21875" bestFit="1" customWidth="1"/>
    <col min="5345" max="5345" width="48.109375" bestFit="1" customWidth="1"/>
    <col min="5346" max="5346" width="36.88671875" bestFit="1" customWidth="1"/>
    <col min="5347" max="5347" width="38.77734375" bestFit="1" customWidth="1"/>
    <col min="5348" max="5348" width="41.88671875" bestFit="1" customWidth="1"/>
    <col min="5349" max="5349" width="43.77734375" bestFit="1" customWidth="1"/>
    <col min="5350" max="5350" width="19.44140625" bestFit="1" customWidth="1"/>
    <col min="5351" max="5351" width="21.33203125" bestFit="1" customWidth="1"/>
    <col min="5352" max="5352" width="43.109375" bestFit="1" customWidth="1"/>
    <col min="5353" max="5353" width="45" bestFit="1" customWidth="1"/>
    <col min="5354" max="5354" width="35.33203125" bestFit="1" customWidth="1"/>
    <col min="5355" max="5355" width="37.21875" bestFit="1" customWidth="1"/>
    <col min="5356" max="5356" width="35.44140625" bestFit="1" customWidth="1"/>
    <col min="5357" max="5357" width="37.33203125" bestFit="1" customWidth="1"/>
    <col min="5358" max="5358" width="42.5546875" bestFit="1" customWidth="1"/>
    <col min="5359" max="5359" width="44.44140625" bestFit="1" customWidth="1"/>
    <col min="5360" max="5360" width="33.21875" bestFit="1" customWidth="1"/>
    <col min="5361" max="5361" width="35.109375" bestFit="1" customWidth="1"/>
    <col min="5362" max="5362" width="26" bestFit="1" customWidth="1"/>
    <col min="5363" max="5363" width="27.88671875" bestFit="1" customWidth="1"/>
    <col min="5364" max="5364" width="42.21875" bestFit="1" customWidth="1"/>
    <col min="5365" max="5365" width="44.109375" bestFit="1" customWidth="1"/>
    <col min="5366" max="5366" width="48.88671875" bestFit="1" customWidth="1"/>
    <col min="5367" max="5367" width="50.77734375" bestFit="1" customWidth="1"/>
    <col min="5368" max="5368" width="16.109375" bestFit="1" customWidth="1"/>
    <col min="5369" max="5369" width="17.6640625" bestFit="1" customWidth="1"/>
    <col min="5370" max="5370" width="22" bestFit="1" customWidth="1"/>
    <col min="5371" max="5371" width="23.88671875" bestFit="1" customWidth="1"/>
    <col min="5372" max="5372" width="37.109375" bestFit="1" customWidth="1"/>
    <col min="5373" max="5373" width="39" bestFit="1" customWidth="1"/>
    <col min="5374" max="5374" width="39.5546875" bestFit="1" customWidth="1"/>
    <col min="5375" max="5375" width="41.44140625" bestFit="1" customWidth="1"/>
    <col min="5376" max="5376" width="49.33203125" bestFit="1" customWidth="1"/>
    <col min="5377" max="5377" width="51.21875" bestFit="1" customWidth="1"/>
    <col min="5378" max="5378" width="37" bestFit="1" customWidth="1"/>
    <col min="5379" max="5379" width="38.88671875" bestFit="1" customWidth="1"/>
    <col min="5380" max="5380" width="35.44140625" bestFit="1" customWidth="1"/>
    <col min="5381" max="5381" width="37.33203125" bestFit="1" customWidth="1"/>
    <col min="5382" max="5382" width="42.33203125" bestFit="1" customWidth="1"/>
    <col min="5383" max="5383" width="44.21875" bestFit="1" customWidth="1"/>
    <col min="5384" max="5384" width="29" bestFit="1" customWidth="1"/>
    <col min="5385" max="5385" width="30.88671875" bestFit="1" customWidth="1"/>
    <col min="5386" max="5386" width="32.21875" bestFit="1" customWidth="1"/>
    <col min="5387" max="5387" width="34.109375" bestFit="1" customWidth="1"/>
    <col min="5388" max="5388" width="17.109375" bestFit="1" customWidth="1"/>
    <col min="5389" max="5389" width="19" bestFit="1" customWidth="1"/>
    <col min="5390" max="5390" width="17.109375" bestFit="1" customWidth="1"/>
    <col min="5391" max="5391" width="11" bestFit="1" customWidth="1"/>
    <col min="5392" max="5392" width="19" bestFit="1" customWidth="1"/>
    <col min="5393" max="5393" width="22" bestFit="1" customWidth="1"/>
    <col min="5394" max="5394" width="18.109375" bestFit="1" customWidth="1"/>
    <col min="5395" max="5395" width="23.88671875" bestFit="1" customWidth="1"/>
    <col min="5396" max="5396" width="51.33203125" bestFit="1" customWidth="1"/>
    <col min="5397" max="5397" width="53.21875" bestFit="1" customWidth="1"/>
    <col min="5398" max="5398" width="46.109375" bestFit="1" customWidth="1"/>
    <col min="5399" max="5399" width="48" bestFit="1" customWidth="1"/>
    <col min="5400" max="5400" width="21.44140625" bestFit="1" customWidth="1"/>
    <col min="5401" max="5401" width="23.33203125" bestFit="1" customWidth="1"/>
    <col min="5402" max="5402" width="24.109375" bestFit="1" customWidth="1"/>
    <col min="5403" max="5403" width="14.21875" bestFit="1" customWidth="1"/>
    <col min="5404" max="5404" width="11.44140625" bestFit="1" customWidth="1"/>
    <col min="5405" max="5405" width="25" bestFit="1" customWidth="1"/>
    <col min="5406" max="5406" width="30" bestFit="1" customWidth="1"/>
    <col min="5407" max="5407" width="31.88671875" bestFit="1" customWidth="1"/>
    <col min="5408" max="5408" width="37.21875" bestFit="1" customWidth="1"/>
    <col min="5409" max="5409" width="39.109375" bestFit="1" customWidth="1"/>
    <col min="5410" max="5410" width="52.33203125" bestFit="1" customWidth="1"/>
    <col min="5411" max="5411" width="54.21875" bestFit="1" customWidth="1"/>
    <col min="5412" max="5412" width="37.5546875" bestFit="1" customWidth="1"/>
    <col min="5413" max="5413" width="39.44140625" bestFit="1" customWidth="1"/>
    <col min="5414" max="5414" width="49" bestFit="1" customWidth="1"/>
    <col min="5415" max="5415" width="50.88671875" bestFit="1" customWidth="1"/>
    <col min="5416" max="5416" width="34.88671875" bestFit="1" customWidth="1"/>
    <col min="5417" max="5417" width="36.77734375" bestFit="1" customWidth="1"/>
    <col min="5418" max="5418" width="38.77734375" bestFit="1" customWidth="1"/>
    <col min="5419" max="5419" width="40.6640625" bestFit="1" customWidth="1"/>
    <col min="5420" max="5420" width="42.33203125" bestFit="1" customWidth="1"/>
    <col min="5421" max="5421" width="44.21875" bestFit="1" customWidth="1"/>
    <col min="5422" max="5422" width="47.44140625" bestFit="1" customWidth="1"/>
    <col min="5423" max="5423" width="49.33203125" bestFit="1" customWidth="1"/>
    <col min="5424" max="5424" width="22.6640625" bestFit="1" customWidth="1"/>
    <col min="5425" max="5425" width="24.5546875" bestFit="1" customWidth="1"/>
    <col min="5426" max="5426" width="47.77734375" bestFit="1" customWidth="1"/>
    <col min="5427" max="5427" width="49.6640625" bestFit="1" customWidth="1"/>
    <col min="5428" max="5428" width="34.6640625" bestFit="1" customWidth="1"/>
    <col min="5429" max="5429" width="36.5546875" bestFit="1" customWidth="1"/>
    <col min="5430" max="5430" width="28.33203125" bestFit="1" customWidth="1"/>
    <col min="5431" max="5431" width="30.21875" bestFit="1" customWidth="1"/>
    <col min="5432" max="5432" width="28.77734375" bestFit="1" customWidth="1"/>
    <col min="5433" max="5433" width="30.6640625" bestFit="1" customWidth="1"/>
    <col min="5434" max="5434" width="49.88671875" bestFit="1" customWidth="1"/>
    <col min="5435" max="5435" width="51.77734375" bestFit="1" customWidth="1"/>
    <col min="5436" max="5436" width="44.5546875" bestFit="1" customWidth="1"/>
    <col min="5437" max="5437" width="46.44140625" bestFit="1" customWidth="1"/>
    <col min="5438" max="5438" width="29.5546875" bestFit="1" customWidth="1"/>
    <col min="5439" max="5439" width="31.44140625" bestFit="1" customWidth="1"/>
    <col min="5440" max="5440" width="36.77734375" bestFit="1" customWidth="1"/>
    <col min="5441" max="5441" width="38.6640625" bestFit="1" customWidth="1"/>
    <col min="5442" max="5442" width="44" bestFit="1" customWidth="1"/>
    <col min="5443" max="5443" width="45.77734375" bestFit="1" customWidth="1"/>
    <col min="5444" max="5444" width="32.77734375" bestFit="1" customWidth="1"/>
    <col min="5445" max="5445" width="34.6640625" bestFit="1" customWidth="1"/>
    <col min="5446" max="5446" width="20" bestFit="1" customWidth="1"/>
    <col min="5447" max="5447" width="21.88671875" bestFit="1" customWidth="1"/>
    <col min="5448" max="5448" width="49.21875" bestFit="1" customWidth="1"/>
    <col min="5449" max="5449" width="51.109375" bestFit="1" customWidth="1"/>
    <col min="5450" max="5450" width="32.33203125" bestFit="1" customWidth="1"/>
    <col min="5451" max="5451" width="34.21875" bestFit="1" customWidth="1"/>
    <col min="5452" max="5452" width="22.109375" bestFit="1" customWidth="1"/>
    <col min="5453" max="5453" width="24" bestFit="1" customWidth="1"/>
    <col min="5454" max="5454" width="35" bestFit="1" customWidth="1"/>
    <col min="5455" max="5455" width="36.88671875" bestFit="1" customWidth="1"/>
    <col min="5456" max="5456" width="47.21875" bestFit="1" customWidth="1"/>
    <col min="5457" max="5457" width="49.109375" bestFit="1" customWidth="1"/>
    <col min="5458" max="5458" width="29" bestFit="1" customWidth="1"/>
    <col min="5459" max="5459" width="30.88671875" bestFit="1" customWidth="1"/>
    <col min="5460" max="5460" width="31.6640625" bestFit="1" customWidth="1"/>
    <col min="5461" max="5461" width="33.44140625" bestFit="1" customWidth="1"/>
    <col min="5462" max="5462" width="26.44140625" bestFit="1" customWidth="1"/>
    <col min="5463" max="5463" width="28.33203125" bestFit="1" customWidth="1"/>
    <col min="5464" max="5464" width="41.21875" bestFit="1" customWidth="1"/>
    <col min="5465" max="5465" width="43.109375" bestFit="1" customWidth="1"/>
    <col min="5466" max="5466" width="29.77734375" bestFit="1" customWidth="1"/>
    <col min="5467" max="5467" width="31.6640625" bestFit="1" customWidth="1"/>
    <col min="5468" max="5468" width="27.44140625" bestFit="1" customWidth="1"/>
    <col min="5469" max="5469" width="18.109375" bestFit="1" customWidth="1"/>
    <col min="5470" max="5470" width="29.21875" bestFit="1" customWidth="1"/>
    <col min="5471" max="5471" width="41.33203125" bestFit="1" customWidth="1"/>
    <col min="5472" max="5472" width="43.21875" bestFit="1" customWidth="1"/>
    <col min="5473" max="5473" width="45.44140625" bestFit="1" customWidth="1"/>
    <col min="5474" max="5474" width="47.33203125" bestFit="1" customWidth="1"/>
    <col min="5475" max="5475" width="40.5546875" bestFit="1" customWidth="1"/>
    <col min="5476" max="5476" width="42.44140625" bestFit="1" customWidth="1"/>
    <col min="5477" max="5477" width="19.6640625" bestFit="1" customWidth="1"/>
    <col min="5478" max="5478" width="21.5546875" bestFit="1" customWidth="1"/>
    <col min="5479" max="5479" width="36.109375" bestFit="1" customWidth="1"/>
    <col min="5480" max="5480" width="38" bestFit="1" customWidth="1"/>
    <col min="5481" max="5481" width="45.5546875" bestFit="1" customWidth="1"/>
    <col min="5482" max="5482" width="47.44140625" bestFit="1" customWidth="1"/>
    <col min="5483" max="5483" width="45.6640625" bestFit="1" customWidth="1"/>
    <col min="5484" max="5484" width="47.5546875" bestFit="1" customWidth="1"/>
    <col min="5485" max="5485" width="14.44140625" bestFit="1" customWidth="1"/>
    <col min="5486" max="5486" width="11.109375" bestFit="1" customWidth="1"/>
    <col min="5487" max="5487" width="16.33203125" bestFit="1" customWidth="1"/>
    <col min="5488" max="5488" width="50.5546875" bestFit="1" customWidth="1"/>
    <col min="5489" max="5489" width="52.44140625" bestFit="1" customWidth="1"/>
    <col min="5490" max="5490" width="34.44140625" bestFit="1" customWidth="1"/>
    <col min="5491" max="5491" width="36.33203125" bestFit="1" customWidth="1"/>
    <col min="5492" max="5492" width="19.33203125" bestFit="1" customWidth="1"/>
    <col min="5493" max="5493" width="20" bestFit="1" customWidth="1"/>
    <col min="5494" max="5494" width="21.77734375" bestFit="1" customWidth="1"/>
    <col min="5495" max="5495" width="23.6640625" bestFit="1" customWidth="1"/>
    <col min="5496" max="5496" width="32.44140625" bestFit="1" customWidth="1"/>
    <col min="5497" max="5497" width="34.33203125" bestFit="1" customWidth="1"/>
    <col min="5498" max="5498" width="54" bestFit="1" customWidth="1"/>
    <col min="5499" max="5499" width="55.88671875" bestFit="1" customWidth="1"/>
    <col min="5500" max="5500" width="47.21875" bestFit="1" customWidth="1"/>
    <col min="5501" max="5501" width="49.109375" bestFit="1" customWidth="1"/>
    <col min="5502" max="5502" width="21.33203125" bestFit="1" customWidth="1"/>
    <col min="5503" max="5503" width="23.21875" bestFit="1" customWidth="1"/>
    <col min="5504" max="5504" width="51.21875" bestFit="1" customWidth="1"/>
    <col min="5505" max="5505" width="53.109375" bestFit="1" customWidth="1"/>
    <col min="5506" max="5506" width="58.44140625" bestFit="1" customWidth="1"/>
    <col min="5507" max="5507" width="60.33203125" bestFit="1" customWidth="1"/>
    <col min="5508" max="5508" width="59.6640625" bestFit="1" customWidth="1"/>
    <col min="5509" max="5509" width="61.5546875" bestFit="1" customWidth="1"/>
    <col min="5510" max="5510" width="19.33203125" bestFit="1" customWidth="1"/>
    <col min="5511" max="5511" width="20.109375" bestFit="1" customWidth="1"/>
    <col min="5512" max="5512" width="25" bestFit="1" customWidth="1"/>
    <col min="5513" max="5513" width="26.88671875" bestFit="1" customWidth="1"/>
    <col min="5514" max="5514" width="48.6640625" bestFit="1" customWidth="1"/>
    <col min="5515" max="5515" width="50.5546875" bestFit="1" customWidth="1"/>
    <col min="5516" max="5516" width="48.109375" bestFit="1" customWidth="1"/>
    <col min="5517" max="5517" width="49.88671875" bestFit="1" customWidth="1"/>
    <col min="5518" max="5518" width="23.77734375" bestFit="1" customWidth="1"/>
    <col min="5519" max="5519" width="25.6640625" bestFit="1" customWidth="1"/>
    <col min="5520" max="5520" width="26.21875" bestFit="1" customWidth="1"/>
    <col min="5521" max="5521" width="28.109375" bestFit="1" customWidth="1"/>
    <col min="5522" max="5522" width="44.88671875" bestFit="1" customWidth="1"/>
    <col min="5523" max="5523" width="46.77734375" bestFit="1" customWidth="1"/>
    <col min="5524" max="5524" width="45.44140625" bestFit="1" customWidth="1"/>
    <col min="5525" max="5525" width="47.33203125" bestFit="1" customWidth="1"/>
    <col min="5526" max="5526" width="17.6640625" bestFit="1" customWidth="1"/>
    <col min="5527" max="5527" width="14.21875" bestFit="1" customWidth="1"/>
    <col min="5528" max="5528" width="17.88671875" bestFit="1" customWidth="1"/>
    <col min="5529" max="5529" width="19.5546875" bestFit="1" customWidth="1"/>
    <col min="5530" max="5530" width="25.88671875" bestFit="1" customWidth="1"/>
    <col min="5531" max="5531" width="27.77734375" bestFit="1" customWidth="1"/>
    <col min="5532" max="5532" width="40.77734375" bestFit="1" customWidth="1"/>
    <col min="5533" max="5533" width="42.6640625" bestFit="1" customWidth="1"/>
    <col min="5534" max="5534" width="42.33203125" bestFit="1" customWidth="1"/>
    <col min="5535" max="5535" width="44.21875" bestFit="1" customWidth="1"/>
    <col min="5536" max="5536" width="27.77734375" bestFit="1" customWidth="1"/>
    <col min="5537" max="5537" width="29.6640625" bestFit="1" customWidth="1"/>
    <col min="5538" max="5538" width="52.21875" bestFit="1" customWidth="1"/>
    <col min="5539" max="5539" width="54" bestFit="1" customWidth="1"/>
    <col min="5540" max="5540" width="42.77734375" bestFit="1" customWidth="1"/>
    <col min="5541" max="5541" width="44.6640625" bestFit="1" customWidth="1"/>
    <col min="5542" max="5542" width="29.44140625" bestFit="1" customWidth="1"/>
    <col min="5543" max="5543" width="31.33203125" bestFit="1" customWidth="1"/>
    <col min="5544" max="5544" width="39.77734375" bestFit="1" customWidth="1"/>
    <col min="5545" max="5545" width="41.5546875" bestFit="1" customWidth="1"/>
    <col min="5546" max="5546" width="41" bestFit="1" customWidth="1"/>
    <col min="5547" max="5547" width="42.88671875" bestFit="1" customWidth="1"/>
    <col min="5548" max="5548" width="38.6640625" bestFit="1" customWidth="1"/>
    <col min="5549" max="5549" width="40.5546875" bestFit="1" customWidth="1"/>
    <col min="5550" max="5550" width="52.21875" bestFit="1" customWidth="1"/>
    <col min="5551" max="5551" width="54" bestFit="1" customWidth="1"/>
    <col min="5552" max="5552" width="55.88671875" bestFit="1" customWidth="1"/>
    <col min="5553" max="5553" width="57.77734375" bestFit="1" customWidth="1"/>
    <col min="5554" max="5554" width="25" bestFit="1" customWidth="1"/>
    <col min="5555" max="5555" width="26.88671875" bestFit="1" customWidth="1"/>
    <col min="5556" max="5556" width="26.44140625" bestFit="1" customWidth="1"/>
    <col min="5557" max="5557" width="28.33203125" bestFit="1" customWidth="1"/>
    <col min="5558" max="5558" width="34.44140625" bestFit="1" customWidth="1"/>
    <col min="5559" max="5559" width="36.33203125" bestFit="1" customWidth="1"/>
    <col min="5560" max="5560" width="33.33203125" bestFit="1" customWidth="1"/>
    <col min="5561" max="5561" width="35.21875" bestFit="1" customWidth="1"/>
    <col min="5562" max="5562" width="33.109375" bestFit="1" customWidth="1"/>
    <col min="5563" max="5563" width="35" bestFit="1" customWidth="1"/>
    <col min="5564" max="5564" width="33.88671875" bestFit="1" customWidth="1"/>
    <col min="5565" max="5565" width="35.77734375" bestFit="1" customWidth="1"/>
    <col min="5566" max="5566" width="42" bestFit="1" customWidth="1"/>
    <col min="5567" max="5567" width="43.88671875" bestFit="1" customWidth="1"/>
    <col min="5568" max="5568" width="32.33203125" bestFit="1" customWidth="1"/>
    <col min="5569" max="5569" width="34.21875" bestFit="1" customWidth="1"/>
    <col min="5570" max="5570" width="52.33203125" bestFit="1" customWidth="1"/>
    <col min="5571" max="5571" width="54.21875" bestFit="1" customWidth="1"/>
    <col min="5572" max="5572" width="30.77734375" bestFit="1" customWidth="1"/>
    <col min="5573" max="5573" width="32.6640625" bestFit="1" customWidth="1"/>
    <col min="5574" max="5574" width="42.33203125" bestFit="1" customWidth="1"/>
    <col min="5575" max="5575" width="44.21875" bestFit="1" customWidth="1"/>
    <col min="5576" max="5576" width="37.5546875" bestFit="1" customWidth="1"/>
    <col min="5577" max="5577" width="39.44140625" bestFit="1" customWidth="1"/>
    <col min="5578" max="5578" width="50.5546875" bestFit="1" customWidth="1"/>
    <col min="5579" max="5579" width="52.44140625" bestFit="1" customWidth="1"/>
    <col min="5580" max="5580" width="41.33203125" bestFit="1" customWidth="1"/>
    <col min="5581" max="5581" width="43.21875" bestFit="1" customWidth="1"/>
    <col min="5582" max="5582" width="29.21875" bestFit="1" customWidth="1"/>
    <col min="5583" max="5583" width="31.109375" bestFit="1" customWidth="1"/>
    <col min="5584" max="5584" width="30.21875" bestFit="1" customWidth="1"/>
    <col min="5585" max="5585" width="32.109375" bestFit="1" customWidth="1"/>
    <col min="5586" max="5586" width="20.33203125" bestFit="1" customWidth="1"/>
    <col min="5587" max="5587" width="22.21875" bestFit="1" customWidth="1"/>
    <col min="5588" max="5588" width="45.44140625" bestFit="1" customWidth="1"/>
    <col min="5589" max="5589" width="47.33203125" bestFit="1" customWidth="1"/>
    <col min="5590" max="5590" width="40.44140625" bestFit="1" customWidth="1"/>
    <col min="5591" max="5591" width="42.33203125" bestFit="1" customWidth="1"/>
    <col min="5592" max="5592" width="43.6640625" bestFit="1" customWidth="1"/>
    <col min="5593" max="5593" width="45.5546875" bestFit="1" customWidth="1"/>
    <col min="5594" max="5594" width="29.109375" bestFit="1" customWidth="1"/>
    <col min="5595" max="5595" width="31" bestFit="1" customWidth="1"/>
    <col min="5596" max="5596" width="31.5546875" bestFit="1" customWidth="1"/>
    <col min="5597" max="5597" width="33.33203125" bestFit="1" customWidth="1"/>
    <col min="5598" max="5598" width="18.44140625" bestFit="1" customWidth="1"/>
    <col min="5599" max="5599" width="20.33203125" bestFit="1" customWidth="1"/>
    <col min="5600" max="5600" width="29.77734375" bestFit="1" customWidth="1"/>
    <col min="5601" max="5601" width="31.6640625" bestFit="1" customWidth="1"/>
    <col min="5602" max="5602" width="27.5546875" bestFit="1" customWidth="1"/>
    <col min="5603" max="5603" width="29.33203125" bestFit="1" customWidth="1"/>
    <col min="5604" max="5604" width="18.44140625" bestFit="1" customWidth="1"/>
    <col min="5605" max="5605" width="20.33203125" bestFit="1" customWidth="1"/>
    <col min="5606" max="5606" width="45" bestFit="1" customWidth="1"/>
    <col min="5607" max="5607" width="46.88671875" bestFit="1" customWidth="1"/>
    <col min="5608" max="5608" width="30.33203125" bestFit="1" customWidth="1"/>
    <col min="5609" max="5609" width="32.21875" bestFit="1" customWidth="1"/>
    <col min="5610" max="5610" width="28.88671875" bestFit="1" customWidth="1"/>
    <col min="5611" max="5611" width="30.77734375" bestFit="1" customWidth="1"/>
    <col min="5612" max="5612" width="32.21875" bestFit="1" customWidth="1"/>
    <col min="5613" max="5613" width="34.109375" bestFit="1" customWidth="1"/>
    <col min="5614" max="5614" width="54.5546875" bestFit="1" customWidth="1"/>
    <col min="5615" max="5615" width="56.44140625" bestFit="1" customWidth="1"/>
    <col min="5616" max="5616" width="32.44140625" bestFit="1" customWidth="1"/>
    <col min="5617" max="5617" width="34.33203125" bestFit="1" customWidth="1"/>
    <col min="5618" max="5618" width="19.77734375" bestFit="1" customWidth="1"/>
    <col min="5619" max="5619" width="12.77734375" bestFit="1" customWidth="1"/>
    <col min="5620" max="5620" width="16.44140625" bestFit="1" customWidth="1"/>
    <col min="5621" max="5621" width="21.6640625" bestFit="1" customWidth="1"/>
    <col min="5622" max="5622" width="48.21875" bestFit="1" customWidth="1"/>
    <col min="5623" max="5623" width="50.109375" bestFit="1" customWidth="1"/>
    <col min="5624" max="5624" width="50.5546875" bestFit="1" customWidth="1"/>
    <col min="5625" max="5625" width="52.44140625" bestFit="1" customWidth="1"/>
    <col min="5626" max="5626" width="26.109375" bestFit="1" customWidth="1"/>
    <col min="5627" max="5627" width="28" bestFit="1" customWidth="1"/>
    <col min="5628" max="5628" width="37.88671875" bestFit="1" customWidth="1"/>
    <col min="5629" max="5629" width="39.77734375" bestFit="1" customWidth="1"/>
    <col min="5630" max="5630" width="41.88671875" bestFit="1" customWidth="1"/>
    <col min="5631" max="5631" width="43.77734375" bestFit="1" customWidth="1"/>
    <col min="5632" max="5632" width="42.33203125" bestFit="1" customWidth="1"/>
    <col min="5633" max="5633" width="44.21875" bestFit="1" customWidth="1"/>
    <col min="5634" max="5634" width="20.88671875" bestFit="1" customWidth="1"/>
    <col min="5635" max="5635" width="11" bestFit="1" customWidth="1"/>
    <col min="5636" max="5636" width="22.77734375" bestFit="1" customWidth="1"/>
    <col min="5637" max="5637" width="36.77734375" bestFit="1" customWidth="1"/>
    <col min="5638" max="5638" width="38.6640625" bestFit="1" customWidth="1"/>
    <col min="5639" max="5639" width="26.5546875" bestFit="1" customWidth="1"/>
    <col min="5640" max="5640" width="28.44140625" bestFit="1" customWidth="1"/>
    <col min="5641" max="5641" width="42.5546875" bestFit="1" customWidth="1"/>
    <col min="5642" max="5642" width="44.44140625" bestFit="1" customWidth="1"/>
    <col min="5643" max="5643" width="24.109375" bestFit="1" customWidth="1"/>
    <col min="5644" max="5644" width="26" bestFit="1" customWidth="1"/>
    <col min="5645" max="5645" width="48.44140625" bestFit="1" customWidth="1"/>
    <col min="5646" max="5646" width="50.33203125" bestFit="1" customWidth="1"/>
    <col min="5647" max="5647" width="19.33203125" bestFit="1" customWidth="1"/>
    <col min="5648" max="5648" width="21.109375" bestFit="1" customWidth="1"/>
    <col min="5649" max="5649" width="30.44140625" bestFit="1" customWidth="1"/>
    <col min="5650" max="5650" width="32.33203125" bestFit="1" customWidth="1"/>
    <col min="5651" max="5651" width="27.21875" bestFit="1" customWidth="1"/>
    <col min="5652" max="5652" width="29.109375" bestFit="1" customWidth="1"/>
    <col min="5653" max="5653" width="28.109375" bestFit="1" customWidth="1"/>
    <col min="5654" max="5654" width="30" bestFit="1" customWidth="1"/>
    <col min="5655" max="5655" width="43.88671875" bestFit="1" customWidth="1"/>
    <col min="5656" max="5656" width="45.6640625" bestFit="1" customWidth="1"/>
    <col min="5657" max="5657" width="30.109375" bestFit="1" customWidth="1"/>
    <col min="5658" max="5658" width="32" bestFit="1" customWidth="1"/>
    <col min="5659" max="5659" width="46.88671875" bestFit="1" customWidth="1"/>
    <col min="5660" max="5660" width="48.77734375" bestFit="1" customWidth="1"/>
    <col min="5661" max="5661" width="22.109375" bestFit="1" customWidth="1"/>
    <col min="5662" max="5662" width="19.33203125" bestFit="1" customWidth="1"/>
    <col min="5663" max="5663" width="24" bestFit="1" customWidth="1"/>
    <col min="5664" max="5664" width="46.5546875" bestFit="1" customWidth="1"/>
    <col min="5665" max="5665" width="48.44140625" bestFit="1" customWidth="1"/>
    <col min="5666" max="5666" width="23.44140625" bestFit="1" customWidth="1"/>
    <col min="5667" max="5667" width="25.21875" bestFit="1" customWidth="1"/>
    <col min="5668" max="5668" width="26.5546875" bestFit="1" customWidth="1"/>
    <col min="5669" max="5669" width="28.44140625" bestFit="1" customWidth="1"/>
    <col min="5670" max="5670" width="18.21875" bestFit="1" customWidth="1"/>
    <col min="5671" max="5671" width="20.109375" bestFit="1" customWidth="1"/>
    <col min="5672" max="5672" width="32" bestFit="1" customWidth="1"/>
    <col min="5673" max="5673" width="33.88671875" bestFit="1" customWidth="1"/>
    <col min="5674" max="5674" width="30.88671875" bestFit="1" customWidth="1"/>
    <col min="5675" max="5675" width="32.77734375" bestFit="1" customWidth="1"/>
    <col min="5676" max="5676" width="29.88671875" bestFit="1" customWidth="1"/>
    <col min="5677" max="5677" width="31.77734375" bestFit="1" customWidth="1"/>
    <col min="5678" max="5678" width="28.77734375" bestFit="1" customWidth="1"/>
    <col min="5679" max="5679" width="30.6640625" bestFit="1" customWidth="1"/>
    <col min="5680" max="5680" width="47.21875" bestFit="1" customWidth="1"/>
    <col min="5681" max="5681" width="49.109375" bestFit="1" customWidth="1"/>
    <col min="5682" max="5682" width="21" bestFit="1" customWidth="1"/>
    <col min="5683" max="5683" width="22.88671875" bestFit="1" customWidth="1"/>
    <col min="5684" max="5684" width="27.5546875" bestFit="1" customWidth="1"/>
    <col min="5685" max="5685" width="29.33203125" bestFit="1" customWidth="1"/>
    <col min="5686" max="5686" width="49.5546875" bestFit="1" customWidth="1"/>
    <col min="5687" max="5687" width="51.44140625" bestFit="1" customWidth="1"/>
    <col min="5688" max="5688" width="28.109375" bestFit="1" customWidth="1"/>
    <col min="5689" max="5689" width="30" bestFit="1" customWidth="1"/>
    <col min="5690" max="5690" width="29.33203125" bestFit="1" customWidth="1"/>
    <col min="5691" max="5691" width="31.21875" bestFit="1" customWidth="1"/>
    <col min="5692" max="5692" width="27.5546875" bestFit="1" customWidth="1"/>
    <col min="5693" max="5693" width="29.33203125" bestFit="1" customWidth="1"/>
    <col min="5694" max="5694" width="15.88671875" bestFit="1" customWidth="1"/>
    <col min="5695" max="5695" width="17.77734375" bestFit="1" customWidth="1"/>
    <col min="5696" max="5696" width="36.44140625" bestFit="1" customWidth="1"/>
    <col min="5697" max="5697" width="38.33203125" bestFit="1" customWidth="1"/>
    <col min="5698" max="5698" width="19.5546875" bestFit="1" customWidth="1"/>
    <col min="5699" max="5699" width="21.44140625" bestFit="1" customWidth="1"/>
    <col min="5700" max="5700" width="46.5546875" bestFit="1" customWidth="1"/>
    <col min="5701" max="5701" width="48.44140625" bestFit="1" customWidth="1"/>
    <col min="5702" max="5702" width="33" bestFit="1" customWidth="1"/>
    <col min="5703" max="5703" width="34.88671875" bestFit="1" customWidth="1"/>
    <col min="5704" max="5704" width="23.109375" bestFit="1" customWidth="1"/>
    <col min="5705" max="5705" width="25" bestFit="1" customWidth="1"/>
    <col min="5706" max="5706" width="31.21875" bestFit="1" customWidth="1"/>
    <col min="5707" max="5707" width="33.109375" bestFit="1" customWidth="1"/>
    <col min="5708" max="5708" width="41.44140625" bestFit="1" customWidth="1"/>
    <col min="5709" max="5709" width="43.33203125" bestFit="1" customWidth="1"/>
    <col min="5710" max="5710" width="26.21875" bestFit="1" customWidth="1"/>
    <col min="5711" max="5711" width="24.21875" bestFit="1" customWidth="1"/>
    <col min="5712" max="5712" width="28.109375" bestFit="1" customWidth="1"/>
    <col min="5713" max="5713" width="30.44140625" bestFit="1" customWidth="1"/>
    <col min="5714" max="5714" width="32.33203125" bestFit="1" customWidth="1"/>
    <col min="5715" max="5715" width="38.6640625" bestFit="1" customWidth="1"/>
    <col min="5716" max="5716" width="40.5546875" bestFit="1" customWidth="1"/>
    <col min="5717" max="5717" width="22.6640625" bestFit="1" customWidth="1"/>
    <col min="5718" max="5718" width="24.5546875" bestFit="1" customWidth="1"/>
    <col min="5719" max="5719" width="27.88671875" bestFit="1" customWidth="1"/>
    <col min="5720" max="5720" width="29.77734375" bestFit="1" customWidth="1"/>
    <col min="5721" max="5721" width="48.44140625" bestFit="1" customWidth="1"/>
    <col min="5722" max="5722" width="50.33203125" bestFit="1" customWidth="1"/>
    <col min="5723" max="5723" width="48.109375" bestFit="1" customWidth="1"/>
    <col min="5724" max="5724" width="49.88671875" bestFit="1" customWidth="1"/>
    <col min="5725" max="5725" width="49.5546875" bestFit="1" customWidth="1"/>
    <col min="5726" max="5726" width="51.44140625" bestFit="1" customWidth="1"/>
    <col min="5727" max="5727" width="24.77734375" bestFit="1" customWidth="1"/>
    <col min="5728" max="5728" width="26.6640625" bestFit="1" customWidth="1"/>
    <col min="5729" max="5729" width="53.44140625" bestFit="1" customWidth="1"/>
    <col min="5730" max="5730" width="55.33203125" bestFit="1" customWidth="1"/>
    <col min="5731" max="5731" width="38.21875" bestFit="1" customWidth="1"/>
    <col min="5732" max="5732" width="40.109375" bestFit="1" customWidth="1"/>
    <col min="5733" max="5733" width="39.109375" bestFit="1" customWidth="1"/>
    <col min="5734" max="5734" width="41" bestFit="1" customWidth="1"/>
    <col min="5735" max="5735" width="19" bestFit="1" customWidth="1"/>
    <col min="5736" max="5736" width="20.88671875" bestFit="1" customWidth="1"/>
    <col min="5737" max="5737" width="45.33203125" bestFit="1" customWidth="1"/>
    <col min="5738" max="5738" width="47.21875" bestFit="1" customWidth="1"/>
    <col min="5739" max="5739" width="21.5546875" bestFit="1" customWidth="1"/>
    <col min="5740" max="5740" width="23.44140625" bestFit="1" customWidth="1"/>
    <col min="5741" max="5741" width="55.109375" bestFit="1" customWidth="1"/>
    <col min="5742" max="5743" width="57" bestFit="1" customWidth="1"/>
    <col min="5744" max="5744" width="58.88671875" bestFit="1" customWidth="1"/>
    <col min="5745" max="5745" width="29.5546875" bestFit="1" customWidth="1"/>
    <col min="5746" max="5746" width="31.44140625" bestFit="1" customWidth="1"/>
    <col min="5747" max="5747" width="27.21875" bestFit="1" customWidth="1"/>
    <col min="5748" max="5748" width="29.109375" bestFit="1" customWidth="1"/>
    <col min="5749" max="5749" width="48.6640625" bestFit="1" customWidth="1"/>
    <col min="5750" max="5750" width="50.5546875" bestFit="1" customWidth="1"/>
    <col min="5751" max="5751" width="24.109375" bestFit="1" customWidth="1"/>
    <col min="5752" max="5752" width="11.77734375" bestFit="1" customWidth="1"/>
    <col min="5753" max="5753" width="25.77734375" bestFit="1" customWidth="1"/>
    <col min="5754" max="5754" width="37.88671875" bestFit="1" customWidth="1"/>
    <col min="5755" max="5755" width="39.77734375" bestFit="1" customWidth="1"/>
    <col min="5756" max="5756" width="41" bestFit="1" customWidth="1"/>
    <col min="5757" max="5757" width="42.88671875" bestFit="1" customWidth="1"/>
    <col min="5758" max="5758" width="44.5546875" bestFit="1" customWidth="1"/>
    <col min="5759" max="5759" width="46.44140625" bestFit="1" customWidth="1"/>
    <col min="5760" max="5760" width="58.21875" bestFit="1" customWidth="1"/>
    <col min="5761" max="5761" width="60.109375" bestFit="1" customWidth="1"/>
    <col min="5762" max="5762" width="30.109375" bestFit="1" customWidth="1"/>
    <col min="5763" max="5763" width="32" bestFit="1" customWidth="1"/>
    <col min="5764" max="5764" width="46" bestFit="1" customWidth="1"/>
    <col min="5765" max="5765" width="47.88671875" bestFit="1" customWidth="1"/>
    <col min="5766" max="5766" width="30.77734375" bestFit="1" customWidth="1"/>
    <col min="5767" max="5767" width="32.6640625" bestFit="1" customWidth="1"/>
    <col min="5768" max="5768" width="40.21875" bestFit="1" customWidth="1"/>
    <col min="5769" max="5769" width="42.109375" bestFit="1" customWidth="1"/>
    <col min="5770" max="5770" width="15.44140625" bestFit="1" customWidth="1"/>
    <col min="5771" max="5771" width="17.33203125" bestFit="1" customWidth="1"/>
    <col min="5772" max="5772" width="34.6640625" bestFit="1" customWidth="1"/>
    <col min="5773" max="5773" width="36.5546875" bestFit="1" customWidth="1"/>
    <col min="5774" max="5774" width="34.5546875" bestFit="1" customWidth="1"/>
    <col min="5775" max="5775" width="36.44140625" bestFit="1" customWidth="1"/>
    <col min="5776" max="5776" width="16.44140625" bestFit="1" customWidth="1"/>
    <col min="5777" max="5777" width="8.5546875" bestFit="1" customWidth="1"/>
    <col min="5778" max="5778" width="18.109375" bestFit="1" customWidth="1"/>
    <col min="5779" max="5779" width="39.5546875" bestFit="1" customWidth="1"/>
    <col min="5780" max="5780" width="41.44140625" bestFit="1" customWidth="1"/>
    <col min="5781" max="5781" width="46.21875" bestFit="1" customWidth="1"/>
    <col min="5782" max="5782" width="48.109375" bestFit="1" customWidth="1"/>
    <col min="5783" max="5783" width="38.44140625" bestFit="1" customWidth="1"/>
    <col min="5784" max="5784" width="40.33203125" bestFit="1" customWidth="1"/>
    <col min="5785" max="5785" width="29.109375" bestFit="1" customWidth="1"/>
    <col min="5786" max="5786" width="31" bestFit="1" customWidth="1"/>
    <col min="5787" max="5787" width="31.5546875" bestFit="1" customWidth="1"/>
    <col min="5788" max="5788" width="33.33203125" bestFit="1" customWidth="1"/>
    <col min="5789" max="5789" width="29.109375" bestFit="1" customWidth="1"/>
    <col min="5790" max="5790" width="31" bestFit="1" customWidth="1"/>
    <col min="5791" max="5791" width="49.109375" bestFit="1" customWidth="1"/>
    <col min="5792" max="5792" width="51" bestFit="1" customWidth="1"/>
    <col min="5793" max="5793" width="25.109375" bestFit="1" customWidth="1"/>
    <col min="5794" max="5794" width="27" bestFit="1" customWidth="1"/>
    <col min="5795" max="5795" width="47.44140625" bestFit="1" customWidth="1"/>
    <col min="5796" max="5796" width="49.33203125" bestFit="1" customWidth="1"/>
    <col min="5797" max="5797" width="32.109375" bestFit="1" customWidth="1"/>
    <col min="5798" max="5798" width="34" bestFit="1" customWidth="1"/>
    <col min="5799" max="5799" width="44.21875" bestFit="1" customWidth="1"/>
    <col min="5800" max="5800" width="46.109375" bestFit="1" customWidth="1"/>
    <col min="5801" max="5801" width="23" bestFit="1" customWidth="1"/>
    <col min="5802" max="5802" width="24.88671875" bestFit="1" customWidth="1"/>
    <col min="5803" max="5803" width="23.6640625" bestFit="1" customWidth="1"/>
    <col min="5804" max="5804" width="25.5546875" bestFit="1" customWidth="1"/>
    <col min="5805" max="5805" width="31.6640625" bestFit="1" customWidth="1"/>
    <col min="5806" max="5806" width="33.44140625" bestFit="1" customWidth="1"/>
    <col min="5807" max="5807" width="17.44140625" bestFit="1" customWidth="1"/>
    <col min="5808" max="5808" width="19.33203125" bestFit="1" customWidth="1"/>
    <col min="5809" max="5809" width="36.109375" bestFit="1" customWidth="1"/>
    <col min="5810" max="5810" width="38" bestFit="1" customWidth="1"/>
    <col min="5811" max="5811" width="26.21875" bestFit="1" customWidth="1"/>
    <col min="5812" max="5812" width="28.109375" bestFit="1" customWidth="1"/>
    <col min="5813" max="5813" width="43" bestFit="1" customWidth="1"/>
    <col min="5814" max="5814" width="44.88671875" bestFit="1" customWidth="1"/>
    <col min="5815" max="5815" width="27.44140625" bestFit="1" customWidth="1"/>
    <col min="5816" max="5816" width="29.21875" bestFit="1" customWidth="1"/>
    <col min="5817" max="5817" width="35.109375" bestFit="1" customWidth="1"/>
    <col min="5818" max="5818" width="37" bestFit="1" customWidth="1"/>
    <col min="5819" max="5819" width="24.5546875" bestFit="1" customWidth="1"/>
    <col min="5820" max="5820" width="26.44140625" bestFit="1" customWidth="1"/>
    <col min="5821" max="5821" width="25.21875" bestFit="1" customWidth="1"/>
    <col min="5822" max="5822" width="27.109375" bestFit="1" customWidth="1"/>
    <col min="5823" max="5823" width="32.109375" bestFit="1" customWidth="1"/>
    <col min="5824" max="5824" width="34" bestFit="1" customWidth="1"/>
    <col min="5825" max="5825" width="38.88671875" bestFit="1" customWidth="1"/>
    <col min="5826" max="5827" width="40.77734375" bestFit="1" customWidth="1"/>
    <col min="5828" max="5828" width="42.6640625" bestFit="1" customWidth="1"/>
    <col min="5829" max="5829" width="13.6640625" bestFit="1" customWidth="1"/>
    <col min="5830" max="5830" width="15.5546875" bestFit="1" customWidth="1"/>
    <col min="5831" max="5831" width="29.44140625" bestFit="1" customWidth="1"/>
    <col min="5832" max="5832" width="31.33203125" bestFit="1" customWidth="1"/>
    <col min="5833" max="5833" width="42" bestFit="1" customWidth="1"/>
    <col min="5834" max="5834" width="43.88671875" bestFit="1" customWidth="1"/>
    <col min="5835" max="5835" width="27" bestFit="1" customWidth="1"/>
    <col min="5836" max="5836" width="28.88671875" bestFit="1" customWidth="1"/>
    <col min="5837" max="5837" width="24.6640625" bestFit="1" customWidth="1"/>
    <col min="5838" max="5838" width="26.5546875" bestFit="1" customWidth="1"/>
    <col min="5839" max="5839" width="15.109375" bestFit="1" customWidth="1"/>
    <col min="5840" max="5840" width="16.88671875" bestFit="1" customWidth="1"/>
    <col min="5841" max="5841" width="44" bestFit="1" customWidth="1"/>
    <col min="5842" max="5842" width="45.77734375" bestFit="1" customWidth="1"/>
    <col min="5843" max="5843" width="45" bestFit="1" customWidth="1"/>
    <col min="5844" max="5844" width="46.88671875" bestFit="1" customWidth="1"/>
    <col min="5845" max="5845" width="16.88671875" bestFit="1" customWidth="1"/>
    <col min="5846" max="5846" width="8.5546875" bestFit="1" customWidth="1"/>
    <col min="5847" max="5847" width="16.88671875" bestFit="1" customWidth="1"/>
    <col min="5848" max="5848" width="20" bestFit="1" customWidth="1"/>
    <col min="5849" max="5849" width="21.88671875" bestFit="1" customWidth="1"/>
    <col min="5850" max="5850" width="43.44140625" bestFit="1" customWidth="1"/>
    <col min="5851" max="5851" width="45.33203125" bestFit="1" customWidth="1"/>
    <col min="5852" max="5852" width="48.109375" bestFit="1" customWidth="1"/>
    <col min="5853" max="5853" width="49.88671875" bestFit="1" customWidth="1"/>
    <col min="5854" max="5854" width="43.109375" bestFit="1" customWidth="1"/>
    <col min="5855" max="5855" width="45" bestFit="1" customWidth="1"/>
    <col min="5856" max="5856" width="39.5546875" bestFit="1" customWidth="1"/>
    <col min="5857" max="5857" width="41.44140625" bestFit="1" customWidth="1"/>
    <col min="5858" max="5858" width="30.5546875" bestFit="1" customWidth="1"/>
    <col min="5859" max="5859" width="32.44140625" bestFit="1" customWidth="1"/>
    <col min="5860" max="5860" width="31" bestFit="1" customWidth="1"/>
    <col min="5861" max="5861" width="32.88671875" bestFit="1" customWidth="1"/>
    <col min="5862" max="5862" width="50.88671875" bestFit="1" customWidth="1"/>
    <col min="5863" max="5863" width="52.77734375" bestFit="1" customWidth="1"/>
    <col min="5864" max="5864" width="35.21875" bestFit="1" customWidth="1"/>
    <col min="5865" max="5865" width="37.109375" bestFit="1" customWidth="1"/>
    <col min="5866" max="5866" width="41.109375" bestFit="1" customWidth="1"/>
    <col min="5867" max="5867" width="43" bestFit="1" customWidth="1"/>
    <col min="5868" max="5868" width="30.88671875" bestFit="1" customWidth="1"/>
    <col min="5869" max="5869" width="32.77734375" bestFit="1" customWidth="1"/>
    <col min="5870" max="5870" width="24.21875" bestFit="1" customWidth="1"/>
    <col min="5871" max="5871" width="22.5546875" bestFit="1" customWidth="1"/>
    <col min="5872" max="5872" width="44.33203125" bestFit="1" customWidth="1"/>
    <col min="5873" max="5873" width="46.21875" bestFit="1" customWidth="1"/>
    <col min="5874" max="5874" width="32.6640625" bestFit="1" customWidth="1"/>
    <col min="5875" max="5875" width="34.5546875" bestFit="1" customWidth="1"/>
    <col min="5876" max="5876" width="15.88671875" bestFit="1" customWidth="1"/>
    <col min="5877" max="5877" width="17.77734375" bestFit="1" customWidth="1"/>
    <col min="5878" max="5878" width="27.109375" bestFit="1" customWidth="1"/>
    <col min="5879" max="5879" width="29" bestFit="1" customWidth="1"/>
    <col min="5880" max="5880" width="24.88671875" bestFit="1" customWidth="1"/>
    <col min="5881" max="5881" width="16.44140625" bestFit="1" customWidth="1"/>
    <col min="5882" max="5882" width="26.77734375" bestFit="1" customWidth="1"/>
    <col min="5883" max="5883" width="26.6640625" bestFit="1" customWidth="1"/>
    <col min="5884" max="5884" width="28.5546875" bestFit="1" customWidth="1"/>
    <col min="5885" max="5885" width="52.33203125" bestFit="1" customWidth="1"/>
    <col min="5886" max="5886" width="54.21875" bestFit="1" customWidth="1"/>
    <col min="5887" max="5887" width="46.109375" bestFit="1" customWidth="1"/>
    <col min="5888" max="5888" width="48" bestFit="1" customWidth="1"/>
    <col min="5889" max="5889" width="18.6640625" bestFit="1" customWidth="1"/>
    <col min="5890" max="5890" width="11.109375" bestFit="1" customWidth="1"/>
    <col min="5891" max="5891" width="20.5546875" bestFit="1" customWidth="1"/>
    <col min="5892" max="5892" width="39.44140625" bestFit="1" customWidth="1"/>
    <col min="5893" max="5893" width="41.33203125" bestFit="1" customWidth="1"/>
    <col min="5894" max="5894" width="25.109375" bestFit="1" customWidth="1"/>
    <col min="5895" max="5895" width="27" bestFit="1" customWidth="1"/>
    <col min="5896" max="5896" width="46.44140625" bestFit="1" customWidth="1"/>
    <col min="5897" max="5897" width="48.33203125" bestFit="1" customWidth="1"/>
    <col min="5898" max="5898" width="20" bestFit="1" customWidth="1"/>
    <col min="5899" max="5899" width="21.88671875" bestFit="1" customWidth="1"/>
    <col min="5900" max="5900" width="50.5546875" bestFit="1" customWidth="1"/>
    <col min="5901" max="5901" width="52.44140625" bestFit="1" customWidth="1"/>
    <col min="5902" max="5902" width="22.33203125" bestFit="1" customWidth="1"/>
    <col min="5903" max="5903" width="24.21875" bestFit="1" customWidth="1"/>
    <col min="5904" max="5904" width="38.88671875" bestFit="1" customWidth="1"/>
    <col min="5905" max="5905" width="40.77734375" bestFit="1" customWidth="1"/>
    <col min="5906" max="5906" width="42.88671875" bestFit="1" customWidth="1"/>
    <col min="5907" max="5907" width="44.77734375" bestFit="1" customWidth="1"/>
    <col min="5908" max="5908" width="45.109375" bestFit="1" customWidth="1"/>
    <col min="5909" max="5909" width="47" bestFit="1" customWidth="1"/>
    <col min="5910" max="5910" width="46.44140625" bestFit="1" customWidth="1"/>
    <col min="5911" max="5911" width="48.33203125" bestFit="1" customWidth="1"/>
    <col min="5912" max="5912" width="55.21875" bestFit="1" customWidth="1"/>
    <col min="5913" max="5913" width="57.109375" bestFit="1" customWidth="1"/>
    <col min="5914" max="5914" width="52.33203125" bestFit="1" customWidth="1"/>
    <col min="5915" max="5915" width="54.21875" bestFit="1" customWidth="1"/>
    <col min="5916" max="5916" width="46.109375" bestFit="1" customWidth="1"/>
    <col min="5917" max="5917" width="48" bestFit="1" customWidth="1"/>
    <col min="5918" max="5918" width="32.77734375" bestFit="1" customWidth="1"/>
    <col min="5919" max="5919" width="34.6640625" bestFit="1" customWidth="1"/>
    <col min="5920" max="5920" width="18.33203125" bestFit="1" customWidth="1"/>
    <col min="5921" max="5921" width="13.77734375" bestFit="1" customWidth="1"/>
    <col min="5922" max="5922" width="20.21875" bestFit="1" customWidth="1"/>
    <col min="5923" max="5923" width="41.88671875" bestFit="1" customWidth="1"/>
    <col min="5924" max="5924" width="43.77734375" bestFit="1" customWidth="1"/>
    <col min="5925" max="5925" width="25.33203125" bestFit="1" customWidth="1"/>
    <col min="5926" max="5926" width="27.21875" bestFit="1" customWidth="1"/>
    <col min="5927" max="5927" width="57" bestFit="1" customWidth="1"/>
    <col min="5928" max="5928" width="58.88671875" bestFit="1" customWidth="1"/>
    <col min="5929" max="5929" width="49.5546875" bestFit="1" customWidth="1"/>
    <col min="5930" max="5930" width="51.44140625" bestFit="1" customWidth="1"/>
    <col min="5931" max="5931" width="24.21875" bestFit="1" customWidth="1"/>
    <col min="5932" max="5932" width="21.6640625" bestFit="1" customWidth="1"/>
    <col min="5933" max="5933" width="33.109375" bestFit="1" customWidth="1"/>
    <col min="5934" max="5934" width="35" bestFit="1" customWidth="1"/>
    <col min="5935" max="5935" width="25.44140625" bestFit="1" customWidth="1"/>
    <col min="5936" max="5936" width="27.33203125" bestFit="1" customWidth="1"/>
    <col min="5937" max="5937" width="45.21875" bestFit="1" customWidth="1"/>
    <col min="5938" max="5938" width="47.109375" bestFit="1" customWidth="1"/>
    <col min="5939" max="5939" width="49.44140625" bestFit="1" customWidth="1"/>
    <col min="5940" max="5940" width="51.33203125" bestFit="1" customWidth="1"/>
    <col min="5941" max="5941" width="22.77734375" bestFit="1" customWidth="1"/>
    <col min="5942" max="5942" width="24.6640625" bestFit="1" customWidth="1"/>
    <col min="5943" max="5943" width="40.33203125" bestFit="1" customWidth="1"/>
    <col min="5944" max="5944" width="42.21875" bestFit="1" customWidth="1"/>
    <col min="5945" max="5945" width="18.109375" bestFit="1" customWidth="1"/>
    <col min="5946" max="5946" width="17.6640625" bestFit="1" customWidth="1"/>
    <col min="5947" max="5947" width="23.33203125" bestFit="1" customWidth="1"/>
    <col min="5948" max="5948" width="25.109375" bestFit="1" customWidth="1"/>
    <col min="5949" max="5949" width="27.5546875" bestFit="1" customWidth="1"/>
    <col min="5950" max="5950" width="29.33203125" bestFit="1" customWidth="1"/>
    <col min="5951" max="5951" width="25.109375" bestFit="1" customWidth="1"/>
    <col min="5952" max="5952" width="27" bestFit="1" customWidth="1"/>
    <col min="5953" max="5953" width="37.6640625" bestFit="1" customWidth="1"/>
    <col min="5954" max="5954" width="39.5546875" bestFit="1" customWidth="1"/>
    <col min="5955" max="5955" width="44.5546875" bestFit="1" customWidth="1"/>
    <col min="5956" max="5956" width="46.44140625" bestFit="1" customWidth="1"/>
    <col min="5957" max="5957" width="37.6640625" bestFit="1" customWidth="1"/>
    <col min="5958" max="5958" width="39.5546875" bestFit="1" customWidth="1"/>
    <col min="5959" max="5959" width="35.6640625" bestFit="1" customWidth="1"/>
    <col min="5960" max="5960" width="37.44140625" bestFit="1" customWidth="1"/>
    <col min="5961" max="5961" width="21.33203125" bestFit="1" customWidth="1"/>
    <col min="5962" max="5962" width="23.21875" bestFit="1" customWidth="1"/>
    <col min="5963" max="5963" width="49.88671875" bestFit="1" customWidth="1"/>
    <col min="5964" max="5964" width="51.77734375" bestFit="1" customWidth="1"/>
    <col min="5965" max="5965" width="15.6640625" bestFit="1" customWidth="1"/>
    <col min="5966" max="5966" width="17.5546875" bestFit="1" customWidth="1"/>
    <col min="5967" max="5967" width="40.21875" bestFit="1" customWidth="1"/>
    <col min="5968" max="5968" width="42.109375" bestFit="1" customWidth="1"/>
    <col min="5969" max="5969" width="46.6640625" bestFit="1" customWidth="1"/>
    <col min="5970" max="5970" width="48.5546875" bestFit="1" customWidth="1"/>
    <col min="5971" max="5971" width="34.21875" bestFit="1" customWidth="1"/>
    <col min="5972" max="5972" width="36.109375" bestFit="1" customWidth="1"/>
    <col min="5973" max="5973" width="37.33203125" bestFit="1" customWidth="1"/>
    <col min="5974" max="5974" width="39.21875" bestFit="1" customWidth="1"/>
    <col min="5975" max="5975" width="21.109375" bestFit="1" customWidth="1"/>
    <col min="5976" max="5976" width="23" bestFit="1" customWidth="1"/>
    <col min="5977" max="5977" width="34.44140625" bestFit="1" customWidth="1"/>
    <col min="5978" max="5978" width="36.33203125" bestFit="1" customWidth="1"/>
    <col min="5979" max="5979" width="28.21875" bestFit="1" customWidth="1"/>
    <col min="5980" max="5980" width="30.109375" bestFit="1" customWidth="1"/>
    <col min="5981" max="5981" width="38.44140625" bestFit="1" customWidth="1"/>
    <col min="5982" max="5982" width="40.33203125" bestFit="1" customWidth="1"/>
    <col min="5983" max="5983" width="14.21875" bestFit="1" customWidth="1"/>
    <col min="5984" max="5984" width="18.109375" bestFit="1" customWidth="1"/>
    <col min="5985" max="5985" width="8.5546875" bestFit="1" customWidth="1"/>
    <col min="5986" max="5986" width="15" bestFit="1" customWidth="1"/>
    <col min="5987" max="5987" width="28.109375" bestFit="1" customWidth="1"/>
    <col min="5988" max="5988" width="30" bestFit="1" customWidth="1"/>
    <col min="5989" max="5989" width="53.6640625" bestFit="1" customWidth="1"/>
    <col min="5990" max="5990" width="55.5546875" bestFit="1" customWidth="1"/>
    <col min="5991" max="5991" width="33" bestFit="1" customWidth="1"/>
    <col min="5992" max="5992" width="34.88671875" bestFit="1" customWidth="1"/>
    <col min="5993" max="5993" width="22" bestFit="1" customWidth="1"/>
    <col min="5994" max="5994" width="23.88671875" bestFit="1" customWidth="1"/>
    <col min="5995" max="5995" width="33.77734375" bestFit="1" customWidth="1"/>
    <col min="5996" max="5996" width="35.6640625" bestFit="1" customWidth="1"/>
    <col min="5997" max="5997" width="37.109375" bestFit="1" customWidth="1"/>
    <col min="5998" max="5998" width="39" bestFit="1" customWidth="1"/>
    <col min="5999" max="5999" width="42.5546875" bestFit="1" customWidth="1"/>
    <col min="6000" max="6000" width="44.44140625" bestFit="1" customWidth="1"/>
    <col min="6001" max="6001" width="39.88671875" bestFit="1" customWidth="1"/>
    <col min="6002" max="6002" width="41.6640625" bestFit="1" customWidth="1"/>
    <col min="6003" max="6003" width="26.88671875" bestFit="1" customWidth="1"/>
    <col min="6004" max="6004" width="28.77734375" bestFit="1" customWidth="1"/>
    <col min="6005" max="6005" width="19.6640625" bestFit="1" customWidth="1"/>
    <col min="6006" max="6006" width="21.5546875" bestFit="1" customWidth="1"/>
    <col min="6007" max="6007" width="35.44140625" bestFit="1" customWidth="1"/>
    <col min="6008" max="6008" width="37.33203125" bestFit="1" customWidth="1"/>
    <col min="6009" max="6009" width="29.5546875" bestFit="1" customWidth="1"/>
    <col min="6010" max="6010" width="31.44140625" bestFit="1" customWidth="1"/>
    <col min="6011" max="6011" width="26.33203125" bestFit="1" customWidth="1"/>
    <col min="6012" max="6012" width="28.21875" bestFit="1" customWidth="1"/>
    <col min="6013" max="6013" width="14.21875" bestFit="1" customWidth="1"/>
    <col min="6014" max="6014" width="16.109375" bestFit="1" customWidth="1"/>
    <col min="6015" max="6015" width="24.109375" bestFit="1" customWidth="1"/>
    <col min="6016" max="6016" width="21.33203125" bestFit="1" customWidth="1"/>
    <col min="6017" max="6017" width="28.5546875" bestFit="1" customWidth="1"/>
    <col min="6018" max="6018" width="30.44140625" bestFit="1" customWidth="1"/>
    <col min="6019" max="6019" width="31.21875" bestFit="1" customWidth="1"/>
    <col min="6020" max="6020" width="33.109375" bestFit="1" customWidth="1"/>
    <col min="6021" max="6021" width="23.6640625" bestFit="1" customWidth="1"/>
    <col min="6022" max="6022" width="25.5546875" bestFit="1" customWidth="1"/>
    <col min="6023" max="6023" width="49.5546875" bestFit="1" customWidth="1"/>
    <col min="6024" max="6024" width="51.44140625" bestFit="1" customWidth="1"/>
    <col min="6025" max="6025" width="12.5546875" bestFit="1" customWidth="1"/>
    <col min="6026" max="6026" width="14.44140625" bestFit="1" customWidth="1"/>
    <col min="6027" max="6027" width="21.33203125" bestFit="1" customWidth="1"/>
    <col min="6028" max="6028" width="23.21875" bestFit="1" customWidth="1"/>
    <col min="6029" max="6029" width="38.33203125" bestFit="1" customWidth="1"/>
    <col min="6030" max="6030" width="40.21875" bestFit="1" customWidth="1"/>
    <col min="6031" max="6031" width="22.88671875" bestFit="1" customWidth="1"/>
    <col min="6032" max="6032" width="24.77734375" bestFit="1" customWidth="1"/>
    <col min="6033" max="6033" width="27" bestFit="1" customWidth="1"/>
    <col min="6034" max="6034" width="28.88671875" bestFit="1" customWidth="1"/>
    <col min="6035" max="6035" width="18.109375" bestFit="1" customWidth="1"/>
    <col min="6036" max="6036" width="20" bestFit="1" customWidth="1"/>
    <col min="6037" max="6037" width="31.6640625" bestFit="1" customWidth="1"/>
    <col min="6038" max="6038" width="33.44140625" bestFit="1" customWidth="1"/>
    <col min="6039" max="6039" width="43.33203125" bestFit="1" customWidth="1"/>
    <col min="6040" max="6040" width="45.21875" bestFit="1" customWidth="1"/>
    <col min="6041" max="6041" width="32.88671875" bestFit="1" customWidth="1"/>
    <col min="6042" max="6042" width="34.77734375" bestFit="1" customWidth="1"/>
    <col min="6043" max="6043" width="34.33203125" bestFit="1" customWidth="1"/>
    <col min="6044" max="6044" width="36.21875" bestFit="1" customWidth="1"/>
    <col min="6045" max="6045" width="19.44140625" bestFit="1" customWidth="1"/>
    <col min="6046" max="6046" width="21.33203125" bestFit="1" customWidth="1"/>
    <col min="6047" max="6047" width="30" bestFit="1" customWidth="1"/>
    <col min="6048" max="6048" width="31.88671875" bestFit="1" customWidth="1"/>
    <col min="6049" max="6049" width="25.5546875" bestFit="1" customWidth="1"/>
    <col min="6050" max="6050" width="27.44140625" bestFit="1" customWidth="1"/>
    <col min="6051" max="6051" width="15.77734375" bestFit="1" customWidth="1"/>
    <col min="6052" max="6052" width="17.6640625" bestFit="1" customWidth="1"/>
    <col min="6053" max="6053" width="51.109375" bestFit="1" customWidth="1"/>
    <col min="6054" max="6054" width="53" bestFit="1" customWidth="1"/>
    <col min="6055" max="6055" width="28.44140625" bestFit="1" customWidth="1"/>
    <col min="6056" max="6056" width="30.33203125" bestFit="1" customWidth="1"/>
    <col min="6057" max="6057" width="38.21875" bestFit="1" customWidth="1"/>
    <col min="6058" max="6058" width="40.109375" bestFit="1" customWidth="1"/>
    <col min="6059" max="6059" width="49.33203125" bestFit="1" customWidth="1"/>
    <col min="6060" max="6060" width="51.21875" bestFit="1" customWidth="1"/>
    <col min="6061" max="6061" width="30.5546875" bestFit="1" customWidth="1"/>
    <col min="6062" max="6062" width="32.44140625" bestFit="1" customWidth="1"/>
    <col min="6063" max="6063" width="12" bestFit="1" customWidth="1"/>
    <col min="6064" max="6064" width="13.88671875" bestFit="1" customWidth="1"/>
    <col min="6065" max="6065" width="35.44140625" bestFit="1" customWidth="1"/>
    <col min="6066" max="6066" width="37.33203125" bestFit="1" customWidth="1"/>
    <col min="6067" max="6067" width="34" bestFit="1" customWidth="1"/>
    <col min="6068" max="6068" width="35.88671875" bestFit="1" customWidth="1"/>
    <col min="6069" max="6069" width="27.5546875" bestFit="1" customWidth="1"/>
    <col min="6070" max="6070" width="29.33203125" bestFit="1" customWidth="1"/>
    <col min="6071" max="6071" width="13.21875" bestFit="1" customWidth="1"/>
    <col min="6072" max="6072" width="15.109375" bestFit="1" customWidth="1"/>
    <col min="6073" max="6073" width="36.77734375" bestFit="1" customWidth="1"/>
    <col min="6074" max="6074" width="38.6640625" bestFit="1" customWidth="1"/>
    <col min="6075" max="6075" width="25.109375" bestFit="1" customWidth="1"/>
    <col min="6076" max="6076" width="27" bestFit="1" customWidth="1"/>
    <col min="6077" max="6077" width="32.21875" bestFit="1" customWidth="1"/>
    <col min="6078" max="6078" width="34.109375" bestFit="1" customWidth="1"/>
    <col min="6079" max="6079" width="25.6640625" bestFit="1" customWidth="1"/>
    <col min="6080" max="6080" width="27.5546875" bestFit="1" customWidth="1"/>
    <col min="6081" max="6081" width="44.44140625" bestFit="1" customWidth="1"/>
    <col min="6082" max="6082" width="46.33203125" bestFit="1" customWidth="1"/>
    <col min="6083" max="6083" width="17.5546875" bestFit="1" customWidth="1"/>
    <col min="6084" max="6084" width="19.44140625" bestFit="1" customWidth="1"/>
    <col min="6085" max="6085" width="39.44140625" bestFit="1" customWidth="1"/>
    <col min="6086" max="6086" width="41.33203125" bestFit="1" customWidth="1"/>
    <col min="6087" max="6087" width="23.33203125" bestFit="1" customWidth="1"/>
    <col min="6088" max="6088" width="25.109375" bestFit="1" customWidth="1"/>
    <col min="6089" max="6089" width="24" bestFit="1" customWidth="1"/>
    <col min="6090" max="6090" width="25.88671875" bestFit="1" customWidth="1"/>
    <col min="6091" max="6091" width="16.44140625" bestFit="1" customWidth="1"/>
    <col min="6092" max="6092" width="14.6640625" bestFit="1" customWidth="1"/>
    <col min="6093" max="6093" width="24.33203125" bestFit="1" customWidth="1"/>
    <col min="6094" max="6094" width="26.21875" bestFit="1" customWidth="1"/>
    <col min="6095" max="6095" width="23.6640625" bestFit="1" customWidth="1"/>
    <col min="6096" max="6096" width="25.5546875" bestFit="1" customWidth="1"/>
    <col min="6097" max="6097" width="46.88671875" bestFit="1" customWidth="1"/>
    <col min="6098" max="6098" width="48.77734375" bestFit="1" customWidth="1"/>
    <col min="6099" max="6099" width="21.88671875" bestFit="1" customWidth="1"/>
    <col min="6100" max="6100" width="23.77734375" bestFit="1" customWidth="1"/>
    <col min="6101" max="6101" width="16.88671875" bestFit="1" customWidth="1"/>
    <col min="6102" max="6102" width="19.33203125" bestFit="1" customWidth="1"/>
    <col min="6103" max="6103" width="18.109375" bestFit="1" customWidth="1"/>
    <col min="6104" max="6104" width="18.77734375" bestFit="1" customWidth="1"/>
    <col min="6105" max="6105" width="36.88671875" bestFit="1" customWidth="1"/>
    <col min="6106" max="6106" width="38.77734375" bestFit="1" customWidth="1"/>
    <col min="6107" max="6107" width="34.88671875" bestFit="1" customWidth="1"/>
    <col min="6108" max="6108" width="36.77734375" bestFit="1" customWidth="1"/>
    <col min="6109" max="6109" width="37.5546875" bestFit="1" customWidth="1"/>
    <col min="6110" max="6110" width="39.44140625" bestFit="1" customWidth="1"/>
    <col min="6111" max="6111" width="55.109375" bestFit="1" customWidth="1"/>
    <col min="6112" max="6112" width="57" bestFit="1" customWidth="1"/>
    <col min="6113" max="6113" width="32.5546875" bestFit="1" customWidth="1"/>
    <col min="6114" max="6114" width="34.44140625" bestFit="1" customWidth="1"/>
    <col min="6115" max="6115" width="53.109375" bestFit="1" customWidth="1"/>
    <col min="6116" max="6116" width="55" bestFit="1" customWidth="1"/>
    <col min="6117" max="6117" width="26.5546875" bestFit="1" customWidth="1"/>
    <col min="6118" max="6118" width="28.44140625" bestFit="1" customWidth="1"/>
    <col min="6119" max="6119" width="37.33203125" bestFit="1" customWidth="1"/>
    <col min="6120" max="6120" width="39.21875" bestFit="1" customWidth="1"/>
    <col min="6121" max="6121" width="22.21875" bestFit="1" customWidth="1"/>
    <col min="6122" max="6122" width="24.109375" bestFit="1" customWidth="1"/>
    <col min="6123" max="6123" width="36.33203125" bestFit="1" customWidth="1"/>
    <col min="6124" max="6124" width="38.21875" bestFit="1" customWidth="1"/>
    <col min="6125" max="6125" width="39.109375" bestFit="1" customWidth="1"/>
    <col min="6126" max="6126" width="41" bestFit="1" customWidth="1"/>
    <col min="6127" max="6127" width="28.5546875" bestFit="1" customWidth="1"/>
    <col min="6128" max="6128" width="30.44140625" bestFit="1" customWidth="1"/>
    <col min="6129" max="6129" width="24.21875" bestFit="1" customWidth="1"/>
    <col min="6130" max="6130" width="17.21875" bestFit="1" customWidth="1"/>
    <col min="6131" max="6131" width="35.44140625" bestFit="1" customWidth="1"/>
    <col min="6132" max="6132" width="37.33203125" bestFit="1" customWidth="1"/>
    <col min="6133" max="6133" width="34" bestFit="1" customWidth="1"/>
    <col min="6134" max="6134" width="35.88671875" bestFit="1" customWidth="1"/>
    <col min="6135" max="6135" width="21" bestFit="1" customWidth="1"/>
    <col min="6136" max="6137" width="20.6640625" bestFit="1" customWidth="1"/>
    <col min="6138" max="6138" width="22.5546875" bestFit="1" customWidth="1"/>
    <col min="6139" max="6139" width="32.21875" bestFit="1" customWidth="1"/>
    <col min="6140" max="6140" width="34.109375" bestFit="1" customWidth="1"/>
    <col min="6141" max="6141" width="51" bestFit="1" customWidth="1"/>
    <col min="6142" max="6142" width="52.88671875" bestFit="1" customWidth="1"/>
    <col min="6143" max="6143" width="46.88671875" bestFit="1" customWidth="1"/>
    <col min="6144" max="6144" width="48.77734375" bestFit="1" customWidth="1"/>
    <col min="6145" max="6145" width="18.109375" bestFit="1" customWidth="1"/>
    <col min="6146" max="6146" width="11.109375" bestFit="1" customWidth="1"/>
    <col min="6147" max="6147" width="18.5546875" bestFit="1" customWidth="1"/>
    <col min="6148" max="6148" width="35.21875" bestFit="1" customWidth="1"/>
    <col min="6149" max="6149" width="37.109375" bestFit="1" customWidth="1"/>
    <col min="6150" max="6150" width="22.77734375" bestFit="1" customWidth="1"/>
    <col min="6151" max="6151" width="24.6640625" bestFit="1" customWidth="1"/>
    <col min="6152" max="6152" width="16.44140625" bestFit="1" customWidth="1"/>
    <col min="6153" max="6153" width="14.5546875" bestFit="1" customWidth="1"/>
    <col min="6154" max="6154" width="21.44140625" bestFit="1" customWidth="1"/>
    <col min="6155" max="6155" width="23.33203125" bestFit="1" customWidth="1"/>
    <col min="6156" max="6156" width="16.21875" bestFit="1" customWidth="1"/>
    <col min="6157" max="6157" width="18.109375" bestFit="1" customWidth="1"/>
    <col min="6158" max="6158" width="43.88671875" bestFit="1" customWidth="1"/>
    <col min="6159" max="6159" width="45.6640625" bestFit="1" customWidth="1"/>
    <col min="6160" max="6160" width="25.6640625" bestFit="1" customWidth="1"/>
    <col min="6161" max="6161" width="27.5546875" bestFit="1" customWidth="1"/>
    <col min="6162" max="6162" width="40.77734375" bestFit="1" customWidth="1"/>
    <col min="6163" max="6163" width="42.6640625" bestFit="1" customWidth="1"/>
    <col min="6164" max="6164" width="33.6640625" bestFit="1" customWidth="1"/>
    <col min="6165" max="6165" width="35.5546875" bestFit="1" customWidth="1"/>
    <col min="6166" max="6166" width="27.21875" bestFit="1" customWidth="1"/>
    <col min="6167" max="6167" width="29.109375" bestFit="1" customWidth="1"/>
    <col min="6168" max="6168" width="39.77734375" bestFit="1" customWidth="1"/>
    <col min="6169" max="6169" width="41.5546875" bestFit="1" customWidth="1"/>
    <col min="6170" max="6170" width="36" bestFit="1" customWidth="1"/>
    <col min="6171" max="6171" width="37.88671875" bestFit="1" customWidth="1"/>
    <col min="6172" max="6172" width="14.21875" bestFit="1" customWidth="1"/>
    <col min="6173" max="6173" width="15.77734375" bestFit="1" customWidth="1"/>
    <col min="6174" max="6174" width="13.44140625" bestFit="1" customWidth="1"/>
    <col min="6175" max="6175" width="45.109375" bestFit="1" customWidth="1"/>
    <col min="6176" max="6176" width="47" bestFit="1" customWidth="1"/>
    <col min="6177" max="6177" width="24.109375" bestFit="1" customWidth="1"/>
    <col min="6178" max="6178" width="18.77734375" bestFit="1" customWidth="1"/>
    <col min="6179" max="6179" width="34.5546875" bestFit="1" customWidth="1"/>
    <col min="6180" max="6180" width="36.44140625" bestFit="1" customWidth="1"/>
    <col min="6181" max="6181" width="37.109375" bestFit="1" customWidth="1"/>
    <col min="6182" max="6182" width="39" bestFit="1" customWidth="1"/>
    <col min="6183" max="6183" width="35" bestFit="1" customWidth="1"/>
    <col min="6184" max="6184" width="36.88671875" bestFit="1" customWidth="1"/>
    <col min="6185" max="6185" width="39.44140625" bestFit="1" customWidth="1"/>
    <col min="6186" max="6186" width="41.33203125" bestFit="1" customWidth="1"/>
    <col min="6187" max="6187" width="31.33203125" bestFit="1" customWidth="1"/>
    <col min="6188" max="6188" width="33.21875" bestFit="1" customWidth="1"/>
    <col min="6189" max="6189" width="47.109375" bestFit="1" customWidth="1"/>
    <col min="6190" max="6190" width="49" bestFit="1" customWidth="1"/>
    <col min="6191" max="6191" width="37.77734375" bestFit="1" customWidth="1"/>
    <col min="6192" max="6192" width="39.6640625" bestFit="1" customWidth="1"/>
    <col min="6193" max="6193" width="34.88671875" bestFit="1" customWidth="1"/>
    <col min="6194" max="6194" width="36.77734375" bestFit="1" customWidth="1"/>
    <col min="6195" max="6195" width="33.5546875" bestFit="1" customWidth="1"/>
    <col min="6196" max="6196" width="35.44140625" bestFit="1" customWidth="1"/>
    <col min="6197" max="6197" width="39.109375" bestFit="1" customWidth="1"/>
    <col min="6198" max="6198" width="41" bestFit="1" customWidth="1"/>
    <col min="6199" max="6199" width="33.21875" bestFit="1" customWidth="1"/>
    <col min="6200" max="6200" width="35.109375" bestFit="1" customWidth="1"/>
    <col min="6201" max="6201" width="18.109375" bestFit="1" customWidth="1"/>
    <col min="6202" max="6202" width="17.44140625" bestFit="1" customWidth="1"/>
    <col min="6203" max="6203" width="27.6640625" bestFit="1" customWidth="1"/>
    <col min="6204" max="6204" width="29.5546875" bestFit="1" customWidth="1"/>
    <col min="6205" max="6205" width="43.44140625" bestFit="1" customWidth="1"/>
    <col min="6206" max="6206" width="45.33203125" bestFit="1" customWidth="1"/>
    <col min="6207" max="6207" width="26.109375" bestFit="1" customWidth="1"/>
    <col min="6208" max="6208" width="16.44140625" bestFit="1" customWidth="1"/>
    <col min="6209" max="6209" width="28" bestFit="1" customWidth="1"/>
    <col min="6210" max="6210" width="38.109375" bestFit="1" customWidth="1"/>
    <col min="6211" max="6211" width="40" bestFit="1" customWidth="1"/>
    <col min="6212" max="6212" width="24.109375" bestFit="1" customWidth="1"/>
    <col min="6213" max="6213" width="26" bestFit="1" customWidth="1"/>
    <col min="6214" max="6214" width="57.109375" bestFit="1" customWidth="1"/>
    <col min="6215" max="6215" width="59" bestFit="1" customWidth="1"/>
    <col min="6216" max="6216" width="34" bestFit="1" customWidth="1"/>
    <col min="6217" max="6217" width="35.88671875" bestFit="1" customWidth="1"/>
    <col min="6218" max="6218" width="18.44140625" bestFit="1" customWidth="1"/>
    <col min="6219" max="6219" width="20.33203125" bestFit="1" customWidth="1"/>
    <col min="6220" max="6220" width="30.21875" bestFit="1" customWidth="1"/>
    <col min="6221" max="6221" width="32.109375" bestFit="1" customWidth="1"/>
    <col min="6222" max="6222" width="42.21875" bestFit="1" customWidth="1"/>
    <col min="6223" max="6223" width="44.109375" bestFit="1" customWidth="1"/>
    <col min="6224" max="6224" width="30.33203125" bestFit="1" customWidth="1"/>
    <col min="6225" max="6225" width="32.21875" bestFit="1" customWidth="1"/>
    <col min="6226" max="6226" width="39" bestFit="1" customWidth="1"/>
    <col min="6227" max="6227" width="40.88671875" bestFit="1" customWidth="1"/>
    <col min="6228" max="6228" width="37.5546875" bestFit="1" customWidth="1"/>
    <col min="6229" max="6229" width="39.44140625" bestFit="1" customWidth="1"/>
    <col min="6230" max="6230" width="24.21875" bestFit="1" customWidth="1"/>
    <col min="6231" max="6231" width="18.5546875" bestFit="1" customWidth="1"/>
    <col min="6232" max="6232" width="21.77734375" bestFit="1" customWidth="1"/>
    <col min="6233" max="6233" width="23.6640625" bestFit="1" customWidth="1"/>
    <col min="6234" max="6234" width="41.33203125" bestFit="1" customWidth="1"/>
    <col min="6235" max="6235" width="43.21875" bestFit="1" customWidth="1"/>
    <col min="6236" max="6236" width="30.88671875" bestFit="1" customWidth="1"/>
    <col min="6237" max="6237" width="32.77734375" bestFit="1" customWidth="1"/>
    <col min="6238" max="6238" width="29.44140625" bestFit="1" customWidth="1"/>
    <col min="6239" max="6239" width="31.33203125" bestFit="1" customWidth="1"/>
    <col min="6240" max="6240" width="44.5546875" bestFit="1" customWidth="1"/>
    <col min="6241" max="6241" width="46.44140625" bestFit="1" customWidth="1"/>
    <col min="6242" max="6242" width="44.77734375" bestFit="1" customWidth="1"/>
    <col min="6243" max="6243" width="46.6640625" bestFit="1" customWidth="1"/>
    <col min="6244" max="6244" width="35.44140625" bestFit="1" customWidth="1"/>
    <col min="6245" max="6245" width="37.33203125" bestFit="1" customWidth="1"/>
    <col min="6246" max="6246" width="50" bestFit="1" customWidth="1"/>
    <col min="6247" max="6247" width="51.88671875" bestFit="1" customWidth="1"/>
    <col min="6248" max="6248" width="34.33203125" bestFit="1" customWidth="1"/>
    <col min="6249" max="6249" width="36.21875" bestFit="1" customWidth="1"/>
    <col min="6250" max="6250" width="37.21875" bestFit="1" customWidth="1"/>
    <col min="6251" max="6251" width="39.109375" bestFit="1" customWidth="1"/>
    <col min="6252" max="6252" width="19.21875" bestFit="1" customWidth="1"/>
    <col min="6253" max="6253" width="21" bestFit="1" customWidth="1"/>
    <col min="6254" max="6254" width="51.109375" bestFit="1" customWidth="1"/>
    <col min="6255" max="6255" width="53" bestFit="1" customWidth="1"/>
    <col min="6256" max="6256" width="32.6640625" bestFit="1" customWidth="1"/>
    <col min="6257" max="6257" width="34.5546875" bestFit="1" customWidth="1"/>
    <col min="6258" max="6258" width="49.21875" bestFit="1" customWidth="1"/>
    <col min="6259" max="6259" width="51.109375" bestFit="1" customWidth="1"/>
    <col min="6260" max="6260" width="44" bestFit="1" customWidth="1"/>
    <col min="6261" max="6261" width="45.77734375" bestFit="1" customWidth="1"/>
    <col min="6262" max="6262" width="34.88671875" bestFit="1" customWidth="1"/>
    <col min="6263" max="6263" width="36.77734375" bestFit="1" customWidth="1"/>
    <col min="6264" max="6264" width="16.109375" bestFit="1" customWidth="1"/>
    <col min="6265" max="6265" width="18" bestFit="1" customWidth="1"/>
    <col min="6266" max="6266" width="22.109375" bestFit="1" customWidth="1"/>
    <col min="6267" max="6267" width="24" bestFit="1" customWidth="1"/>
    <col min="6268" max="6268" width="32.5546875" bestFit="1" customWidth="1"/>
    <col min="6269" max="6269" width="34.44140625" bestFit="1" customWidth="1"/>
    <col min="6270" max="6270" width="36.44140625" bestFit="1" customWidth="1"/>
    <col min="6271" max="6271" width="38.33203125" bestFit="1" customWidth="1"/>
    <col min="6272" max="6272" width="47.5546875" bestFit="1" customWidth="1"/>
    <col min="6273" max="6273" width="49.44140625" bestFit="1" customWidth="1"/>
    <col min="6274" max="6274" width="27.77734375" bestFit="1" customWidth="1"/>
    <col min="6275" max="6275" width="29.6640625" bestFit="1" customWidth="1"/>
    <col min="6276" max="6276" width="28" bestFit="1" customWidth="1"/>
    <col min="6277" max="6277" width="29.88671875" bestFit="1" customWidth="1"/>
    <col min="6278" max="6278" width="27.77734375" bestFit="1" customWidth="1"/>
    <col min="6279" max="6279" width="29.6640625" bestFit="1" customWidth="1"/>
    <col min="6280" max="6280" width="46" bestFit="1" customWidth="1"/>
    <col min="6281" max="6281" width="47.88671875" bestFit="1" customWidth="1"/>
    <col min="6282" max="6282" width="30.33203125" bestFit="1" customWidth="1"/>
    <col min="6283" max="6283" width="32.21875" bestFit="1" customWidth="1"/>
    <col min="6284" max="6284" width="31.77734375" bestFit="1" customWidth="1"/>
    <col min="6285" max="6285" width="33.6640625" bestFit="1" customWidth="1"/>
    <col min="6286" max="6286" width="21" bestFit="1" customWidth="1"/>
    <col min="6287" max="6287" width="22.88671875" bestFit="1" customWidth="1"/>
    <col min="6288" max="6288" width="32.33203125" bestFit="1" customWidth="1"/>
    <col min="6289" max="6289" width="34.21875" bestFit="1" customWidth="1"/>
    <col min="6290" max="6290" width="22.33203125" bestFit="1" customWidth="1"/>
    <col min="6291" max="6291" width="24.21875" bestFit="1" customWidth="1"/>
    <col min="6292" max="6292" width="49.33203125" bestFit="1" customWidth="1"/>
    <col min="6293" max="6293" width="51.21875" bestFit="1" customWidth="1"/>
    <col min="6294" max="6294" width="30.44140625" bestFit="1" customWidth="1"/>
    <col min="6295" max="6295" width="32.33203125" bestFit="1" customWidth="1"/>
    <col min="6296" max="6296" width="49.33203125" bestFit="1" customWidth="1"/>
    <col min="6297" max="6297" width="51.21875" bestFit="1" customWidth="1"/>
    <col min="6298" max="6298" width="54.44140625" bestFit="1" customWidth="1"/>
    <col min="6299" max="6299" width="56.33203125" bestFit="1" customWidth="1"/>
    <col min="6300" max="6300" width="18.88671875" bestFit="1" customWidth="1"/>
    <col min="6301" max="6301" width="20.77734375" bestFit="1" customWidth="1"/>
    <col min="6302" max="6302" width="60" bestFit="1" customWidth="1"/>
    <col min="6303" max="6303" width="61.88671875" bestFit="1" customWidth="1"/>
    <col min="6304" max="6304" width="21" bestFit="1" customWidth="1"/>
    <col min="6305" max="6305" width="22.88671875" bestFit="1" customWidth="1"/>
    <col min="6306" max="6306" width="40.77734375" bestFit="1" customWidth="1"/>
    <col min="6307" max="6307" width="42.6640625" bestFit="1" customWidth="1"/>
    <col min="6308" max="6308" width="45.21875" bestFit="1" customWidth="1"/>
    <col min="6309" max="6309" width="47.109375" bestFit="1" customWidth="1"/>
    <col min="6310" max="6310" width="29.77734375" bestFit="1" customWidth="1"/>
    <col min="6311" max="6311" width="31.6640625" bestFit="1" customWidth="1"/>
    <col min="6312" max="6312" width="41.77734375" bestFit="1" customWidth="1"/>
    <col min="6313" max="6313" width="43.6640625" bestFit="1" customWidth="1"/>
    <col min="6314" max="6314" width="36.33203125" bestFit="1" customWidth="1"/>
    <col min="6315" max="6315" width="38.21875" bestFit="1" customWidth="1"/>
    <col min="6316" max="6316" width="19.44140625" bestFit="1" customWidth="1"/>
    <col min="6317" max="6317" width="12.33203125" bestFit="1" customWidth="1"/>
    <col min="6318" max="6318" width="21.33203125" bestFit="1" customWidth="1"/>
    <col min="6319" max="6319" width="39.109375" bestFit="1" customWidth="1"/>
    <col min="6320" max="6320" width="41" bestFit="1" customWidth="1"/>
    <col min="6321" max="6321" width="15.33203125" bestFit="1" customWidth="1"/>
    <col min="6322" max="6322" width="18.109375" bestFit="1" customWidth="1"/>
    <col min="6323" max="6323" width="11.109375" bestFit="1" customWidth="1"/>
    <col min="6324" max="6324" width="15.33203125" bestFit="1" customWidth="1"/>
    <col min="6325" max="6325" width="38.44140625" bestFit="1" customWidth="1"/>
    <col min="6326" max="6326" width="40.33203125" bestFit="1" customWidth="1"/>
    <col min="6327" max="6327" width="28.6640625" bestFit="1" customWidth="1"/>
    <col min="6328" max="6328" width="30.5546875" bestFit="1" customWidth="1"/>
    <col min="6329" max="6329" width="44.5546875" bestFit="1" customWidth="1"/>
    <col min="6330" max="6330" width="46.44140625" bestFit="1" customWidth="1"/>
    <col min="6331" max="6331" width="44" bestFit="1" customWidth="1"/>
    <col min="6332" max="6332" width="45.77734375" bestFit="1" customWidth="1"/>
    <col min="6333" max="6333" width="49.88671875" bestFit="1" customWidth="1"/>
    <col min="6334" max="6334" width="51.77734375" bestFit="1" customWidth="1"/>
    <col min="6335" max="6335" width="16.88671875" bestFit="1" customWidth="1"/>
    <col min="6336" max="6336" width="18.109375" bestFit="1" customWidth="1"/>
    <col min="6337" max="6337" width="18.6640625" bestFit="1" customWidth="1"/>
    <col min="6338" max="6338" width="20.33203125" bestFit="1" customWidth="1"/>
    <col min="6339" max="6339" width="22.21875" bestFit="1" customWidth="1"/>
    <col min="6340" max="6340" width="40.88671875" bestFit="1" customWidth="1"/>
    <col min="6341" max="6341" width="42.77734375" bestFit="1" customWidth="1"/>
    <col min="6342" max="6342" width="33.5546875" bestFit="1" customWidth="1"/>
    <col min="6343" max="6343" width="35.44140625" bestFit="1" customWidth="1"/>
    <col min="6344" max="6344" width="42.77734375" bestFit="1" customWidth="1"/>
    <col min="6345" max="6345" width="44.6640625" bestFit="1" customWidth="1"/>
    <col min="6346" max="6346" width="46.33203125" bestFit="1" customWidth="1"/>
    <col min="6347" max="6347" width="48.21875" bestFit="1" customWidth="1"/>
    <col min="6348" max="6348" width="28.88671875" bestFit="1" customWidth="1"/>
    <col min="6349" max="6349" width="30.77734375" bestFit="1" customWidth="1"/>
    <col min="6350" max="6350" width="17.21875" bestFit="1" customWidth="1"/>
    <col min="6351" max="6351" width="11.77734375" bestFit="1" customWidth="1"/>
    <col min="6352" max="6352" width="8.5546875" bestFit="1" customWidth="1"/>
    <col min="6353" max="6353" width="19.109375" bestFit="1" customWidth="1"/>
    <col min="6354" max="6354" width="39.77734375" bestFit="1" customWidth="1"/>
    <col min="6355" max="6355" width="41.5546875" bestFit="1" customWidth="1"/>
    <col min="6356" max="6356" width="17" bestFit="1" customWidth="1"/>
    <col min="6357" max="6357" width="11" bestFit="1" customWidth="1"/>
    <col min="6358" max="6358" width="17.5546875" bestFit="1" customWidth="1"/>
    <col min="6359" max="6359" width="16.6640625" bestFit="1" customWidth="1"/>
    <col min="6360" max="6360" width="18.5546875" bestFit="1" customWidth="1"/>
    <col min="6361" max="6361" width="32.6640625" bestFit="1" customWidth="1"/>
    <col min="6362" max="6362" width="34.5546875" bestFit="1" customWidth="1"/>
    <col min="6363" max="6363" width="48.21875" bestFit="1" customWidth="1"/>
    <col min="6364" max="6364" width="50.109375" bestFit="1" customWidth="1"/>
    <col min="6365" max="6365" width="21.44140625" bestFit="1" customWidth="1"/>
    <col min="6366" max="6366" width="11" bestFit="1" customWidth="1"/>
    <col min="6367" max="6367" width="23.33203125" bestFit="1" customWidth="1"/>
    <col min="6368" max="6368" width="33.33203125" bestFit="1" customWidth="1"/>
    <col min="6369" max="6369" width="35.21875" bestFit="1" customWidth="1"/>
    <col min="6370" max="6370" width="37.21875" bestFit="1" customWidth="1"/>
    <col min="6371" max="6371" width="39.109375" bestFit="1" customWidth="1"/>
    <col min="6372" max="6372" width="34.109375" bestFit="1" customWidth="1"/>
    <col min="6373" max="6373" width="36" bestFit="1" customWidth="1"/>
    <col min="6374" max="6374" width="38.33203125" bestFit="1" customWidth="1"/>
    <col min="6375" max="6375" width="40.21875" bestFit="1" customWidth="1"/>
    <col min="6376" max="6376" width="41.5546875" bestFit="1" customWidth="1"/>
    <col min="6377" max="6377" width="43.44140625" bestFit="1" customWidth="1"/>
    <col min="6378" max="6378" width="23.6640625" bestFit="1" customWidth="1"/>
    <col min="6379" max="6379" width="25.5546875" bestFit="1" customWidth="1"/>
    <col min="6380" max="6380" width="37.44140625" bestFit="1" customWidth="1"/>
    <col min="6381" max="6381" width="39.33203125" bestFit="1" customWidth="1"/>
    <col min="6382" max="6382" width="57.6640625" bestFit="1" customWidth="1"/>
    <col min="6383" max="6383" width="59.5546875" bestFit="1" customWidth="1"/>
    <col min="6384" max="6384" width="21.88671875" bestFit="1" customWidth="1"/>
    <col min="6385" max="6385" width="23.77734375" bestFit="1" customWidth="1"/>
    <col min="6386" max="6386" width="51.6640625" bestFit="1" customWidth="1"/>
    <col min="6387" max="6387" width="53.5546875" bestFit="1" customWidth="1"/>
    <col min="6388" max="6388" width="46.109375" bestFit="1" customWidth="1"/>
    <col min="6389" max="6389" width="48" bestFit="1" customWidth="1"/>
    <col min="6390" max="6390" width="31.88671875" bestFit="1" customWidth="1"/>
    <col min="6391" max="6391" width="33.77734375" bestFit="1" customWidth="1"/>
    <col min="6392" max="6392" width="61.109375" bestFit="1" customWidth="1"/>
    <col min="6393" max="6393" width="63" bestFit="1" customWidth="1"/>
    <col min="6394" max="6394" width="68.109375" bestFit="1" customWidth="1"/>
    <col min="6395" max="6395" width="70" bestFit="1" customWidth="1"/>
    <col min="6396" max="6396" width="37.77734375" bestFit="1" customWidth="1"/>
    <col min="6397" max="6397" width="39.6640625" bestFit="1" customWidth="1"/>
    <col min="6398" max="6398" width="30.44140625" bestFit="1" customWidth="1"/>
    <col min="6399" max="6399" width="32.33203125" bestFit="1" customWidth="1"/>
    <col min="6400" max="6400" width="46.33203125" bestFit="1" customWidth="1"/>
    <col min="6401" max="6401" width="48.21875" bestFit="1" customWidth="1"/>
    <col min="6402" max="6402" width="31" bestFit="1" customWidth="1"/>
    <col min="6403" max="6403" width="32.88671875" bestFit="1" customWidth="1"/>
    <col min="6404" max="6404" width="44.5546875" bestFit="1" customWidth="1"/>
    <col min="6405" max="6405" width="46.44140625" bestFit="1" customWidth="1"/>
    <col min="6406" max="6406" width="50.44140625" bestFit="1" customWidth="1"/>
    <col min="6407" max="6407" width="52.33203125" bestFit="1" customWidth="1"/>
    <col min="6408" max="6408" width="33.109375" bestFit="1" customWidth="1"/>
    <col min="6409" max="6409" width="35" bestFit="1" customWidth="1"/>
    <col min="6410" max="6410" width="24.77734375" bestFit="1" customWidth="1"/>
    <col min="6411" max="6411" width="24.21875" bestFit="1" customWidth="1"/>
    <col min="6412" max="6412" width="26.6640625" bestFit="1" customWidth="1"/>
    <col min="6413" max="6413" width="60.6640625" bestFit="1" customWidth="1"/>
    <col min="6414" max="6414" width="62.5546875" bestFit="1" customWidth="1"/>
    <col min="6415" max="6415" width="41.44140625" bestFit="1" customWidth="1"/>
    <col min="6416" max="6416" width="43.33203125" bestFit="1" customWidth="1"/>
    <col min="6417" max="6417" width="48.5546875" bestFit="1" customWidth="1"/>
    <col min="6418" max="6418" width="50.44140625" bestFit="1" customWidth="1"/>
    <col min="6419" max="6419" width="30.5546875" bestFit="1" customWidth="1"/>
    <col min="6420" max="6420" width="32.44140625" bestFit="1" customWidth="1"/>
    <col min="6421" max="6421" width="50.109375" bestFit="1" customWidth="1"/>
    <col min="6422" max="6422" width="52" bestFit="1" customWidth="1"/>
    <col min="6423" max="6423" width="24.21875" bestFit="1" customWidth="1"/>
    <col min="6424" max="6424" width="23" bestFit="1" customWidth="1"/>
    <col min="6425" max="6425" width="38.6640625" bestFit="1" customWidth="1"/>
    <col min="6426" max="6426" width="40.5546875" bestFit="1" customWidth="1"/>
    <col min="6427" max="6427" width="43.33203125" bestFit="1" customWidth="1"/>
    <col min="6428" max="6428" width="45.21875" bestFit="1" customWidth="1"/>
    <col min="6429" max="6429" width="25.5546875" bestFit="1" customWidth="1"/>
    <col min="6430" max="6430" width="27.44140625" bestFit="1" customWidth="1"/>
    <col min="6431" max="6431" width="22.44140625" bestFit="1" customWidth="1"/>
    <col min="6432" max="6432" width="24.33203125" bestFit="1" customWidth="1"/>
    <col min="6433" max="6433" width="29.33203125" bestFit="1" customWidth="1"/>
    <col min="6434" max="6434" width="31.21875" bestFit="1" customWidth="1"/>
    <col min="6435" max="6435" width="41.33203125" bestFit="1" customWidth="1"/>
    <col min="6436" max="6436" width="43.21875" bestFit="1" customWidth="1"/>
    <col min="6437" max="6437" width="43.44140625" bestFit="1" customWidth="1"/>
    <col min="6438" max="6438" width="45.33203125" bestFit="1" customWidth="1"/>
    <col min="6439" max="6439" width="27.44140625" bestFit="1" customWidth="1"/>
    <col min="6440" max="6440" width="29.21875" bestFit="1" customWidth="1"/>
    <col min="6441" max="6441" width="39.77734375" bestFit="1" customWidth="1"/>
    <col min="6442" max="6442" width="41.5546875" bestFit="1" customWidth="1"/>
    <col min="6443" max="6443" width="23.77734375" bestFit="1" customWidth="1"/>
    <col min="6444" max="6444" width="25.6640625" bestFit="1" customWidth="1"/>
    <col min="6445" max="6445" width="35" bestFit="1" customWidth="1"/>
    <col min="6446" max="6446" width="36.88671875" bestFit="1" customWidth="1"/>
    <col min="6447" max="6447" width="46.6640625" bestFit="1" customWidth="1"/>
    <col min="6448" max="6448" width="48.5546875" bestFit="1" customWidth="1"/>
    <col min="6449" max="6449" width="39.109375" bestFit="1" customWidth="1"/>
    <col min="6450" max="6450" width="41" bestFit="1" customWidth="1"/>
    <col min="6451" max="6451" width="40.109375" bestFit="1" customWidth="1"/>
    <col min="6452" max="6452" width="42" bestFit="1" customWidth="1"/>
    <col min="6453" max="6453" width="23.33203125" bestFit="1" customWidth="1"/>
    <col min="6454" max="6454" width="25.109375" bestFit="1" customWidth="1"/>
    <col min="6455" max="6455" width="43.33203125" bestFit="1" customWidth="1"/>
    <col min="6456" max="6456" width="45.21875" bestFit="1" customWidth="1"/>
    <col min="6457" max="6457" width="34.109375" bestFit="1" customWidth="1"/>
    <col min="6458" max="6458" width="36" bestFit="1" customWidth="1"/>
    <col min="6459" max="6459" width="59.77734375" bestFit="1" customWidth="1"/>
    <col min="6460" max="6460" width="61.6640625" bestFit="1" customWidth="1"/>
    <col min="6461" max="6461" width="39.88671875" bestFit="1" customWidth="1"/>
    <col min="6462" max="6462" width="41.6640625" bestFit="1" customWidth="1"/>
    <col min="6463" max="6463" width="53.33203125" bestFit="1" customWidth="1"/>
    <col min="6464" max="6464" width="55.21875" bestFit="1" customWidth="1"/>
    <col min="6465" max="6465" width="38.77734375" bestFit="1" customWidth="1"/>
    <col min="6466" max="6466" width="40.6640625" bestFit="1" customWidth="1"/>
    <col min="6467" max="6467" width="32.44140625" bestFit="1" customWidth="1"/>
    <col min="6468" max="6468" width="34.33203125" bestFit="1" customWidth="1"/>
    <col min="6469" max="6469" width="27.44140625" bestFit="1" customWidth="1"/>
    <col min="6470" max="6470" width="29.21875" bestFit="1" customWidth="1"/>
    <col min="6471" max="6471" width="34.21875" bestFit="1" customWidth="1"/>
    <col min="6472" max="6472" width="36.109375" bestFit="1" customWidth="1"/>
    <col min="6473" max="6473" width="59.6640625" bestFit="1" customWidth="1"/>
    <col min="6474" max="6474" width="61.5546875" bestFit="1" customWidth="1"/>
    <col min="6475" max="6475" width="35.44140625" bestFit="1" customWidth="1"/>
    <col min="6476" max="6476" width="37.33203125" bestFit="1" customWidth="1"/>
    <col min="6477" max="6477" width="44.77734375" bestFit="1" customWidth="1"/>
    <col min="6478" max="6478" width="46.6640625" bestFit="1" customWidth="1"/>
    <col min="6479" max="6479" width="37" bestFit="1" customWidth="1"/>
    <col min="6480" max="6480" width="38.88671875" bestFit="1" customWidth="1"/>
    <col min="6481" max="6481" width="28.77734375" bestFit="1" customWidth="1"/>
    <col min="6482" max="6482" width="30.6640625" bestFit="1" customWidth="1"/>
    <col min="6483" max="6483" width="33.109375" bestFit="1" customWidth="1"/>
    <col min="6484" max="6484" width="35" bestFit="1" customWidth="1"/>
    <col min="6485" max="6485" width="56.77734375" bestFit="1" customWidth="1"/>
    <col min="6486" max="6486" width="58.6640625" bestFit="1" customWidth="1"/>
    <col min="6487" max="6487" width="25.33203125" bestFit="1" customWidth="1"/>
    <col min="6488" max="6488" width="27.21875" bestFit="1" customWidth="1"/>
    <col min="6489" max="6489" width="28.5546875" bestFit="1" customWidth="1"/>
    <col min="6490" max="6490" width="30.44140625" bestFit="1" customWidth="1"/>
    <col min="6491" max="6491" width="41.44140625" bestFit="1" customWidth="1"/>
    <col min="6492" max="6492" width="43.33203125" bestFit="1" customWidth="1"/>
    <col min="6493" max="6493" width="26.33203125" bestFit="1" customWidth="1"/>
    <col min="6494" max="6494" width="28.21875" bestFit="1" customWidth="1"/>
    <col min="6495" max="6495" width="45.77734375" bestFit="1" customWidth="1"/>
    <col min="6496" max="6496" width="47.6640625" bestFit="1" customWidth="1"/>
    <col min="6497" max="6497" width="34.5546875" bestFit="1" customWidth="1"/>
    <col min="6498" max="6498" width="36.44140625" bestFit="1" customWidth="1"/>
    <col min="6499" max="6499" width="38.33203125" bestFit="1" customWidth="1"/>
    <col min="6500" max="6500" width="40.21875" bestFit="1" customWidth="1"/>
    <col min="6501" max="6501" width="42.88671875" bestFit="1" customWidth="1"/>
    <col min="6502" max="6502" width="44.77734375" bestFit="1" customWidth="1"/>
    <col min="6503" max="6503" width="25" bestFit="1" customWidth="1"/>
    <col min="6504" max="6504" width="18.109375" bestFit="1" customWidth="1"/>
    <col min="6505" max="6505" width="26.88671875" bestFit="1" customWidth="1"/>
    <col min="6506" max="6506" width="40.77734375" bestFit="1" customWidth="1"/>
    <col min="6507" max="6507" width="42.6640625" bestFit="1" customWidth="1"/>
    <col min="6508" max="6508" width="45.109375" bestFit="1" customWidth="1"/>
    <col min="6509" max="6509" width="47" bestFit="1" customWidth="1"/>
    <col min="6510" max="6510" width="41.5546875" bestFit="1" customWidth="1"/>
    <col min="6511" max="6511" width="43.44140625" bestFit="1" customWidth="1"/>
    <col min="6512" max="6512" width="25.88671875" bestFit="1" customWidth="1"/>
    <col min="6513" max="6513" width="27.77734375" bestFit="1" customWidth="1"/>
    <col min="6514" max="6514" width="33" bestFit="1" customWidth="1"/>
    <col min="6515" max="6515" width="34.88671875" bestFit="1" customWidth="1"/>
    <col min="6516" max="6516" width="37" bestFit="1" customWidth="1"/>
    <col min="6517" max="6517" width="38.88671875" bestFit="1" customWidth="1"/>
    <col min="6518" max="6518" width="38.77734375" bestFit="1" customWidth="1"/>
    <col min="6519" max="6519" width="40.6640625" bestFit="1" customWidth="1"/>
    <col min="6520" max="6520" width="42.21875" bestFit="1" customWidth="1"/>
    <col min="6521" max="6521" width="44.109375" bestFit="1" customWidth="1"/>
    <col min="6522" max="6522" width="23.5546875" bestFit="1" customWidth="1"/>
    <col min="6523" max="6523" width="25.44140625" bestFit="1" customWidth="1"/>
    <col min="6524" max="6524" width="55" bestFit="1" customWidth="1"/>
    <col min="6525" max="6525" width="56.88671875" bestFit="1" customWidth="1"/>
    <col min="6526" max="6526" width="36" bestFit="1" customWidth="1"/>
    <col min="6527" max="6527" width="37.88671875" bestFit="1" customWidth="1"/>
    <col min="6528" max="6528" width="28.88671875" bestFit="1" customWidth="1"/>
    <col min="6529" max="6529" width="30.77734375" bestFit="1" customWidth="1"/>
    <col min="6530" max="6530" width="31.77734375" bestFit="1" customWidth="1"/>
    <col min="6531" max="6531" width="33.6640625" bestFit="1" customWidth="1"/>
    <col min="6532" max="6532" width="26.6640625" bestFit="1" customWidth="1"/>
    <col min="6533" max="6533" width="28.5546875" bestFit="1" customWidth="1"/>
    <col min="6534" max="6534" width="58.109375" bestFit="1" customWidth="1"/>
    <col min="6535" max="6535" width="60" bestFit="1" customWidth="1"/>
    <col min="6536" max="6536" width="34.88671875" bestFit="1" customWidth="1"/>
    <col min="6537" max="6537" width="36.77734375" bestFit="1" customWidth="1"/>
    <col min="6538" max="6538" width="30.109375" bestFit="1" customWidth="1"/>
    <col min="6539" max="6539" width="32" bestFit="1" customWidth="1"/>
    <col min="6540" max="6540" width="46.21875" bestFit="1" customWidth="1"/>
    <col min="6541" max="6541" width="48.109375" bestFit="1" customWidth="1"/>
    <col min="6542" max="6542" width="35.6640625" bestFit="1" customWidth="1"/>
    <col min="6543" max="6543" width="37.44140625" bestFit="1" customWidth="1"/>
    <col min="6544" max="6544" width="36.6640625" bestFit="1" customWidth="1"/>
    <col min="6545" max="6545" width="38.5546875" bestFit="1" customWidth="1"/>
    <col min="6546" max="6546" width="30.21875" bestFit="1" customWidth="1"/>
    <col min="6547" max="6547" width="32.109375" bestFit="1" customWidth="1"/>
    <col min="6548" max="6548" width="28.33203125" bestFit="1" customWidth="1"/>
    <col min="6549" max="6549" width="30.21875" bestFit="1" customWidth="1"/>
    <col min="6550" max="6550" width="23" bestFit="1" customWidth="1"/>
    <col min="6551" max="6551" width="24.88671875" bestFit="1" customWidth="1"/>
    <col min="6552" max="6552" width="48.44140625" bestFit="1" customWidth="1"/>
    <col min="6553" max="6553" width="50.33203125" bestFit="1" customWidth="1"/>
    <col min="6554" max="6554" width="52.109375" bestFit="1" customWidth="1"/>
    <col min="6555" max="6555" width="53.88671875" bestFit="1" customWidth="1"/>
    <col min="6556" max="6556" width="55.77734375" bestFit="1" customWidth="1"/>
    <col min="6557" max="6557" width="57.6640625" bestFit="1" customWidth="1"/>
    <col min="6558" max="6558" width="50" bestFit="1" customWidth="1"/>
    <col min="6559" max="6559" width="51.88671875" bestFit="1" customWidth="1"/>
    <col min="6560" max="6560" width="57.5546875" bestFit="1" customWidth="1"/>
    <col min="6561" max="6561" width="59.44140625" bestFit="1" customWidth="1"/>
    <col min="6562" max="6562" width="55.21875" bestFit="1" customWidth="1"/>
    <col min="6563" max="6563" width="57.109375" bestFit="1" customWidth="1"/>
    <col min="6564" max="6564" width="52.5546875" bestFit="1" customWidth="1"/>
    <col min="6565" max="6565" width="54.44140625" bestFit="1" customWidth="1"/>
    <col min="6566" max="6566" width="32.21875" bestFit="1" customWidth="1"/>
    <col min="6567" max="6567" width="34.109375" bestFit="1" customWidth="1"/>
    <col min="6568" max="6568" width="23" bestFit="1" customWidth="1"/>
    <col min="6569" max="6569" width="24.88671875" bestFit="1" customWidth="1"/>
    <col min="6570" max="6570" width="36.77734375" bestFit="1" customWidth="1"/>
    <col min="6571" max="6571" width="38.6640625" bestFit="1" customWidth="1"/>
    <col min="6572" max="6572" width="45" bestFit="1" customWidth="1"/>
    <col min="6573" max="6573" width="46.88671875" bestFit="1" customWidth="1"/>
    <col min="6574" max="6574" width="34.77734375" bestFit="1" customWidth="1"/>
    <col min="6575" max="6575" width="36.6640625" bestFit="1" customWidth="1"/>
    <col min="6576" max="6576" width="22.6640625" bestFit="1" customWidth="1"/>
    <col min="6577" max="6577" width="24.5546875" bestFit="1" customWidth="1"/>
    <col min="6578" max="6578" width="51.44140625" bestFit="1" customWidth="1"/>
    <col min="6579" max="6579" width="53.33203125" bestFit="1" customWidth="1"/>
    <col min="6580" max="6580" width="28.21875" bestFit="1" customWidth="1"/>
    <col min="6581" max="6581" width="30.109375" bestFit="1" customWidth="1"/>
    <col min="6582" max="6582" width="29.21875" bestFit="1" customWidth="1"/>
    <col min="6583" max="6583" width="31.109375" bestFit="1" customWidth="1"/>
    <col min="6584" max="6584" width="30.44140625" bestFit="1" customWidth="1"/>
    <col min="6585" max="6585" width="32.33203125" bestFit="1" customWidth="1"/>
    <col min="6586" max="6586" width="46.88671875" bestFit="1" customWidth="1"/>
    <col min="6587" max="6587" width="48.77734375" bestFit="1" customWidth="1"/>
    <col min="6588" max="6588" width="23.33203125" bestFit="1" customWidth="1"/>
    <col min="6589" max="6589" width="25.109375" bestFit="1" customWidth="1"/>
    <col min="6590" max="6590" width="32.77734375" bestFit="1" customWidth="1"/>
    <col min="6591" max="6591" width="34.6640625" bestFit="1" customWidth="1"/>
    <col min="6592" max="6592" width="29" bestFit="1" customWidth="1"/>
    <col min="6593" max="6593" width="30.88671875" bestFit="1" customWidth="1"/>
    <col min="6594" max="6594" width="29.6640625" bestFit="1" customWidth="1"/>
    <col min="6595" max="6595" width="31.5546875" bestFit="1" customWidth="1"/>
    <col min="6596" max="6596" width="17.109375" bestFit="1" customWidth="1"/>
    <col min="6597" max="6597" width="19" bestFit="1" customWidth="1"/>
    <col min="6598" max="6598" width="45.88671875" bestFit="1" customWidth="1"/>
    <col min="6599" max="6599" width="47.77734375" bestFit="1" customWidth="1"/>
    <col min="6600" max="6600" width="38" bestFit="1" customWidth="1"/>
    <col min="6601" max="6601" width="39.88671875" bestFit="1" customWidth="1"/>
    <col min="6602" max="6602" width="22.33203125" bestFit="1" customWidth="1"/>
    <col min="6603" max="6603" width="24.21875" bestFit="1" customWidth="1"/>
    <col min="6604" max="6604" width="49.44140625" bestFit="1" customWidth="1"/>
    <col min="6605" max="6605" width="51.33203125" bestFit="1" customWidth="1"/>
    <col min="6606" max="6606" width="50.44140625" bestFit="1" customWidth="1"/>
    <col min="6607" max="6607" width="52.33203125" bestFit="1" customWidth="1"/>
    <col min="6608" max="6608" width="45.44140625" bestFit="1" customWidth="1"/>
    <col min="6609" max="6609" width="47.33203125" bestFit="1" customWidth="1"/>
    <col min="6610" max="6610" width="41.44140625" bestFit="1" customWidth="1"/>
    <col min="6611" max="6611" width="43.33203125" bestFit="1" customWidth="1"/>
    <col min="6612" max="6612" width="24.109375" bestFit="1" customWidth="1"/>
    <col min="6613" max="6613" width="15.77734375" bestFit="1" customWidth="1"/>
    <col min="6614" max="6614" width="15.21875" bestFit="1" customWidth="1"/>
    <col min="6615" max="6615" width="41.109375" bestFit="1" customWidth="1"/>
    <col min="6616" max="6616" width="43" bestFit="1" customWidth="1"/>
    <col min="6617" max="6617" width="36.77734375" bestFit="1" customWidth="1"/>
    <col min="6618" max="6618" width="38.6640625" bestFit="1" customWidth="1"/>
    <col min="6619" max="6619" width="29.109375" bestFit="1" customWidth="1"/>
    <col min="6620" max="6620" width="31" bestFit="1" customWidth="1"/>
    <col min="6621" max="6621" width="25.33203125" bestFit="1" customWidth="1"/>
    <col min="6622" max="6622" width="27.21875" bestFit="1" customWidth="1"/>
    <col min="6623" max="6623" width="29.109375" bestFit="1" customWidth="1"/>
    <col min="6624" max="6624" width="31" bestFit="1" customWidth="1"/>
    <col min="6625" max="6625" width="49.5546875" bestFit="1" customWidth="1"/>
    <col min="6626" max="6626" width="51.44140625" bestFit="1" customWidth="1"/>
    <col min="6627" max="6627" width="38.109375" bestFit="1" customWidth="1"/>
    <col min="6628" max="6628" width="40" bestFit="1" customWidth="1"/>
    <col min="6629" max="6629" width="17.77734375" bestFit="1" customWidth="1"/>
    <col min="6630" max="6630" width="19.6640625" bestFit="1" customWidth="1"/>
    <col min="6631" max="6631" width="38.21875" bestFit="1" customWidth="1"/>
    <col min="6632" max="6632" width="40.109375" bestFit="1" customWidth="1"/>
    <col min="6633" max="6633" width="37" bestFit="1" customWidth="1"/>
    <col min="6634" max="6634" width="38.88671875" bestFit="1" customWidth="1"/>
    <col min="6635" max="6635" width="28.109375" bestFit="1" customWidth="1"/>
    <col min="6636" max="6636" width="30" bestFit="1" customWidth="1"/>
    <col min="6637" max="6637" width="14.6640625" bestFit="1" customWidth="1"/>
    <col min="6638" max="6638" width="16.5546875" bestFit="1" customWidth="1"/>
    <col min="6639" max="6639" width="40.5546875" bestFit="1" customWidth="1"/>
    <col min="6640" max="6640" width="42.44140625" bestFit="1" customWidth="1"/>
    <col min="6641" max="6641" width="50.6640625" bestFit="1" customWidth="1"/>
    <col min="6642" max="6642" width="52.5546875" bestFit="1" customWidth="1"/>
    <col min="6643" max="6643" width="34.6640625" bestFit="1" customWidth="1"/>
    <col min="6644" max="6644" width="36.5546875" bestFit="1" customWidth="1"/>
    <col min="6645" max="6645" width="40.5546875" bestFit="1" customWidth="1"/>
    <col min="6646" max="6646" width="42.44140625" bestFit="1" customWidth="1"/>
    <col min="6647" max="6647" width="33" bestFit="1" customWidth="1"/>
    <col min="6648" max="6648" width="34.88671875" bestFit="1" customWidth="1"/>
    <col min="6649" max="6649" width="47.6640625" bestFit="1" customWidth="1"/>
    <col min="6650" max="6650" width="49.5546875" bestFit="1" customWidth="1"/>
    <col min="6651" max="6651" width="16" bestFit="1" customWidth="1"/>
    <col min="6652" max="6652" width="17.88671875" bestFit="1" customWidth="1"/>
    <col min="6653" max="6653" width="36" bestFit="1" customWidth="1"/>
    <col min="6654" max="6654" width="37.88671875" bestFit="1" customWidth="1"/>
    <col min="6655" max="6655" width="32.109375" bestFit="1" customWidth="1"/>
    <col min="6656" max="6656" width="34" bestFit="1" customWidth="1"/>
    <col min="6657" max="6657" width="29.33203125" bestFit="1" customWidth="1"/>
    <col min="6658" max="6658" width="31.21875" bestFit="1" customWidth="1"/>
    <col min="6659" max="6659" width="58" bestFit="1" customWidth="1"/>
    <col min="6660" max="6660" width="59.88671875" bestFit="1" customWidth="1"/>
    <col min="6661" max="6661" width="48.5546875" bestFit="1" customWidth="1"/>
    <col min="6662" max="6662" width="50.44140625" bestFit="1" customWidth="1"/>
    <col min="6663" max="6663" width="15.5546875" bestFit="1" customWidth="1"/>
    <col min="6664" max="6664" width="17.44140625" bestFit="1" customWidth="1"/>
    <col min="6665" max="6665" width="22.33203125" bestFit="1" customWidth="1"/>
    <col min="6666" max="6666" width="24.21875" bestFit="1" customWidth="1"/>
    <col min="6667" max="6667" width="24.5546875" bestFit="1" customWidth="1"/>
    <col min="6668" max="6668" width="26.44140625" bestFit="1" customWidth="1"/>
    <col min="6669" max="6669" width="19.33203125" bestFit="1" customWidth="1"/>
    <col min="6670" max="6670" width="15.77734375" bestFit="1" customWidth="1"/>
    <col min="6671" max="6671" width="20.21875" bestFit="1" customWidth="1"/>
    <col min="6672" max="6672" width="55.109375" bestFit="1" customWidth="1"/>
    <col min="6673" max="6673" width="57" bestFit="1" customWidth="1"/>
    <col min="6674" max="6674" width="25.44140625" bestFit="1" customWidth="1"/>
    <col min="6675" max="6675" width="27.33203125" bestFit="1" customWidth="1"/>
    <col min="6676" max="6676" width="41.77734375" bestFit="1" customWidth="1"/>
    <col min="6677" max="6677" width="43.6640625" bestFit="1" customWidth="1"/>
    <col min="6678" max="6678" width="45.5546875" bestFit="1" customWidth="1"/>
    <col min="6679" max="6679" width="47.44140625" bestFit="1" customWidth="1"/>
    <col min="6680" max="6680" width="28.21875" bestFit="1" customWidth="1"/>
    <col min="6681" max="6681" width="30.109375" bestFit="1" customWidth="1"/>
    <col min="6682" max="6682" width="24.5546875" bestFit="1" customWidth="1"/>
    <col min="6683" max="6683" width="26.44140625" bestFit="1" customWidth="1"/>
    <col min="6684" max="6684" width="42.5546875" bestFit="1" customWidth="1"/>
    <col min="6685" max="6685" width="44.44140625" bestFit="1" customWidth="1"/>
    <col min="6686" max="6686" width="15.33203125" bestFit="1" customWidth="1"/>
    <col min="6687" max="6687" width="18.109375" bestFit="1" customWidth="1"/>
    <col min="6688" max="6688" width="15.77734375" bestFit="1" customWidth="1"/>
    <col min="6689" max="6689" width="16.33203125" bestFit="1" customWidth="1"/>
    <col min="6690" max="6690" width="35.6640625" bestFit="1" customWidth="1"/>
    <col min="6691" max="6691" width="37.44140625" bestFit="1" customWidth="1"/>
    <col min="6692" max="6692" width="40.33203125" bestFit="1" customWidth="1"/>
    <col min="6693" max="6693" width="42.21875" bestFit="1" customWidth="1"/>
    <col min="6694" max="6694" width="25" bestFit="1" customWidth="1"/>
    <col min="6695" max="6695" width="26.88671875" bestFit="1" customWidth="1"/>
    <col min="6696" max="6696" width="44.109375" bestFit="1" customWidth="1"/>
    <col min="6697" max="6697" width="46" bestFit="1" customWidth="1"/>
    <col min="6698" max="6698" width="48.44140625" bestFit="1" customWidth="1"/>
    <col min="6699" max="6699" width="50.33203125" bestFit="1" customWidth="1"/>
    <col min="6700" max="6700" width="34.33203125" bestFit="1" customWidth="1"/>
    <col min="6701" max="6701" width="36.21875" bestFit="1" customWidth="1"/>
    <col min="6702" max="6702" width="30.21875" bestFit="1" customWidth="1"/>
    <col min="6703" max="6703" width="32.109375" bestFit="1" customWidth="1"/>
    <col min="6704" max="6704" width="23.77734375" bestFit="1" customWidth="1"/>
    <col min="6705" max="6705" width="25.6640625" bestFit="1" customWidth="1"/>
    <col min="6706" max="6706" width="24.21875" bestFit="1" customWidth="1"/>
    <col min="6707" max="6707" width="19.6640625" bestFit="1" customWidth="1"/>
    <col min="6708" max="6708" width="19" bestFit="1" customWidth="1"/>
    <col min="6709" max="6709" width="20.88671875" bestFit="1" customWidth="1"/>
    <col min="6710" max="6710" width="20.6640625" bestFit="1" customWidth="1"/>
    <col min="6711" max="6711" width="22.5546875" bestFit="1" customWidth="1"/>
    <col min="6712" max="6712" width="15.77734375" bestFit="1" customWidth="1"/>
    <col min="6713" max="6713" width="17.6640625" bestFit="1" customWidth="1"/>
    <col min="6714" max="6714" width="39.88671875" bestFit="1" customWidth="1"/>
    <col min="6715" max="6715" width="41.6640625" bestFit="1" customWidth="1"/>
    <col min="6716" max="6716" width="21.21875" bestFit="1" customWidth="1"/>
    <col min="6717" max="6717" width="23.109375" bestFit="1" customWidth="1"/>
    <col min="6718" max="6718" width="34.44140625" bestFit="1" customWidth="1"/>
    <col min="6719" max="6719" width="36.33203125" bestFit="1" customWidth="1"/>
    <col min="6720" max="6720" width="51.33203125" bestFit="1" customWidth="1"/>
    <col min="6721" max="6721" width="53.21875" bestFit="1" customWidth="1"/>
    <col min="6722" max="6722" width="33.77734375" bestFit="1" customWidth="1"/>
    <col min="6723" max="6723" width="35.6640625" bestFit="1" customWidth="1"/>
    <col min="6724" max="6724" width="37.5546875" bestFit="1" customWidth="1"/>
    <col min="6725" max="6725" width="39.44140625" bestFit="1" customWidth="1"/>
    <col min="6726" max="6726" width="25.77734375" bestFit="1" customWidth="1"/>
    <col min="6727" max="6727" width="27.6640625" bestFit="1" customWidth="1"/>
    <col min="6728" max="6728" width="46.44140625" bestFit="1" customWidth="1"/>
    <col min="6729" max="6729" width="48.33203125" bestFit="1" customWidth="1"/>
    <col min="6730" max="6730" width="18.88671875" bestFit="1" customWidth="1"/>
    <col min="6731" max="6731" width="20.77734375" bestFit="1" customWidth="1"/>
    <col min="6732" max="6732" width="34.88671875" bestFit="1" customWidth="1"/>
    <col min="6733" max="6733" width="36.77734375" bestFit="1" customWidth="1"/>
    <col min="6734" max="6734" width="45" bestFit="1" customWidth="1"/>
    <col min="6735" max="6735" width="46.88671875" bestFit="1" customWidth="1"/>
    <col min="6736" max="6736" width="35.77734375" bestFit="1" customWidth="1"/>
    <col min="6737" max="6737" width="37.5546875" bestFit="1" customWidth="1"/>
    <col min="6738" max="6738" width="25.33203125" bestFit="1" customWidth="1"/>
    <col min="6739" max="6739" width="27.21875" bestFit="1" customWidth="1"/>
    <col min="6740" max="6740" width="38.88671875" bestFit="1" customWidth="1"/>
    <col min="6741" max="6741" width="40.77734375" bestFit="1" customWidth="1"/>
    <col min="6742" max="6742" width="36" bestFit="1" customWidth="1"/>
    <col min="6743" max="6743" width="37.88671875" bestFit="1" customWidth="1"/>
    <col min="6744" max="6744" width="30" bestFit="1" customWidth="1"/>
    <col min="6745" max="6745" width="31.88671875" bestFit="1" customWidth="1"/>
    <col min="6746" max="6746" width="14.21875" bestFit="1" customWidth="1"/>
    <col min="6747" max="6747" width="16.109375" bestFit="1" customWidth="1"/>
    <col min="6748" max="6748" width="21.109375" bestFit="1" customWidth="1"/>
    <col min="6749" max="6749" width="23" bestFit="1" customWidth="1"/>
    <col min="6750" max="6750" width="30.5546875" bestFit="1" customWidth="1"/>
    <col min="6751" max="6751" width="32.44140625" bestFit="1" customWidth="1"/>
    <col min="6752" max="6752" width="15.33203125" bestFit="1" customWidth="1"/>
    <col min="6753" max="6753" width="17.21875" bestFit="1" customWidth="1"/>
    <col min="6754" max="6754" width="32.21875" bestFit="1" customWidth="1"/>
    <col min="6755" max="6755" width="34.109375" bestFit="1" customWidth="1"/>
    <col min="6756" max="6756" width="26.5546875" bestFit="1" customWidth="1"/>
    <col min="6757" max="6757" width="28.44140625" bestFit="1" customWidth="1"/>
    <col min="6758" max="6758" width="20.77734375" bestFit="1" customWidth="1"/>
    <col min="6759" max="6759" width="13.5546875" bestFit="1" customWidth="1"/>
    <col min="6760" max="6760" width="22.6640625" bestFit="1" customWidth="1"/>
    <col min="6761" max="6761" width="32.33203125" bestFit="1" customWidth="1"/>
    <col min="6762" max="6762" width="34.21875" bestFit="1" customWidth="1"/>
    <col min="6763" max="6763" width="41" bestFit="1" customWidth="1"/>
    <col min="6764" max="6764" width="42.88671875" bestFit="1" customWidth="1"/>
    <col min="6765" max="6765" width="32.6640625" bestFit="1" customWidth="1"/>
    <col min="6766" max="6766" width="34.5546875" bestFit="1" customWidth="1"/>
    <col min="6767" max="6767" width="64" bestFit="1" customWidth="1"/>
    <col min="6768" max="6768" width="65.88671875" bestFit="1" customWidth="1"/>
    <col min="6769" max="6769" width="50.77734375" bestFit="1" customWidth="1"/>
    <col min="6770" max="6770" width="52.6640625" bestFit="1" customWidth="1"/>
    <col min="6771" max="6771" width="29.21875" bestFit="1" customWidth="1"/>
    <col min="6772" max="6772" width="31.109375" bestFit="1" customWidth="1"/>
    <col min="6773" max="6773" width="21.21875" bestFit="1" customWidth="1"/>
    <col min="6774" max="6775" width="23.109375" bestFit="1" customWidth="1"/>
    <col min="6776" max="6776" width="25" bestFit="1" customWidth="1"/>
    <col min="6777" max="6777" width="47.33203125" bestFit="1" customWidth="1"/>
    <col min="6778" max="6778" width="49.21875" bestFit="1" customWidth="1"/>
    <col min="6779" max="6779" width="25.5546875" bestFit="1" customWidth="1"/>
    <col min="6780" max="6780" width="27.44140625" bestFit="1" customWidth="1"/>
    <col min="6781" max="6781" width="46.21875" bestFit="1" customWidth="1"/>
    <col min="6782" max="6782" width="48.109375" bestFit="1" customWidth="1"/>
    <col min="6783" max="6783" width="50.88671875" bestFit="1" customWidth="1"/>
    <col min="6784" max="6784" width="52.77734375" bestFit="1" customWidth="1"/>
    <col min="6785" max="6785" width="36" bestFit="1" customWidth="1"/>
    <col min="6786" max="6786" width="37.88671875" bestFit="1" customWidth="1"/>
    <col min="6787" max="6787" width="41.21875" bestFit="1" customWidth="1"/>
    <col min="6788" max="6788" width="43.109375" bestFit="1" customWidth="1"/>
    <col min="6789" max="6789" width="30.44140625" bestFit="1" customWidth="1"/>
    <col min="6790" max="6790" width="32.33203125" bestFit="1" customWidth="1"/>
    <col min="6791" max="6791" width="40.33203125" bestFit="1" customWidth="1"/>
    <col min="6792" max="6792" width="42.21875" bestFit="1" customWidth="1"/>
    <col min="6793" max="6793" width="28.6640625" bestFit="1" customWidth="1"/>
    <col min="6794" max="6794" width="30.5546875" bestFit="1" customWidth="1"/>
    <col min="6795" max="6795" width="49.33203125" bestFit="1" customWidth="1"/>
    <col min="6796" max="6796" width="51.21875" bestFit="1" customWidth="1"/>
    <col min="6797" max="6797" width="24.109375" bestFit="1" customWidth="1"/>
    <col min="6798" max="6798" width="26" bestFit="1" customWidth="1"/>
    <col min="6799" max="6799" width="36.5546875" bestFit="1" customWidth="1"/>
    <col min="6800" max="6800" width="38.44140625" bestFit="1" customWidth="1"/>
    <col min="6801" max="6801" width="49" bestFit="1" customWidth="1"/>
    <col min="6802" max="6802" width="50.88671875" bestFit="1" customWidth="1"/>
    <col min="6803" max="6803" width="40" bestFit="1" customWidth="1"/>
    <col min="6804" max="6804" width="41.88671875" bestFit="1" customWidth="1"/>
    <col min="6805" max="6805" width="45.109375" bestFit="1" customWidth="1"/>
    <col min="6806" max="6806" width="47" bestFit="1" customWidth="1"/>
    <col min="6807" max="6807" width="17.88671875" bestFit="1" customWidth="1"/>
    <col min="6808" max="6808" width="19.77734375" bestFit="1" customWidth="1"/>
    <col min="6809" max="6809" width="28.109375" bestFit="1" customWidth="1"/>
    <col min="6810" max="6810" width="30" bestFit="1" customWidth="1"/>
    <col min="6811" max="6811" width="17.77734375" bestFit="1" customWidth="1"/>
    <col min="6812" max="6812" width="19.6640625" bestFit="1" customWidth="1"/>
    <col min="6813" max="6813" width="41.33203125" bestFit="1" customWidth="1"/>
    <col min="6814" max="6814" width="43.21875" bestFit="1" customWidth="1"/>
    <col min="6815" max="6815" width="36.109375" bestFit="1" customWidth="1"/>
    <col min="6816" max="6816" width="38" bestFit="1" customWidth="1"/>
    <col min="6817" max="6817" width="16.88671875" bestFit="1" customWidth="1"/>
    <col min="6818" max="6818" width="18.77734375" bestFit="1" customWidth="1"/>
    <col min="6819" max="6819" width="49.6640625" bestFit="1" customWidth="1"/>
    <col min="6820" max="6820" width="51.5546875" bestFit="1" customWidth="1"/>
    <col min="6821" max="6821" width="24.21875" bestFit="1" customWidth="1"/>
    <col min="6822" max="6822" width="25.21875" bestFit="1" customWidth="1"/>
    <col min="6823" max="6823" width="41.6640625" bestFit="1" customWidth="1"/>
    <col min="6824" max="6824" width="43.5546875" bestFit="1" customWidth="1"/>
    <col min="6825" max="6825" width="48.33203125" bestFit="1" customWidth="1"/>
    <col min="6826" max="6826" width="50.21875" bestFit="1" customWidth="1"/>
    <col min="6827" max="6827" width="30.77734375" bestFit="1" customWidth="1"/>
    <col min="6828" max="6828" width="32.6640625" bestFit="1" customWidth="1"/>
    <col min="6829" max="6829" width="16.109375" bestFit="1" customWidth="1"/>
    <col min="6830" max="6830" width="16" bestFit="1" customWidth="1"/>
    <col min="6831" max="6831" width="37.44140625" bestFit="1" customWidth="1"/>
    <col min="6832" max="6832" width="39.33203125" bestFit="1" customWidth="1"/>
    <col min="6833" max="6833" width="36.6640625" bestFit="1" customWidth="1"/>
    <col min="6834" max="6834" width="38.5546875" bestFit="1" customWidth="1"/>
    <col min="6835" max="6835" width="32.88671875" bestFit="1" customWidth="1"/>
    <col min="6836" max="6836" width="34.77734375" bestFit="1" customWidth="1"/>
    <col min="6837" max="6837" width="41.5546875" bestFit="1" customWidth="1"/>
    <col min="6838" max="6838" width="43.44140625" bestFit="1" customWidth="1"/>
    <col min="6839" max="6839" width="18.5546875" bestFit="1" customWidth="1"/>
    <col min="6840" max="6840" width="20.44140625" bestFit="1" customWidth="1"/>
    <col min="6841" max="6841" width="35.44140625" bestFit="1" customWidth="1"/>
    <col min="6842" max="6842" width="37.33203125" bestFit="1" customWidth="1"/>
    <col min="6843" max="6843" width="39.88671875" bestFit="1" customWidth="1"/>
    <col min="6844" max="6844" width="41.6640625" bestFit="1" customWidth="1"/>
    <col min="6845" max="6845" width="28.21875" bestFit="1" customWidth="1"/>
    <col min="6846" max="6846" width="30.109375" bestFit="1" customWidth="1"/>
    <col min="6847" max="6847" width="15.5546875" bestFit="1" customWidth="1"/>
    <col min="6848" max="6848" width="17.44140625" bestFit="1" customWidth="1"/>
    <col min="6849" max="6849" width="35" bestFit="1" customWidth="1"/>
    <col min="6850" max="6850" width="36.88671875" bestFit="1" customWidth="1"/>
    <col min="6851" max="6851" width="29.5546875" bestFit="1" customWidth="1"/>
    <col min="6852" max="6852" width="31.44140625" bestFit="1" customWidth="1"/>
    <col min="6853" max="6853" width="20.44140625" bestFit="1" customWidth="1"/>
    <col min="6854" max="6854" width="22.33203125" bestFit="1" customWidth="1"/>
    <col min="6855" max="6855" width="26.88671875" bestFit="1" customWidth="1"/>
    <col min="6856" max="6856" width="28.77734375" bestFit="1" customWidth="1"/>
    <col min="6857" max="6857" width="32.21875" bestFit="1" customWidth="1"/>
    <col min="6858" max="6858" width="34.109375" bestFit="1" customWidth="1"/>
    <col min="6859" max="6859" width="16.77734375" bestFit="1" customWidth="1"/>
    <col min="6860" max="6860" width="18.6640625" bestFit="1" customWidth="1"/>
    <col min="6861" max="6861" width="35.6640625" bestFit="1" customWidth="1"/>
    <col min="6862" max="6862" width="37.44140625" bestFit="1" customWidth="1"/>
    <col min="6863" max="6863" width="42.77734375" bestFit="1" customWidth="1"/>
    <col min="6864" max="6864" width="44.6640625" bestFit="1" customWidth="1"/>
    <col min="6865" max="6865" width="23" bestFit="1" customWidth="1"/>
    <col min="6866" max="6866" width="24.88671875" bestFit="1" customWidth="1"/>
    <col min="6867" max="6867" width="21.109375" bestFit="1" customWidth="1"/>
    <col min="6868" max="6868" width="23" bestFit="1" customWidth="1"/>
    <col min="6869" max="6869" width="37.21875" bestFit="1" customWidth="1"/>
    <col min="6870" max="6870" width="39.109375" bestFit="1" customWidth="1"/>
    <col min="6871" max="6871" width="37" bestFit="1" customWidth="1"/>
    <col min="6872" max="6872" width="38.88671875" bestFit="1" customWidth="1"/>
    <col min="6873" max="6873" width="46" bestFit="1" customWidth="1"/>
    <col min="6874" max="6874" width="47.88671875" bestFit="1" customWidth="1"/>
    <col min="6875" max="6875" width="53.21875" bestFit="1" customWidth="1"/>
    <col min="6876" max="6876" width="55.109375" bestFit="1" customWidth="1"/>
    <col min="6877" max="6877" width="38.88671875" bestFit="1" customWidth="1"/>
    <col min="6878" max="6878" width="40.77734375" bestFit="1" customWidth="1"/>
    <col min="6879" max="6879" width="48.5546875" bestFit="1" customWidth="1"/>
    <col min="6880" max="6880" width="50.44140625" bestFit="1" customWidth="1"/>
    <col min="6881" max="6881" width="25.5546875" bestFit="1" customWidth="1"/>
    <col min="6882" max="6882" width="27.44140625" bestFit="1" customWidth="1"/>
    <col min="6883" max="6883" width="25.44140625" bestFit="1" customWidth="1"/>
    <col min="6884" max="6884" width="27.33203125" bestFit="1" customWidth="1"/>
    <col min="6885" max="6885" width="35.21875" bestFit="1" customWidth="1"/>
    <col min="6886" max="6886" width="37.109375" bestFit="1" customWidth="1"/>
    <col min="6887" max="6887" width="44.88671875" bestFit="1" customWidth="1"/>
    <col min="6888" max="6888" width="46.77734375" bestFit="1" customWidth="1"/>
    <col min="6889" max="6889" width="47.6640625" bestFit="1" customWidth="1"/>
    <col min="6890" max="6890" width="49.5546875" bestFit="1" customWidth="1"/>
    <col min="6891" max="6891" width="26.6640625" bestFit="1" customWidth="1"/>
    <col min="6892" max="6892" width="28.5546875" bestFit="1" customWidth="1"/>
    <col min="6893" max="6893" width="29.77734375" bestFit="1" customWidth="1"/>
    <col min="6894" max="6894" width="31.6640625" bestFit="1" customWidth="1"/>
    <col min="6895" max="6895" width="46.109375" bestFit="1" customWidth="1"/>
    <col min="6896" max="6896" width="48" bestFit="1" customWidth="1"/>
    <col min="6897" max="6897" width="44.77734375" bestFit="1" customWidth="1"/>
    <col min="6898" max="6898" width="46.6640625" bestFit="1" customWidth="1"/>
    <col min="6899" max="6899" width="25.109375" bestFit="1" customWidth="1"/>
    <col min="6900" max="6900" width="27" bestFit="1" customWidth="1"/>
    <col min="6901" max="6901" width="15.33203125" bestFit="1" customWidth="1"/>
    <col min="6902" max="6902" width="17.21875" bestFit="1" customWidth="1"/>
    <col min="6903" max="6903" width="36.21875" bestFit="1" customWidth="1"/>
    <col min="6904" max="6904" width="38.109375" bestFit="1" customWidth="1"/>
    <col min="6905" max="6905" width="40.5546875" bestFit="1" customWidth="1"/>
    <col min="6906" max="6906" width="42.44140625" bestFit="1" customWidth="1"/>
    <col min="6907" max="6907" width="25.77734375" bestFit="1" customWidth="1"/>
    <col min="6908" max="6908" width="27.6640625" bestFit="1" customWidth="1"/>
    <col min="6909" max="6909" width="42.44140625" bestFit="1" customWidth="1"/>
    <col min="6910" max="6910" width="44.33203125" bestFit="1" customWidth="1"/>
    <col min="6911" max="6911" width="48" bestFit="1" customWidth="1"/>
    <col min="6912" max="6912" width="49.77734375" bestFit="1" customWidth="1"/>
    <col min="6913" max="6913" width="27.44140625" bestFit="1" customWidth="1"/>
    <col min="6914" max="6914" width="29.21875" bestFit="1" customWidth="1"/>
    <col min="6915" max="6915" width="38" bestFit="1" customWidth="1"/>
    <col min="6916" max="6916" width="39.88671875" bestFit="1" customWidth="1"/>
    <col min="6917" max="6917" width="20" bestFit="1" customWidth="1"/>
    <col min="6918" max="6918" width="21.88671875" bestFit="1" customWidth="1"/>
    <col min="6919" max="6919" width="33.109375" bestFit="1" customWidth="1"/>
    <col min="6920" max="6920" width="35" bestFit="1" customWidth="1"/>
    <col min="6921" max="6921" width="47.109375" bestFit="1" customWidth="1"/>
    <col min="6922" max="6922" width="49" bestFit="1" customWidth="1"/>
    <col min="6923" max="6923" width="41.33203125" bestFit="1" customWidth="1"/>
    <col min="6924" max="6924" width="43.21875" bestFit="1" customWidth="1"/>
    <col min="6925" max="6925" width="42.6640625" bestFit="1" customWidth="1"/>
    <col min="6926" max="6926" width="44.5546875" bestFit="1" customWidth="1"/>
    <col min="6927" max="6927" width="20.21875" bestFit="1" customWidth="1"/>
    <col min="6928" max="6928" width="16.44140625" bestFit="1" customWidth="1"/>
    <col min="6929" max="6929" width="11.44140625" bestFit="1" customWidth="1"/>
    <col min="6930" max="6930" width="22.109375" bestFit="1" customWidth="1"/>
    <col min="6931" max="6931" width="37" bestFit="1" customWidth="1"/>
    <col min="6932" max="6932" width="38.88671875" bestFit="1" customWidth="1"/>
    <col min="6933" max="6933" width="30.109375" bestFit="1" customWidth="1"/>
    <col min="6934" max="6934" width="32" bestFit="1" customWidth="1"/>
    <col min="6935" max="6935" width="38.5546875" bestFit="1" customWidth="1"/>
    <col min="6936" max="6936" width="40.44140625" bestFit="1" customWidth="1"/>
    <col min="6937" max="6937" width="22.88671875" bestFit="1" customWidth="1"/>
    <col min="6938" max="6938" width="24.77734375" bestFit="1" customWidth="1"/>
    <col min="6939" max="6939" width="39.33203125" bestFit="1" customWidth="1"/>
    <col min="6940" max="6940" width="41.21875" bestFit="1" customWidth="1"/>
    <col min="6941" max="6941" width="34.44140625" bestFit="1" customWidth="1"/>
    <col min="6942" max="6942" width="36.33203125" bestFit="1" customWidth="1"/>
    <col min="6943" max="6943" width="33.5546875" bestFit="1" customWidth="1"/>
    <col min="6944" max="6944" width="35.44140625" bestFit="1" customWidth="1"/>
    <col min="6945" max="6945" width="21.77734375" bestFit="1" customWidth="1"/>
    <col min="6946" max="6946" width="23.6640625" bestFit="1" customWidth="1"/>
    <col min="6947" max="6947" width="19.33203125" bestFit="1" customWidth="1"/>
    <col min="6948" max="6948" width="18" bestFit="1" customWidth="1"/>
    <col min="6949" max="6949" width="21.5546875" bestFit="1" customWidth="1"/>
    <col min="6950" max="6950" width="23.44140625" bestFit="1" customWidth="1"/>
    <col min="6951" max="6951" width="44.6640625" bestFit="1" customWidth="1"/>
    <col min="6952" max="6952" width="46.5546875" bestFit="1" customWidth="1"/>
    <col min="6953" max="6953" width="44.33203125" bestFit="1" customWidth="1"/>
    <col min="6954" max="6954" width="46.21875" bestFit="1" customWidth="1"/>
    <col min="6955" max="6955" width="29.21875" bestFit="1" customWidth="1"/>
    <col min="6956" max="6956" width="31.109375" bestFit="1" customWidth="1"/>
    <col min="6957" max="6957" width="30.5546875" bestFit="1" customWidth="1"/>
    <col min="6958" max="6958" width="32.44140625" bestFit="1" customWidth="1"/>
    <col min="6959" max="6959" width="25.21875" bestFit="1" customWidth="1"/>
    <col min="6960" max="6960" width="27.109375" bestFit="1" customWidth="1"/>
    <col min="6961" max="6961" width="38.21875" bestFit="1" customWidth="1"/>
    <col min="6962" max="6962" width="40.109375" bestFit="1" customWidth="1"/>
    <col min="6963" max="6963" width="44.21875" bestFit="1" customWidth="1"/>
    <col min="6964" max="6964" width="46.109375" bestFit="1" customWidth="1"/>
    <col min="6965" max="6965" width="21.5546875" bestFit="1" customWidth="1"/>
    <col min="6966" max="6966" width="23.44140625" bestFit="1" customWidth="1"/>
    <col min="6967" max="6967" width="32.5546875" bestFit="1" customWidth="1"/>
    <col min="6968" max="6968" width="34.44140625" bestFit="1" customWidth="1"/>
    <col min="6969" max="6969" width="20.88671875" bestFit="1" customWidth="1"/>
    <col min="6970" max="6970" width="15.33203125" bestFit="1" customWidth="1"/>
    <col min="6971" max="6971" width="11.109375" bestFit="1" customWidth="1"/>
    <col min="6972" max="6972" width="22.77734375" bestFit="1" customWidth="1"/>
    <col min="6973" max="6973" width="34.5546875" bestFit="1" customWidth="1"/>
    <col min="6974" max="6974" width="36.44140625" bestFit="1" customWidth="1"/>
    <col min="6975" max="6975" width="18.109375" bestFit="1" customWidth="1"/>
    <col min="6976" max="6976" width="11.77734375" bestFit="1" customWidth="1"/>
    <col min="6977" max="6977" width="18" bestFit="1" customWidth="1"/>
    <col min="6978" max="6978" width="19.88671875" bestFit="1" customWidth="1"/>
    <col min="6979" max="6979" width="32.33203125" bestFit="1" customWidth="1"/>
    <col min="6980" max="6980" width="34.21875" bestFit="1" customWidth="1"/>
    <col min="6981" max="6981" width="19.33203125" bestFit="1" customWidth="1"/>
    <col min="6982" max="6982" width="11.5546875" bestFit="1" customWidth="1"/>
    <col min="6983" max="6983" width="12.5546875" bestFit="1" customWidth="1"/>
    <col min="6984" max="6984" width="39.109375" bestFit="1" customWidth="1"/>
    <col min="6985" max="6985" width="41" bestFit="1" customWidth="1"/>
    <col min="6986" max="6986" width="17.88671875" bestFit="1" customWidth="1"/>
    <col min="6987" max="6987" width="15.77734375" bestFit="1" customWidth="1"/>
    <col min="6988" max="6988" width="19.77734375" bestFit="1" customWidth="1"/>
    <col min="6989" max="6989" width="35.33203125" bestFit="1" customWidth="1"/>
    <col min="6990" max="6990" width="37.21875" bestFit="1" customWidth="1"/>
    <col min="6991" max="6991" width="17" bestFit="1" customWidth="1"/>
    <col min="6992" max="6992" width="18.88671875" bestFit="1" customWidth="1"/>
    <col min="6993" max="6993" width="51.21875" bestFit="1" customWidth="1"/>
    <col min="6994" max="6994" width="53.109375" bestFit="1" customWidth="1"/>
    <col min="6995" max="6995" width="41.44140625" bestFit="1" customWidth="1"/>
    <col min="6996" max="6996" width="43.33203125" bestFit="1" customWidth="1"/>
    <col min="6997" max="6997" width="25.88671875" bestFit="1" customWidth="1"/>
    <col min="6998" max="6998" width="27.77734375" bestFit="1" customWidth="1"/>
    <col min="6999" max="6999" width="48.44140625" bestFit="1" customWidth="1"/>
    <col min="7000" max="7000" width="50.33203125" bestFit="1" customWidth="1"/>
    <col min="7001" max="7001" width="41.33203125" bestFit="1" customWidth="1"/>
    <col min="7002" max="7002" width="43.21875" bestFit="1" customWidth="1"/>
    <col min="7003" max="7003" width="30" bestFit="1" customWidth="1"/>
    <col min="7004" max="7004" width="31.88671875" bestFit="1" customWidth="1"/>
    <col min="7005" max="7005" width="17.88671875" bestFit="1" customWidth="1"/>
    <col min="7006" max="7006" width="19.44140625" bestFit="1" customWidth="1"/>
    <col min="7007" max="7007" width="30" bestFit="1" customWidth="1"/>
    <col min="7008" max="7008" width="31.88671875" bestFit="1" customWidth="1"/>
    <col min="7009" max="7009" width="46.109375" bestFit="1" customWidth="1"/>
    <col min="7010" max="7010" width="48" bestFit="1" customWidth="1"/>
    <col min="7011" max="7011" width="24.109375" bestFit="1" customWidth="1"/>
    <col min="7012" max="7012" width="26" bestFit="1" customWidth="1"/>
    <col min="7013" max="7013" width="18.109375" bestFit="1" customWidth="1"/>
    <col min="7014" max="7014" width="19.109375" bestFit="1" customWidth="1"/>
    <col min="7015" max="7015" width="18.109375" bestFit="1" customWidth="1"/>
    <col min="7016" max="7016" width="20" bestFit="1" customWidth="1"/>
    <col min="7017" max="7017" width="25" bestFit="1" customWidth="1"/>
    <col min="7018" max="7018" width="26.88671875" bestFit="1" customWidth="1"/>
    <col min="7019" max="7019" width="30.33203125" bestFit="1" customWidth="1"/>
    <col min="7020" max="7020" width="32.21875" bestFit="1" customWidth="1"/>
    <col min="7021" max="7021" width="43.44140625" bestFit="1" customWidth="1"/>
    <col min="7022" max="7022" width="45.33203125" bestFit="1" customWidth="1"/>
    <col min="7023" max="7023" width="26" bestFit="1" customWidth="1"/>
    <col min="7024" max="7024" width="27.88671875" bestFit="1" customWidth="1"/>
    <col min="7025" max="7025" width="24.109375" bestFit="1" customWidth="1"/>
    <col min="7026" max="7026" width="13.77734375" bestFit="1" customWidth="1"/>
    <col min="7027" max="7027" width="20.88671875" bestFit="1" customWidth="1"/>
    <col min="7028" max="7028" width="22.77734375" bestFit="1" customWidth="1"/>
    <col min="7029" max="7029" width="14.88671875" bestFit="1" customWidth="1"/>
    <col min="7030" max="7030" width="12" bestFit="1" customWidth="1"/>
    <col min="7031" max="7031" width="16.88671875" bestFit="1" customWidth="1"/>
    <col min="7032" max="7032" width="13.33203125" bestFit="1" customWidth="1"/>
    <col min="7033" max="7033" width="30.44140625" bestFit="1" customWidth="1"/>
    <col min="7034" max="7034" width="32.33203125" bestFit="1" customWidth="1"/>
    <col min="7035" max="7035" width="28.109375" bestFit="1" customWidth="1"/>
    <col min="7036" max="7036" width="30" bestFit="1" customWidth="1"/>
    <col min="7037" max="7037" width="21" bestFit="1" customWidth="1"/>
    <col min="7038" max="7038" width="24.21875" bestFit="1" customWidth="1"/>
    <col min="7039" max="7039" width="10.109375" bestFit="1" customWidth="1"/>
    <col min="7040" max="7040" width="24.109375" bestFit="1" customWidth="1"/>
    <col min="7041" max="7041" width="19.44140625" bestFit="1" customWidth="1"/>
    <col min="7042" max="7042" width="27.77734375" bestFit="1" customWidth="1"/>
    <col min="7043" max="7043" width="29.6640625" bestFit="1" customWidth="1"/>
    <col min="7044" max="7044" width="25.21875" bestFit="1" customWidth="1"/>
    <col min="7045" max="7045" width="27.109375" bestFit="1" customWidth="1"/>
    <col min="7046" max="7046" width="18.5546875" bestFit="1" customWidth="1"/>
    <col min="7047" max="7047" width="20.44140625" bestFit="1" customWidth="1"/>
    <col min="7048" max="7048" width="30.6640625" bestFit="1" customWidth="1"/>
    <col min="7049" max="7049" width="32.5546875" bestFit="1" customWidth="1"/>
    <col min="7050" max="7050" width="18.77734375" bestFit="1" customWidth="1"/>
    <col min="7051" max="7051" width="20.6640625" bestFit="1" customWidth="1"/>
    <col min="7052" max="7052" width="30.33203125" bestFit="1" customWidth="1"/>
    <col min="7053" max="7053" width="32.21875" bestFit="1" customWidth="1"/>
    <col min="7054" max="7054" width="20.21875" bestFit="1" customWidth="1"/>
    <col min="7055" max="7055" width="22.109375" bestFit="1" customWidth="1"/>
    <col min="7056" max="7056" width="29.6640625" bestFit="1" customWidth="1"/>
    <col min="7057" max="7057" width="31.5546875" bestFit="1" customWidth="1"/>
    <col min="7058" max="7058" width="16.88671875" bestFit="1" customWidth="1"/>
    <col min="7059" max="7059" width="8.5546875" bestFit="1" customWidth="1"/>
    <col min="7060" max="7060" width="11.44140625" bestFit="1" customWidth="1"/>
    <col min="7061" max="7061" width="47.6640625" bestFit="1" customWidth="1"/>
    <col min="7062" max="7062" width="49.5546875" bestFit="1" customWidth="1"/>
    <col min="7063" max="7063" width="26.5546875" bestFit="1" customWidth="1"/>
    <col min="7064" max="7064" width="28.44140625" bestFit="1" customWidth="1"/>
    <col min="7065" max="7065" width="13.88671875" bestFit="1" customWidth="1"/>
    <col min="7066" max="7066" width="15.77734375" bestFit="1" customWidth="1"/>
    <col min="7067" max="7067" width="14.44140625" bestFit="1" customWidth="1"/>
    <col min="7068" max="7068" width="16.44140625" bestFit="1" customWidth="1"/>
    <col min="7069" max="7069" width="16.33203125" bestFit="1" customWidth="1"/>
    <col min="7070" max="7070" width="39.33203125" bestFit="1" customWidth="1"/>
    <col min="7071" max="7071" width="41.21875" bestFit="1" customWidth="1"/>
    <col min="7072" max="7072" width="38.77734375" bestFit="1" customWidth="1"/>
    <col min="7073" max="7073" width="40.6640625" bestFit="1" customWidth="1"/>
    <col min="7074" max="7074" width="14.21875" bestFit="1" customWidth="1"/>
    <col min="7075" max="7075" width="12.6640625" bestFit="1" customWidth="1"/>
    <col min="7076" max="7076" width="37.88671875" bestFit="1" customWidth="1"/>
    <col min="7077" max="7077" width="39.77734375" bestFit="1" customWidth="1"/>
    <col min="7078" max="7078" width="18.33203125" bestFit="1" customWidth="1"/>
    <col min="7079" max="7079" width="20.21875" bestFit="1" customWidth="1"/>
    <col min="7080" max="7080" width="41.33203125" bestFit="1" customWidth="1"/>
    <col min="7081" max="7081" width="43.21875" bestFit="1" customWidth="1"/>
    <col min="7082" max="7082" width="17" bestFit="1" customWidth="1"/>
    <col min="7083" max="7083" width="17.5546875" bestFit="1" customWidth="1"/>
    <col min="7084" max="7084" width="23.77734375" bestFit="1" customWidth="1"/>
    <col min="7085" max="7085" width="25.6640625" bestFit="1" customWidth="1"/>
    <col min="7086" max="7086" width="51.5546875" bestFit="1" customWidth="1"/>
    <col min="7087" max="7087" width="53.44140625" bestFit="1" customWidth="1"/>
    <col min="7088" max="7088" width="45.21875" bestFit="1" customWidth="1"/>
    <col min="7089" max="7089" width="47.109375" bestFit="1" customWidth="1"/>
    <col min="7090" max="7090" width="18.109375" bestFit="1" customWidth="1"/>
    <col min="7091" max="7091" width="13.88671875" bestFit="1" customWidth="1"/>
    <col min="7092" max="7092" width="21.44140625" bestFit="1" customWidth="1"/>
    <col min="7093" max="7093" width="23.33203125" bestFit="1" customWidth="1"/>
    <col min="7094" max="7094" width="20.44140625" bestFit="1" customWidth="1"/>
    <col min="7095" max="7095" width="22.33203125" bestFit="1" customWidth="1"/>
    <col min="7096" max="7096" width="14.21875" bestFit="1" customWidth="1"/>
    <col min="7097" max="7097" width="12.21875" bestFit="1" customWidth="1"/>
    <col min="7098" max="7098" width="41.5546875" bestFit="1" customWidth="1"/>
    <col min="7099" max="7099" width="43.44140625" bestFit="1" customWidth="1"/>
    <col min="7100" max="7100" width="51.21875" bestFit="1" customWidth="1"/>
    <col min="7101" max="7101" width="53.109375" bestFit="1" customWidth="1"/>
    <col min="7102" max="7102" width="41.21875" bestFit="1" customWidth="1"/>
    <col min="7103" max="7103" width="43.109375" bestFit="1" customWidth="1"/>
    <col min="7104" max="7104" width="18.109375" bestFit="1" customWidth="1"/>
    <col min="7105" max="7105" width="16.44140625" bestFit="1" customWidth="1"/>
    <col min="7106" max="7106" width="17.77734375" bestFit="1" customWidth="1"/>
    <col min="7107" max="7107" width="16.109375" bestFit="1" customWidth="1"/>
    <col min="7108" max="7108" width="14.33203125" bestFit="1" customWidth="1"/>
    <col min="7109" max="7109" width="39" bestFit="1" customWidth="1"/>
    <col min="7110" max="7110" width="40.88671875" bestFit="1" customWidth="1"/>
    <col min="7111" max="7111" width="33.109375" bestFit="1" customWidth="1"/>
    <col min="7112" max="7112" width="35" bestFit="1" customWidth="1"/>
    <col min="7113" max="7113" width="23.5546875" bestFit="1" customWidth="1"/>
    <col min="7114" max="7114" width="25.44140625" bestFit="1" customWidth="1"/>
    <col min="7115" max="7115" width="32" bestFit="1" customWidth="1"/>
    <col min="7116" max="7116" width="33.88671875" bestFit="1" customWidth="1"/>
    <col min="7117" max="7117" width="44" bestFit="1" customWidth="1"/>
    <col min="7118" max="7118" width="45.77734375" bestFit="1" customWidth="1"/>
    <col min="7119" max="7119" width="48" bestFit="1" customWidth="1"/>
    <col min="7120" max="7120" width="49.77734375" bestFit="1" customWidth="1"/>
    <col min="7121" max="7121" width="43" bestFit="1" customWidth="1"/>
    <col min="7122" max="7122" width="44.88671875" bestFit="1" customWidth="1"/>
    <col min="7123" max="7123" width="30" bestFit="1" customWidth="1"/>
    <col min="7124" max="7124" width="31.88671875" bestFit="1" customWidth="1"/>
    <col min="7125" max="7125" width="21" bestFit="1" customWidth="1"/>
    <col min="7126" max="7126" width="16.44140625" bestFit="1" customWidth="1"/>
    <col min="7127" max="7127" width="14.77734375" bestFit="1" customWidth="1"/>
    <col min="7128" max="7128" width="49" bestFit="1" customWidth="1"/>
    <col min="7129" max="7129" width="50.88671875" bestFit="1" customWidth="1"/>
    <col min="7130" max="7130" width="41.6640625" bestFit="1" customWidth="1"/>
    <col min="7131" max="7131" width="43.5546875" bestFit="1" customWidth="1"/>
    <col min="7132" max="7132" width="13.5546875" bestFit="1" customWidth="1"/>
    <col min="7133" max="7133" width="12.44140625" bestFit="1" customWidth="1"/>
    <col min="7134" max="7134" width="33.21875" bestFit="1" customWidth="1"/>
    <col min="7135" max="7135" width="35.109375" bestFit="1" customWidth="1"/>
    <col min="7136" max="7136" width="28" bestFit="1" customWidth="1"/>
    <col min="7137" max="7137" width="29.88671875" bestFit="1" customWidth="1"/>
    <col min="7138" max="7138" width="24.109375" bestFit="1" customWidth="1"/>
    <col min="7139" max="7139" width="16.109375" bestFit="1" customWidth="1"/>
    <col min="7140" max="7140" width="40.6640625" bestFit="1" customWidth="1"/>
    <col min="7141" max="7141" width="42.5546875" bestFit="1" customWidth="1"/>
    <col min="7142" max="7142" width="42.33203125" bestFit="1" customWidth="1"/>
    <col min="7143" max="7143" width="44.21875" bestFit="1" customWidth="1"/>
    <col min="7144" max="7144" width="24.109375" bestFit="1" customWidth="1"/>
    <col min="7145" max="7145" width="25.5546875" bestFit="1" customWidth="1"/>
    <col min="7146" max="7146" width="11.77734375" bestFit="1" customWidth="1"/>
    <col min="7147" max="7147" width="12.109375" bestFit="1" customWidth="1"/>
    <col min="7148" max="7148" width="38.21875" bestFit="1" customWidth="1"/>
    <col min="7149" max="7149" width="40.109375" bestFit="1" customWidth="1"/>
    <col min="7150" max="7150" width="38.6640625" bestFit="1" customWidth="1"/>
    <col min="7151" max="7151" width="40.5546875" bestFit="1" customWidth="1"/>
    <col min="7152" max="7152" width="25.109375" bestFit="1" customWidth="1"/>
    <col min="7153" max="7153" width="27" bestFit="1" customWidth="1"/>
    <col min="7154" max="7154" width="34.77734375" bestFit="1" customWidth="1"/>
    <col min="7155" max="7155" width="36.6640625" bestFit="1" customWidth="1"/>
    <col min="7156" max="7156" width="22.5546875" bestFit="1" customWidth="1"/>
    <col min="7157" max="7157" width="24.44140625" bestFit="1" customWidth="1"/>
    <col min="7158" max="7158" width="22.44140625" bestFit="1" customWidth="1"/>
    <col min="7159" max="7159" width="24.33203125" bestFit="1" customWidth="1"/>
    <col min="7160" max="7160" width="35.21875" bestFit="1" customWidth="1"/>
    <col min="7161" max="7161" width="37.109375" bestFit="1" customWidth="1"/>
    <col min="7162" max="7162" width="15.88671875" bestFit="1" customWidth="1"/>
    <col min="7163" max="7163" width="8.5546875" bestFit="1" customWidth="1"/>
    <col min="7164" max="7164" width="13.77734375" bestFit="1" customWidth="1"/>
    <col min="7165" max="7165" width="17.77734375" bestFit="1" customWidth="1"/>
    <col min="7166" max="7166" width="31.6640625" bestFit="1" customWidth="1"/>
    <col min="7167" max="7167" width="33.44140625" bestFit="1" customWidth="1"/>
    <col min="7168" max="7168" width="17.88671875" bestFit="1" customWidth="1"/>
    <col min="7169" max="7169" width="11" bestFit="1" customWidth="1"/>
    <col min="7170" max="7170" width="37.44140625" bestFit="1" customWidth="1"/>
    <col min="7171" max="7171" width="39.33203125" bestFit="1" customWidth="1"/>
    <col min="7172" max="7172" width="29.33203125" bestFit="1" customWidth="1"/>
    <col min="7173" max="7173" width="31.21875" bestFit="1" customWidth="1"/>
    <col min="7174" max="7174" width="14.21875" bestFit="1" customWidth="1"/>
    <col min="7175" max="7175" width="12" bestFit="1" customWidth="1"/>
    <col min="7176" max="7176" width="17.109375" bestFit="1" customWidth="1"/>
    <col min="7177" max="7177" width="19" bestFit="1" customWidth="1"/>
    <col min="7178" max="7178" width="35.33203125" bestFit="1" customWidth="1"/>
    <col min="7179" max="7179" width="37.21875" bestFit="1" customWidth="1"/>
    <col min="7180" max="7180" width="42.21875" bestFit="1" customWidth="1"/>
    <col min="7181" max="7181" width="44.109375" bestFit="1" customWidth="1"/>
    <col min="7182" max="7182" width="47.21875" bestFit="1" customWidth="1"/>
    <col min="7183" max="7183" width="49.109375" bestFit="1" customWidth="1"/>
    <col min="7184" max="7184" width="26.109375" bestFit="1" customWidth="1"/>
    <col min="7185" max="7185" width="28" bestFit="1" customWidth="1"/>
    <col min="7186" max="7186" width="19.33203125" bestFit="1" customWidth="1"/>
    <col min="7187" max="7187" width="14.5546875" bestFit="1" customWidth="1"/>
    <col min="7188" max="7188" width="29" bestFit="1" customWidth="1"/>
    <col min="7189" max="7189" width="30.88671875" bestFit="1" customWidth="1"/>
    <col min="7190" max="7190" width="36.44140625" bestFit="1" customWidth="1"/>
    <col min="7191" max="7191" width="38.33203125" bestFit="1" customWidth="1"/>
    <col min="7192" max="7192" width="36.44140625" bestFit="1" customWidth="1"/>
    <col min="7193" max="7193" width="38.33203125" bestFit="1" customWidth="1"/>
    <col min="7194" max="7194" width="37.77734375" bestFit="1" customWidth="1"/>
    <col min="7195" max="7195" width="39.6640625" bestFit="1" customWidth="1"/>
    <col min="7196" max="7196" width="14.88671875" bestFit="1" customWidth="1"/>
    <col min="7197" max="7197" width="16.77734375" bestFit="1" customWidth="1"/>
    <col min="7198" max="7198" width="28.6640625" bestFit="1" customWidth="1"/>
    <col min="7199" max="7199" width="30.5546875" bestFit="1" customWidth="1"/>
    <col min="7200" max="7200" width="13.5546875" bestFit="1" customWidth="1"/>
    <col min="7201" max="7201" width="15.44140625" bestFit="1" customWidth="1"/>
    <col min="7202" max="7202" width="42.6640625" bestFit="1" customWidth="1"/>
    <col min="7203" max="7203" width="44.5546875" bestFit="1" customWidth="1"/>
    <col min="7204" max="7204" width="39.44140625" bestFit="1" customWidth="1"/>
    <col min="7205" max="7205" width="41.33203125" bestFit="1" customWidth="1"/>
    <col min="7206" max="7206" width="25" bestFit="1" customWidth="1"/>
    <col min="7207" max="7207" width="26.88671875" bestFit="1" customWidth="1"/>
    <col min="7208" max="7208" width="41.88671875" bestFit="1" customWidth="1"/>
    <col min="7209" max="7209" width="43.77734375" bestFit="1" customWidth="1"/>
    <col min="7210" max="7210" width="21.5546875" bestFit="1" customWidth="1"/>
    <col min="7211" max="7211" width="23.44140625" bestFit="1" customWidth="1"/>
    <col min="7212" max="7212" width="38.33203125" bestFit="1" customWidth="1"/>
    <col min="7213" max="7213" width="40.21875" bestFit="1" customWidth="1"/>
    <col min="7214" max="7214" width="29.77734375" bestFit="1" customWidth="1"/>
    <col min="7215" max="7215" width="31.6640625" bestFit="1" customWidth="1"/>
    <col min="7216" max="7216" width="57.6640625" bestFit="1" customWidth="1"/>
    <col min="7217" max="7217" width="59.5546875" bestFit="1" customWidth="1"/>
    <col min="7218" max="7218" width="24.109375" bestFit="1" customWidth="1"/>
    <col min="7219" max="7219" width="22.77734375" bestFit="1" customWidth="1"/>
    <col min="7220" max="7220" width="29.88671875" bestFit="1" customWidth="1"/>
    <col min="7221" max="7221" width="31.77734375" bestFit="1" customWidth="1"/>
    <col min="7222" max="7222" width="28.6640625" bestFit="1" customWidth="1"/>
    <col min="7223" max="7223" width="30.5546875" bestFit="1" customWidth="1"/>
    <col min="7224" max="7224" width="17" bestFit="1" customWidth="1"/>
    <col min="7225" max="7225" width="17.5546875" bestFit="1" customWidth="1"/>
    <col min="7226" max="7226" width="15.5546875" bestFit="1" customWidth="1"/>
    <col min="7227" max="7227" width="17.44140625" bestFit="1" customWidth="1"/>
    <col min="7228" max="7228" width="35.21875" bestFit="1" customWidth="1"/>
    <col min="7229" max="7229" width="37.109375" bestFit="1" customWidth="1"/>
    <col min="7230" max="7230" width="25.88671875" bestFit="1" customWidth="1"/>
    <col min="7231" max="7231" width="27.77734375" bestFit="1" customWidth="1"/>
    <col min="7232" max="7232" width="34.21875" bestFit="1" customWidth="1"/>
    <col min="7233" max="7233" width="36.109375" bestFit="1" customWidth="1"/>
    <col min="7234" max="7234" width="40.44140625" bestFit="1" customWidth="1"/>
    <col min="7235" max="7235" width="42.33203125" bestFit="1" customWidth="1"/>
    <col min="7236" max="7236" width="17" bestFit="1" customWidth="1"/>
    <col min="7237" max="7237" width="15.6640625" bestFit="1" customWidth="1"/>
    <col min="7238" max="7238" width="30.44140625" bestFit="1" customWidth="1"/>
    <col min="7239" max="7239" width="32.33203125" bestFit="1" customWidth="1"/>
    <col min="7240" max="7240" width="26.5546875" bestFit="1" customWidth="1"/>
    <col min="7241" max="7241" width="28.44140625" bestFit="1" customWidth="1"/>
    <col min="7242" max="7242" width="36.109375" bestFit="1" customWidth="1"/>
    <col min="7243" max="7243" width="38" bestFit="1" customWidth="1"/>
    <col min="7244" max="7244" width="36" bestFit="1" customWidth="1"/>
    <col min="7245" max="7245" width="37.88671875" bestFit="1" customWidth="1"/>
    <col min="7246" max="7246" width="48.6640625" bestFit="1" customWidth="1"/>
    <col min="7247" max="7247" width="50.5546875" bestFit="1" customWidth="1"/>
    <col min="7248" max="7248" width="32.109375" bestFit="1" customWidth="1"/>
    <col min="7249" max="7249" width="34" bestFit="1" customWidth="1"/>
    <col min="7250" max="7250" width="30.5546875" bestFit="1" customWidth="1"/>
    <col min="7251" max="7251" width="32.44140625" bestFit="1" customWidth="1"/>
    <col min="7252" max="7252" width="29.44140625" bestFit="1" customWidth="1"/>
    <col min="7253" max="7253" width="31.33203125" bestFit="1" customWidth="1"/>
    <col min="7254" max="7254" width="29.33203125" bestFit="1" customWidth="1"/>
    <col min="7255" max="7255" width="31.21875" bestFit="1" customWidth="1"/>
    <col min="7256" max="7256" width="44.44140625" bestFit="1" customWidth="1"/>
    <col min="7257" max="7257" width="46.33203125" bestFit="1" customWidth="1"/>
    <col min="7258" max="7258" width="24.109375" bestFit="1" customWidth="1"/>
    <col min="7259" max="7259" width="11.77734375" bestFit="1" customWidth="1"/>
    <col min="7260" max="7260" width="11.44140625" bestFit="1" customWidth="1"/>
    <col min="7261" max="7261" width="18.88671875" bestFit="1" customWidth="1"/>
    <col min="7262" max="7262" width="23.88671875" bestFit="1" customWidth="1"/>
    <col min="7263" max="7263" width="25.77734375" bestFit="1" customWidth="1"/>
    <col min="7264" max="7264" width="24.44140625" bestFit="1" customWidth="1"/>
    <col min="7265" max="7265" width="26.33203125" bestFit="1" customWidth="1"/>
    <col min="7266" max="7266" width="33" bestFit="1" customWidth="1"/>
    <col min="7267" max="7267" width="34.88671875" bestFit="1" customWidth="1"/>
    <col min="7268" max="7268" width="25.88671875" bestFit="1" customWidth="1"/>
    <col min="7269" max="7269" width="27.77734375" bestFit="1" customWidth="1"/>
    <col min="7270" max="7270" width="21.33203125" bestFit="1" customWidth="1"/>
    <col min="7271" max="7271" width="23.21875" bestFit="1" customWidth="1"/>
    <col min="7272" max="7272" width="25.21875" bestFit="1" customWidth="1"/>
    <col min="7273" max="7273" width="27.109375" bestFit="1" customWidth="1"/>
    <col min="7274" max="7274" width="26.21875" bestFit="1" customWidth="1"/>
    <col min="7275" max="7275" width="28.109375" bestFit="1" customWidth="1"/>
    <col min="7276" max="7276" width="19.33203125" bestFit="1" customWidth="1"/>
    <col min="7277" max="7277" width="21.109375" bestFit="1" customWidth="1"/>
    <col min="7278" max="7278" width="36.33203125" bestFit="1" customWidth="1"/>
    <col min="7279" max="7279" width="38.21875" bestFit="1" customWidth="1"/>
    <col min="7280" max="7280" width="35.109375" bestFit="1" customWidth="1"/>
    <col min="7281" max="7281" width="37" bestFit="1" customWidth="1"/>
    <col min="7282" max="7282" width="22" bestFit="1" customWidth="1"/>
    <col min="7283" max="7283" width="23.88671875" bestFit="1" customWidth="1"/>
    <col min="7284" max="7284" width="18.77734375" bestFit="1" customWidth="1"/>
    <col min="7285" max="7285" width="19.33203125" bestFit="1" customWidth="1"/>
    <col min="7286" max="7286" width="11.33203125" bestFit="1" customWidth="1"/>
    <col min="7287" max="7287" width="20.6640625" bestFit="1" customWidth="1"/>
    <col min="7288" max="7288" width="30.88671875" bestFit="1" customWidth="1"/>
    <col min="7289" max="7289" width="32.77734375" bestFit="1" customWidth="1"/>
    <col min="7290" max="7290" width="20.33203125" bestFit="1" customWidth="1"/>
    <col min="7291" max="7291" width="22.21875" bestFit="1" customWidth="1"/>
    <col min="7292" max="7292" width="36.44140625" bestFit="1" customWidth="1"/>
    <col min="7293" max="7294" width="38.33203125" bestFit="1" customWidth="1"/>
    <col min="7295" max="7295" width="40.21875" bestFit="1" customWidth="1"/>
    <col min="7296" max="7296" width="40.6640625" bestFit="1" customWidth="1"/>
    <col min="7297" max="7297" width="42.5546875" bestFit="1" customWidth="1"/>
    <col min="7298" max="7298" width="18.109375" bestFit="1" customWidth="1"/>
    <col min="7299" max="7299" width="20" bestFit="1" customWidth="1"/>
    <col min="7300" max="7300" width="24.21875" bestFit="1" customWidth="1"/>
    <col min="7301" max="7301" width="26.109375" bestFit="1" customWidth="1"/>
    <col min="7302" max="7302" width="29.88671875" bestFit="1" customWidth="1"/>
    <col min="7303" max="7303" width="31.77734375" bestFit="1" customWidth="1"/>
    <col min="7304" max="7304" width="29.6640625" bestFit="1" customWidth="1"/>
    <col min="7305" max="7305" width="31.5546875" bestFit="1" customWidth="1"/>
    <col min="7306" max="7306" width="41.33203125" bestFit="1" customWidth="1"/>
    <col min="7307" max="7307" width="43.21875" bestFit="1" customWidth="1"/>
    <col min="7308" max="7308" width="19.5546875" bestFit="1" customWidth="1"/>
    <col min="7309" max="7309" width="21.44140625" bestFit="1" customWidth="1"/>
    <col min="7310" max="7310" width="39.44140625" bestFit="1" customWidth="1"/>
    <col min="7311" max="7311" width="41.33203125" bestFit="1" customWidth="1"/>
    <col min="7312" max="7312" width="29.109375" bestFit="1" customWidth="1"/>
    <col min="7313" max="7313" width="31" bestFit="1" customWidth="1"/>
    <col min="7314" max="7314" width="16.44140625" bestFit="1" customWidth="1"/>
    <col min="7315" max="7315" width="18" bestFit="1" customWidth="1"/>
    <col min="7316" max="7316" width="19.88671875" bestFit="1" customWidth="1"/>
    <col min="7317" max="7317" width="21.77734375" bestFit="1" customWidth="1"/>
    <col min="7318" max="7318" width="44.6640625" bestFit="1" customWidth="1"/>
    <col min="7319" max="7319" width="46.5546875" bestFit="1" customWidth="1"/>
    <col min="7320" max="7320" width="33.88671875" bestFit="1" customWidth="1"/>
    <col min="7321" max="7321" width="35.77734375" bestFit="1" customWidth="1"/>
    <col min="7322" max="7322" width="29.5546875" bestFit="1" customWidth="1"/>
    <col min="7323" max="7323" width="31.44140625" bestFit="1" customWidth="1"/>
    <col min="7324" max="7324" width="31.109375" bestFit="1" customWidth="1"/>
    <col min="7325" max="7325" width="33" bestFit="1" customWidth="1"/>
    <col min="7326" max="7326" width="31.33203125" bestFit="1" customWidth="1"/>
    <col min="7327" max="7327" width="33.21875" bestFit="1" customWidth="1"/>
    <col min="7328" max="7328" width="24.21875" bestFit="1" customWidth="1"/>
    <col min="7329" max="7329" width="25.44140625" bestFit="1" customWidth="1"/>
    <col min="7330" max="7330" width="36.88671875" bestFit="1" customWidth="1"/>
    <col min="7331" max="7331" width="38.77734375" bestFit="1" customWidth="1"/>
    <col min="7332" max="7332" width="48.77734375" bestFit="1" customWidth="1"/>
    <col min="7333" max="7333" width="50.6640625" bestFit="1" customWidth="1"/>
    <col min="7334" max="7334" width="42.5546875" bestFit="1" customWidth="1"/>
    <col min="7335" max="7335" width="44.44140625" bestFit="1" customWidth="1"/>
    <col min="7336" max="7336" width="24.5546875" bestFit="1" customWidth="1"/>
    <col min="7337" max="7337" width="26.44140625" bestFit="1" customWidth="1"/>
    <col min="7338" max="7338" width="42.33203125" bestFit="1" customWidth="1"/>
    <col min="7339" max="7339" width="44.21875" bestFit="1" customWidth="1"/>
    <col min="7340" max="7340" width="11.44140625" bestFit="1" customWidth="1"/>
    <col min="7341" max="7341" width="12.44140625" bestFit="1" customWidth="1"/>
    <col min="7342" max="7342" width="32.77734375" bestFit="1" customWidth="1"/>
    <col min="7343" max="7343" width="34.6640625" bestFit="1" customWidth="1"/>
    <col min="7344" max="7344" width="16.88671875" bestFit="1" customWidth="1"/>
    <col min="7345" max="7345" width="18.77734375" bestFit="1" customWidth="1"/>
    <col min="7346" max="7346" width="17.109375" bestFit="1" customWidth="1"/>
    <col min="7347" max="7347" width="19" bestFit="1" customWidth="1"/>
    <col min="7348" max="7348" width="17.88671875" bestFit="1" customWidth="1"/>
    <col min="7349" max="7349" width="11.44140625" bestFit="1" customWidth="1"/>
    <col min="7350" max="7350" width="11" bestFit="1" customWidth="1"/>
    <col min="7351" max="7351" width="19.77734375" bestFit="1" customWidth="1"/>
    <col min="7352" max="7352" width="27.21875" bestFit="1" customWidth="1"/>
    <col min="7353" max="7353" width="29.109375" bestFit="1" customWidth="1"/>
    <col min="7354" max="7354" width="38.88671875" bestFit="1" customWidth="1"/>
    <col min="7355" max="7355" width="40.77734375" bestFit="1" customWidth="1"/>
    <col min="7356" max="7356" width="13.88671875" bestFit="1" customWidth="1"/>
    <col min="7357" max="7357" width="15.77734375" bestFit="1" customWidth="1"/>
    <col min="7358" max="7358" width="26.77734375" bestFit="1" customWidth="1"/>
    <col min="7359" max="7359" width="28.6640625" bestFit="1" customWidth="1"/>
    <col min="7360" max="7360" width="37.33203125" bestFit="1" customWidth="1"/>
    <col min="7361" max="7361" width="39.21875" bestFit="1" customWidth="1"/>
    <col min="7362" max="7362" width="41.44140625" bestFit="1" customWidth="1"/>
    <col min="7363" max="7363" width="43.33203125" bestFit="1" customWidth="1"/>
    <col min="7364" max="7364" width="35.33203125" bestFit="1" customWidth="1"/>
    <col min="7365" max="7365" width="37.21875" bestFit="1" customWidth="1"/>
    <col min="7366" max="7366" width="24.109375" bestFit="1" customWidth="1"/>
    <col min="7367" max="7367" width="22" bestFit="1" customWidth="1"/>
    <col min="7368" max="7368" width="38.109375" bestFit="1" customWidth="1"/>
    <col min="7369" max="7369" width="40" bestFit="1" customWidth="1"/>
    <col min="7370" max="7370" width="33.88671875" bestFit="1" customWidth="1"/>
    <col min="7371" max="7371" width="35.77734375" bestFit="1" customWidth="1"/>
    <col min="7372" max="7372" width="37" bestFit="1" customWidth="1"/>
    <col min="7373" max="7373" width="38.88671875" bestFit="1" customWidth="1"/>
    <col min="7374" max="7374" width="22.21875" bestFit="1" customWidth="1"/>
    <col min="7375" max="7375" width="24.109375" bestFit="1" customWidth="1"/>
    <col min="7376" max="7376" width="36.88671875" bestFit="1" customWidth="1"/>
    <col min="7377" max="7377" width="38.77734375" bestFit="1" customWidth="1"/>
    <col min="7378" max="7378" width="25.109375" bestFit="1" customWidth="1"/>
    <col min="7379" max="7379" width="27" bestFit="1" customWidth="1"/>
    <col min="7380" max="7380" width="38" bestFit="1" customWidth="1"/>
    <col min="7381" max="7381" width="39.88671875" bestFit="1" customWidth="1"/>
    <col min="7382" max="7382" width="33.44140625" bestFit="1" customWidth="1"/>
    <col min="7383" max="7383" width="35.33203125" bestFit="1" customWidth="1"/>
    <col min="7384" max="7384" width="33.109375" bestFit="1" customWidth="1"/>
    <col min="7385" max="7385" width="35" bestFit="1" customWidth="1"/>
    <col min="7386" max="7386" width="56.6640625" bestFit="1" customWidth="1"/>
    <col min="7387" max="7387" width="58.5546875" bestFit="1" customWidth="1"/>
    <col min="7388" max="7388" width="36.109375" bestFit="1" customWidth="1"/>
    <col min="7389" max="7389" width="38" bestFit="1" customWidth="1"/>
    <col min="7390" max="7390" width="44.88671875" bestFit="1" customWidth="1"/>
    <col min="7391" max="7391" width="46.77734375" bestFit="1" customWidth="1"/>
    <col min="7392" max="7392" width="48.6640625" bestFit="1" customWidth="1"/>
    <col min="7393" max="7393" width="50.5546875" bestFit="1" customWidth="1"/>
    <col min="7394" max="7394" width="25.6640625" bestFit="1" customWidth="1"/>
    <col min="7395" max="7395" width="27.5546875" bestFit="1" customWidth="1"/>
    <col min="7396" max="7396" width="53.109375" bestFit="1" customWidth="1"/>
    <col min="7397" max="7397" width="55" bestFit="1" customWidth="1"/>
    <col min="7398" max="7398" width="24.109375" bestFit="1" customWidth="1"/>
    <col min="7399" max="7399" width="26" bestFit="1" customWidth="1"/>
    <col min="7400" max="7400" width="25.5546875" bestFit="1" customWidth="1"/>
    <col min="7401" max="7401" width="27.44140625" bestFit="1" customWidth="1"/>
    <col min="7402" max="7402" width="47.21875" bestFit="1" customWidth="1"/>
    <col min="7403" max="7403" width="49.109375" bestFit="1" customWidth="1"/>
    <col min="7404" max="7404" width="24.44140625" bestFit="1" customWidth="1"/>
    <col min="7405" max="7405" width="26.33203125" bestFit="1" customWidth="1"/>
    <col min="7406" max="7406" width="33.6640625" bestFit="1" customWidth="1"/>
    <col min="7407" max="7407" width="35.5546875" bestFit="1" customWidth="1"/>
    <col min="7408" max="7408" width="24.88671875" bestFit="1" customWidth="1"/>
    <col min="7409" max="7409" width="26.77734375" bestFit="1" customWidth="1"/>
    <col min="7410" max="7410" width="33.6640625" bestFit="1" customWidth="1"/>
    <col min="7411" max="7411" width="35.5546875" bestFit="1" customWidth="1"/>
    <col min="7412" max="7412" width="43.5546875" bestFit="1" customWidth="1"/>
    <col min="7413" max="7413" width="45.44140625" bestFit="1" customWidth="1"/>
    <col min="7414" max="7414" width="32.6640625" bestFit="1" customWidth="1"/>
    <col min="7415" max="7415" width="34.5546875" bestFit="1" customWidth="1"/>
    <col min="7416" max="7416" width="35.33203125" bestFit="1" customWidth="1"/>
    <col min="7417" max="7417" width="37.21875" bestFit="1" customWidth="1"/>
    <col min="7418" max="7418" width="53.109375" bestFit="1" customWidth="1"/>
    <col min="7419" max="7419" width="55" bestFit="1" customWidth="1"/>
    <col min="7420" max="7420" width="57.21875" bestFit="1" customWidth="1"/>
    <col min="7421" max="7421" width="59.109375" bestFit="1" customWidth="1"/>
    <col min="7422" max="7422" width="19.33203125" bestFit="1" customWidth="1"/>
    <col min="7423" max="7423" width="21.109375" bestFit="1" customWidth="1"/>
    <col min="7424" max="7424" width="30.33203125" bestFit="1" customWidth="1"/>
    <col min="7425" max="7425" width="32.21875" bestFit="1" customWidth="1"/>
    <col min="7426" max="7426" width="19.21875" bestFit="1" customWidth="1"/>
    <col min="7427" max="7427" width="11.33203125" bestFit="1" customWidth="1"/>
    <col min="7428" max="7428" width="21" bestFit="1" customWidth="1"/>
    <col min="7429" max="7429" width="37" bestFit="1" customWidth="1"/>
    <col min="7430" max="7430" width="38.88671875" bestFit="1" customWidth="1"/>
    <col min="7431" max="7431" width="52.5546875" bestFit="1" customWidth="1"/>
    <col min="7432" max="7432" width="54.44140625" bestFit="1" customWidth="1"/>
    <col min="7433" max="7433" width="26.6640625" bestFit="1" customWidth="1"/>
    <col min="7434" max="7434" width="28.5546875" bestFit="1" customWidth="1"/>
    <col min="7435" max="7435" width="24.21875" bestFit="1" customWidth="1"/>
    <col min="7436" max="7436" width="17.44140625" bestFit="1" customWidth="1"/>
    <col min="7437" max="7437" width="37.77734375" bestFit="1" customWidth="1"/>
    <col min="7438" max="7438" width="39.6640625" bestFit="1" customWidth="1"/>
    <col min="7439" max="7439" width="20.6640625" bestFit="1" customWidth="1"/>
    <col min="7440" max="7440" width="22.5546875" bestFit="1" customWidth="1"/>
    <col min="7441" max="7441" width="40.77734375" bestFit="1" customWidth="1"/>
    <col min="7442" max="7442" width="42.6640625" bestFit="1" customWidth="1"/>
    <col min="7443" max="7443" width="29.44140625" bestFit="1" customWidth="1"/>
    <col min="7444" max="7444" width="31.33203125" bestFit="1" customWidth="1"/>
    <col min="7445" max="7445" width="51.77734375" bestFit="1" customWidth="1"/>
    <col min="7446" max="7446" width="53.6640625" bestFit="1" customWidth="1"/>
    <col min="7447" max="7447" width="48.109375" bestFit="1" customWidth="1"/>
    <col min="7448" max="7448" width="49.88671875" bestFit="1" customWidth="1"/>
    <col min="7449" max="7449" width="20" bestFit="1" customWidth="1"/>
    <col min="7450" max="7450" width="21.88671875" bestFit="1" customWidth="1"/>
    <col min="7451" max="7451" width="16.88671875" bestFit="1" customWidth="1"/>
    <col min="7452" max="7452" width="17" bestFit="1" customWidth="1"/>
    <col min="7453" max="7453" width="18.77734375" bestFit="1" customWidth="1"/>
    <col min="7454" max="7454" width="32.44140625" bestFit="1" customWidth="1"/>
    <col min="7455" max="7455" width="34.33203125" bestFit="1" customWidth="1"/>
    <col min="7456" max="7456" width="23.77734375" bestFit="1" customWidth="1"/>
    <col min="7457" max="7457" width="25.6640625" bestFit="1" customWidth="1"/>
    <col min="7458" max="7458" width="21.77734375" bestFit="1" customWidth="1"/>
    <col min="7459" max="7459" width="17" bestFit="1" customWidth="1"/>
    <col min="7460" max="7460" width="23.6640625" bestFit="1" customWidth="1"/>
    <col min="7461" max="7461" width="28.88671875" bestFit="1" customWidth="1"/>
    <col min="7462" max="7462" width="30.77734375" bestFit="1" customWidth="1"/>
    <col min="7463" max="7463" width="31.33203125" bestFit="1" customWidth="1"/>
    <col min="7464" max="7464" width="33.21875" bestFit="1" customWidth="1"/>
    <col min="7465" max="7465" width="31.77734375" bestFit="1" customWidth="1"/>
    <col min="7466" max="7466" width="33.6640625" bestFit="1" customWidth="1"/>
    <col min="7467" max="7467" width="35.21875" bestFit="1" customWidth="1"/>
    <col min="7468" max="7468" width="37.109375" bestFit="1" customWidth="1"/>
    <col min="7469" max="7469" width="22.88671875" bestFit="1" customWidth="1"/>
    <col min="7470" max="7470" width="24.77734375" bestFit="1" customWidth="1"/>
    <col min="7471" max="7471" width="50.5546875" bestFit="1" customWidth="1"/>
    <col min="7472" max="7472" width="52.44140625" bestFit="1" customWidth="1"/>
    <col min="7473" max="7473" width="39" bestFit="1" customWidth="1"/>
    <col min="7474" max="7474" width="40.88671875" bestFit="1" customWidth="1"/>
    <col min="7475" max="7475" width="50.33203125" bestFit="1" customWidth="1"/>
    <col min="7476" max="7476" width="52.21875" bestFit="1" customWidth="1"/>
    <col min="7477" max="7477" width="22.77734375" bestFit="1" customWidth="1"/>
    <col min="7478" max="7478" width="24.6640625" bestFit="1" customWidth="1"/>
    <col min="7479" max="7479" width="51.21875" bestFit="1" customWidth="1"/>
    <col min="7480" max="7480" width="53.109375" bestFit="1" customWidth="1"/>
    <col min="7481" max="7481" width="35.21875" bestFit="1" customWidth="1"/>
    <col min="7482" max="7482" width="37.109375" bestFit="1" customWidth="1"/>
    <col min="7483" max="7483" width="28.5546875" bestFit="1" customWidth="1"/>
    <col min="7484" max="7484" width="11.109375" bestFit="1" customWidth="1"/>
    <col min="7485" max="7485" width="30.44140625" bestFit="1" customWidth="1"/>
    <col min="7486" max="7486" width="45.88671875" bestFit="1" customWidth="1"/>
    <col min="7487" max="7487" width="47.77734375" bestFit="1" customWidth="1"/>
    <col min="7488" max="7488" width="58.33203125" bestFit="1" customWidth="1"/>
    <col min="7489" max="7489" width="60.21875" bestFit="1" customWidth="1"/>
    <col min="7490" max="7490" width="46.44140625" bestFit="1" customWidth="1"/>
    <col min="7491" max="7491" width="48.33203125" bestFit="1" customWidth="1"/>
    <col min="7492" max="7492" width="64.44140625" bestFit="1" customWidth="1"/>
    <col min="7493" max="7493" width="66.21875" bestFit="1" customWidth="1"/>
    <col min="7494" max="7494" width="20.5546875" bestFit="1" customWidth="1"/>
    <col min="7495" max="7495" width="22.44140625" bestFit="1" customWidth="1"/>
    <col min="7496" max="7496" width="47.44140625" bestFit="1" customWidth="1"/>
    <col min="7497" max="7497" width="49.33203125" bestFit="1" customWidth="1"/>
    <col min="7498" max="7498" width="36.44140625" bestFit="1" customWidth="1"/>
    <col min="7499" max="7499" width="38.33203125" bestFit="1" customWidth="1"/>
    <col min="7500" max="7500" width="44.88671875" bestFit="1" customWidth="1"/>
    <col min="7501" max="7501" width="46.77734375" bestFit="1" customWidth="1"/>
    <col min="7502" max="7502" width="19.77734375" bestFit="1" customWidth="1"/>
    <col min="7503" max="7503" width="15.77734375" bestFit="1" customWidth="1"/>
    <col min="7504" max="7504" width="21.6640625" bestFit="1" customWidth="1"/>
    <col min="7505" max="7505" width="36.33203125" bestFit="1" customWidth="1"/>
    <col min="7506" max="7506" width="38.21875" bestFit="1" customWidth="1"/>
    <col min="7507" max="7507" width="26" bestFit="1" customWidth="1"/>
    <col min="7508" max="7508" width="27.88671875" bestFit="1" customWidth="1"/>
    <col min="7509" max="7509" width="42.77734375" bestFit="1" customWidth="1"/>
    <col min="7510" max="7510" width="44.6640625" bestFit="1" customWidth="1"/>
    <col min="7511" max="7511" width="27.109375" bestFit="1" customWidth="1"/>
    <col min="7512" max="7512" width="29" bestFit="1" customWidth="1"/>
    <col min="7513" max="7513" width="43" bestFit="1" customWidth="1"/>
    <col min="7514" max="7514" width="44.88671875" bestFit="1" customWidth="1"/>
    <col min="7515" max="7515" width="60.33203125" bestFit="1" customWidth="1"/>
    <col min="7516" max="7516" width="62.109375" bestFit="1" customWidth="1"/>
    <col min="7517" max="7517" width="36" bestFit="1" customWidth="1"/>
    <col min="7518" max="7518" width="12.77734375" bestFit="1" customWidth="1"/>
    <col min="7519" max="7519" width="37.88671875" bestFit="1" customWidth="1"/>
    <col min="7520" max="7520" width="29.5546875" bestFit="1" customWidth="1"/>
    <col min="7521" max="7521" width="31.44140625" bestFit="1" customWidth="1"/>
    <col min="7522" max="7522" width="14.21875" bestFit="1" customWidth="1"/>
    <col min="7523" max="7523" width="16.109375" bestFit="1" customWidth="1"/>
    <col min="7524" max="7524" width="18.5546875" bestFit="1" customWidth="1"/>
    <col min="7525" max="7525" width="20.44140625" bestFit="1" customWidth="1"/>
    <col min="7526" max="7526" width="33.33203125" bestFit="1" customWidth="1"/>
    <col min="7527" max="7527" width="35.21875" bestFit="1" customWidth="1"/>
    <col min="7528" max="7528" width="17.88671875" bestFit="1" customWidth="1"/>
    <col min="7529" max="7529" width="19.77734375" bestFit="1" customWidth="1"/>
    <col min="7530" max="7530" width="39" bestFit="1" customWidth="1"/>
    <col min="7531" max="7531" width="40.88671875" bestFit="1" customWidth="1"/>
    <col min="7532" max="7532" width="24.6640625" bestFit="1" customWidth="1"/>
    <col min="7533" max="7533" width="11.44140625" bestFit="1" customWidth="1"/>
    <col min="7534" max="7534" width="26.5546875" bestFit="1" customWidth="1"/>
    <col min="7535" max="7535" width="37.5546875" bestFit="1" customWidth="1"/>
    <col min="7536" max="7536" width="39.44140625" bestFit="1" customWidth="1"/>
    <col min="7537" max="7537" width="42" bestFit="1" customWidth="1"/>
    <col min="7538" max="7538" width="43.88671875" bestFit="1" customWidth="1"/>
    <col min="7539" max="7539" width="51.21875" bestFit="1" customWidth="1"/>
    <col min="7540" max="7540" width="53.109375" bestFit="1" customWidth="1"/>
    <col min="7541" max="7541" width="20.6640625" bestFit="1" customWidth="1"/>
    <col min="7542" max="7542" width="22.5546875" bestFit="1" customWidth="1"/>
    <col min="7543" max="7543" width="36.88671875" bestFit="1" customWidth="1"/>
    <col min="7544" max="7544" width="38.77734375" bestFit="1" customWidth="1"/>
    <col min="7545" max="7545" width="31" bestFit="1" customWidth="1"/>
    <col min="7546" max="7546" width="32.88671875" bestFit="1" customWidth="1"/>
    <col min="7547" max="7547" width="23.109375" bestFit="1" customWidth="1"/>
    <col min="7548" max="7548" width="25" bestFit="1" customWidth="1"/>
    <col min="7549" max="7549" width="35" bestFit="1" customWidth="1"/>
    <col min="7550" max="7550" width="36.88671875" bestFit="1" customWidth="1"/>
    <col min="7551" max="7551" width="46.6640625" bestFit="1" customWidth="1"/>
    <col min="7552" max="7552" width="48.5546875" bestFit="1" customWidth="1"/>
    <col min="7553" max="7553" width="29.5546875" bestFit="1" customWidth="1"/>
    <col min="7554" max="7554" width="31.44140625" bestFit="1" customWidth="1"/>
    <col min="7555" max="7555" width="50.5546875" bestFit="1" customWidth="1"/>
    <col min="7556" max="7556" width="52.44140625" bestFit="1" customWidth="1"/>
    <col min="7557" max="7557" width="40.33203125" bestFit="1" customWidth="1"/>
    <col min="7558" max="7558" width="42.21875" bestFit="1" customWidth="1"/>
    <col min="7559" max="7559" width="26" bestFit="1" customWidth="1"/>
    <col min="7560" max="7560" width="27.88671875" bestFit="1" customWidth="1"/>
    <col min="7561" max="7561" width="28.21875" bestFit="1" customWidth="1"/>
    <col min="7562" max="7562" width="30.109375" bestFit="1" customWidth="1"/>
    <col min="7563" max="7563" width="22.21875" bestFit="1" customWidth="1"/>
    <col min="7564" max="7564" width="24.109375" bestFit="1" customWidth="1"/>
    <col min="7565" max="7565" width="39.33203125" bestFit="1" customWidth="1"/>
    <col min="7566" max="7566" width="41.21875" bestFit="1" customWidth="1"/>
    <col min="7567" max="7567" width="37.21875" bestFit="1" customWidth="1"/>
    <col min="7568" max="7568" width="39.109375" bestFit="1" customWidth="1"/>
    <col min="7569" max="7569" width="22.21875" bestFit="1" customWidth="1"/>
    <col min="7570" max="7570" width="24.109375" bestFit="1" customWidth="1"/>
    <col min="7571" max="7571" width="26.5546875" bestFit="1" customWidth="1"/>
    <col min="7572" max="7572" width="28.44140625" bestFit="1" customWidth="1"/>
    <col min="7573" max="7573" width="39.77734375" bestFit="1" customWidth="1"/>
    <col min="7574" max="7574" width="41.5546875" bestFit="1" customWidth="1"/>
    <col min="7575" max="7575" width="53.6640625" bestFit="1" customWidth="1"/>
    <col min="7576" max="7576" width="55.5546875" bestFit="1" customWidth="1"/>
    <col min="7577" max="7577" width="43.33203125" bestFit="1" customWidth="1"/>
    <col min="7578" max="7578" width="45.21875" bestFit="1" customWidth="1"/>
    <col min="7579" max="7579" width="46" bestFit="1" customWidth="1"/>
    <col min="7580" max="7580" width="47.88671875" bestFit="1" customWidth="1"/>
    <col min="7581" max="7581" width="47.33203125" bestFit="1" customWidth="1"/>
    <col min="7582" max="7582" width="49.21875" bestFit="1" customWidth="1"/>
    <col min="7583" max="7583" width="40.109375" bestFit="1" customWidth="1"/>
    <col min="7584" max="7584" width="42" bestFit="1" customWidth="1"/>
    <col min="7585" max="7585" width="49.6640625" bestFit="1" customWidth="1"/>
    <col min="7586" max="7586" width="51.5546875" bestFit="1" customWidth="1"/>
    <col min="7587" max="7587" width="34.5546875" bestFit="1" customWidth="1"/>
    <col min="7588" max="7588" width="36.44140625" bestFit="1" customWidth="1"/>
    <col min="7589" max="7589" width="38" bestFit="1" customWidth="1"/>
    <col min="7590" max="7590" width="39.88671875" bestFit="1" customWidth="1"/>
    <col min="7591" max="7591" width="30" bestFit="1" customWidth="1"/>
    <col min="7592" max="7592" width="31.88671875" bestFit="1" customWidth="1"/>
    <col min="7593" max="7593" width="54.5546875" bestFit="1" customWidth="1"/>
    <col min="7594" max="7594" width="56.44140625" bestFit="1" customWidth="1"/>
    <col min="7595" max="7595" width="43" bestFit="1" customWidth="1"/>
    <col min="7596" max="7596" width="44.88671875" bestFit="1" customWidth="1"/>
    <col min="7597" max="7597" width="27.6640625" bestFit="1" customWidth="1"/>
    <col min="7598" max="7598" width="29.5546875" bestFit="1" customWidth="1"/>
    <col min="7599" max="7599" width="51.88671875" bestFit="1" customWidth="1"/>
    <col min="7600" max="7600" width="53.77734375" bestFit="1" customWidth="1"/>
    <col min="7601" max="7601" width="42.88671875" bestFit="1" customWidth="1"/>
    <col min="7602" max="7602" width="44.77734375" bestFit="1" customWidth="1"/>
    <col min="7603" max="7603" width="51.109375" bestFit="1" customWidth="1"/>
    <col min="7604" max="7604" width="53" bestFit="1" customWidth="1"/>
    <col min="7605" max="7605" width="39.44140625" bestFit="1" customWidth="1"/>
    <col min="7606" max="7606" width="41.33203125" bestFit="1" customWidth="1"/>
    <col min="7607" max="7607" width="53" bestFit="1" customWidth="1"/>
    <col min="7608" max="7608" width="54.88671875" bestFit="1" customWidth="1"/>
    <col min="7609" max="7609" width="50.88671875" bestFit="1" customWidth="1"/>
    <col min="7610" max="7610" width="52.77734375" bestFit="1" customWidth="1"/>
    <col min="7611" max="7612" width="24.109375" bestFit="1" customWidth="1"/>
    <col min="7613" max="7613" width="44.6640625" bestFit="1" customWidth="1"/>
    <col min="7614" max="7614" width="46.5546875" bestFit="1" customWidth="1"/>
    <col min="7615" max="7615" width="47.5546875" bestFit="1" customWidth="1"/>
    <col min="7616" max="7616" width="49.44140625" bestFit="1" customWidth="1"/>
    <col min="7617" max="7617" width="21.33203125" bestFit="1" customWidth="1"/>
    <col min="7618" max="7618" width="23.21875" bestFit="1" customWidth="1"/>
    <col min="7619" max="7619" width="41.6640625" bestFit="1" customWidth="1"/>
    <col min="7620" max="7620" width="43.5546875" bestFit="1" customWidth="1"/>
    <col min="7621" max="7621" width="47" bestFit="1" customWidth="1"/>
    <col min="7622" max="7622" width="48.88671875" bestFit="1" customWidth="1"/>
    <col min="7623" max="7623" width="18.5546875" bestFit="1" customWidth="1"/>
    <col min="7624" max="7624" width="20.44140625" bestFit="1" customWidth="1"/>
    <col min="7625" max="7625" width="51" bestFit="1" customWidth="1"/>
    <col min="7626" max="7626" width="52.88671875" bestFit="1" customWidth="1"/>
    <col min="7627" max="7627" width="58.109375" bestFit="1" customWidth="1"/>
    <col min="7628" max="7628" width="60" bestFit="1" customWidth="1"/>
    <col min="7629" max="7629" width="46.109375" bestFit="1" customWidth="1"/>
    <col min="7630" max="7630" width="48" bestFit="1" customWidth="1"/>
    <col min="7631" max="7631" width="43.88671875" bestFit="1" customWidth="1"/>
    <col min="7632" max="7632" width="45.6640625" bestFit="1" customWidth="1"/>
    <col min="7633" max="7633" width="20" bestFit="1" customWidth="1"/>
    <col min="7634" max="7634" width="21.88671875" bestFit="1" customWidth="1"/>
    <col min="7635" max="7635" width="31" bestFit="1" customWidth="1"/>
    <col min="7636" max="7636" width="32.88671875" bestFit="1" customWidth="1"/>
    <col min="7637" max="7637" width="28" bestFit="1" customWidth="1"/>
    <col min="7638" max="7638" width="29.88671875" bestFit="1" customWidth="1"/>
    <col min="7639" max="7639" width="41.77734375" bestFit="1" customWidth="1"/>
    <col min="7640" max="7640" width="43.6640625" bestFit="1" customWidth="1"/>
    <col min="7641" max="7641" width="32.44140625" bestFit="1" customWidth="1"/>
    <col min="7642" max="7642" width="34.33203125" bestFit="1" customWidth="1"/>
    <col min="7643" max="7643" width="40.5546875" bestFit="1" customWidth="1"/>
    <col min="7644" max="7644" width="42.44140625" bestFit="1" customWidth="1"/>
    <col min="7645" max="7645" width="43.6640625" bestFit="1" customWidth="1"/>
    <col min="7646" max="7646" width="45.5546875" bestFit="1" customWidth="1"/>
    <col min="7647" max="7647" width="44.33203125" bestFit="1" customWidth="1"/>
    <col min="7648" max="7648" width="46.21875" bestFit="1" customWidth="1"/>
    <col min="7649" max="7649" width="54.6640625" bestFit="1" customWidth="1"/>
    <col min="7650" max="7650" width="56.5546875" bestFit="1" customWidth="1"/>
    <col min="7651" max="7651" width="48" bestFit="1" customWidth="1"/>
    <col min="7652" max="7652" width="49.77734375" bestFit="1" customWidth="1"/>
    <col min="7653" max="7653" width="63.88671875" bestFit="1" customWidth="1"/>
    <col min="7654" max="7654" width="65.77734375" bestFit="1" customWidth="1"/>
    <col min="7655" max="7655" width="35.33203125" bestFit="1" customWidth="1"/>
    <col min="7656" max="7656" width="37.21875" bestFit="1" customWidth="1"/>
    <col min="7657" max="7657" width="50.44140625" bestFit="1" customWidth="1"/>
    <col min="7658" max="7658" width="52.33203125" bestFit="1" customWidth="1"/>
    <col min="7659" max="7659" width="29.77734375" bestFit="1" customWidth="1"/>
    <col min="7660" max="7660" width="31.6640625" bestFit="1" customWidth="1"/>
    <col min="7661" max="7661" width="42.21875" bestFit="1" customWidth="1"/>
    <col min="7662" max="7662" width="44.109375" bestFit="1" customWidth="1"/>
    <col min="7663" max="7663" width="55.77734375" bestFit="1" customWidth="1"/>
    <col min="7664" max="7664" width="57.6640625" bestFit="1" customWidth="1"/>
    <col min="7665" max="7665" width="24.88671875" bestFit="1" customWidth="1"/>
    <col min="7666" max="7666" width="26.77734375" bestFit="1" customWidth="1"/>
    <col min="7667" max="7667" width="47.44140625" bestFit="1" customWidth="1"/>
    <col min="7668" max="7668" width="49.33203125" bestFit="1" customWidth="1"/>
    <col min="7669" max="7669" width="31.6640625" bestFit="1" customWidth="1"/>
    <col min="7670" max="7670" width="33.44140625" bestFit="1" customWidth="1"/>
    <col min="7671" max="7671" width="22.77734375" bestFit="1" customWidth="1"/>
    <col min="7672" max="7672" width="24.6640625" bestFit="1" customWidth="1"/>
    <col min="7673" max="7673" width="45.44140625" bestFit="1" customWidth="1"/>
    <col min="7674" max="7674" width="47.33203125" bestFit="1" customWidth="1"/>
    <col min="7675" max="7675" width="57.44140625" bestFit="1" customWidth="1"/>
    <col min="7676" max="7676" width="59.33203125" bestFit="1" customWidth="1"/>
    <col min="7677" max="7677" width="29.109375" bestFit="1" customWidth="1"/>
    <col min="7678" max="7678" width="31" bestFit="1" customWidth="1"/>
    <col min="7679" max="7679" width="27.109375" bestFit="1" customWidth="1"/>
    <col min="7680" max="7680" width="29" bestFit="1" customWidth="1"/>
    <col min="7681" max="7681" width="32.33203125" bestFit="1" customWidth="1"/>
    <col min="7682" max="7682" width="34.21875" bestFit="1" customWidth="1"/>
    <col min="7683" max="7683" width="38.77734375" bestFit="1" customWidth="1"/>
    <col min="7684" max="7684" width="40.6640625" bestFit="1" customWidth="1"/>
    <col min="7685" max="7685" width="61.33203125" bestFit="1" customWidth="1"/>
    <col min="7686" max="7686" width="63.21875" bestFit="1" customWidth="1"/>
    <col min="7687" max="7687" width="26.77734375" bestFit="1" customWidth="1"/>
    <col min="7688" max="7688" width="28.6640625" bestFit="1" customWidth="1"/>
    <col min="7689" max="7689" width="30.77734375" bestFit="1" customWidth="1"/>
    <col min="7690" max="7690" width="32.6640625" bestFit="1" customWidth="1"/>
    <col min="7691" max="7691" width="30.21875" bestFit="1" customWidth="1"/>
    <col min="7692" max="7692" width="32.109375" bestFit="1" customWidth="1"/>
    <col min="7693" max="7693" width="41.33203125" bestFit="1" customWidth="1"/>
    <col min="7694" max="7694" width="43.21875" bestFit="1" customWidth="1"/>
    <col min="7695" max="7695" width="36.6640625" bestFit="1" customWidth="1"/>
    <col min="7696" max="7696" width="38.5546875" bestFit="1" customWidth="1"/>
    <col min="7697" max="7697" width="49.109375" bestFit="1" customWidth="1"/>
    <col min="7698" max="7698" width="51" bestFit="1" customWidth="1"/>
    <col min="7699" max="7699" width="25.44140625" bestFit="1" customWidth="1"/>
    <col min="7700" max="7700" width="27.33203125" bestFit="1" customWidth="1"/>
    <col min="7701" max="7701" width="27.21875" bestFit="1" customWidth="1"/>
    <col min="7702" max="7702" width="29.109375" bestFit="1" customWidth="1"/>
    <col min="7703" max="7703" width="21" bestFit="1" customWidth="1"/>
    <col min="7704" max="7704" width="24.21875" bestFit="1" customWidth="1"/>
    <col min="7705" max="7705" width="22.88671875" bestFit="1" customWidth="1"/>
    <col min="7706" max="7706" width="31.6640625" bestFit="1" customWidth="1"/>
    <col min="7707" max="7707" width="33.44140625" bestFit="1" customWidth="1"/>
    <col min="7708" max="7708" width="34.6640625" bestFit="1" customWidth="1"/>
    <col min="7709" max="7709" width="36.5546875" bestFit="1" customWidth="1"/>
    <col min="7710" max="7710" width="20.6640625" bestFit="1" customWidth="1"/>
    <col min="7711" max="7711" width="16.44140625" bestFit="1" customWidth="1"/>
    <col min="7712" max="7712" width="22.5546875" bestFit="1" customWidth="1"/>
    <col min="7713" max="7713" width="36.44140625" bestFit="1" customWidth="1"/>
    <col min="7714" max="7714" width="38.33203125" bestFit="1" customWidth="1"/>
    <col min="7715" max="7715" width="40.6640625" bestFit="1" customWidth="1"/>
    <col min="7716" max="7716" width="42.5546875" bestFit="1" customWidth="1"/>
    <col min="7717" max="7717" width="39.21875" bestFit="1" customWidth="1"/>
    <col min="7718" max="7718" width="41.109375" bestFit="1" customWidth="1"/>
    <col min="7719" max="7719" width="35.109375" bestFit="1" customWidth="1"/>
    <col min="7720" max="7720" width="37" bestFit="1" customWidth="1"/>
    <col min="7721" max="7721" width="27.44140625" bestFit="1" customWidth="1"/>
    <col min="7722" max="7722" width="29.21875" bestFit="1" customWidth="1"/>
    <col min="7723" max="7723" width="34.77734375" bestFit="1" customWidth="1"/>
    <col min="7724" max="7724" width="36.6640625" bestFit="1" customWidth="1"/>
    <col min="7725" max="7725" width="33.77734375" bestFit="1" customWidth="1"/>
    <col min="7726" max="7726" width="35.6640625" bestFit="1" customWidth="1"/>
    <col min="7727" max="7727" width="21.109375" bestFit="1" customWidth="1"/>
    <col min="7728" max="7728" width="23" bestFit="1" customWidth="1"/>
    <col min="7729" max="7729" width="36.88671875" bestFit="1" customWidth="1"/>
    <col min="7730" max="7730" width="38.77734375" bestFit="1" customWidth="1"/>
    <col min="7731" max="7731" width="36.88671875" bestFit="1" customWidth="1"/>
    <col min="7732" max="7732" width="38.77734375" bestFit="1" customWidth="1"/>
    <col min="7733" max="7733" width="41.5546875" bestFit="1" customWidth="1"/>
    <col min="7734" max="7734" width="43.44140625" bestFit="1" customWidth="1"/>
    <col min="7735" max="7735" width="46.88671875" bestFit="1" customWidth="1"/>
    <col min="7736" max="7736" width="48.77734375" bestFit="1" customWidth="1"/>
    <col min="7737" max="7737" width="50.5546875" bestFit="1" customWidth="1"/>
    <col min="7738" max="7738" width="52.44140625" bestFit="1" customWidth="1"/>
    <col min="7739" max="7739" width="48.44140625" bestFit="1" customWidth="1"/>
    <col min="7740" max="7740" width="50.33203125" bestFit="1" customWidth="1"/>
    <col min="7741" max="7741" width="27.44140625" bestFit="1" customWidth="1"/>
    <col min="7742" max="7742" width="29.21875" bestFit="1" customWidth="1"/>
    <col min="7743" max="7743" width="32.5546875" bestFit="1" customWidth="1"/>
    <col min="7744" max="7744" width="34.44140625" bestFit="1" customWidth="1"/>
    <col min="7745" max="7745" width="28.77734375" bestFit="1" customWidth="1"/>
    <col min="7746" max="7746" width="30.6640625" bestFit="1" customWidth="1"/>
    <col min="7747" max="7747" width="38.109375" bestFit="1" customWidth="1"/>
    <col min="7748" max="7748" width="40" bestFit="1" customWidth="1"/>
    <col min="7749" max="7749" width="42.33203125" bestFit="1" customWidth="1"/>
    <col min="7750" max="7750" width="44.21875" bestFit="1" customWidth="1"/>
    <col min="7751" max="7751" width="41.33203125" bestFit="1" customWidth="1"/>
    <col min="7752" max="7752" width="43.21875" bestFit="1" customWidth="1"/>
    <col min="7753" max="7753" width="26" bestFit="1" customWidth="1"/>
    <col min="7754" max="7754" width="11.44140625" bestFit="1" customWidth="1"/>
    <col min="7755" max="7755" width="27.88671875" bestFit="1" customWidth="1"/>
    <col min="7756" max="7756" width="34.109375" bestFit="1" customWidth="1"/>
    <col min="7757" max="7757" width="36" bestFit="1" customWidth="1"/>
    <col min="7758" max="7758" width="48.33203125" bestFit="1" customWidth="1"/>
    <col min="7759" max="7759" width="50.21875" bestFit="1" customWidth="1"/>
    <col min="7760" max="7760" width="41.33203125" bestFit="1" customWidth="1"/>
    <col min="7761" max="7761" width="43.21875" bestFit="1" customWidth="1"/>
    <col min="7762" max="7762" width="48.21875" bestFit="1" customWidth="1"/>
    <col min="7763" max="7763" width="50.109375" bestFit="1" customWidth="1"/>
    <col min="7764" max="7764" width="43.33203125" bestFit="1" customWidth="1"/>
    <col min="7765" max="7765" width="45.21875" bestFit="1" customWidth="1"/>
    <col min="7766" max="7766" width="19.33203125" bestFit="1" customWidth="1"/>
    <col min="7767" max="7767" width="24.109375" bestFit="1" customWidth="1"/>
    <col min="7768" max="7768" width="15.109375" bestFit="1" customWidth="1"/>
    <col min="7769" max="7769" width="22.6640625" bestFit="1" customWidth="1"/>
    <col min="7770" max="7770" width="24.5546875" bestFit="1" customWidth="1"/>
    <col min="7771" max="7771" width="19.5546875" bestFit="1" customWidth="1"/>
    <col min="7772" max="7772" width="21.44140625" bestFit="1" customWidth="1"/>
    <col min="7773" max="7773" width="39.44140625" bestFit="1" customWidth="1"/>
    <col min="7774" max="7774" width="41.33203125" bestFit="1" customWidth="1"/>
    <col min="7775" max="7775" width="17.44140625" bestFit="1" customWidth="1"/>
    <col min="7776" max="7776" width="13.5546875" bestFit="1" customWidth="1"/>
    <col min="7777" max="7777" width="11" bestFit="1" customWidth="1"/>
    <col min="7778" max="7778" width="14.21875" bestFit="1" customWidth="1"/>
    <col min="7779" max="7779" width="24.33203125" bestFit="1" customWidth="1"/>
    <col min="7780" max="7780" width="26.21875" bestFit="1" customWidth="1"/>
    <col min="7781" max="7781" width="22.88671875" bestFit="1" customWidth="1"/>
    <col min="7782" max="7782" width="17" bestFit="1" customWidth="1"/>
    <col min="7783" max="7783" width="24.77734375" bestFit="1" customWidth="1"/>
    <col min="7784" max="7784" width="41.6640625" bestFit="1" customWidth="1"/>
    <col min="7785" max="7785" width="43.5546875" bestFit="1" customWidth="1"/>
    <col min="7786" max="7786" width="49.88671875" bestFit="1" customWidth="1"/>
    <col min="7787" max="7787" width="51.77734375" bestFit="1" customWidth="1"/>
    <col min="7788" max="7788" width="41.77734375" bestFit="1" customWidth="1"/>
    <col min="7789" max="7789" width="43.6640625" bestFit="1" customWidth="1"/>
    <col min="7790" max="7790" width="49.21875" bestFit="1" customWidth="1"/>
    <col min="7791" max="7791" width="51.109375" bestFit="1" customWidth="1"/>
    <col min="7792" max="7792" width="20.5546875" bestFit="1" customWidth="1"/>
    <col min="7793" max="7793" width="22.44140625" bestFit="1" customWidth="1"/>
    <col min="7794" max="7794" width="27.44140625" bestFit="1" customWidth="1"/>
    <col min="7795" max="7795" width="29.21875" bestFit="1" customWidth="1"/>
    <col min="7796" max="7796" width="43" bestFit="1" customWidth="1"/>
    <col min="7797" max="7797" width="44.88671875" bestFit="1" customWidth="1"/>
    <col min="7798" max="7798" width="15.33203125" bestFit="1" customWidth="1"/>
    <col min="7799" max="7799" width="17.21875" bestFit="1" customWidth="1"/>
    <col min="7800" max="7800" width="35.88671875" bestFit="1" customWidth="1"/>
    <col min="7801" max="7801" width="37.77734375" bestFit="1" customWidth="1"/>
    <col min="7802" max="7802" width="16.88671875" bestFit="1" customWidth="1"/>
    <col min="7803" max="7803" width="11.77734375" bestFit="1" customWidth="1"/>
    <col min="7804" max="7804" width="17" bestFit="1" customWidth="1"/>
    <col min="7805" max="7805" width="32" bestFit="1" customWidth="1"/>
    <col min="7806" max="7806" width="33.88671875" bestFit="1" customWidth="1"/>
    <col min="7807" max="7807" width="24.21875" bestFit="1" customWidth="1"/>
    <col min="7808" max="7808" width="26.109375" bestFit="1" customWidth="1"/>
    <col min="7809" max="7809" width="30.88671875" bestFit="1" customWidth="1"/>
    <col min="7810" max="7810" width="32.77734375" bestFit="1" customWidth="1"/>
    <col min="7811" max="7811" width="20" bestFit="1" customWidth="1"/>
    <col min="7812" max="7812" width="21.88671875" bestFit="1" customWidth="1"/>
    <col min="7813" max="7813" width="40.33203125" bestFit="1" customWidth="1"/>
    <col min="7814" max="7814" width="42.21875" bestFit="1" customWidth="1"/>
    <col min="7815" max="7815" width="19.5546875" bestFit="1" customWidth="1"/>
    <col min="7816" max="7816" width="21.44140625" bestFit="1" customWidth="1"/>
    <col min="7817" max="7817" width="19.33203125" bestFit="1" customWidth="1"/>
    <col min="7818" max="7818" width="13.44140625" bestFit="1" customWidth="1"/>
    <col min="7819" max="7819" width="32.6640625" bestFit="1" customWidth="1"/>
    <col min="7820" max="7820" width="34.5546875" bestFit="1" customWidth="1"/>
    <col min="7821" max="7821" width="36.109375" bestFit="1" customWidth="1"/>
    <col min="7822" max="7822" width="38" bestFit="1" customWidth="1"/>
    <col min="7823" max="7823" width="32.88671875" bestFit="1" customWidth="1"/>
    <col min="7824" max="7824" width="34.77734375" bestFit="1" customWidth="1"/>
    <col min="7825" max="7825" width="27.21875" bestFit="1" customWidth="1"/>
    <col min="7826" max="7826" width="29.109375" bestFit="1" customWidth="1"/>
    <col min="7827" max="7827" width="16.6640625" bestFit="1" customWidth="1"/>
    <col min="7828" max="7828" width="18.109375" bestFit="1" customWidth="1"/>
    <col min="7829" max="7829" width="18.5546875" bestFit="1" customWidth="1"/>
    <col min="7830" max="7830" width="40.21875" bestFit="1" customWidth="1"/>
    <col min="7831" max="7831" width="42.109375" bestFit="1" customWidth="1"/>
    <col min="7832" max="7832" width="23" bestFit="1" customWidth="1"/>
    <col min="7833" max="7833" width="24.88671875" bestFit="1" customWidth="1"/>
    <col min="7834" max="7834" width="16.109375" bestFit="1" customWidth="1"/>
    <col min="7835" max="7835" width="14.77734375" bestFit="1" customWidth="1"/>
    <col min="7836" max="7836" width="27.109375" bestFit="1" customWidth="1"/>
    <col min="7837" max="7837" width="29" bestFit="1" customWidth="1"/>
    <col min="7838" max="7838" width="24.109375" bestFit="1" customWidth="1"/>
    <col min="7839" max="7839" width="22.77734375" bestFit="1" customWidth="1"/>
    <col min="7840" max="7840" width="15.77734375" bestFit="1" customWidth="1"/>
    <col min="7841" max="7841" width="11.33203125" bestFit="1" customWidth="1"/>
    <col min="7842" max="7842" width="14.77734375" bestFit="1" customWidth="1"/>
    <col min="7843" max="7843" width="19.21875" bestFit="1" customWidth="1"/>
    <col min="7844" max="7844" width="21" bestFit="1" customWidth="1"/>
    <col min="7845" max="7845" width="17.77734375" bestFit="1" customWidth="1"/>
    <col min="7846" max="7846" width="19.6640625" bestFit="1" customWidth="1"/>
    <col min="7847" max="7847" width="24.109375" bestFit="1" customWidth="1"/>
    <col min="7848" max="7848" width="26" bestFit="1" customWidth="1"/>
    <col min="7849" max="7849" width="26.5546875" bestFit="1" customWidth="1"/>
    <col min="7850" max="7850" width="28.44140625" bestFit="1" customWidth="1"/>
    <col min="7851" max="7851" width="14.109375" bestFit="1" customWidth="1"/>
    <col min="7852" max="7852" width="16" bestFit="1" customWidth="1"/>
    <col min="7853" max="7853" width="18.88671875" bestFit="1" customWidth="1"/>
    <col min="7854" max="7854" width="20.77734375" bestFit="1" customWidth="1"/>
    <col min="7855" max="7855" width="31.77734375" bestFit="1" customWidth="1"/>
    <col min="7856" max="7856" width="33.6640625" bestFit="1" customWidth="1"/>
    <col min="7857" max="7857" width="18.44140625" bestFit="1" customWidth="1"/>
    <col min="7858" max="7858" width="20.33203125" bestFit="1" customWidth="1"/>
    <col min="7859" max="7859" width="24.21875" bestFit="1" customWidth="1"/>
    <col min="7860" max="7860" width="26.109375" bestFit="1" customWidth="1"/>
    <col min="7861" max="7861" width="24.77734375" bestFit="1" customWidth="1"/>
    <col min="7862" max="7862" width="26.6640625" bestFit="1" customWidth="1"/>
    <col min="7863" max="7863" width="21.21875" bestFit="1" customWidth="1"/>
    <col min="7864" max="7864" width="23.109375" bestFit="1" customWidth="1"/>
    <col min="7865" max="7865" width="30.44140625" bestFit="1" customWidth="1"/>
    <col min="7866" max="7866" width="32.33203125" bestFit="1" customWidth="1"/>
    <col min="7867" max="7867" width="24.5546875" bestFit="1" customWidth="1"/>
    <col min="7868" max="7868" width="26.44140625" bestFit="1" customWidth="1"/>
    <col min="7869" max="7869" width="52.88671875" bestFit="1" customWidth="1"/>
    <col min="7870" max="7870" width="54.77734375" bestFit="1" customWidth="1"/>
    <col min="7871" max="7871" width="32.5546875" bestFit="1" customWidth="1"/>
    <col min="7872" max="7872" width="34.44140625" bestFit="1" customWidth="1"/>
    <col min="7873" max="7873" width="23.44140625" bestFit="1" customWidth="1"/>
    <col min="7874" max="7874" width="25.21875" bestFit="1" customWidth="1"/>
    <col min="7875" max="7875" width="26.88671875" bestFit="1" customWidth="1"/>
    <col min="7876" max="7876" width="28.77734375" bestFit="1" customWidth="1"/>
    <col min="7877" max="7877" width="27.6640625" bestFit="1" customWidth="1"/>
    <col min="7878" max="7878" width="29.5546875" bestFit="1" customWidth="1"/>
    <col min="7879" max="7879" width="25.33203125" bestFit="1" customWidth="1"/>
    <col min="7880" max="7880" width="27.21875" bestFit="1" customWidth="1"/>
    <col min="7881" max="7881" width="42" bestFit="1" customWidth="1"/>
    <col min="7882" max="7882" width="43.88671875" bestFit="1" customWidth="1"/>
    <col min="7883" max="7883" width="19.21875" bestFit="1" customWidth="1"/>
    <col min="7884" max="7884" width="21" bestFit="1" customWidth="1"/>
    <col min="7885" max="7885" width="34.109375" bestFit="1" customWidth="1"/>
    <col min="7886" max="7886" width="36" bestFit="1" customWidth="1"/>
    <col min="7887" max="7887" width="41.6640625" bestFit="1" customWidth="1"/>
    <col min="7888" max="7888" width="43.5546875" bestFit="1" customWidth="1"/>
    <col min="7889" max="7889" width="15.77734375" bestFit="1" customWidth="1"/>
    <col min="7890" max="7890" width="17.6640625" bestFit="1" customWidth="1"/>
    <col min="7891" max="7891" width="26.33203125" bestFit="1" customWidth="1"/>
    <col min="7892" max="7892" width="28.21875" bestFit="1" customWidth="1"/>
    <col min="7893" max="7893" width="26.77734375" bestFit="1" customWidth="1"/>
    <col min="7894" max="7894" width="28.6640625" bestFit="1" customWidth="1"/>
    <col min="7895" max="7895" width="19.21875" bestFit="1" customWidth="1"/>
    <col min="7896" max="7896" width="21" bestFit="1" customWidth="1"/>
    <col min="7897" max="7897" width="40.44140625" bestFit="1" customWidth="1"/>
    <col min="7898" max="7898" width="42.33203125" bestFit="1" customWidth="1"/>
    <col min="7899" max="7899" width="17.88671875" bestFit="1" customWidth="1"/>
    <col min="7900" max="7900" width="18.6640625" bestFit="1" customWidth="1"/>
    <col min="7901" max="7901" width="28.5546875" bestFit="1" customWidth="1"/>
    <col min="7902" max="7902" width="30.44140625" bestFit="1" customWidth="1"/>
    <col min="7903" max="7903" width="48.44140625" bestFit="1" customWidth="1"/>
    <col min="7904" max="7904" width="50.33203125" bestFit="1" customWidth="1"/>
    <col min="7905" max="7905" width="42.5546875" bestFit="1" customWidth="1"/>
    <col min="7906" max="7906" width="44.44140625" bestFit="1" customWidth="1"/>
    <col min="7907" max="7907" width="24.109375" bestFit="1" customWidth="1"/>
    <col min="7908" max="7908" width="11.109375" bestFit="1" customWidth="1"/>
    <col min="7909" max="7909" width="18.109375" bestFit="1" customWidth="1"/>
    <col min="7910" max="7910" width="37.33203125" bestFit="1" customWidth="1"/>
    <col min="7911" max="7911" width="39.21875" bestFit="1" customWidth="1"/>
    <col min="7912" max="7912" width="28" bestFit="1" customWidth="1"/>
    <col min="7913" max="7913" width="29.88671875" bestFit="1" customWidth="1"/>
    <col min="7914" max="7914" width="34.77734375" bestFit="1" customWidth="1"/>
    <col min="7915" max="7915" width="36.6640625" bestFit="1" customWidth="1"/>
    <col min="7916" max="7916" width="16.44140625" bestFit="1" customWidth="1"/>
    <col min="7917" max="7917" width="12.109375" bestFit="1" customWidth="1"/>
    <col min="7918" max="7918" width="31.21875" bestFit="1" customWidth="1"/>
    <col min="7919" max="7919" width="33.109375" bestFit="1" customWidth="1"/>
    <col min="7920" max="7920" width="18.109375" bestFit="1" customWidth="1"/>
    <col min="7921" max="7921" width="19.44140625" bestFit="1" customWidth="1"/>
    <col min="7922" max="7922" width="23.33203125" bestFit="1" customWidth="1"/>
    <col min="7923" max="7923" width="25.109375" bestFit="1" customWidth="1"/>
    <col min="7924" max="7924" width="35.88671875" bestFit="1" customWidth="1"/>
    <col min="7925" max="7925" width="37.77734375" bestFit="1" customWidth="1"/>
    <col min="7926" max="7926" width="27.109375" bestFit="1" customWidth="1"/>
    <col min="7927" max="7927" width="29" bestFit="1" customWidth="1"/>
    <col min="7928" max="7928" width="20.6640625" bestFit="1" customWidth="1"/>
    <col min="7929" max="7929" width="16.44140625" bestFit="1" customWidth="1"/>
    <col min="7930" max="7930" width="16.109375" bestFit="1" customWidth="1"/>
    <col min="7931" max="7931" width="17" bestFit="1" customWidth="1"/>
    <col min="7932" max="7932" width="11.33203125" bestFit="1" customWidth="1"/>
    <col min="7933" max="7933" width="22.5546875" bestFit="1" customWidth="1"/>
    <col min="7934" max="7934" width="51.44140625" bestFit="1" customWidth="1"/>
    <col min="7935" max="7935" width="53.33203125" bestFit="1" customWidth="1"/>
    <col min="7936" max="7936" width="38" bestFit="1" customWidth="1"/>
    <col min="7937" max="7937" width="39.88671875" bestFit="1" customWidth="1"/>
    <col min="7938" max="7938" width="32.44140625" bestFit="1" customWidth="1"/>
    <col min="7939" max="7939" width="34.33203125" bestFit="1" customWidth="1"/>
    <col min="7940" max="7940" width="17.109375" bestFit="1" customWidth="1"/>
    <col min="7941" max="7941" width="19" bestFit="1" customWidth="1"/>
    <col min="7942" max="7942" width="23.109375" bestFit="1" customWidth="1"/>
    <col min="7943" max="7943" width="25" bestFit="1" customWidth="1"/>
    <col min="7944" max="7944" width="26.6640625" bestFit="1" customWidth="1"/>
    <col min="7945" max="7945" width="28.5546875" bestFit="1" customWidth="1"/>
    <col min="7946" max="7946" width="17.109375" bestFit="1" customWidth="1"/>
    <col min="7947" max="7947" width="19" bestFit="1" customWidth="1"/>
    <col min="7948" max="7948" width="19.21875" bestFit="1" customWidth="1"/>
    <col min="7949" max="7949" width="21" bestFit="1" customWidth="1"/>
    <col min="7950" max="7950" width="36.5546875" bestFit="1" customWidth="1"/>
    <col min="7951" max="7951" width="38.44140625" bestFit="1" customWidth="1"/>
    <col min="7952" max="7952" width="13.77734375" bestFit="1" customWidth="1"/>
    <col min="7953" max="7953" width="14.33203125" bestFit="1" customWidth="1"/>
    <col min="7954" max="7954" width="42.21875" bestFit="1" customWidth="1"/>
    <col min="7955" max="7955" width="44.109375" bestFit="1" customWidth="1"/>
    <col min="7956" max="7956" width="28.44140625" bestFit="1" customWidth="1"/>
    <col min="7957" max="7957" width="30.33203125" bestFit="1" customWidth="1"/>
    <col min="7958" max="7958" width="18.109375" bestFit="1" customWidth="1"/>
    <col min="7959" max="7959" width="17.88671875" bestFit="1" customWidth="1"/>
    <col min="7960" max="7960" width="27.5546875" bestFit="1" customWidth="1"/>
    <col min="7961" max="7961" width="29.33203125" bestFit="1" customWidth="1"/>
    <col min="7962" max="7962" width="26.33203125" bestFit="1" customWidth="1"/>
    <col min="7963" max="7963" width="28.21875" bestFit="1" customWidth="1"/>
    <col min="7964" max="7964" width="41.109375" bestFit="1" customWidth="1"/>
    <col min="7965" max="7965" width="43" bestFit="1" customWidth="1"/>
    <col min="7966" max="7966" width="48.44140625" bestFit="1" customWidth="1"/>
    <col min="7967" max="7967" width="50.33203125" bestFit="1" customWidth="1"/>
    <col min="7968" max="7968" width="18.21875" bestFit="1" customWidth="1"/>
    <col min="7969" max="7969" width="20.109375" bestFit="1" customWidth="1"/>
    <col min="7970" max="7970" width="18.88671875" bestFit="1" customWidth="1"/>
    <col min="7971" max="7971" width="20.77734375" bestFit="1" customWidth="1"/>
    <col min="7972" max="7972" width="40.44140625" bestFit="1" customWidth="1"/>
    <col min="7973" max="7973" width="42.33203125" bestFit="1" customWidth="1"/>
    <col min="7974" max="7974" width="34.109375" bestFit="1" customWidth="1"/>
    <col min="7975" max="7975" width="36" bestFit="1" customWidth="1"/>
    <col min="7976" max="7976" width="28.5546875" bestFit="1" customWidth="1"/>
    <col min="7977" max="7977" width="30.44140625" bestFit="1" customWidth="1"/>
    <col min="7978" max="7978" width="51.44140625" bestFit="1" customWidth="1"/>
    <col min="7979" max="7979" width="53.33203125" bestFit="1" customWidth="1"/>
    <col min="7980" max="7980" width="31.77734375" bestFit="1" customWidth="1"/>
    <col min="7981" max="7981" width="33.6640625" bestFit="1" customWidth="1"/>
    <col min="7982" max="7982" width="36.109375" bestFit="1" customWidth="1"/>
    <col min="7983" max="7983" width="38" bestFit="1" customWidth="1"/>
    <col min="7984" max="7984" width="39.77734375" bestFit="1" customWidth="1"/>
    <col min="7985" max="7985" width="41.5546875" bestFit="1" customWidth="1"/>
    <col min="7986" max="7986" width="50.77734375" bestFit="1" customWidth="1"/>
    <col min="7987" max="7987" width="52.6640625" bestFit="1" customWidth="1"/>
    <col min="7988" max="7988" width="26.5546875" bestFit="1" customWidth="1"/>
    <col min="7989" max="7989" width="28.44140625" bestFit="1" customWidth="1"/>
    <col min="7990" max="7990" width="15.88671875" bestFit="1" customWidth="1"/>
    <col min="7991" max="7991" width="17.77734375" bestFit="1" customWidth="1"/>
    <col min="7992" max="7992" width="39.21875" bestFit="1" customWidth="1"/>
    <col min="7993" max="7993" width="41.109375" bestFit="1" customWidth="1"/>
    <col min="7994" max="7994" width="33.44140625" bestFit="1" customWidth="1"/>
    <col min="7995" max="7995" width="35.33203125" bestFit="1" customWidth="1"/>
    <col min="7996" max="7996" width="22.77734375" bestFit="1" customWidth="1"/>
    <col min="7997" max="7997" width="24.6640625" bestFit="1" customWidth="1"/>
    <col min="7998" max="7998" width="56.5546875" bestFit="1" customWidth="1"/>
    <col min="7999" max="7999" width="58.44140625" bestFit="1" customWidth="1"/>
    <col min="8000" max="8000" width="33.33203125" bestFit="1" customWidth="1"/>
    <col min="8001" max="8001" width="35.21875" bestFit="1" customWidth="1"/>
    <col min="8002" max="8002" width="24.44140625" bestFit="1" customWidth="1"/>
    <col min="8003" max="8003" width="26.33203125" bestFit="1" customWidth="1"/>
    <col min="8004" max="8004" width="39.21875" bestFit="1" customWidth="1"/>
    <col min="8005" max="8005" width="41.109375" bestFit="1" customWidth="1"/>
    <col min="8006" max="8006" width="44.77734375" bestFit="1" customWidth="1"/>
    <col min="8007" max="8007" width="46.6640625" bestFit="1" customWidth="1"/>
    <col min="8008" max="8008" width="48.88671875" bestFit="1" customWidth="1"/>
    <col min="8009" max="8009" width="50.77734375" bestFit="1" customWidth="1"/>
    <col min="8010" max="8010" width="36.88671875" bestFit="1" customWidth="1"/>
    <col min="8011" max="8011" width="38.77734375" bestFit="1" customWidth="1"/>
    <col min="8012" max="8012" width="33.21875" bestFit="1" customWidth="1"/>
    <col min="8013" max="8013" width="35.109375" bestFit="1" customWidth="1"/>
    <col min="8014" max="8014" width="44.44140625" bestFit="1" customWidth="1"/>
    <col min="8015" max="8015" width="46.33203125" bestFit="1" customWidth="1"/>
    <col min="8016" max="8016" width="18.6640625" bestFit="1" customWidth="1"/>
    <col min="8017" max="8017" width="20.5546875" bestFit="1" customWidth="1"/>
    <col min="8018" max="8018" width="49.88671875" bestFit="1" customWidth="1"/>
    <col min="8019" max="8019" width="51.77734375" bestFit="1" customWidth="1"/>
    <col min="8020" max="8020" width="26.88671875" bestFit="1" customWidth="1"/>
    <col min="8021" max="8021" width="28.77734375" bestFit="1" customWidth="1"/>
    <col min="8022" max="8022" width="33" bestFit="1" customWidth="1"/>
    <col min="8023" max="8023" width="34.88671875" bestFit="1" customWidth="1"/>
    <col min="8024" max="8024" width="50.77734375" bestFit="1" customWidth="1"/>
    <col min="8025" max="8025" width="52.6640625" bestFit="1" customWidth="1"/>
    <col min="8026" max="8026" width="21.33203125" bestFit="1" customWidth="1"/>
    <col min="8027" max="8027" width="23.21875" bestFit="1" customWidth="1"/>
    <col min="8028" max="8028" width="25.77734375" bestFit="1" customWidth="1"/>
    <col min="8029" max="8029" width="27.6640625" bestFit="1" customWidth="1"/>
    <col min="8030" max="8030" width="44.33203125" bestFit="1" customWidth="1"/>
    <col min="8031" max="8031" width="46.21875" bestFit="1" customWidth="1"/>
    <col min="8032" max="8032" width="37" bestFit="1" customWidth="1"/>
    <col min="8033" max="8033" width="38.88671875" bestFit="1" customWidth="1"/>
    <col min="8034" max="8034" width="17.77734375" bestFit="1" customWidth="1"/>
    <col min="8035" max="8035" width="19.6640625" bestFit="1" customWidth="1"/>
    <col min="8036" max="8036" width="31.109375" bestFit="1" customWidth="1"/>
    <col min="8037" max="8037" width="33" bestFit="1" customWidth="1"/>
    <col min="8038" max="8038" width="46.21875" bestFit="1" customWidth="1"/>
    <col min="8039" max="8039" width="48.109375" bestFit="1" customWidth="1"/>
    <col min="8040" max="8040" width="52.109375" bestFit="1" customWidth="1"/>
    <col min="8041" max="8041" width="53.88671875" bestFit="1" customWidth="1"/>
    <col min="8042" max="8042" width="48.6640625" bestFit="1" customWidth="1"/>
    <col min="8043" max="8043" width="50.5546875" bestFit="1" customWidth="1"/>
    <col min="8044" max="8044" width="31.21875" bestFit="1" customWidth="1"/>
    <col min="8045" max="8045" width="33.109375" bestFit="1" customWidth="1"/>
    <col min="8046" max="8046" width="27.6640625" bestFit="1" customWidth="1"/>
    <col min="8047" max="8047" width="29.5546875" bestFit="1" customWidth="1"/>
    <col min="8048" max="8048" width="22.6640625" bestFit="1" customWidth="1"/>
    <col min="8049" max="8049" width="24.5546875" bestFit="1" customWidth="1"/>
    <col min="8050" max="8050" width="31.21875" bestFit="1" customWidth="1"/>
    <col min="8051" max="8051" width="33.109375" bestFit="1" customWidth="1"/>
    <col min="8052" max="8052" width="17.88671875" bestFit="1" customWidth="1"/>
    <col min="8053" max="8053" width="18.33203125" bestFit="1" customWidth="1"/>
    <col min="8054" max="8054" width="37.6640625" bestFit="1" customWidth="1"/>
    <col min="8055" max="8055" width="39.5546875" bestFit="1" customWidth="1"/>
    <col min="8056" max="8056" width="45.21875" bestFit="1" customWidth="1"/>
    <col min="8057" max="8057" width="47.109375" bestFit="1" customWidth="1"/>
    <col min="8058" max="8058" width="22" bestFit="1" customWidth="1"/>
    <col min="8059" max="8059" width="23.88671875" bestFit="1" customWidth="1"/>
    <col min="8060" max="8060" width="22.44140625" bestFit="1" customWidth="1"/>
    <col min="8061" max="8061" width="17" bestFit="1" customWidth="1"/>
    <col min="8062" max="8062" width="24.33203125" bestFit="1" customWidth="1"/>
    <col min="8063" max="8063" width="32" bestFit="1" customWidth="1"/>
    <col min="8064" max="8064" width="33.88671875" bestFit="1" customWidth="1"/>
    <col min="8065" max="8065" width="18.77734375" bestFit="1" customWidth="1"/>
    <col min="8066" max="8066" width="16.44140625" bestFit="1" customWidth="1"/>
    <col min="8067" max="8067" width="20.6640625" bestFit="1" customWidth="1"/>
    <col min="8068" max="8068" width="37.5546875" bestFit="1" customWidth="1"/>
    <col min="8069" max="8069" width="39.44140625" bestFit="1" customWidth="1"/>
    <col min="8070" max="8070" width="44.5546875" bestFit="1" customWidth="1"/>
    <col min="8071" max="8071" width="46.44140625" bestFit="1" customWidth="1"/>
    <col min="8072" max="8072" width="28.5546875" bestFit="1" customWidth="1"/>
    <col min="8073" max="8073" width="30.44140625" bestFit="1" customWidth="1"/>
    <col min="8074" max="8074" width="17.21875" bestFit="1" customWidth="1"/>
    <col min="8075" max="8075" width="19.109375" bestFit="1" customWidth="1"/>
    <col min="8076" max="8076" width="46" bestFit="1" customWidth="1"/>
    <col min="8077" max="8077" width="47.88671875" bestFit="1" customWidth="1"/>
    <col min="8078" max="8078" width="21.5546875" bestFit="1" customWidth="1"/>
    <col min="8079" max="8079" width="23.44140625" bestFit="1" customWidth="1"/>
    <col min="8080" max="8080" width="24.21875" bestFit="1" customWidth="1"/>
    <col min="8081" max="8081" width="26.109375" bestFit="1" customWidth="1"/>
    <col min="8082" max="8082" width="20.109375" bestFit="1" customWidth="1"/>
    <col min="8083" max="8083" width="22" bestFit="1" customWidth="1"/>
    <col min="8084" max="8084" width="26.88671875" bestFit="1" customWidth="1"/>
    <col min="8085" max="8085" width="28.77734375" bestFit="1" customWidth="1"/>
    <col min="8086" max="8086" width="30.77734375" bestFit="1" customWidth="1"/>
    <col min="8087" max="8087" width="32.6640625" bestFit="1" customWidth="1"/>
    <col min="8088" max="8088" width="60.88671875" bestFit="1" customWidth="1"/>
    <col min="8089" max="8089" width="62.77734375" bestFit="1" customWidth="1"/>
    <col min="8090" max="8090" width="24.109375" bestFit="1" customWidth="1"/>
    <col min="8091" max="8091" width="21.109375" bestFit="1" customWidth="1"/>
    <col min="8092" max="8092" width="51" bestFit="1" customWidth="1"/>
    <col min="8093" max="8093" width="52.88671875" bestFit="1" customWidth="1"/>
    <col min="8094" max="8094" width="54.33203125" bestFit="1" customWidth="1"/>
    <col min="8095" max="8095" width="56.21875" bestFit="1" customWidth="1"/>
    <col min="8096" max="8096" width="37.33203125" bestFit="1" customWidth="1"/>
    <col min="8097" max="8097" width="39.21875" bestFit="1" customWidth="1"/>
    <col min="8098" max="8098" width="21.33203125" bestFit="1" customWidth="1"/>
    <col min="8099" max="8099" width="23.21875" bestFit="1" customWidth="1"/>
    <col min="8100" max="8100" width="26.77734375" bestFit="1" customWidth="1"/>
    <col min="8101" max="8101" width="28.6640625" bestFit="1" customWidth="1"/>
    <col min="8102" max="8102" width="26.6640625" bestFit="1" customWidth="1"/>
    <col min="8103" max="8103" width="28.5546875" bestFit="1" customWidth="1"/>
    <col min="8104" max="8104" width="33.77734375" bestFit="1" customWidth="1"/>
    <col min="8105" max="8105" width="35.6640625" bestFit="1" customWidth="1"/>
    <col min="8106" max="8106" width="52.109375" bestFit="1" customWidth="1"/>
    <col min="8107" max="8107" width="53.88671875" bestFit="1" customWidth="1"/>
    <col min="8108" max="8108" width="42.33203125" bestFit="1" customWidth="1"/>
    <col min="8109" max="8109" width="44.21875" bestFit="1" customWidth="1"/>
    <col min="8110" max="8110" width="24.21875" bestFit="1" customWidth="1"/>
    <col min="8111" max="8111" width="26.109375" bestFit="1" customWidth="1"/>
    <col min="8112" max="8112" width="42.77734375" bestFit="1" customWidth="1"/>
    <col min="8113" max="8113" width="44.6640625" bestFit="1" customWidth="1"/>
    <col min="8114" max="8114" width="36.88671875" bestFit="1" customWidth="1"/>
    <col min="8115" max="8115" width="38.77734375" bestFit="1" customWidth="1"/>
    <col min="8116" max="8116" width="37.33203125" bestFit="1" customWidth="1"/>
    <col min="8117" max="8117" width="39.21875" bestFit="1" customWidth="1"/>
    <col min="8118" max="8118" width="33.6640625" bestFit="1" customWidth="1"/>
    <col min="8119" max="8119" width="35.5546875" bestFit="1" customWidth="1"/>
    <col min="8120" max="8120" width="17.44140625" bestFit="1" customWidth="1"/>
    <col min="8121" max="8121" width="19.33203125" bestFit="1" customWidth="1"/>
    <col min="8122" max="8122" width="33.77734375" bestFit="1" customWidth="1"/>
    <col min="8123" max="8123" width="35.6640625" bestFit="1" customWidth="1"/>
    <col min="8124" max="8124" width="23.77734375" bestFit="1" customWidth="1"/>
    <col min="8125" max="8125" width="25.6640625" bestFit="1" customWidth="1"/>
    <col min="8126" max="8126" width="32.88671875" bestFit="1" customWidth="1"/>
    <col min="8127" max="8127" width="34.77734375" bestFit="1" customWidth="1"/>
    <col min="8128" max="8128" width="31.77734375" bestFit="1" customWidth="1"/>
    <col min="8129" max="8129" width="33.6640625" bestFit="1" customWidth="1"/>
    <col min="8130" max="8130" width="29.88671875" bestFit="1" customWidth="1"/>
    <col min="8131" max="8131" width="31.77734375" bestFit="1" customWidth="1"/>
    <col min="8132" max="8132" width="24.21875" bestFit="1" customWidth="1"/>
    <col min="8133" max="8133" width="26.109375" bestFit="1" customWidth="1"/>
    <col min="8134" max="8134" width="44.77734375" bestFit="1" customWidth="1"/>
    <col min="8135" max="8135" width="46.6640625" bestFit="1" customWidth="1"/>
    <col min="8136" max="8136" width="29.109375" bestFit="1" customWidth="1"/>
    <col min="8137" max="8137" width="31" bestFit="1" customWidth="1"/>
    <col min="8138" max="8138" width="40" bestFit="1" customWidth="1"/>
    <col min="8139" max="8139" width="41.88671875" bestFit="1" customWidth="1"/>
    <col min="8140" max="8140" width="47" bestFit="1" customWidth="1"/>
    <col min="8141" max="8141" width="48.88671875" bestFit="1" customWidth="1"/>
    <col min="8142" max="8142" width="37.109375" bestFit="1" customWidth="1"/>
    <col min="8143" max="8143" width="39" bestFit="1" customWidth="1"/>
    <col min="8144" max="8144" width="43.109375" bestFit="1" customWidth="1"/>
    <col min="8145" max="8145" width="45" bestFit="1" customWidth="1"/>
    <col min="8146" max="8146" width="31.21875" bestFit="1" customWidth="1"/>
    <col min="8147" max="8147" width="33.109375" bestFit="1" customWidth="1"/>
    <col min="8148" max="8148" width="37.5546875" bestFit="1" customWidth="1"/>
    <col min="8149" max="8149" width="39.44140625" bestFit="1" customWidth="1"/>
    <col min="8150" max="8150" width="39.5546875" bestFit="1" customWidth="1"/>
    <col min="8151" max="8151" width="41.44140625" bestFit="1" customWidth="1"/>
    <col min="8152" max="8152" width="26.33203125" bestFit="1" customWidth="1"/>
    <col min="8153" max="8153" width="28.21875" bestFit="1" customWidth="1"/>
    <col min="8154" max="8154" width="31.5546875" bestFit="1" customWidth="1"/>
    <col min="8155" max="8155" width="33.33203125" bestFit="1" customWidth="1"/>
    <col min="8156" max="8156" width="32.44140625" bestFit="1" customWidth="1"/>
    <col min="8157" max="8157" width="34.33203125" bestFit="1" customWidth="1"/>
    <col min="8158" max="8158" width="30.5546875" bestFit="1" customWidth="1"/>
    <col min="8159" max="8159" width="32.44140625" bestFit="1" customWidth="1"/>
    <col min="8160" max="8160" width="34.21875" bestFit="1" customWidth="1"/>
    <col min="8161" max="8161" width="36.109375" bestFit="1" customWidth="1"/>
    <col min="8162" max="8162" width="42.6640625" bestFit="1" customWidth="1"/>
    <col min="8163" max="8163" width="44.5546875" bestFit="1" customWidth="1"/>
    <col min="8164" max="8164" width="38.33203125" bestFit="1" customWidth="1"/>
    <col min="8165" max="8165" width="40.21875" bestFit="1" customWidth="1"/>
    <col min="8166" max="8166" width="36.33203125" bestFit="1" customWidth="1"/>
    <col min="8167" max="8167" width="38.21875" bestFit="1" customWidth="1"/>
    <col min="8168" max="8168" width="14.44140625" bestFit="1" customWidth="1"/>
    <col min="8169" max="8169" width="16.33203125" bestFit="1" customWidth="1"/>
    <col min="8170" max="8170" width="20.21875" bestFit="1" customWidth="1"/>
    <col min="8171" max="8171" width="22.109375" bestFit="1" customWidth="1"/>
    <col min="8172" max="8172" width="21.21875" bestFit="1" customWidth="1"/>
    <col min="8173" max="8173" width="23.109375" bestFit="1" customWidth="1"/>
    <col min="8174" max="8174" width="23.33203125" bestFit="1" customWidth="1"/>
    <col min="8175" max="8175" width="25.109375" bestFit="1" customWidth="1"/>
    <col min="8176" max="8176" width="25.5546875" bestFit="1" customWidth="1"/>
    <col min="8177" max="8177" width="27.44140625" bestFit="1" customWidth="1"/>
    <col min="8178" max="8178" width="58.5546875" bestFit="1" customWidth="1"/>
    <col min="8179" max="8179" width="60.44140625" bestFit="1" customWidth="1"/>
    <col min="8180" max="8180" width="23.44140625" bestFit="1" customWidth="1"/>
    <col min="8181" max="8181" width="25.21875" bestFit="1" customWidth="1"/>
    <col min="8182" max="8182" width="30.21875" bestFit="1" customWidth="1"/>
    <col min="8183" max="8183" width="32.109375" bestFit="1" customWidth="1"/>
    <col min="8184" max="8184" width="38.21875" bestFit="1" customWidth="1"/>
    <col min="8185" max="8185" width="40.109375" bestFit="1" customWidth="1"/>
    <col min="8186" max="8186" width="21.33203125" bestFit="1" customWidth="1"/>
    <col min="8187" max="8187" width="23.21875" bestFit="1" customWidth="1"/>
    <col min="8188" max="8188" width="44.6640625" bestFit="1" customWidth="1"/>
    <col min="8189" max="8189" width="46.5546875" bestFit="1" customWidth="1"/>
    <col min="8190" max="8190" width="25.6640625" bestFit="1" customWidth="1"/>
    <col min="8191" max="8191" width="27.5546875" bestFit="1" customWidth="1"/>
    <col min="8192" max="8192" width="21.88671875" bestFit="1" customWidth="1"/>
    <col min="8193" max="8193" width="23.77734375" bestFit="1" customWidth="1"/>
    <col min="8194" max="8194" width="22.109375" bestFit="1" customWidth="1"/>
    <col min="8195" max="8195" width="24" bestFit="1" customWidth="1"/>
    <col min="8196" max="8196" width="27.77734375" bestFit="1" customWidth="1"/>
    <col min="8197" max="8197" width="29.6640625" bestFit="1" customWidth="1"/>
    <col min="8198" max="8198" width="16.44140625" bestFit="1" customWidth="1"/>
    <col min="8199" max="8199" width="17.5546875" bestFit="1" customWidth="1"/>
    <col min="8200" max="8200" width="16.44140625" bestFit="1" customWidth="1"/>
    <col min="8201" max="8201" width="11.33203125" bestFit="1" customWidth="1"/>
    <col min="8202" max="8202" width="16.5546875" bestFit="1" customWidth="1"/>
    <col min="8203" max="8203" width="47" bestFit="1" customWidth="1"/>
    <col min="8204" max="8204" width="48.88671875" bestFit="1" customWidth="1"/>
    <col min="8205" max="8205" width="38.109375" bestFit="1" customWidth="1"/>
    <col min="8206" max="8206" width="40" bestFit="1" customWidth="1"/>
    <col min="8207" max="8207" width="25.6640625" bestFit="1" customWidth="1"/>
    <col min="8208" max="8208" width="27.5546875" bestFit="1" customWidth="1"/>
    <col min="8209" max="8209" width="22.5546875" bestFit="1" customWidth="1"/>
    <col min="8210" max="8211" width="24.44140625" bestFit="1" customWidth="1"/>
    <col min="8212" max="8212" width="26.33203125" bestFit="1" customWidth="1"/>
    <col min="8213" max="8213" width="22.6640625" bestFit="1" customWidth="1"/>
    <col min="8214" max="8214" width="24.5546875" bestFit="1" customWidth="1"/>
    <col min="8215" max="8215" width="34" bestFit="1" customWidth="1"/>
    <col min="8216" max="8216" width="35.88671875" bestFit="1" customWidth="1"/>
    <col min="8217" max="8217" width="19.33203125" bestFit="1" customWidth="1"/>
    <col min="8218" max="8218" width="15.21875" bestFit="1" customWidth="1"/>
    <col min="8219" max="8219" width="26.6640625" bestFit="1" customWidth="1"/>
    <col min="8220" max="8220" width="28.5546875" bestFit="1" customWidth="1"/>
    <col min="8221" max="8221" width="18.21875" bestFit="1" customWidth="1"/>
    <col min="8222" max="8222" width="20.109375" bestFit="1" customWidth="1"/>
    <col min="8223" max="8223" width="38.88671875" bestFit="1" customWidth="1"/>
    <col min="8224" max="8224" width="40.77734375" bestFit="1" customWidth="1"/>
    <col min="8225" max="8225" width="28" bestFit="1" customWidth="1"/>
    <col min="8226" max="8226" width="29.88671875" bestFit="1" customWidth="1"/>
    <col min="8227" max="8227" width="36.77734375" bestFit="1" customWidth="1"/>
    <col min="8228" max="8228" width="38.6640625" bestFit="1" customWidth="1"/>
    <col min="8229" max="8229" width="39.88671875" bestFit="1" customWidth="1"/>
    <col min="8230" max="8230" width="41.6640625" bestFit="1" customWidth="1"/>
    <col min="8231" max="8231" width="36.33203125" bestFit="1" customWidth="1"/>
    <col min="8232" max="8232" width="38.21875" bestFit="1" customWidth="1"/>
    <col min="8233" max="8233" width="29.21875" bestFit="1" customWidth="1"/>
    <col min="8234" max="8234" width="31.109375" bestFit="1" customWidth="1"/>
    <col min="8235" max="8235" width="18.88671875" bestFit="1" customWidth="1"/>
    <col min="8236" max="8236" width="24.21875" bestFit="1" customWidth="1"/>
    <col min="8237" max="8237" width="20.77734375" bestFit="1" customWidth="1"/>
    <col min="8238" max="8238" width="25" bestFit="1" customWidth="1"/>
    <col min="8239" max="8239" width="26.88671875" bestFit="1" customWidth="1"/>
    <col min="8240" max="8240" width="58.21875" bestFit="1" customWidth="1"/>
    <col min="8241" max="8241" width="60.109375" bestFit="1" customWidth="1"/>
    <col min="8242" max="8242" width="65.5546875" bestFit="1" customWidth="1"/>
    <col min="8243" max="8243" width="67.44140625" bestFit="1" customWidth="1"/>
    <col min="8244" max="8244" width="17" bestFit="1" customWidth="1"/>
    <col min="8245" max="8245" width="18.88671875" bestFit="1" customWidth="1"/>
    <col min="8246" max="8246" width="27.6640625" bestFit="1" customWidth="1"/>
    <col min="8247" max="8247" width="29.5546875" bestFit="1" customWidth="1"/>
    <col min="8248" max="8248" width="42.6640625" bestFit="1" customWidth="1"/>
    <col min="8249" max="8249" width="44.5546875" bestFit="1" customWidth="1"/>
    <col min="8250" max="8250" width="41.109375" bestFit="1" customWidth="1"/>
    <col min="8251" max="8251" width="43" bestFit="1" customWidth="1"/>
    <col min="8252" max="8252" width="19.6640625" bestFit="1" customWidth="1"/>
    <col min="8253" max="8253" width="21.5546875" bestFit="1" customWidth="1"/>
    <col min="8254" max="8254" width="33.44140625" bestFit="1" customWidth="1"/>
    <col min="8255" max="8255" width="35.33203125" bestFit="1" customWidth="1"/>
    <col min="8256" max="8256" width="48.33203125" bestFit="1" customWidth="1"/>
    <col min="8257" max="8257" width="50.21875" bestFit="1" customWidth="1"/>
    <col min="8258" max="8258" width="49.88671875" bestFit="1" customWidth="1"/>
    <col min="8259" max="8259" width="51.77734375" bestFit="1" customWidth="1"/>
    <col min="8260" max="8260" width="44.33203125" bestFit="1" customWidth="1"/>
    <col min="8261" max="8261" width="46.21875" bestFit="1" customWidth="1"/>
    <col min="8262" max="8262" width="16.21875" bestFit="1" customWidth="1"/>
    <col min="8263" max="8263" width="18.109375" bestFit="1" customWidth="1"/>
    <col min="8264" max="8264" width="40.6640625" bestFit="1" customWidth="1"/>
    <col min="8265" max="8265" width="42.5546875" bestFit="1" customWidth="1"/>
    <col min="8266" max="8266" width="15.77734375" bestFit="1" customWidth="1"/>
    <col min="8267" max="8267" width="15" bestFit="1" customWidth="1"/>
    <col min="8268" max="8268" width="45.77734375" bestFit="1" customWidth="1"/>
    <col min="8269" max="8269" width="47.6640625" bestFit="1" customWidth="1"/>
    <col min="8270" max="8270" width="31.33203125" bestFit="1" customWidth="1"/>
    <col min="8271" max="8271" width="33.21875" bestFit="1" customWidth="1"/>
    <col min="8272" max="8272" width="24.21875" bestFit="1" customWidth="1"/>
    <col min="8273" max="8273" width="26.109375" bestFit="1" customWidth="1"/>
    <col min="8274" max="8274" width="16.44140625" bestFit="1" customWidth="1"/>
    <col min="8275" max="8275" width="15.77734375" bestFit="1" customWidth="1"/>
    <col min="8276" max="8276" width="17.77734375" bestFit="1" customWidth="1"/>
    <col min="8277" max="8277" width="41.88671875" bestFit="1" customWidth="1"/>
    <col min="8278" max="8278" width="43.77734375" bestFit="1" customWidth="1"/>
    <col min="8279" max="8279" width="37.109375" bestFit="1" customWidth="1"/>
    <col min="8280" max="8280" width="39" bestFit="1" customWidth="1"/>
    <col min="8281" max="8281" width="30.88671875" bestFit="1" customWidth="1"/>
    <col min="8282" max="8282" width="32.77734375" bestFit="1" customWidth="1"/>
    <col min="8283" max="8283" width="22.5546875" bestFit="1" customWidth="1"/>
    <col min="8284" max="8284" width="24.44140625" bestFit="1" customWidth="1"/>
    <col min="8285" max="8285" width="44.88671875" bestFit="1" customWidth="1"/>
    <col min="8286" max="8286" width="46.77734375" bestFit="1" customWidth="1"/>
    <col min="8287" max="8287" width="16.6640625" bestFit="1" customWidth="1"/>
    <col min="8288" max="8288" width="12.77734375" bestFit="1" customWidth="1"/>
    <col min="8289" max="8289" width="18.5546875" bestFit="1" customWidth="1"/>
    <col min="8290" max="8290" width="27" bestFit="1" customWidth="1"/>
    <col min="8291" max="8291" width="28.88671875" bestFit="1" customWidth="1"/>
    <col min="8292" max="8292" width="18.21875" bestFit="1" customWidth="1"/>
    <col min="8293" max="8293" width="20.109375" bestFit="1" customWidth="1"/>
    <col min="8294" max="8294" width="14.33203125" bestFit="1" customWidth="1"/>
    <col min="8295" max="8295" width="16.21875" bestFit="1" customWidth="1"/>
    <col min="8296" max="8296" width="34.21875" bestFit="1" customWidth="1"/>
    <col min="8297" max="8297" width="36.109375" bestFit="1" customWidth="1"/>
    <col min="8298" max="8298" width="51.109375" bestFit="1" customWidth="1"/>
    <col min="8299" max="8299" width="53" bestFit="1" customWidth="1"/>
    <col min="8300" max="8300" width="32.109375" bestFit="1" customWidth="1"/>
    <col min="8301" max="8301" width="34" bestFit="1" customWidth="1"/>
    <col min="8302" max="8302" width="29.109375" bestFit="1" customWidth="1"/>
    <col min="8303" max="8303" width="31" bestFit="1" customWidth="1"/>
    <col min="8304" max="8304" width="14" bestFit="1" customWidth="1"/>
    <col min="8305" max="8305" width="8.5546875" bestFit="1" customWidth="1"/>
    <col min="8306" max="8306" width="15.88671875" bestFit="1" customWidth="1"/>
    <col min="8307" max="8307" width="34.6640625" bestFit="1" customWidth="1"/>
    <col min="8308" max="8308" width="36.5546875" bestFit="1" customWidth="1"/>
    <col min="8309" max="8309" width="17.5546875" bestFit="1" customWidth="1"/>
    <col min="8310" max="8310" width="19.44140625" bestFit="1" customWidth="1"/>
    <col min="8311" max="8311" width="27.109375" bestFit="1" customWidth="1"/>
    <col min="8312" max="8312" width="29" bestFit="1" customWidth="1"/>
    <col min="8313" max="8313" width="19.33203125" bestFit="1" customWidth="1"/>
    <col min="8314" max="8314" width="21.109375" bestFit="1" customWidth="1"/>
    <col min="8315" max="8315" width="19.33203125" bestFit="1" customWidth="1"/>
    <col min="8316" max="8316" width="8.5546875" bestFit="1" customWidth="1"/>
    <col min="8317" max="8317" width="15.77734375" bestFit="1" customWidth="1"/>
    <col min="8318" max="8318" width="31.33203125" bestFit="1" customWidth="1"/>
    <col min="8319" max="8319" width="33.21875" bestFit="1" customWidth="1"/>
    <col min="8320" max="8320" width="26.6640625" bestFit="1" customWidth="1"/>
    <col min="8321" max="8321" width="28.5546875" bestFit="1" customWidth="1"/>
    <col min="8322" max="8322" width="54.77734375" bestFit="1" customWidth="1"/>
    <col min="8323" max="8323" width="56.6640625" bestFit="1" customWidth="1"/>
    <col min="8324" max="8324" width="45.109375" bestFit="1" customWidth="1"/>
    <col min="8325" max="8325" width="47" bestFit="1" customWidth="1"/>
    <col min="8326" max="8326" width="29.77734375" bestFit="1" customWidth="1"/>
    <col min="8327" max="8327" width="31.6640625" bestFit="1" customWidth="1"/>
    <col min="8328" max="8328" width="48.44140625" bestFit="1" customWidth="1"/>
    <col min="8329" max="8329" width="50.33203125" bestFit="1" customWidth="1"/>
    <col min="8330" max="8330" width="19.6640625" bestFit="1" customWidth="1"/>
    <col min="8331" max="8331" width="18.109375" bestFit="1" customWidth="1"/>
    <col min="8332" max="8332" width="13.77734375" bestFit="1" customWidth="1"/>
    <col min="8333" max="8333" width="21.5546875" bestFit="1" customWidth="1"/>
    <col min="8334" max="8334" width="33.6640625" bestFit="1" customWidth="1"/>
    <col min="8335" max="8335" width="35.5546875" bestFit="1" customWidth="1"/>
    <col min="8336" max="8336" width="40.44140625" bestFit="1" customWidth="1"/>
    <col min="8337" max="8337" width="42.33203125" bestFit="1" customWidth="1"/>
    <col min="8338" max="8338" width="17.88671875" bestFit="1" customWidth="1"/>
    <col min="8339" max="8339" width="19.77734375" bestFit="1" customWidth="1"/>
    <col min="8340" max="8340" width="28.5546875" bestFit="1" customWidth="1"/>
    <col min="8341" max="8341" width="12.77734375" bestFit="1" customWidth="1"/>
    <col min="8342" max="8342" width="24.21875" bestFit="1" customWidth="1"/>
    <col min="8343" max="8343" width="30.44140625" bestFit="1" customWidth="1"/>
    <col min="8344" max="8344" width="49.6640625" bestFit="1" customWidth="1"/>
    <col min="8345" max="8345" width="51.5546875" bestFit="1" customWidth="1"/>
    <col min="8346" max="8346" width="36.77734375" bestFit="1" customWidth="1"/>
    <col min="8347" max="8347" width="38.6640625" bestFit="1" customWidth="1"/>
    <col min="8348" max="8348" width="26.44140625" bestFit="1" customWidth="1"/>
    <col min="8349" max="8349" width="17.88671875" bestFit="1" customWidth="1"/>
    <col min="8350" max="8350" width="28.33203125" bestFit="1" customWidth="1"/>
    <col min="8351" max="8351" width="26.109375" bestFit="1" customWidth="1"/>
    <col min="8352" max="8352" width="28" bestFit="1" customWidth="1"/>
    <col min="8353" max="8353" width="53.109375" bestFit="1" customWidth="1"/>
    <col min="8354" max="8354" width="55" bestFit="1" customWidth="1"/>
    <col min="8355" max="8355" width="32.21875" bestFit="1" customWidth="1"/>
    <col min="8356" max="8356" width="34.109375" bestFit="1" customWidth="1"/>
    <col min="8357" max="8357" width="33.44140625" bestFit="1" customWidth="1"/>
    <col min="8358" max="8358" width="35.33203125" bestFit="1" customWidth="1"/>
    <col min="8359" max="8359" width="20.77734375" bestFit="1" customWidth="1"/>
    <col min="8360" max="8360" width="22.6640625" bestFit="1" customWidth="1"/>
    <col min="8361" max="8361" width="27.88671875" bestFit="1" customWidth="1"/>
    <col min="8362" max="8362" width="29.77734375" bestFit="1" customWidth="1"/>
    <col min="8363" max="8363" width="27.109375" bestFit="1" customWidth="1"/>
    <col min="8364" max="8364" width="29" bestFit="1" customWidth="1"/>
    <col min="8365" max="8365" width="33.109375" bestFit="1" customWidth="1"/>
    <col min="8366" max="8366" width="35" bestFit="1" customWidth="1"/>
    <col min="8367" max="8367" width="34.109375" bestFit="1" customWidth="1"/>
    <col min="8368" max="8368" width="36" bestFit="1" customWidth="1"/>
    <col min="8369" max="8369" width="49.77734375" bestFit="1" customWidth="1"/>
    <col min="8370" max="8370" width="51.6640625" bestFit="1" customWidth="1"/>
    <col min="8371" max="8371" width="20.33203125" bestFit="1" customWidth="1"/>
    <col min="8372" max="8372" width="22.21875" bestFit="1" customWidth="1"/>
    <col min="8373" max="8373" width="25.21875" bestFit="1" customWidth="1"/>
    <col min="8374" max="8374" width="27.109375" bestFit="1" customWidth="1"/>
    <col min="8375" max="8375" width="46.33203125" bestFit="1" customWidth="1"/>
    <col min="8376" max="8376" width="48.21875" bestFit="1" customWidth="1"/>
    <col min="8377" max="8377" width="39.5546875" bestFit="1" customWidth="1"/>
    <col min="8378" max="8378" width="41.44140625" bestFit="1" customWidth="1"/>
    <col min="8379" max="8379" width="32.88671875" bestFit="1" customWidth="1"/>
    <col min="8380" max="8380" width="34.77734375" bestFit="1" customWidth="1"/>
    <col min="8381" max="8381" width="55.109375" bestFit="1" customWidth="1"/>
    <col min="8382" max="8382" width="57" bestFit="1" customWidth="1"/>
    <col min="8383" max="8383" width="28.44140625" bestFit="1" customWidth="1"/>
    <col min="8384" max="8384" width="30.33203125" bestFit="1" customWidth="1"/>
    <col min="8385" max="8385" width="60" bestFit="1" customWidth="1"/>
    <col min="8386" max="8386" width="61.88671875" bestFit="1" customWidth="1"/>
    <col min="8387" max="8387" width="18.44140625" bestFit="1" customWidth="1"/>
    <col min="8388" max="8388" width="20.33203125" bestFit="1" customWidth="1"/>
    <col min="8389" max="8389" width="24" bestFit="1" customWidth="1"/>
    <col min="8390" max="8390" width="25.88671875" bestFit="1" customWidth="1"/>
    <col min="8391" max="8391" width="24.77734375" bestFit="1" customWidth="1"/>
    <col min="8392" max="8392" width="26.6640625" bestFit="1" customWidth="1"/>
    <col min="8393" max="8393" width="23.44140625" bestFit="1" customWidth="1"/>
    <col min="8394" max="8394" width="25.21875" bestFit="1" customWidth="1"/>
    <col min="8395" max="8395" width="30.33203125" bestFit="1" customWidth="1"/>
    <col min="8396" max="8396" width="32.21875" bestFit="1" customWidth="1"/>
    <col min="8397" max="8397" width="43.109375" bestFit="1" customWidth="1"/>
    <col min="8398" max="8398" width="45" bestFit="1" customWidth="1"/>
    <col min="8399" max="8399" width="29.77734375" bestFit="1" customWidth="1"/>
    <col min="8400" max="8400" width="31.6640625" bestFit="1" customWidth="1"/>
    <col min="8401" max="8401" width="26" bestFit="1" customWidth="1"/>
    <col min="8402" max="8402" width="27.88671875" bestFit="1" customWidth="1"/>
    <col min="8403" max="8403" width="49.6640625" bestFit="1" customWidth="1"/>
    <col min="8404" max="8404" width="51.5546875" bestFit="1" customWidth="1"/>
    <col min="8405" max="8405" width="41.44140625" bestFit="1" customWidth="1"/>
    <col min="8406" max="8406" width="43.33203125" bestFit="1" customWidth="1"/>
    <col min="8407" max="8407" width="55.44140625" bestFit="1" customWidth="1"/>
    <col min="8408" max="8408" width="57.33203125" bestFit="1" customWidth="1"/>
    <col min="8409" max="8409" width="54.5546875" bestFit="1" customWidth="1"/>
    <col min="8410" max="8410" width="56.44140625" bestFit="1" customWidth="1"/>
    <col min="8411" max="8411" width="37.6640625" bestFit="1" customWidth="1"/>
    <col min="8412" max="8412" width="39.5546875" bestFit="1" customWidth="1"/>
    <col min="8413" max="8413" width="48.21875" bestFit="1" customWidth="1"/>
    <col min="8414" max="8414" width="50.109375" bestFit="1" customWidth="1"/>
    <col min="8415" max="8415" width="19.33203125" bestFit="1" customWidth="1"/>
    <col min="8416" max="8416" width="21.109375" bestFit="1" customWidth="1"/>
    <col min="8417" max="8417" width="26.33203125" bestFit="1" customWidth="1"/>
    <col min="8418" max="8418" width="28.21875" bestFit="1" customWidth="1"/>
    <col min="8419" max="8419" width="40.33203125" bestFit="1" customWidth="1"/>
    <col min="8420" max="8420" width="42.21875" bestFit="1" customWidth="1"/>
    <col min="8421" max="8421" width="30.5546875" bestFit="1" customWidth="1"/>
    <col min="8422" max="8422" width="32.44140625" bestFit="1" customWidth="1"/>
    <col min="8423" max="8423" width="50.6640625" bestFit="1" customWidth="1"/>
    <col min="8424" max="8424" width="52.5546875" bestFit="1" customWidth="1"/>
    <col min="8425" max="8425" width="38.109375" bestFit="1" customWidth="1"/>
    <col min="8426" max="8426" width="40" bestFit="1" customWidth="1"/>
    <col min="8427" max="8427" width="54.109375" bestFit="1" customWidth="1"/>
    <col min="8428" max="8428" width="56" bestFit="1" customWidth="1"/>
    <col min="8429" max="8429" width="36.5546875" bestFit="1" customWidth="1"/>
    <col min="8430" max="8430" width="38.44140625" bestFit="1" customWidth="1"/>
    <col min="8431" max="8431" width="44.21875" bestFit="1" customWidth="1"/>
    <col min="8432" max="8432" width="46.109375" bestFit="1" customWidth="1"/>
    <col min="8433" max="8433" width="48.77734375" bestFit="1" customWidth="1"/>
    <col min="8434" max="8434" width="50.6640625" bestFit="1" customWidth="1"/>
    <col min="8435" max="8435" width="22.109375" bestFit="1" customWidth="1"/>
    <col min="8436" max="8436" width="19.33203125" bestFit="1" customWidth="1"/>
    <col min="8437" max="8437" width="24" bestFit="1" customWidth="1"/>
    <col min="8438" max="8438" width="46.44140625" bestFit="1" customWidth="1"/>
    <col min="8439" max="8439" width="48.33203125" bestFit="1" customWidth="1"/>
    <col min="8440" max="8440" width="38.44140625" bestFit="1" customWidth="1"/>
    <col min="8441" max="8441" width="40.33203125" bestFit="1" customWidth="1"/>
    <col min="8442" max="8442" width="30.44140625" bestFit="1" customWidth="1"/>
    <col min="8443" max="8443" width="32.33203125" bestFit="1" customWidth="1"/>
    <col min="8444" max="8444" width="62.6640625" bestFit="1" customWidth="1"/>
    <col min="8445" max="8445" width="64.5546875" bestFit="1" customWidth="1"/>
    <col min="8446" max="8446" width="51.5546875" bestFit="1" customWidth="1"/>
    <col min="8447" max="8447" width="53.44140625" bestFit="1" customWidth="1"/>
    <col min="8448" max="8448" width="35" bestFit="1" customWidth="1"/>
    <col min="8449" max="8449" width="36.88671875" bestFit="1" customWidth="1"/>
    <col min="8450" max="8450" width="18.21875" bestFit="1" customWidth="1"/>
    <col min="8451" max="8451" width="11.109375" bestFit="1" customWidth="1"/>
    <col min="8452" max="8452" width="20.109375" bestFit="1" customWidth="1"/>
    <col min="8453" max="8453" width="46.77734375" bestFit="1" customWidth="1"/>
    <col min="8454" max="8454" width="48.6640625" bestFit="1" customWidth="1"/>
    <col min="8455" max="8455" width="37.5546875" bestFit="1" customWidth="1"/>
    <col min="8456" max="8456" width="39.44140625" bestFit="1" customWidth="1"/>
    <col min="8457" max="8457" width="30" bestFit="1" customWidth="1"/>
    <col min="8458" max="8458" width="31.88671875" bestFit="1" customWidth="1"/>
    <col min="8459" max="8459" width="28.77734375" bestFit="1" customWidth="1"/>
    <col min="8460" max="8460" width="30.6640625" bestFit="1" customWidth="1"/>
    <col min="8461" max="8461" width="48.77734375" bestFit="1" customWidth="1"/>
    <col min="8462" max="8462" width="50.6640625" bestFit="1" customWidth="1"/>
    <col min="8463" max="8463" width="33.109375" bestFit="1" customWidth="1"/>
    <col min="8464" max="8464" width="35" bestFit="1" customWidth="1"/>
    <col min="8465" max="8465" width="24.109375" bestFit="1" customWidth="1"/>
    <col min="8466" max="8466" width="17.77734375" bestFit="1" customWidth="1"/>
    <col min="8467" max="8467" width="22.109375" bestFit="1" customWidth="1"/>
    <col min="8468" max="8468" width="24" bestFit="1" customWidth="1"/>
    <col min="8469" max="8469" width="47.44140625" bestFit="1" customWidth="1"/>
    <col min="8470" max="8470" width="49.33203125" bestFit="1" customWidth="1"/>
    <col min="8471" max="8471" width="23.109375" bestFit="1" customWidth="1"/>
    <col min="8472" max="8472" width="25" bestFit="1" customWidth="1"/>
    <col min="8473" max="8473" width="48" bestFit="1" customWidth="1"/>
    <col min="8474" max="8474" width="49.77734375" bestFit="1" customWidth="1"/>
    <col min="8475" max="8475" width="41.33203125" bestFit="1" customWidth="1"/>
    <col min="8476" max="8476" width="43.21875" bestFit="1" customWidth="1"/>
    <col min="8477" max="8477" width="32.33203125" bestFit="1" customWidth="1"/>
    <col min="8478" max="8478" width="34.21875" bestFit="1" customWidth="1"/>
    <col min="8479" max="8479" width="40.5546875" bestFit="1" customWidth="1"/>
    <col min="8480" max="8480" width="42.44140625" bestFit="1" customWidth="1"/>
    <col min="8481" max="8481" width="53" bestFit="1" customWidth="1"/>
    <col min="8482" max="8482" width="54.88671875" bestFit="1" customWidth="1"/>
    <col min="8483" max="8483" width="19.21875" bestFit="1" customWidth="1"/>
    <col min="8484" max="8484" width="21" bestFit="1" customWidth="1"/>
    <col min="8485" max="8485" width="27.77734375" bestFit="1" customWidth="1"/>
    <col min="8486" max="8486" width="29.6640625" bestFit="1" customWidth="1"/>
    <col min="8487" max="8487" width="31.21875" bestFit="1" customWidth="1"/>
    <col min="8488" max="8488" width="33.109375" bestFit="1" customWidth="1"/>
    <col min="8489" max="8489" width="19.6640625" bestFit="1" customWidth="1"/>
    <col min="8490" max="8490" width="21.5546875" bestFit="1" customWidth="1"/>
    <col min="8491" max="8491" width="43.6640625" bestFit="1" customWidth="1"/>
    <col min="8492" max="8492" width="45.5546875" bestFit="1" customWidth="1"/>
    <col min="8493" max="8493" width="41.44140625" bestFit="1" customWidth="1"/>
    <col min="8494" max="8494" width="43.33203125" bestFit="1" customWidth="1"/>
    <col min="8495" max="8495" width="43.88671875" bestFit="1" customWidth="1"/>
    <col min="8496" max="8496" width="45.6640625" bestFit="1" customWidth="1"/>
    <col min="8497" max="8497" width="32.109375" bestFit="1" customWidth="1"/>
    <col min="8498" max="8498" width="34" bestFit="1" customWidth="1"/>
    <col min="8499" max="8499" width="41.33203125" bestFit="1" customWidth="1"/>
    <col min="8500" max="8500" width="43.21875" bestFit="1" customWidth="1"/>
    <col min="8501" max="8501" width="28.109375" bestFit="1" customWidth="1"/>
    <col min="8502" max="8502" width="30" bestFit="1" customWidth="1"/>
    <col min="8503" max="8503" width="21.5546875" bestFit="1" customWidth="1"/>
    <col min="8504" max="8504" width="23.44140625" bestFit="1" customWidth="1"/>
    <col min="8505" max="8505" width="29.5546875" bestFit="1" customWidth="1"/>
    <col min="8506" max="8506" width="31.44140625" bestFit="1" customWidth="1"/>
    <col min="8507" max="8507" width="49.6640625" bestFit="1" customWidth="1"/>
    <col min="8508" max="8508" width="51.5546875" bestFit="1" customWidth="1"/>
    <col min="8509" max="8509" width="40.5546875" bestFit="1" customWidth="1"/>
    <col min="8510" max="8510" width="42.44140625" bestFit="1" customWidth="1"/>
    <col min="8511" max="8511" width="28.109375" bestFit="1" customWidth="1"/>
    <col min="8512" max="8512" width="30" bestFit="1" customWidth="1"/>
    <col min="8513" max="8513" width="33.33203125" bestFit="1" customWidth="1"/>
    <col min="8514" max="8514" width="35.21875" bestFit="1" customWidth="1"/>
    <col min="8515" max="8515" width="31.33203125" bestFit="1" customWidth="1"/>
    <col min="8516" max="8516" width="33.21875" bestFit="1" customWidth="1"/>
    <col min="8517" max="8517" width="24.5546875" bestFit="1" customWidth="1"/>
    <col min="8518" max="8518" width="8.5546875" bestFit="1" customWidth="1"/>
    <col min="8519" max="8519" width="26.44140625" bestFit="1" customWidth="1"/>
    <col min="8520" max="8520" width="48.109375" bestFit="1" customWidth="1"/>
    <col min="8521" max="8521" width="49.88671875" bestFit="1" customWidth="1"/>
    <col min="8522" max="8522" width="45.109375" bestFit="1" customWidth="1"/>
    <col min="8523" max="8523" width="47" bestFit="1" customWidth="1"/>
    <col min="8524" max="8524" width="32.88671875" bestFit="1" customWidth="1"/>
    <col min="8525" max="8525" width="34.77734375" bestFit="1" customWidth="1"/>
    <col min="8526" max="8526" width="13.77734375" bestFit="1" customWidth="1"/>
    <col min="8527" max="8527" width="14" bestFit="1" customWidth="1"/>
    <col min="8528" max="8528" width="36.5546875" bestFit="1" customWidth="1"/>
    <col min="8529" max="8529" width="38.44140625" bestFit="1" customWidth="1"/>
    <col min="8530" max="8530" width="32" bestFit="1" customWidth="1"/>
    <col min="8531" max="8531" width="33.88671875" bestFit="1" customWidth="1"/>
    <col min="8532" max="8532" width="26.88671875" bestFit="1" customWidth="1"/>
    <col min="8533" max="8533" width="28.77734375" bestFit="1" customWidth="1"/>
    <col min="8534" max="8534" width="42.88671875" bestFit="1" customWidth="1"/>
    <col min="8535" max="8535" width="44.77734375" bestFit="1" customWidth="1"/>
    <col min="8536" max="8536" width="35.44140625" bestFit="1" customWidth="1"/>
    <col min="8537" max="8537" width="37.33203125" bestFit="1" customWidth="1"/>
    <col min="8538" max="8538" width="45.33203125" bestFit="1" customWidth="1"/>
    <col min="8539" max="8539" width="47.21875" bestFit="1" customWidth="1"/>
    <col min="8540" max="8540" width="46.33203125" bestFit="1" customWidth="1"/>
    <col min="8541" max="8541" width="48.21875" bestFit="1" customWidth="1"/>
    <col min="8542" max="8542" width="49" bestFit="1" customWidth="1"/>
    <col min="8543" max="8543" width="50.88671875" bestFit="1" customWidth="1"/>
    <col min="8544" max="8544" width="28.33203125" bestFit="1" customWidth="1"/>
    <col min="8545" max="8545" width="30.21875" bestFit="1" customWidth="1"/>
    <col min="8546" max="8546" width="37.44140625" bestFit="1" customWidth="1"/>
    <col min="8547" max="8547" width="39.33203125" bestFit="1" customWidth="1"/>
    <col min="8548" max="8548" width="21.77734375" bestFit="1" customWidth="1"/>
    <col min="8549" max="8549" width="23.6640625" bestFit="1" customWidth="1"/>
    <col min="8550" max="8550" width="20.77734375" bestFit="1" customWidth="1"/>
    <col min="8551" max="8551" width="22.6640625" bestFit="1" customWidth="1"/>
    <col min="8552" max="8552" width="21.77734375" bestFit="1" customWidth="1"/>
    <col min="8553" max="8553" width="23.6640625" bestFit="1" customWidth="1"/>
    <col min="8554" max="8554" width="19.77734375" bestFit="1" customWidth="1"/>
    <col min="8555" max="8555" width="21.6640625" bestFit="1" customWidth="1"/>
    <col min="8556" max="8556" width="29.21875" bestFit="1" customWidth="1"/>
    <col min="8557" max="8557" width="31.109375" bestFit="1" customWidth="1"/>
    <col min="8558" max="8558" width="29.33203125" bestFit="1" customWidth="1"/>
    <col min="8559" max="8559" width="31.21875" bestFit="1" customWidth="1"/>
    <col min="8560" max="8560" width="19.44140625" bestFit="1" customWidth="1"/>
    <col min="8561" max="8561" width="21.33203125" bestFit="1" customWidth="1"/>
    <col min="8562" max="8562" width="49.109375" bestFit="1" customWidth="1"/>
    <col min="8563" max="8563" width="51" bestFit="1" customWidth="1"/>
    <col min="8564" max="8564" width="20.33203125" bestFit="1" customWidth="1"/>
    <col min="8565" max="8565" width="12.33203125" bestFit="1" customWidth="1"/>
    <col min="8566" max="8566" width="22.21875" bestFit="1" customWidth="1"/>
    <col min="8567" max="8567" width="30.88671875" bestFit="1" customWidth="1"/>
    <col min="8568" max="8568" width="32.77734375" bestFit="1" customWidth="1"/>
    <col min="8569" max="8569" width="37.33203125" bestFit="1" customWidth="1"/>
    <col min="8570" max="8570" width="39.21875" bestFit="1" customWidth="1"/>
    <col min="8571" max="8571" width="23.44140625" bestFit="1" customWidth="1"/>
    <col min="8572" max="8572" width="25.21875" bestFit="1" customWidth="1"/>
    <col min="8573" max="8573" width="56.5546875" bestFit="1" customWidth="1"/>
    <col min="8574" max="8574" width="58.44140625" bestFit="1" customWidth="1"/>
    <col min="8575" max="8575" width="17" bestFit="1" customWidth="1"/>
    <col min="8576" max="8576" width="16" bestFit="1" customWidth="1"/>
    <col min="8577" max="8577" width="32.33203125" bestFit="1" customWidth="1"/>
    <col min="8578" max="8578" width="34.21875" bestFit="1" customWidth="1"/>
    <col min="8579" max="8579" width="31" bestFit="1" customWidth="1"/>
    <col min="8580" max="8580" width="32.88671875" bestFit="1" customWidth="1"/>
    <col min="8581" max="8581" width="39.44140625" bestFit="1" customWidth="1"/>
    <col min="8582" max="8582" width="41.33203125" bestFit="1" customWidth="1"/>
    <col min="8583" max="8583" width="28.6640625" bestFit="1" customWidth="1"/>
    <col min="8584" max="8584" width="30.5546875" bestFit="1" customWidth="1"/>
    <col min="8585" max="8585" width="20.44140625" bestFit="1" customWidth="1"/>
    <col min="8586" max="8586" width="22.33203125" bestFit="1" customWidth="1"/>
    <col min="8587" max="8587" width="23.44140625" bestFit="1" customWidth="1"/>
    <col min="8588" max="8588" width="25.21875" bestFit="1" customWidth="1"/>
    <col min="8589" max="8589" width="15.77734375" bestFit="1" customWidth="1"/>
    <col min="8590" max="8590" width="15" bestFit="1" customWidth="1"/>
    <col min="8591" max="8591" width="42.6640625" bestFit="1" customWidth="1"/>
    <col min="8592" max="8592" width="44.5546875" bestFit="1" customWidth="1"/>
    <col min="8593" max="8593" width="45" bestFit="1" customWidth="1"/>
    <col min="8594" max="8594" width="46.88671875" bestFit="1" customWidth="1"/>
    <col min="8595" max="8595" width="37.6640625" bestFit="1" customWidth="1"/>
    <col min="8596" max="8596" width="39.5546875" bestFit="1" customWidth="1"/>
    <col min="8597" max="8597" width="40.5546875" bestFit="1" customWidth="1"/>
    <col min="8598" max="8598" width="42.44140625" bestFit="1" customWidth="1"/>
    <col min="8599" max="8599" width="33.77734375" bestFit="1" customWidth="1"/>
    <col min="8600" max="8600" width="35.6640625" bestFit="1" customWidth="1"/>
    <col min="8601" max="8601" width="23" bestFit="1" customWidth="1"/>
    <col min="8602" max="8602" width="24.88671875" bestFit="1" customWidth="1"/>
    <col min="8603" max="8603" width="11.77734375" bestFit="1" customWidth="1"/>
    <col min="8604" max="8604" width="13.6640625" bestFit="1" customWidth="1"/>
    <col min="8605" max="8605" width="16.88671875" bestFit="1" customWidth="1"/>
    <col min="8606" max="8606" width="18.77734375" bestFit="1" customWidth="1"/>
    <col min="8607" max="8607" width="26" bestFit="1" customWidth="1"/>
    <col min="8608" max="8608" width="27.88671875" bestFit="1" customWidth="1"/>
    <col min="8609" max="8609" width="16.44140625" bestFit="1" customWidth="1"/>
    <col min="8610" max="8610" width="13.6640625" bestFit="1" customWidth="1"/>
    <col min="8611" max="8611" width="33.44140625" bestFit="1" customWidth="1"/>
    <col min="8612" max="8612" width="35.33203125" bestFit="1" customWidth="1"/>
    <col min="8613" max="8613" width="16.6640625" bestFit="1" customWidth="1"/>
    <col min="8614" max="8614" width="15.77734375" bestFit="1" customWidth="1"/>
    <col min="8615" max="8615" width="18.5546875" bestFit="1" customWidth="1"/>
    <col min="8616" max="8616" width="37.44140625" bestFit="1" customWidth="1"/>
    <col min="8617" max="8617" width="39.33203125" bestFit="1" customWidth="1"/>
    <col min="8618" max="8618" width="35" bestFit="1" customWidth="1"/>
    <col min="8619" max="8619" width="36.88671875" bestFit="1" customWidth="1"/>
    <col min="8620" max="8620" width="34.77734375" bestFit="1" customWidth="1"/>
    <col min="8621" max="8621" width="36.6640625" bestFit="1" customWidth="1"/>
    <col min="8622" max="8622" width="16.88671875" bestFit="1" customWidth="1"/>
    <col min="8623" max="8623" width="14.88671875" bestFit="1" customWidth="1"/>
    <col min="8624" max="8624" width="21.109375" bestFit="1" customWidth="1"/>
    <col min="8625" max="8625" width="23" bestFit="1" customWidth="1"/>
    <col min="8626" max="8626" width="39.5546875" bestFit="1" customWidth="1"/>
    <col min="8627" max="8627" width="41.44140625" bestFit="1" customWidth="1"/>
    <col min="8628" max="8628" width="35.88671875" bestFit="1" customWidth="1"/>
    <col min="8629" max="8629" width="37.77734375" bestFit="1" customWidth="1"/>
    <col min="8630" max="8630" width="43.6640625" bestFit="1" customWidth="1"/>
    <col min="8631" max="8631" width="45.5546875" bestFit="1" customWidth="1"/>
    <col min="8632" max="8632" width="56" bestFit="1" customWidth="1"/>
    <col min="8633" max="8633" width="57.88671875" bestFit="1" customWidth="1"/>
    <col min="8634" max="8634" width="20.88671875" bestFit="1" customWidth="1"/>
    <col min="8635" max="8635" width="22.77734375" bestFit="1" customWidth="1"/>
    <col min="8636" max="8636" width="24.21875" bestFit="1" customWidth="1"/>
    <col min="8637" max="8637" width="26.109375" bestFit="1" customWidth="1"/>
    <col min="8638" max="8638" width="36.77734375" bestFit="1" customWidth="1"/>
    <col min="8639" max="8639" width="38.6640625" bestFit="1" customWidth="1"/>
    <col min="8640" max="8640" width="29.5546875" bestFit="1" customWidth="1"/>
    <col min="8641" max="8641" width="31.44140625" bestFit="1" customWidth="1"/>
    <col min="8642" max="8642" width="15.77734375" bestFit="1" customWidth="1"/>
    <col min="8643" max="8643" width="16" bestFit="1" customWidth="1"/>
    <col min="8644" max="8644" width="17.21875" bestFit="1" customWidth="1"/>
    <col min="8645" max="8645" width="19.109375" bestFit="1" customWidth="1"/>
    <col min="8646" max="8646" width="41.5546875" bestFit="1" customWidth="1"/>
    <col min="8647" max="8647" width="43.44140625" bestFit="1" customWidth="1"/>
    <col min="8648" max="8648" width="18.109375" bestFit="1" customWidth="1"/>
    <col min="8649" max="8649" width="16.44140625" bestFit="1" customWidth="1"/>
    <col min="8650" max="8650" width="19.21875" bestFit="1" customWidth="1"/>
    <col min="8651" max="8651" width="31.33203125" bestFit="1" customWidth="1"/>
    <col min="8652" max="8652" width="33.21875" bestFit="1" customWidth="1"/>
    <col min="8653" max="8653" width="24.21875" bestFit="1" customWidth="1"/>
    <col min="8654" max="8654" width="26.109375" bestFit="1" customWidth="1"/>
    <col min="8655" max="8655" width="44.21875" bestFit="1" customWidth="1"/>
    <col min="8656" max="8656" width="46.109375" bestFit="1" customWidth="1"/>
    <col min="8657" max="8657" width="34.33203125" bestFit="1" customWidth="1"/>
    <col min="8658" max="8658" width="36.21875" bestFit="1" customWidth="1"/>
    <col min="8659" max="8659" width="41.33203125" bestFit="1" customWidth="1"/>
    <col min="8660" max="8660" width="43.21875" bestFit="1" customWidth="1"/>
    <col min="8661" max="8661" width="23.44140625" bestFit="1" customWidth="1"/>
    <col min="8662" max="8662" width="25.21875" bestFit="1" customWidth="1"/>
    <col min="8663" max="8663" width="30.21875" bestFit="1" customWidth="1"/>
    <col min="8664" max="8664" width="32.109375" bestFit="1" customWidth="1"/>
    <col min="8665" max="8665" width="16.109375" bestFit="1" customWidth="1"/>
    <col min="8666" max="8666" width="17.33203125" bestFit="1" customWidth="1"/>
    <col min="8667" max="8667" width="38.5546875" bestFit="1" customWidth="1"/>
    <col min="8668" max="8668" width="40.44140625" bestFit="1" customWidth="1"/>
    <col min="8669" max="8669" width="38.21875" bestFit="1" customWidth="1"/>
    <col min="8670" max="8670" width="40.109375" bestFit="1" customWidth="1"/>
    <col min="8671" max="8671" width="41.6640625" bestFit="1" customWidth="1"/>
    <col min="8672" max="8672" width="43.5546875" bestFit="1" customWidth="1"/>
    <col min="8673" max="8673" width="31.6640625" bestFit="1" customWidth="1"/>
    <col min="8674" max="8674" width="33.44140625" bestFit="1" customWidth="1"/>
    <col min="8675" max="8675" width="25.21875" bestFit="1" customWidth="1"/>
    <col min="8676" max="8676" width="27.109375" bestFit="1" customWidth="1"/>
    <col min="8677" max="8677" width="19.33203125" bestFit="1" customWidth="1"/>
    <col min="8678" max="8678" width="12.33203125" bestFit="1" customWidth="1"/>
    <col min="8679" max="8679" width="15.77734375" bestFit="1" customWidth="1"/>
    <col min="8680" max="8680" width="13.44140625" bestFit="1" customWidth="1"/>
    <col min="8681" max="8681" width="16.6640625" bestFit="1" customWidth="1"/>
    <col min="8682" max="8682" width="18.5546875" bestFit="1" customWidth="1"/>
    <col min="8683" max="8683" width="29.88671875" bestFit="1" customWidth="1"/>
    <col min="8684" max="8684" width="31.77734375" bestFit="1" customWidth="1"/>
    <col min="8685" max="8685" width="23.33203125" bestFit="1" customWidth="1"/>
    <col min="8686" max="8686" width="25.109375" bestFit="1" customWidth="1"/>
    <col min="8687" max="8687" width="20.88671875" bestFit="1" customWidth="1"/>
    <col min="8688" max="8688" width="22.77734375" bestFit="1" customWidth="1"/>
    <col min="8689" max="8689" width="42.33203125" bestFit="1" customWidth="1"/>
    <col min="8690" max="8690" width="44.21875" bestFit="1" customWidth="1"/>
    <col min="8691" max="8691" width="15.6640625" bestFit="1" customWidth="1"/>
    <col min="8692" max="8692" width="17.5546875" bestFit="1" customWidth="1"/>
    <col min="8693" max="8693" width="38.44140625" bestFit="1" customWidth="1"/>
    <col min="8694" max="8694" width="40.33203125" bestFit="1" customWidth="1"/>
    <col min="8695" max="8695" width="22" bestFit="1" customWidth="1"/>
    <col min="8696" max="8696" width="23.88671875" bestFit="1" customWidth="1"/>
    <col min="8697" max="8697" width="22" bestFit="1" customWidth="1"/>
    <col min="8698" max="8698" width="15.77734375" bestFit="1" customWidth="1"/>
    <col min="8699" max="8699" width="23.88671875" bestFit="1" customWidth="1"/>
    <col min="8700" max="8700" width="43.5546875" bestFit="1" customWidth="1"/>
    <col min="8701" max="8701" width="45.44140625" bestFit="1" customWidth="1"/>
    <col min="8702" max="8702" width="15.109375" bestFit="1" customWidth="1"/>
    <col min="8703" max="8703" width="18.109375" bestFit="1" customWidth="1"/>
    <col min="8704" max="8704" width="16.88671875" bestFit="1" customWidth="1"/>
    <col min="8705" max="8705" width="45.6640625" bestFit="1" customWidth="1"/>
    <col min="8706" max="8706" width="47.5546875" bestFit="1" customWidth="1"/>
    <col min="8707" max="8707" width="31.5546875" bestFit="1" customWidth="1"/>
    <col min="8708" max="8708" width="33.33203125" bestFit="1" customWidth="1"/>
    <col min="8709" max="8709" width="22.44140625" bestFit="1" customWidth="1"/>
    <col min="8710" max="8710" width="24.33203125" bestFit="1" customWidth="1"/>
    <col min="8711" max="8711" width="40.5546875" bestFit="1" customWidth="1"/>
    <col min="8712" max="8712" width="42.44140625" bestFit="1" customWidth="1"/>
    <col min="8713" max="8713" width="36.44140625" bestFit="1" customWidth="1"/>
    <col min="8714" max="8714" width="38.33203125" bestFit="1" customWidth="1"/>
    <col min="8715" max="8715" width="49.88671875" bestFit="1" customWidth="1"/>
    <col min="8716" max="8716" width="51.77734375" bestFit="1" customWidth="1"/>
    <col min="8717" max="8717" width="24.6640625" bestFit="1" customWidth="1"/>
    <col min="8718" max="8718" width="26.5546875" bestFit="1" customWidth="1"/>
    <col min="8719" max="8719" width="44" bestFit="1" customWidth="1"/>
    <col min="8720" max="8720" width="45.77734375" bestFit="1" customWidth="1"/>
    <col min="8721" max="8721" width="36.5546875" bestFit="1" customWidth="1"/>
    <col min="8722" max="8722" width="38.44140625" bestFit="1" customWidth="1"/>
    <col min="8723" max="8723" width="37.109375" bestFit="1" customWidth="1"/>
    <col min="8724" max="8724" width="39" bestFit="1" customWidth="1"/>
    <col min="8725" max="8725" width="44.33203125" bestFit="1" customWidth="1"/>
    <col min="8726" max="8726" width="46.21875" bestFit="1" customWidth="1"/>
    <col min="8727" max="8727" width="26.88671875" bestFit="1" customWidth="1"/>
    <col min="8728" max="8728" width="28.77734375" bestFit="1" customWidth="1"/>
    <col min="8729" max="8729" width="24.6640625" bestFit="1" customWidth="1"/>
    <col min="8730" max="8730" width="26.5546875" bestFit="1" customWidth="1"/>
    <col min="8731" max="8731" width="36.109375" bestFit="1" customWidth="1"/>
    <col min="8732" max="8732" width="38" bestFit="1" customWidth="1"/>
    <col min="8733" max="8733" width="18" bestFit="1" customWidth="1"/>
    <col min="8734" max="8734" width="19.88671875" bestFit="1" customWidth="1"/>
    <col min="8735" max="8735" width="46" bestFit="1" customWidth="1"/>
    <col min="8736" max="8736" width="47.88671875" bestFit="1" customWidth="1"/>
    <col min="8737" max="8737" width="31.21875" bestFit="1" customWidth="1"/>
    <col min="8738" max="8738" width="33.109375" bestFit="1" customWidth="1"/>
    <col min="8739" max="8739" width="50.33203125" bestFit="1" customWidth="1"/>
    <col min="8740" max="8740" width="52.21875" bestFit="1" customWidth="1"/>
    <col min="8741" max="8741" width="47.109375" bestFit="1" customWidth="1"/>
    <col min="8742" max="8742" width="49" bestFit="1" customWidth="1"/>
    <col min="8743" max="8743" width="33.77734375" bestFit="1" customWidth="1"/>
    <col min="8744" max="8744" width="35.6640625" bestFit="1" customWidth="1"/>
    <col min="8745" max="8745" width="16.88671875" bestFit="1" customWidth="1"/>
    <col min="8746" max="8746" width="16.6640625" bestFit="1" customWidth="1"/>
    <col min="8747" max="8747" width="39.88671875" bestFit="1" customWidth="1"/>
    <col min="8748" max="8748" width="41.6640625" bestFit="1" customWidth="1"/>
    <col min="8749" max="8749" width="35.109375" bestFit="1" customWidth="1"/>
    <col min="8750" max="8750" width="37" bestFit="1" customWidth="1"/>
    <col min="8751" max="8751" width="40.44140625" bestFit="1" customWidth="1"/>
    <col min="8752" max="8752" width="42.33203125" bestFit="1" customWidth="1"/>
    <col min="8753" max="8753" width="26.5546875" bestFit="1" customWidth="1"/>
    <col min="8754" max="8754" width="28.44140625" bestFit="1" customWidth="1"/>
    <col min="8755" max="8755" width="45.21875" bestFit="1" customWidth="1"/>
    <col min="8756" max="8756" width="47.109375" bestFit="1" customWidth="1"/>
    <col min="8757" max="8757" width="24.109375" bestFit="1" customWidth="1"/>
    <col min="8758" max="8758" width="26" bestFit="1" customWidth="1"/>
    <col min="8759" max="8759" width="27.5546875" bestFit="1" customWidth="1"/>
    <col min="8760" max="8760" width="29.33203125" bestFit="1" customWidth="1"/>
    <col min="8761" max="8761" width="27.77734375" bestFit="1" customWidth="1"/>
    <col min="8762" max="8762" width="29.6640625" bestFit="1" customWidth="1"/>
    <col min="8763" max="8763" width="19.44140625" bestFit="1" customWidth="1"/>
    <col min="8764" max="8764" width="21.33203125" bestFit="1" customWidth="1"/>
    <col min="8765" max="8765" width="41.6640625" bestFit="1" customWidth="1"/>
    <col min="8766" max="8766" width="43.5546875" bestFit="1" customWidth="1"/>
    <col min="8767" max="8767" width="32.33203125" bestFit="1" customWidth="1"/>
    <col min="8768" max="8768" width="34.21875" bestFit="1" customWidth="1"/>
    <col min="8769" max="8769" width="42.109375" bestFit="1" customWidth="1"/>
    <col min="8770" max="8770" width="44" bestFit="1" customWidth="1"/>
    <col min="8771" max="8771" width="38" bestFit="1" customWidth="1"/>
    <col min="8772" max="8772" width="39.88671875" bestFit="1" customWidth="1"/>
    <col min="8773" max="8773" width="40.77734375" bestFit="1" customWidth="1"/>
    <col min="8774" max="8774" width="42.6640625" bestFit="1" customWidth="1"/>
    <col min="8775" max="8775" width="27.6640625" bestFit="1" customWidth="1"/>
    <col min="8776" max="8776" width="29.5546875" bestFit="1" customWidth="1"/>
    <col min="8777" max="8777" width="12.77734375" bestFit="1" customWidth="1"/>
    <col min="8778" max="8778" width="14.109375" bestFit="1" customWidth="1"/>
    <col min="8779" max="8779" width="32.44140625" bestFit="1" customWidth="1"/>
    <col min="8780" max="8780" width="34.33203125" bestFit="1" customWidth="1"/>
    <col min="8781" max="8781" width="43" bestFit="1" customWidth="1"/>
    <col min="8782" max="8782" width="44.88671875" bestFit="1" customWidth="1"/>
    <col min="8783" max="8783" width="39" bestFit="1" customWidth="1"/>
    <col min="8784" max="8784" width="40.88671875" bestFit="1" customWidth="1"/>
    <col min="8785" max="8785" width="30.33203125" bestFit="1" customWidth="1"/>
    <col min="8786" max="8786" width="32.21875" bestFit="1" customWidth="1"/>
    <col min="8787" max="8787" width="40.77734375" bestFit="1" customWidth="1"/>
    <col min="8788" max="8788" width="42.6640625" bestFit="1" customWidth="1"/>
    <col min="8789" max="8789" width="31.88671875" bestFit="1" customWidth="1"/>
    <col min="8790" max="8790" width="33.77734375" bestFit="1" customWidth="1"/>
    <col min="8791" max="8791" width="20.44140625" bestFit="1" customWidth="1"/>
    <col min="8792" max="8792" width="22.33203125" bestFit="1" customWidth="1"/>
    <col min="8793" max="8793" width="48.77734375" bestFit="1" customWidth="1"/>
    <col min="8794" max="8794" width="50.6640625" bestFit="1" customWidth="1"/>
    <col min="8795" max="8795" width="29.44140625" bestFit="1" customWidth="1"/>
    <col min="8796" max="8796" width="31.33203125" bestFit="1" customWidth="1"/>
    <col min="8797" max="8797" width="44" bestFit="1" customWidth="1"/>
    <col min="8798" max="8798" width="45.77734375" bestFit="1" customWidth="1"/>
    <col min="8799" max="8799" width="27.77734375" bestFit="1" customWidth="1"/>
    <col min="8800" max="8800" width="29.6640625" bestFit="1" customWidth="1"/>
    <col min="8801" max="8801" width="24.21875" bestFit="1" customWidth="1"/>
    <col min="8802" max="8802" width="22.6640625" bestFit="1" customWidth="1"/>
    <col min="8803" max="8803" width="21.5546875" bestFit="1" customWidth="1"/>
    <col min="8804" max="8804" width="23.44140625" bestFit="1" customWidth="1"/>
    <col min="8805" max="8805" width="44.88671875" bestFit="1" customWidth="1"/>
    <col min="8806" max="8806" width="46.77734375" bestFit="1" customWidth="1"/>
    <col min="8807" max="8807" width="45.6640625" bestFit="1" customWidth="1"/>
    <col min="8808" max="8808" width="47.5546875" bestFit="1" customWidth="1"/>
    <col min="8809" max="8809" width="35.6640625" bestFit="1" customWidth="1"/>
    <col min="8810" max="8810" width="37.44140625" bestFit="1" customWidth="1"/>
    <col min="8811" max="8811" width="36.5546875" bestFit="1" customWidth="1"/>
    <col min="8812" max="8812" width="38.44140625" bestFit="1" customWidth="1"/>
    <col min="8813" max="8813" width="18.21875" bestFit="1" customWidth="1"/>
    <col min="8814" max="8814" width="20.109375" bestFit="1" customWidth="1"/>
    <col min="8815" max="8815" width="51.21875" bestFit="1" customWidth="1"/>
    <col min="8816" max="8816" width="53.109375" bestFit="1" customWidth="1"/>
    <col min="8817" max="8817" width="47.21875" bestFit="1" customWidth="1"/>
    <col min="8818" max="8818" width="49.109375" bestFit="1" customWidth="1"/>
    <col min="8819" max="8819" width="24.21875" bestFit="1" customWidth="1"/>
    <col min="8820" max="8820" width="24.77734375" bestFit="1" customWidth="1"/>
    <col min="8821" max="8821" width="31.5546875" bestFit="1" customWidth="1"/>
    <col min="8822" max="8822" width="33.33203125" bestFit="1" customWidth="1"/>
    <col min="8823" max="8823" width="18.44140625" bestFit="1" customWidth="1"/>
    <col min="8824" max="8824" width="20.33203125" bestFit="1" customWidth="1"/>
    <col min="8825" max="8825" width="22.109375" bestFit="1" customWidth="1"/>
    <col min="8826" max="8826" width="24" bestFit="1" customWidth="1"/>
    <col min="8827" max="8827" width="29.77734375" bestFit="1" customWidth="1"/>
    <col min="8828" max="8828" width="31.6640625" bestFit="1" customWidth="1"/>
    <col min="8829" max="8829" width="45.109375" bestFit="1" customWidth="1"/>
    <col min="8830" max="8830" width="47" bestFit="1" customWidth="1"/>
    <col min="8831" max="8831" width="28.5546875" bestFit="1" customWidth="1"/>
    <col min="8832" max="8832" width="30.44140625" bestFit="1" customWidth="1"/>
    <col min="8833" max="8833" width="41.21875" bestFit="1" customWidth="1"/>
    <col min="8834" max="8834" width="43.109375" bestFit="1" customWidth="1"/>
    <col min="8835" max="8835" width="17.6640625" bestFit="1" customWidth="1"/>
    <col min="8836" max="8836" width="19.5546875" bestFit="1" customWidth="1"/>
    <col min="8837" max="8837" width="14.88671875" bestFit="1" customWidth="1"/>
    <col min="8838" max="8838" width="15.33203125" bestFit="1" customWidth="1"/>
    <col min="8839" max="8839" width="11.77734375" bestFit="1" customWidth="1"/>
    <col min="8840" max="8840" width="15.77734375" bestFit="1" customWidth="1"/>
    <col min="8841" max="8841" width="15.88671875" bestFit="1" customWidth="1"/>
    <col min="8842" max="8842" width="24.6640625" bestFit="1" customWidth="1"/>
    <col min="8843" max="8843" width="26.5546875" bestFit="1" customWidth="1"/>
    <col min="8844" max="8844" width="24.33203125" bestFit="1" customWidth="1"/>
    <col min="8845" max="8845" width="26.21875" bestFit="1" customWidth="1"/>
    <col min="8846" max="8846" width="25.21875" bestFit="1" customWidth="1"/>
    <col min="8847" max="8847" width="27.109375" bestFit="1" customWidth="1"/>
    <col min="8848" max="8848" width="47" bestFit="1" customWidth="1"/>
    <col min="8849" max="8849" width="48.88671875" bestFit="1" customWidth="1"/>
    <col min="8850" max="8850" width="30.77734375" bestFit="1" customWidth="1"/>
    <col min="8851" max="8851" width="32.6640625" bestFit="1" customWidth="1"/>
    <col min="8852" max="8852" width="41.21875" bestFit="1" customWidth="1"/>
    <col min="8853" max="8853" width="43.109375" bestFit="1" customWidth="1"/>
    <col min="8854" max="8854" width="29.109375" bestFit="1" customWidth="1"/>
    <col min="8855" max="8855" width="31" bestFit="1" customWidth="1"/>
    <col min="8856" max="8856" width="24.44140625" bestFit="1" customWidth="1"/>
    <col min="8857" max="8857" width="26.33203125" bestFit="1" customWidth="1"/>
    <col min="8858" max="8858" width="50" bestFit="1" customWidth="1"/>
    <col min="8859" max="8859" width="51.88671875" bestFit="1" customWidth="1"/>
    <col min="8860" max="8860" width="51.6640625" bestFit="1" customWidth="1"/>
    <col min="8861" max="8861" width="53.5546875" bestFit="1" customWidth="1"/>
    <col min="8862" max="8862" width="35.44140625" bestFit="1" customWidth="1"/>
    <col min="8863" max="8863" width="37.33203125" bestFit="1" customWidth="1"/>
    <col min="8864" max="8864" width="16.44140625" bestFit="1" customWidth="1"/>
    <col min="8865" max="8865" width="18.33203125" bestFit="1" customWidth="1"/>
    <col min="8866" max="8866" width="29.5546875" bestFit="1" customWidth="1"/>
    <col min="8867" max="8867" width="31.44140625" bestFit="1" customWidth="1"/>
    <col min="8868" max="8868" width="43.44140625" bestFit="1" customWidth="1"/>
    <col min="8869" max="8869" width="45.33203125" bestFit="1" customWidth="1"/>
    <col min="8870" max="8870" width="21.6640625" bestFit="1" customWidth="1"/>
    <col min="8871" max="8871" width="23.5546875" bestFit="1" customWidth="1"/>
    <col min="8872" max="8872" width="18.109375" bestFit="1" customWidth="1"/>
    <col min="8873" max="8873" width="19.5546875" bestFit="1" customWidth="1"/>
    <col min="8874" max="8874" width="40.77734375" bestFit="1" customWidth="1"/>
    <col min="8875" max="8875" width="42.6640625" bestFit="1" customWidth="1"/>
    <col min="8876" max="8876" width="31.77734375" bestFit="1" customWidth="1"/>
    <col min="8877" max="8877" width="33.6640625" bestFit="1" customWidth="1"/>
    <col min="8878" max="8878" width="19" bestFit="1" customWidth="1"/>
    <col min="8879" max="8879" width="20.88671875" bestFit="1" customWidth="1"/>
    <col min="8880" max="8880" width="16.6640625" bestFit="1" customWidth="1"/>
    <col min="8881" max="8881" width="21" bestFit="1" customWidth="1"/>
    <col min="8882" max="8882" width="18.5546875" bestFit="1" customWidth="1"/>
    <col min="8883" max="8883" width="22.6640625" bestFit="1" customWidth="1"/>
    <col min="8884" max="8884" width="24.5546875" bestFit="1" customWidth="1"/>
    <col min="8885" max="8885" width="38.77734375" bestFit="1" customWidth="1"/>
    <col min="8886" max="8886" width="40.6640625" bestFit="1" customWidth="1"/>
    <col min="8887" max="8887" width="17" bestFit="1" customWidth="1"/>
    <col min="8888" max="8888" width="15.77734375" bestFit="1" customWidth="1"/>
    <col min="8889" max="8889" width="8.5546875" bestFit="1" customWidth="1"/>
    <col min="8890" max="8890" width="17.21875" bestFit="1" customWidth="1"/>
    <col min="8891" max="8891" width="35.109375" bestFit="1" customWidth="1"/>
    <col min="8892" max="8892" width="37" bestFit="1" customWidth="1"/>
    <col min="8893" max="8893" width="43.88671875" bestFit="1" customWidth="1"/>
    <col min="8894" max="8894" width="45.6640625" bestFit="1" customWidth="1"/>
    <col min="8895" max="8895" width="23" bestFit="1" customWidth="1"/>
    <col min="8896" max="8896" width="24.88671875" bestFit="1" customWidth="1"/>
    <col min="8897" max="8897" width="15.33203125" bestFit="1" customWidth="1"/>
    <col min="8898" max="8898" width="18.109375" bestFit="1" customWidth="1"/>
    <col min="8899" max="8899" width="12" bestFit="1" customWidth="1"/>
    <col min="8900" max="8900" width="46.88671875" bestFit="1" customWidth="1"/>
    <col min="8901" max="8901" width="48.77734375" bestFit="1" customWidth="1"/>
    <col min="8902" max="8902" width="29.6640625" bestFit="1" customWidth="1"/>
    <col min="8903" max="8903" width="31.5546875" bestFit="1" customWidth="1"/>
    <col min="8904" max="8904" width="17.88671875" bestFit="1" customWidth="1"/>
    <col min="8905" max="8905" width="19.33203125" bestFit="1" customWidth="1"/>
    <col min="8906" max="8906" width="23.5546875" bestFit="1" customWidth="1"/>
    <col min="8907" max="8907" width="25.44140625" bestFit="1" customWidth="1"/>
    <col min="8908" max="8908" width="37.44140625" bestFit="1" customWidth="1"/>
    <col min="8909" max="8909" width="39.33203125" bestFit="1" customWidth="1"/>
    <col min="8910" max="8910" width="44.6640625" bestFit="1" customWidth="1"/>
    <col min="8911" max="8911" width="46.5546875" bestFit="1" customWidth="1"/>
    <col min="8912" max="8912" width="28.109375" bestFit="1" customWidth="1"/>
    <col min="8913" max="8913" width="30" bestFit="1" customWidth="1"/>
    <col min="8914" max="8914" width="47.77734375" bestFit="1" customWidth="1"/>
    <col min="8915" max="8915" width="49.6640625" bestFit="1" customWidth="1"/>
    <col min="8916" max="8916" width="47.6640625" bestFit="1" customWidth="1"/>
    <col min="8917" max="8917" width="49.5546875" bestFit="1" customWidth="1"/>
    <col min="8918" max="8918" width="52.6640625" bestFit="1" customWidth="1"/>
    <col min="8919" max="8919" width="54.5546875" bestFit="1" customWidth="1"/>
    <col min="8920" max="8920" width="13.44140625" bestFit="1" customWidth="1"/>
    <col min="8921" max="8921" width="15.33203125" bestFit="1" customWidth="1"/>
    <col min="8922" max="8922" width="13.88671875" bestFit="1" customWidth="1"/>
    <col min="8923" max="8923" width="15.77734375" bestFit="1" customWidth="1"/>
    <col min="8924" max="8924" width="30.21875" bestFit="1" customWidth="1"/>
    <col min="8925" max="8925" width="32.109375" bestFit="1" customWidth="1"/>
    <col min="8926" max="8926" width="35" bestFit="1" customWidth="1"/>
    <col min="8927" max="8927" width="36.88671875" bestFit="1" customWidth="1"/>
    <col min="8928" max="8928" width="29" bestFit="1" customWidth="1"/>
    <col min="8929" max="8929" width="30.88671875" bestFit="1" customWidth="1"/>
    <col min="8930" max="8930" width="24" bestFit="1" customWidth="1"/>
    <col min="8931" max="8931" width="25.88671875" bestFit="1" customWidth="1"/>
    <col min="8932" max="8932" width="42.77734375" bestFit="1" customWidth="1"/>
    <col min="8933" max="8933" width="44.6640625" bestFit="1" customWidth="1"/>
    <col min="8934" max="8934" width="29.44140625" bestFit="1" customWidth="1"/>
    <col min="8935" max="8935" width="31.33203125" bestFit="1" customWidth="1"/>
    <col min="8936" max="8936" width="35.88671875" bestFit="1" customWidth="1"/>
    <col min="8937" max="8937" width="37.77734375" bestFit="1" customWidth="1"/>
    <col min="8938" max="8938" width="45.109375" bestFit="1" customWidth="1"/>
    <col min="8939" max="8939" width="47" bestFit="1" customWidth="1"/>
    <col min="8940" max="8940" width="15.6640625" bestFit="1" customWidth="1"/>
    <col min="8941" max="8941" width="17.5546875" bestFit="1" customWidth="1"/>
    <col min="8942" max="8942" width="46.6640625" bestFit="1" customWidth="1"/>
    <col min="8943" max="8943" width="48.5546875" bestFit="1" customWidth="1"/>
    <col min="8944" max="8944" width="42.44140625" bestFit="1" customWidth="1"/>
    <col min="8945" max="8945" width="44.33203125" bestFit="1" customWidth="1"/>
    <col min="8946" max="8946" width="43.5546875" bestFit="1" customWidth="1"/>
    <col min="8947" max="8947" width="45.44140625" bestFit="1" customWidth="1"/>
    <col min="8948" max="8948" width="23.6640625" bestFit="1" customWidth="1"/>
    <col min="8949" max="8949" width="25.5546875" bestFit="1" customWidth="1"/>
    <col min="8950" max="8950" width="16.88671875" bestFit="1" customWidth="1"/>
    <col min="8951" max="8951" width="15.77734375" bestFit="1" customWidth="1"/>
    <col min="8952" max="8952" width="16.5546875" bestFit="1" customWidth="1"/>
    <col min="8953" max="8953" width="32.44140625" bestFit="1" customWidth="1"/>
    <col min="8954" max="8954" width="34.33203125" bestFit="1" customWidth="1"/>
    <col min="8955" max="8955" width="29.88671875" bestFit="1" customWidth="1"/>
    <col min="8956" max="8956" width="31.77734375" bestFit="1" customWidth="1"/>
    <col min="8957" max="8957" width="54.33203125" bestFit="1" customWidth="1"/>
    <col min="8958" max="8958" width="56.21875" bestFit="1" customWidth="1"/>
    <col min="8959" max="8959" width="33.33203125" bestFit="1" customWidth="1"/>
    <col min="8960" max="8960" width="35.21875" bestFit="1" customWidth="1"/>
    <col min="8961" max="8961" width="39" bestFit="1" customWidth="1"/>
    <col min="8962" max="8962" width="40.88671875" bestFit="1" customWidth="1"/>
    <col min="8963" max="8963" width="33.33203125" bestFit="1" customWidth="1"/>
    <col min="8964" max="8964" width="35.21875" bestFit="1" customWidth="1"/>
    <col min="8965" max="8965" width="22.88671875" bestFit="1" customWidth="1"/>
    <col min="8966" max="8966" width="24.77734375" bestFit="1" customWidth="1"/>
    <col min="8967" max="8967" width="23.88671875" bestFit="1" customWidth="1"/>
    <col min="8968" max="8968" width="25.77734375" bestFit="1" customWidth="1"/>
    <col min="8969" max="8969" width="29" bestFit="1" customWidth="1"/>
    <col min="8970" max="8970" width="30.88671875" bestFit="1" customWidth="1"/>
    <col min="8971" max="8971" width="44.44140625" bestFit="1" customWidth="1"/>
    <col min="8972" max="8972" width="46.33203125" bestFit="1" customWidth="1"/>
    <col min="8973" max="8973" width="52.44140625" bestFit="1" customWidth="1"/>
    <col min="8974" max="8974" width="54.33203125" bestFit="1" customWidth="1"/>
    <col min="8975" max="8975" width="17.6640625" bestFit="1" customWidth="1"/>
    <col min="8976" max="8976" width="19.5546875" bestFit="1" customWidth="1"/>
    <col min="8977" max="8977" width="15.88671875" bestFit="1" customWidth="1"/>
    <col min="8978" max="8978" width="17.77734375" bestFit="1" customWidth="1"/>
    <col min="8979" max="8979" width="30.109375" bestFit="1" customWidth="1"/>
    <col min="8980" max="8980" width="32" bestFit="1" customWidth="1"/>
    <col min="8981" max="8981" width="24.21875" bestFit="1" customWidth="1"/>
    <col min="8982" max="8982" width="18.5546875" bestFit="1" customWidth="1"/>
    <col min="8983" max="8983" width="38.44140625" bestFit="1" customWidth="1"/>
    <col min="8984" max="8984" width="40.33203125" bestFit="1" customWidth="1"/>
    <col min="8985" max="8985" width="24.77734375" bestFit="1" customWidth="1"/>
    <col min="8986" max="8986" width="26.6640625" bestFit="1" customWidth="1"/>
    <col min="8987" max="8987" width="17.109375" bestFit="1" customWidth="1"/>
    <col min="8988" max="8988" width="19" bestFit="1" customWidth="1"/>
    <col min="8989" max="8989" width="43.6640625" bestFit="1" customWidth="1"/>
    <col min="8990" max="8990" width="45.5546875" bestFit="1" customWidth="1"/>
    <col min="8991" max="8991" width="38.5546875" bestFit="1" customWidth="1"/>
    <col min="8992" max="8992" width="40.44140625" bestFit="1" customWidth="1"/>
    <col min="8993" max="8993" width="32.6640625" bestFit="1" customWidth="1"/>
    <col min="8994" max="8994" width="34.5546875" bestFit="1" customWidth="1"/>
    <col min="8995" max="8995" width="49" bestFit="1" customWidth="1"/>
    <col min="8996" max="8996" width="50.88671875" bestFit="1" customWidth="1"/>
    <col min="8997" max="8997" width="40.44140625" bestFit="1" customWidth="1"/>
    <col min="8998" max="8998" width="42.33203125" bestFit="1" customWidth="1"/>
    <col min="8999" max="8999" width="27.88671875" bestFit="1" customWidth="1"/>
    <col min="9000" max="9000" width="29.77734375" bestFit="1" customWidth="1"/>
    <col min="9001" max="9001" width="51.44140625" bestFit="1" customWidth="1"/>
    <col min="9002" max="9002" width="53.33203125" bestFit="1" customWidth="1"/>
    <col min="9003" max="9003" width="26.33203125" bestFit="1" customWidth="1"/>
    <col min="9004" max="9004" width="28.21875" bestFit="1" customWidth="1"/>
    <col min="9005" max="9005" width="55.21875" bestFit="1" customWidth="1"/>
    <col min="9006" max="9006" width="57.109375" bestFit="1" customWidth="1"/>
    <col min="9007" max="9007" width="27.21875" bestFit="1" customWidth="1"/>
    <col min="9008" max="9008" width="29.109375" bestFit="1" customWidth="1"/>
    <col min="9009" max="9009" width="18.109375" bestFit="1" customWidth="1"/>
    <col min="9010" max="9010" width="18.44140625" bestFit="1" customWidth="1"/>
    <col min="9011" max="9011" width="45.6640625" bestFit="1" customWidth="1"/>
    <col min="9012" max="9012" width="47.5546875" bestFit="1" customWidth="1"/>
    <col min="9013" max="9013" width="47.44140625" bestFit="1" customWidth="1"/>
    <col min="9014" max="9014" width="49.33203125" bestFit="1" customWidth="1"/>
    <col min="9015" max="9015" width="48" bestFit="1" customWidth="1"/>
    <col min="9016" max="9016" width="49.77734375" bestFit="1" customWidth="1"/>
    <col min="9017" max="9017" width="39.44140625" bestFit="1" customWidth="1"/>
    <col min="9018" max="9018" width="41.33203125" bestFit="1" customWidth="1"/>
    <col min="9019" max="9019" width="43.88671875" bestFit="1" customWidth="1"/>
    <col min="9020" max="9020" width="45.6640625" bestFit="1" customWidth="1"/>
    <col min="9021" max="9021" width="36.44140625" bestFit="1" customWidth="1"/>
    <col min="9022" max="9022" width="38.33203125" bestFit="1" customWidth="1"/>
    <col min="9023" max="9023" width="36.88671875" bestFit="1" customWidth="1"/>
    <col min="9024" max="9024" width="38.77734375" bestFit="1" customWidth="1"/>
    <col min="9025" max="9025" width="52.5546875" bestFit="1" customWidth="1"/>
    <col min="9026" max="9026" width="54.44140625" bestFit="1" customWidth="1"/>
    <col min="9027" max="9027" width="30.77734375" bestFit="1" customWidth="1"/>
    <col min="9028" max="9028" width="32.6640625" bestFit="1" customWidth="1"/>
    <col min="9029" max="9029" width="16.109375" bestFit="1" customWidth="1"/>
    <col min="9030" max="9030" width="12.77734375" bestFit="1" customWidth="1"/>
    <col min="9031" max="9031" width="18" bestFit="1" customWidth="1"/>
    <col min="9032" max="9032" width="26.88671875" bestFit="1" customWidth="1"/>
    <col min="9033" max="9033" width="28.77734375" bestFit="1" customWidth="1"/>
    <col min="9034" max="9034" width="61.109375" bestFit="1" customWidth="1"/>
    <col min="9035" max="9035" width="63" bestFit="1" customWidth="1"/>
    <col min="9036" max="9036" width="50.5546875" bestFit="1" customWidth="1"/>
    <col min="9037" max="9037" width="52.44140625" bestFit="1" customWidth="1"/>
    <col min="9038" max="9038" width="18.88671875" bestFit="1" customWidth="1"/>
    <col min="9039" max="9039" width="20.77734375" bestFit="1" customWidth="1"/>
    <col min="9040" max="9040" width="25.21875" bestFit="1" customWidth="1"/>
    <col min="9041" max="9041" width="27.109375" bestFit="1" customWidth="1"/>
    <col min="9042" max="9042" width="37" bestFit="1" customWidth="1"/>
    <col min="9043" max="9043" width="38.88671875" bestFit="1" customWidth="1"/>
    <col min="9044" max="9044" width="24.109375" bestFit="1" customWidth="1"/>
    <col min="9045" max="9045" width="23.44140625" bestFit="1" customWidth="1"/>
    <col min="9046" max="9046" width="30.33203125" bestFit="1" customWidth="1"/>
    <col min="9047" max="9047" width="32.21875" bestFit="1" customWidth="1"/>
    <col min="9048" max="9048" width="28.33203125" bestFit="1" customWidth="1"/>
    <col min="9049" max="9049" width="30.21875" bestFit="1" customWidth="1"/>
    <col min="9050" max="9050" width="42.44140625" bestFit="1" customWidth="1"/>
    <col min="9051" max="9051" width="44.33203125" bestFit="1" customWidth="1"/>
    <col min="9052" max="9052" width="30.44140625" bestFit="1" customWidth="1"/>
    <col min="9053" max="9053" width="32.33203125" bestFit="1" customWidth="1"/>
    <col min="9054" max="9054" width="49.5546875" bestFit="1" customWidth="1"/>
    <col min="9055" max="9055" width="51.44140625" bestFit="1" customWidth="1"/>
    <col min="9056" max="9056" width="42.5546875" bestFit="1" customWidth="1"/>
    <col min="9057" max="9057" width="44.44140625" bestFit="1" customWidth="1"/>
    <col min="9058" max="9058" width="21.33203125" bestFit="1" customWidth="1"/>
    <col min="9059" max="9059" width="23.21875" bestFit="1" customWidth="1"/>
    <col min="9060" max="9060" width="24.6640625" bestFit="1" customWidth="1"/>
    <col min="9061" max="9061" width="26.5546875" bestFit="1" customWidth="1"/>
    <col min="9062" max="9062" width="29.109375" bestFit="1" customWidth="1"/>
    <col min="9063" max="9063" width="31" bestFit="1" customWidth="1"/>
    <col min="9064" max="9064" width="50.77734375" bestFit="1" customWidth="1"/>
    <col min="9065" max="9065" width="52.6640625" bestFit="1" customWidth="1"/>
    <col min="9066" max="9066" width="38.77734375" bestFit="1" customWidth="1"/>
    <col min="9067" max="9067" width="40.6640625" bestFit="1" customWidth="1"/>
    <col min="9068" max="9068" width="24.6640625" bestFit="1" customWidth="1"/>
    <col min="9069" max="9069" width="26.5546875" bestFit="1" customWidth="1"/>
    <col min="9070" max="9070" width="55.77734375" bestFit="1" customWidth="1"/>
    <col min="9071" max="9071" width="57.6640625" bestFit="1" customWidth="1"/>
    <col min="9072" max="9072" width="43.6640625" bestFit="1" customWidth="1"/>
    <col min="9073" max="9073" width="45.5546875" bestFit="1" customWidth="1"/>
    <col min="9074" max="9074" width="12.6640625" bestFit="1" customWidth="1"/>
    <col min="9075" max="9075" width="14.5546875" bestFit="1" customWidth="1"/>
    <col min="9076" max="9076" width="36.6640625" bestFit="1" customWidth="1"/>
    <col min="9077" max="9077" width="38.5546875" bestFit="1" customWidth="1"/>
    <col min="9078" max="9078" width="41.109375" bestFit="1" customWidth="1"/>
    <col min="9079" max="9079" width="43" bestFit="1" customWidth="1"/>
    <col min="9080" max="9080" width="47.21875" bestFit="1" customWidth="1"/>
    <col min="9081" max="9081" width="49.109375" bestFit="1" customWidth="1"/>
    <col min="9082" max="9082" width="39.33203125" bestFit="1" customWidth="1"/>
    <col min="9083" max="9083" width="41.21875" bestFit="1" customWidth="1"/>
    <col min="9084" max="9084" width="34" bestFit="1" customWidth="1"/>
    <col min="9085" max="9085" width="35.88671875" bestFit="1" customWidth="1"/>
    <col min="9086" max="9086" width="23" bestFit="1" customWidth="1"/>
    <col min="9087" max="9087" width="11" bestFit="1" customWidth="1"/>
    <col min="9088" max="9088" width="24.88671875" bestFit="1" customWidth="1"/>
    <col min="9089" max="9089" width="46.44140625" bestFit="1" customWidth="1"/>
    <col min="9090" max="9090" width="48.33203125" bestFit="1" customWidth="1"/>
    <col min="9091" max="9091" width="34.77734375" bestFit="1" customWidth="1"/>
    <col min="9092" max="9092" width="36.6640625" bestFit="1" customWidth="1"/>
    <col min="9093" max="9093" width="16" bestFit="1" customWidth="1"/>
    <col min="9094" max="9094" width="17.88671875" bestFit="1" customWidth="1"/>
    <col min="9095" max="9095" width="35.33203125" bestFit="1" customWidth="1"/>
    <col min="9096" max="9096" width="37.21875" bestFit="1" customWidth="1"/>
    <col min="9097" max="9097" width="19.5546875" bestFit="1" customWidth="1"/>
    <col min="9098" max="9098" width="12.33203125" bestFit="1" customWidth="1"/>
    <col min="9099" max="9099" width="21.44140625" bestFit="1" customWidth="1"/>
    <col min="9100" max="9100" width="28.21875" bestFit="1" customWidth="1"/>
    <col min="9101" max="9101" width="30.109375" bestFit="1" customWidth="1"/>
    <col min="9102" max="9102" width="54.21875" bestFit="1" customWidth="1"/>
    <col min="9103" max="9103" width="56.109375" bestFit="1" customWidth="1"/>
    <col min="9104" max="9104" width="42.44140625" bestFit="1" customWidth="1"/>
    <col min="9105" max="9105" width="44.33203125" bestFit="1" customWidth="1"/>
    <col min="9106" max="9106" width="34.6640625" bestFit="1" customWidth="1"/>
    <col min="9107" max="9107" width="36.5546875" bestFit="1" customWidth="1"/>
    <col min="9108" max="9108" width="33.109375" bestFit="1" customWidth="1"/>
    <col min="9109" max="9109" width="35" bestFit="1" customWidth="1"/>
    <col min="9110" max="9110" width="21" bestFit="1" customWidth="1"/>
    <col min="9111" max="9111" width="15.77734375" bestFit="1" customWidth="1"/>
    <col min="9112" max="9112" width="16.6640625" bestFit="1" customWidth="1"/>
    <col min="9113" max="9113" width="38.77734375" bestFit="1" customWidth="1"/>
    <col min="9114" max="9114" width="40.6640625" bestFit="1" customWidth="1"/>
    <col min="9115" max="9115" width="39.77734375" bestFit="1" customWidth="1"/>
    <col min="9116" max="9116" width="41.5546875" bestFit="1" customWidth="1"/>
    <col min="9117" max="9117" width="28.88671875" bestFit="1" customWidth="1"/>
    <col min="9118" max="9119" width="30.77734375" bestFit="1" customWidth="1"/>
    <col min="9120" max="9120" width="32.6640625" bestFit="1" customWidth="1"/>
    <col min="9121" max="9121" width="40.88671875" bestFit="1" customWidth="1"/>
    <col min="9122" max="9122" width="42.77734375" bestFit="1" customWidth="1"/>
    <col min="9123" max="9123" width="45.6640625" bestFit="1" customWidth="1"/>
    <col min="9124" max="9124" width="47.5546875" bestFit="1" customWidth="1"/>
    <col min="9125" max="9125" width="28.33203125" bestFit="1" customWidth="1"/>
    <col min="9126" max="9126" width="30.21875" bestFit="1" customWidth="1"/>
    <col min="9127" max="9127" width="24.109375" bestFit="1" customWidth="1"/>
    <col min="9128" max="9128" width="20.5546875" bestFit="1" customWidth="1"/>
    <col min="9129" max="9129" width="24.21875" bestFit="1" customWidth="1"/>
    <col min="9130" max="9130" width="26.109375" bestFit="1" customWidth="1"/>
    <col min="9131" max="9131" width="25.88671875" bestFit="1" customWidth="1"/>
    <col min="9132" max="9132" width="27.77734375" bestFit="1" customWidth="1"/>
    <col min="9133" max="9133" width="48.33203125" bestFit="1" customWidth="1"/>
    <col min="9134" max="9134" width="50.21875" bestFit="1" customWidth="1"/>
    <col min="9135" max="9135" width="39.5546875" bestFit="1" customWidth="1"/>
    <col min="9136" max="9136" width="41.44140625" bestFit="1" customWidth="1"/>
    <col min="9137" max="9137" width="22.44140625" bestFit="1" customWidth="1"/>
    <col min="9138" max="9138" width="24.33203125" bestFit="1" customWidth="1"/>
    <col min="9139" max="9139" width="48.88671875" bestFit="1" customWidth="1"/>
    <col min="9140" max="9140" width="50.77734375" bestFit="1" customWidth="1"/>
    <col min="9141" max="9141" width="47.6640625" bestFit="1" customWidth="1"/>
    <col min="9142" max="9142" width="49.5546875" bestFit="1" customWidth="1"/>
    <col min="9143" max="9143" width="49.33203125" bestFit="1" customWidth="1"/>
    <col min="9144" max="9144" width="51.21875" bestFit="1" customWidth="1"/>
    <col min="9145" max="9145" width="57.5546875" bestFit="1" customWidth="1"/>
    <col min="9146" max="9146" width="59.44140625" bestFit="1" customWidth="1"/>
    <col min="9147" max="9147" width="34.21875" bestFit="1" customWidth="1"/>
    <col min="9148" max="9148" width="36.109375" bestFit="1" customWidth="1"/>
    <col min="9149" max="9149" width="32" bestFit="1" customWidth="1"/>
    <col min="9150" max="9150" width="33.88671875" bestFit="1" customWidth="1"/>
    <col min="9151" max="9151" width="37.21875" bestFit="1" customWidth="1"/>
    <col min="9152" max="9152" width="39.109375" bestFit="1" customWidth="1"/>
    <col min="9153" max="9153" width="61.88671875" bestFit="1" customWidth="1"/>
    <col min="9154" max="9154" width="63.77734375" bestFit="1" customWidth="1"/>
    <col min="9155" max="9155" width="34.6640625" bestFit="1" customWidth="1"/>
    <col min="9156" max="9156" width="36.5546875" bestFit="1" customWidth="1"/>
    <col min="9157" max="9157" width="35.77734375" bestFit="1" customWidth="1"/>
    <col min="9158" max="9158" width="37.5546875" bestFit="1" customWidth="1"/>
    <col min="9159" max="9159" width="25.44140625" bestFit="1" customWidth="1"/>
    <col min="9160" max="9160" width="27.33203125" bestFit="1" customWidth="1"/>
    <col min="9161" max="9161" width="51.5546875" bestFit="1" customWidth="1"/>
    <col min="9162" max="9162" width="53.44140625" bestFit="1" customWidth="1"/>
    <col min="9163" max="9163" width="24.109375" bestFit="1" customWidth="1"/>
    <col min="9164" max="9164" width="21.77734375" bestFit="1" customWidth="1"/>
    <col min="9165" max="9165" width="40.6640625" bestFit="1" customWidth="1"/>
    <col min="9166" max="9166" width="42.5546875" bestFit="1" customWidth="1"/>
    <col min="9167" max="9167" width="53.6640625" bestFit="1" customWidth="1"/>
    <col min="9168" max="9168" width="55.5546875" bestFit="1" customWidth="1"/>
    <col min="9169" max="9169" width="18.109375" bestFit="1" customWidth="1"/>
    <col min="9170" max="9170" width="20" bestFit="1" customWidth="1"/>
    <col min="9171" max="9171" width="32.77734375" bestFit="1" customWidth="1"/>
    <col min="9172" max="9172" width="34.6640625" bestFit="1" customWidth="1"/>
    <col min="9173" max="9173" width="19.44140625" bestFit="1" customWidth="1"/>
    <col min="9174" max="9174" width="15.77734375" bestFit="1" customWidth="1"/>
    <col min="9175" max="9175" width="21.33203125" bestFit="1" customWidth="1"/>
    <col min="9176" max="9176" width="62.88671875" bestFit="1" customWidth="1"/>
    <col min="9177" max="9177" width="64.77734375" bestFit="1" customWidth="1"/>
    <col min="9178" max="9178" width="16.21875" bestFit="1" customWidth="1"/>
    <col min="9179" max="9179" width="18.109375" bestFit="1" customWidth="1"/>
    <col min="9180" max="9180" width="29.88671875" bestFit="1" customWidth="1"/>
    <col min="9181" max="9181" width="31.77734375" bestFit="1" customWidth="1"/>
    <col min="9182" max="9182" width="25" bestFit="1" customWidth="1"/>
    <col min="9183" max="9183" width="26.88671875" bestFit="1" customWidth="1"/>
    <col min="9184" max="9184" width="21.6640625" bestFit="1" customWidth="1"/>
    <col min="9185" max="9185" width="23.5546875" bestFit="1" customWidth="1"/>
    <col min="9186" max="9186" width="21.33203125" bestFit="1" customWidth="1"/>
    <col min="9187" max="9187" width="17.44140625" bestFit="1" customWidth="1"/>
    <col min="9188" max="9188" width="17.88671875" bestFit="1" customWidth="1"/>
    <col min="9189" max="9189" width="11.44140625" bestFit="1" customWidth="1"/>
    <col min="9190" max="9190" width="23.21875" bestFit="1" customWidth="1"/>
    <col min="9191" max="9191" width="42.88671875" bestFit="1" customWidth="1"/>
    <col min="9192" max="9192" width="44.77734375" bestFit="1" customWidth="1"/>
    <col min="9193" max="9193" width="27.109375" bestFit="1" customWidth="1"/>
    <col min="9194" max="9194" width="29" bestFit="1" customWidth="1"/>
    <col min="9195" max="9195" width="38" bestFit="1" customWidth="1"/>
    <col min="9196" max="9196" width="39.88671875" bestFit="1" customWidth="1"/>
    <col min="9197" max="9197" width="24.109375" bestFit="1" customWidth="1"/>
    <col min="9198" max="9198" width="19.44140625" bestFit="1" customWidth="1"/>
    <col min="9199" max="9199" width="23" bestFit="1" customWidth="1"/>
    <col min="9200" max="9200" width="24.88671875" bestFit="1" customWidth="1"/>
    <col min="9201" max="9201" width="26.33203125" bestFit="1" customWidth="1"/>
    <col min="9202" max="9202" width="28.21875" bestFit="1" customWidth="1"/>
    <col min="9203" max="9203" width="32.77734375" bestFit="1" customWidth="1"/>
    <col min="9204" max="9204" width="34.6640625" bestFit="1" customWidth="1"/>
    <col min="9205" max="9205" width="40.21875" bestFit="1" customWidth="1"/>
    <col min="9206" max="9206" width="42.109375" bestFit="1" customWidth="1"/>
    <col min="9207" max="9207" width="45.88671875" bestFit="1" customWidth="1"/>
    <col min="9208" max="9208" width="47.77734375" bestFit="1" customWidth="1"/>
    <col min="9209" max="9209" width="33.88671875" bestFit="1" customWidth="1"/>
    <col min="9210" max="9210" width="35.77734375" bestFit="1" customWidth="1"/>
    <col min="9211" max="9211" width="23.6640625" bestFit="1" customWidth="1"/>
    <col min="9212" max="9212" width="25.5546875" bestFit="1" customWidth="1"/>
    <col min="9213" max="9213" width="36.5546875" bestFit="1" customWidth="1"/>
    <col min="9214" max="9214" width="38.44140625" bestFit="1" customWidth="1"/>
    <col min="9215" max="9215" width="32" bestFit="1" customWidth="1"/>
    <col min="9216" max="9216" width="33.88671875" bestFit="1" customWidth="1"/>
    <col min="9217" max="9217" width="18.33203125" bestFit="1" customWidth="1"/>
    <col min="9218" max="9218" width="11.44140625" bestFit="1" customWidth="1"/>
    <col min="9219" max="9219" width="20.21875" bestFit="1" customWidth="1"/>
    <col min="9220" max="9220" width="44.21875" bestFit="1" customWidth="1"/>
    <col min="9221" max="9221" width="46.109375" bestFit="1" customWidth="1"/>
    <col min="9222" max="9222" width="24.109375" bestFit="1" customWidth="1"/>
    <col min="9223" max="9223" width="26" bestFit="1" customWidth="1"/>
    <col min="9224" max="9224" width="29.21875" bestFit="1" customWidth="1"/>
    <col min="9225" max="9225" width="31.109375" bestFit="1" customWidth="1"/>
    <col min="9226" max="9226" width="29.33203125" bestFit="1" customWidth="1"/>
    <col min="9227" max="9227" width="31.21875" bestFit="1" customWidth="1"/>
    <col min="9228" max="9228" width="46" bestFit="1" customWidth="1"/>
    <col min="9229" max="9229" width="47.88671875" bestFit="1" customWidth="1"/>
    <col min="9230" max="9230" width="56.77734375" bestFit="1" customWidth="1"/>
    <col min="9231" max="9231" width="58.6640625" bestFit="1" customWidth="1"/>
    <col min="9232" max="9232" width="22.44140625" bestFit="1" customWidth="1"/>
    <col min="9233" max="9233" width="24.33203125" bestFit="1" customWidth="1"/>
    <col min="9234" max="9234" width="46.109375" bestFit="1" customWidth="1"/>
    <col min="9235" max="9235" width="48" bestFit="1" customWidth="1"/>
    <col min="9236" max="9236" width="23.88671875" bestFit="1" customWidth="1"/>
    <col min="9237" max="9237" width="25.77734375" bestFit="1" customWidth="1"/>
    <col min="9238" max="9238" width="20.44140625" bestFit="1" customWidth="1"/>
    <col min="9239" max="9239" width="22.33203125" bestFit="1" customWidth="1"/>
    <col min="9240" max="9240" width="17.33203125" bestFit="1" customWidth="1"/>
    <col min="9241" max="9241" width="19.21875" bestFit="1" customWidth="1"/>
    <col min="9242" max="9242" width="34.33203125" bestFit="1" customWidth="1"/>
    <col min="9243" max="9243" width="36.21875" bestFit="1" customWidth="1"/>
    <col min="9244" max="9244" width="20.109375" bestFit="1" customWidth="1"/>
    <col min="9245" max="9245" width="22" bestFit="1" customWidth="1"/>
    <col min="9246" max="9246" width="49.109375" bestFit="1" customWidth="1"/>
    <col min="9247" max="9247" width="51" bestFit="1" customWidth="1"/>
    <col min="9248" max="9248" width="40.109375" bestFit="1" customWidth="1"/>
    <col min="9249" max="9249" width="42" bestFit="1" customWidth="1"/>
    <col min="9250" max="9250" width="22.21875" bestFit="1" customWidth="1"/>
    <col min="9251" max="9251" width="11" bestFit="1" customWidth="1"/>
    <col min="9252" max="9252" width="24.109375" bestFit="1" customWidth="1"/>
    <col min="9253" max="9253" width="58" bestFit="1" customWidth="1"/>
    <col min="9254" max="9254" width="59.88671875" bestFit="1" customWidth="1"/>
    <col min="9255" max="9255" width="37.109375" bestFit="1" customWidth="1"/>
    <col min="9256" max="9256" width="39" bestFit="1" customWidth="1"/>
    <col min="9257" max="9257" width="43" bestFit="1" customWidth="1"/>
    <col min="9258" max="9258" width="44.88671875" bestFit="1" customWidth="1"/>
    <col min="9259" max="9259" width="44.33203125" bestFit="1" customWidth="1"/>
    <col min="9260" max="9260" width="46.21875" bestFit="1" customWidth="1"/>
    <col min="9261" max="9261" width="25.33203125" bestFit="1" customWidth="1"/>
    <col min="9262" max="9262" width="27.21875" bestFit="1" customWidth="1"/>
    <col min="9263" max="9263" width="50.109375" bestFit="1" customWidth="1"/>
    <col min="9264" max="9264" width="52" bestFit="1" customWidth="1"/>
    <col min="9265" max="9265" width="36.6640625" bestFit="1" customWidth="1"/>
    <col min="9266" max="9266" width="38.5546875" bestFit="1" customWidth="1"/>
    <col min="9267" max="9267" width="24.109375" bestFit="1" customWidth="1"/>
    <col min="9268" max="9268" width="20.109375" bestFit="1" customWidth="1"/>
    <col min="9269" max="9269" width="52.5546875" bestFit="1" customWidth="1"/>
    <col min="9270" max="9270" width="54.44140625" bestFit="1" customWidth="1"/>
    <col min="9271" max="9271" width="44.6640625" bestFit="1" customWidth="1"/>
    <col min="9272" max="9272" width="46.5546875" bestFit="1" customWidth="1"/>
    <col min="9273" max="9273" width="33.5546875" bestFit="1" customWidth="1"/>
    <col min="9274" max="9274" width="35.44140625" bestFit="1" customWidth="1"/>
    <col min="9275" max="9275" width="56.88671875" bestFit="1" customWidth="1"/>
    <col min="9276" max="9276" width="58.77734375" bestFit="1" customWidth="1"/>
    <col min="9277" max="9277" width="23.88671875" bestFit="1" customWidth="1"/>
    <col min="9278" max="9278" width="25.77734375" bestFit="1" customWidth="1"/>
    <col min="9279" max="9279" width="42" bestFit="1" customWidth="1"/>
    <col min="9280" max="9280" width="43.88671875" bestFit="1" customWidth="1"/>
    <col min="9281" max="9281" width="41" bestFit="1" customWidth="1"/>
    <col min="9282" max="9282" width="42.88671875" bestFit="1" customWidth="1"/>
    <col min="9283" max="9283" width="32.88671875" bestFit="1" customWidth="1"/>
    <col min="9284" max="9284" width="34.77734375" bestFit="1" customWidth="1"/>
    <col min="9285" max="9285" width="36.6640625" bestFit="1" customWidth="1"/>
    <col min="9286" max="9286" width="38.5546875" bestFit="1" customWidth="1"/>
    <col min="9287" max="9287" width="17.109375" bestFit="1" customWidth="1"/>
    <col min="9288" max="9288" width="19" bestFit="1" customWidth="1"/>
    <col min="9289" max="9289" width="40.88671875" bestFit="1" customWidth="1"/>
    <col min="9290" max="9290" width="42.77734375" bestFit="1" customWidth="1"/>
    <col min="9291" max="9291" width="37.6640625" bestFit="1" customWidth="1"/>
    <col min="9292" max="9292" width="39.5546875" bestFit="1" customWidth="1"/>
    <col min="9293" max="9293" width="33.77734375" bestFit="1" customWidth="1"/>
    <col min="9294" max="9294" width="35.6640625" bestFit="1" customWidth="1"/>
    <col min="9295" max="9295" width="37.21875" bestFit="1" customWidth="1"/>
    <col min="9296" max="9296" width="39.109375" bestFit="1" customWidth="1"/>
    <col min="9297" max="9297" width="44.21875" bestFit="1" customWidth="1"/>
    <col min="9298" max="9298" width="46.109375" bestFit="1" customWidth="1"/>
    <col min="9299" max="9299" width="53.33203125" bestFit="1" customWidth="1"/>
    <col min="9300" max="9300" width="55.21875" bestFit="1" customWidth="1"/>
    <col min="9301" max="9301" width="20.6640625" bestFit="1" customWidth="1"/>
    <col min="9302" max="9302" width="22.5546875" bestFit="1" customWidth="1"/>
    <col min="9303" max="9303" width="49.33203125" bestFit="1" customWidth="1"/>
    <col min="9304" max="9304" width="51.21875" bestFit="1" customWidth="1"/>
    <col min="9305" max="9305" width="35.44140625" bestFit="1" customWidth="1"/>
    <col min="9306" max="9306" width="37.33203125" bestFit="1" customWidth="1"/>
    <col min="9307" max="9307" width="51.21875" bestFit="1" customWidth="1"/>
    <col min="9308" max="9308" width="53.109375" bestFit="1" customWidth="1"/>
    <col min="9309" max="9309" width="33.5546875" bestFit="1" customWidth="1"/>
    <col min="9310" max="9310" width="35.44140625" bestFit="1" customWidth="1"/>
    <col min="9311" max="9311" width="54.109375" bestFit="1" customWidth="1"/>
    <col min="9312" max="9312" width="56" bestFit="1" customWidth="1"/>
    <col min="9313" max="9313" width="37.33203125" bestFit="1" customWidth="1"/>
    <col min="9314" max="9314" width="39.21875" bestFit="1" customWidth="1"/>
    <col min="9315" max="9315" width="35.109375" bestFit="1" customWidth="1"/>
    <col min="9316" max="9316" width="37" bestFit="1" customWidth="1"/>
    <col min="9317" max="9317" width="51.88671875" bestFit="1" customWidth="1"/>
    <col min="9318" max="9318" width="53.77734375" bestFit="1" customWidth="1"/>
    <col min="9319" max="9319" width="56.21875" bestFit="1" customWidth="1"/>
    <col min="9320" max="9320" width="58" bestFit="1" customWidth="1"/>
    <col min="9321" max="9321" width="41.21875" bestFit="1" customWidth="1"/>
    <col min="9322" max="9322" width="43.109375" bestFit="1" customWidth="1"/>
    <col min="9323" max="9323" width="28.33203125" bestFit="1" customWidth="1"/>
    <col min="9324" max="9324" width="30.21875" bestFit="1" customWidth="1"/>
    <col min="9325" max="9325" width="26.21875" bestFit="1" customWidth="1"/>
    <col min="9326" max="9326" width="28.109375" bestFit="1" customWidth="1"/>
    <col min="9327" max="9327" width="25.88671875" bestFit="1" customWidth="1"/>
    <col min="9328" max="9328" width="27.77734375" bestFit="1" customWidth="1"/>
    <col min="9329" max="9329" width="32.88671875" bestFit="1" customWidth="1"/>
    <col min="9330" max="9330" width="34.77734375" bestFit="1" customWidth="1"/>
    <col min="9331" max="9331" width="26.77734375" bestFit="1" customWidth="1"/>
    <col min="9332" max="9332" width="28.6640625" bestFit="1" customWidth="1"/>
    <col min="9333" max="9333" width="52.77734375" bestFit="1" customWidth="1"/>
    <col min="9334" max="9334" width="54.6640625" bestFit="1" customWidth="1"/>
    <col min="9335" max="9335" width="65.44140625" bestFit="1" customWidth="1"/>
    <col min="9336" max="9336" width="67.33203125" bestFit="1" customWidth="1"/>
    <col min="9337" max="9337" width="32.44140625" bestFit="1" customWidth="1"/>
    <col min="9338" max="9338" width="34.33203125" bestFit="1" customWidth="1"/>
    <col min="9339" max="9339" width="42.6640625" bestFit="1" customWidth="1"/>
    <col min="9340" max="9340" width="44.5546875" bestFit="1" customWidth="1"/>
    <col min="9341" max="9341" width="27.21875" bestFit="1" customWidth="1"/>
    <col min="9342" max="9342" width="29.109375" bestFit="1" customWidth="1"/>
    <col min="9343" max="9343" width="51.88671875" bestFit="1" customWidth="1"/>
    <col min="9344" max="9344" width="53.77734375" bestFit="1" customWidth="1"/>
    <col min="9345" max="9345" width="18.77734375" bestFit="1" customWidth="1"/>
    <col min="9346" max="9346" width="15.77734375" bestFit="1" customWidth="1"/>
    <col min="9347" max="9347" width="20.6640625" bestFit="1" customWidth="1"/>
    <col min="9348" max="9348" width="33.88671875" bestFit="1" customWidth="1"/>
    <col min="9349" max="9349" width="35.77734375" bestFit="1" customWidth="1"/>
    <col min="9350" max="9350" width="33.77734375" bestFit="1" customWidth="1"/>
    <col min="9351" max="9351" width="35.6640625" bestFit="1" customWidth="1"/>
    <col min="9352" max="9352" width="33.44140625" bestFit="1" customWidth="1"/>
    <col min="9353" max="9353" width="35.33203125" bestFit="1" customWidth="1"/>
    <col min="9354" max="9354" width="30.6640625" bestFit="1" customWidth="1"/>
    <col min="9355" max="9355" width="32.5546875" bestFit="1" customWidth="1"/>
    <col min="9356" max="9356" width="36.88671875" bestFit="1" customWidth="1"/>
    <col min="9357" max="9357" width="38.77734375" bestFit="1" customWidth="1"/>
    <col min="9358" max="9358" width="23.33203125" bestFit="1" customWidth="1"/>
    <col min="9359" max="9359" width="25.109375" bestFit="1" customWidth="1"/>
    <col min="9360" max="9360" width="42.109375" bestFit="1" customWidth="1"/>
    <col min="9361" max="9361" width="44" bestFit="1" customWidth="1"/>
    <col min="9362" max="9362" width="33.33203125" bestFit="1" customWidth="1"/>
    <col min="9363" max="9363" width="35.21875" bestFit="1" customWidth="1"/>
    <col min="9364" max="9364" width="37.5546875" bestFit="1" customWidth="1"/>
    <col min="9365" max="9365" width="39.44140625" bestFit="1" customWidth="1"/>
    <col min="9366" max="9366" width="26.5546875" bestFit="1" customWidth="1"/>
    <col min="9367" max="9367" width="28.44140625" bestFit="1" customWidth="1"/>
    <col min="9368" max="9368" width="21" bestFit="1" customWidth="1"/>
    <col min="9369" max="9369" width="20.109375" bestFit="1" customWidth="1"/>
    <col min="9370" max="9370" width="52.21875" bestFit="1" customWidth="1"/>
    <col min="9371" max="9371" width="54" bestFit="1" customWidth="1"/>
    <col min="9372" max="9372" width="28.6640625" bestFit="1" customWidth="1"/>
    <col min="9373" max="9373" width="30.5546875" bestFit="1" customWidth="1"/>
    <col min="9374" max="9374" width="36.6640625" bestFit="1" customWidth="1"/>
    <col min="9375" max="9375" width="38.5546875" bestFit="1" customWidth="1"/>
    <col min="9376" max="9376" width="23.44140625" bestFit="1" customWidth="1"/>
    <col min="9377" max="9377" width="25.21875" bestFit="1" customWidth="1"/>
    <col min="9378" max="9378" width="51.21875" bestFit="1" customWidth="1"/>
    <col min="9379" max="9379" width="53.109375" bestFit="1" customWidth="1"/>
    <col min="9380" max="9380" width="19.5546875" bestFit="1" customWidth="1"/>
    <col min="9381" max="9381" width="21.44140625" bestFit="1" customWidth="1"/>
    <col min="9382" max="9382" width="35.33203125" bestFit="1" customWidth="1"/>
    <col min="9383" max="9383" width="37.21875" bestFit="1" customWidth="1"/>
    <col min="9384" max="9384" width="40.109375" bestFit="1" customWidth="1"/>
    <col min="9385" max="9385" width="42" bestFit="1" customWidth="1"/>
    <col min="9386" max="9386" width="36.33203125" bestFit="1" customWidth="1"/>
    <col min="9387" max="9387" width="38.21875" bestFit="1" customWidth="1"/>
    <col min="9388" max="9388" width="34.33203125" bestFit="1" customWidth="1"/>
    <col min="9389" max="9389" width="36.21875" bestFit="1" customWidth="1"/>
    <col min="9390" max="9390" width="29.44140625" bestFit="1" customWidth="1"/>
    <col min="9391" max="9391" width="31.33203125" bestFit="1" customWidth="1"/>
    <col min="9392" max="9392" width="24.21875" bestFit="1" customWidth="1"/>
    <col min="9393" max="9393" width="25.77734375" bestFit="1" customWidth="1"/>
    <col min="9394" max="9394" width="56.21875" bestFit="1" customWidth="1"/>
    <col min="9395" max="9395" width="58" bestFit="1" customWidth="1"/>
    <col min="9396" max="9396" width="30.33203125" bestFit="1" customWidth="1"/>
    <col min="9397" max="9397" width="32.21875" bestFit="1" customWidth="1"/>
    <col min="9398" max="9398" width="27" bestFit="1" customWidth="1"/>
    <col min="9399" max="9399" width="28.88671875" bestFit="1" customWidth="1"/>
    <col min="9400" max="9400" width="42.6640625" bestFit="1" customWidth="1"/>
    <col min="9401" max="9401" width="44.5546875" bestFit="1" customWidth="1"/>
    <col min="9402" max="9402" width="40.5546875" bestFit="1" customWidth="1"/>
    <col min="9403" max="9403" width="42.44140625" bestFit="1" customWidth="1"/>
    <col min="9404" max="9404" width="21.88671875" bestFit="1" customWidth="1"/>
    <col min="9405" max="9405" width="23.77734375" bestFit="1" customWidth="1"/>
    <col min="9406" max="9406" width="43.5546875" bestFit="1" customWidth="1"/>
    <col min="9407" max="9407" width="45.44140625" bestFit="1" customWidth="1"/>
    <col min="9408" max="9408" width="23.109375" bestFit="1" customWidth="1"/>
    <col min="9409" max="9409" width="11.44140625" bestFit="1" customWidth="1"/>
    <col min="9410" max="9410" width="25" bestFit="1" customWidth="1"/>
    <col min="9411" max="9411" width="28.88671875" bestFit="1" customWidth="1"/>
    <col min="9412" max="9412" width="30.77734375" bestFit="1" customWidth="1"/>
    <col min="9413" max="9413" width="24.5546875" bestFit="1" customWidth="1"/>
    <col min="9414" max="9414" width="26.44140625" bestFit="1" customWidth="1"/>
    <col min="9415" max="9415" width="46.21875" bestFit="1" customWidth="1"/>
    <col min="9416" max="9416" width="48.109375" bestFit="1" customWidth="1"/>
    <col min="9417" max="9417" width="36.33203125" bestFit="1" customWidth="1"/>
    <col min="9418" max="9418" width="38.21875" bestFit="1" customWidth="1"/>
    <col min="9419" max="9419" width="32" bestFit="1" customWidth="1"/>
    <col min="9420" max="9420" width="33.88671875" bestFit="1" customWidth="1"/>
    <col min="9421" max="9421" width="42.109375" bestFit="1" customWidth="1"/>
    <col min="9422" max="9422" width="44" bestFit="1" customWidth="1"/>
    <col min="9423" max="9423" width="27" bestFit="1" customWidth="1"/>
    <col min="9424" max="9424" width="28.88671875" bestFit="1" customWidth="1"/>
    <col min="9425" max="9425" width="46.21875" bestFit="1" customWidth="1"/>
    <col min="9426" max="9426" width="48.109375" bestFit="1" customWidth="1"/>
    <col min="9427" max="9427" width="47.77734375" bestFit="1" customWidth="1"/>
    <col min="9428" max="9428" width="49.6640625" bestFit="1" customWidth="1"/>
    <col min="9429" max="9429" width="45.109375" bestFit="1" customWidth="1"/>
    <col min="9430" max="9430" width="47" bestFit="1" customWidth="1"/>
    <col min="9431" max="9431" width="51.33203125" bestFit="1" customWidth="1"/>
    <col min="9432" max="9432" width="53.21875" bestFit="1" customWidth="1"/>
    <col min="9433" max="9433" width="20.77734375" bestFit="1" customWidth="1"/>
    <col min="9434" max="9434" width="22.6640625" bestFit="1" customWidth="1"/>
    <col min="9435" max="9435" width="33.5546875" bestFit="1" customWidth="1"/>
    <col min="9436" max="9436" width="35.44140625" bestFit="1" customWidth="1"/>
    <col min="9437" max="9437" width="34.109375" bestFit="1" customWidth="1"/>
    <col min="9438" max="9438" width="36" bestFit="1" customWidth="1"/>
    <col min="9439" max="9439" width="38.88671875" bestFit="1" customWidth="1"/>
    <col min="9440" max="9440" width="40.77734375" bestFit="1" customWidth="1"/>
    <col min="9441" max="9441" width="44.21875" bestFit="1" customWidth="1"/>
    <col min="9442" max="9442" width="46.109375" bestFit="1" customWidth="1"/>
    <col min="9443" max="9443" width="25" bestFit="1" customWidth="1"/>
    <col min="9444" max="9444" width="26.88671875" bestFit="1" customWidth="1"/>
    <col min="9445" max="9445" width="51.6640625" bestFit="1" customWidth="1"/>
    <col min="9446" max="9446" width="53.5546875" bestFit="1" customWidth="1"/>
    <col min="9447" max="9447" width="39.33203125" bestFit="1" customWidth="1"/>
    <col min="9448" max="9448" width="41.21875" bestFit="1" customWidth="1"/>
    <col min="9449" max="9449" width="39.21875" bestFit="1" customWidth="1"/>
    <col min="9450" max="9450" width="41.109375" bestFit="1" customWidth="1"/>
    <col min="9451" max="9451" width="26.109375" bestFit="1" customWidth="1"/>
    <col min="9452" max="9452" width="28" bestFit="1" customWidth="1"/>
    <col min="9453" max="9453" width="28.109375" bestFit="1" customWidth="1"/>
    <col min="9454" max="9454" width="30" bestFit="1" customWidth="1"/>
    <col min="9455" max="9455" width="22.88671875" bestFit="1" customWidth="1"/>
    <col min="9456" max="9456" width="24.77734375" bestFit="1" customWidth="1"/>
    <col min="9457" max="9457" width="51.33203125" bestFit="1" customWidth="1"/>
    <col min="9458" max="9458" width="53.21875" bestFit="1" customWidth="1"/>
    <col min="9459" max="9459" width="43.21875" bestFit="1" customWidth="1"/>
    <col min="9460" max="9460" width="45.109375" bestFit="1" customWidth="1"/>
    <col min="9461" max="9461" width="29.6640625" bestFit="1" customWidth="1"/>
    <col min="9462" max="9462" width="31.5546875" bestFit="1" customWidth="1"/>
    <col min="9463" max="9463" width="54.5546875" bestFit="1" customWidth="1"/>
    <col min="9464" max="9464" width="56.44140625" bestFit="1" customWidth="1"/>
    <col min="9465" max="9465" width="61.5546875" bestFit="1" customWidth="1"/>
    <col min="9466" max="9466" width="63.44140625" bestFit="1" customWidth="1"/>
    <col min="9467" max="9467" width="18.88671875" bestFit="1" customWidth="1"/>
    <col min="9468" max="9468" width="11.5546875" bestFit="1" customWidth="1"/>
    <col min="9469" max="9469" width="11.33203125" bestFit="1" customWidth="1"/>
    <col min="9470" max="9470" width="20.77734375" bestFit="1" customWidth="1"/>
    <col min="9471" max="9471" width="44.6640625" bestFit="1" customWidth="1"/>
    <col min="9472" max="9472" width="46.5546875" bestFit="1" customWidth="1"/>
    <col min="9473" max="9473" width="54.88671875" bestFit="1" customWidth="1"/>
    <col min="9474" max="9474" width="56.77734375" bestFit="1" customWidth="1"/>
    <col min="9475" max="9475" width="30" bestFit="1" customWidth="1"/>
    <col min="9476" max="9476" width="31.88671875" bestFit="1" customWidth="1"/>
    <col min="9477" max="9477" width="26.33203125" bestFit="1" customWidth="1"/>
    <col min="9478" max="9478" width="28.21875" bestFit="1" customWidth="1"/>
    <col min="9479" max="9479" width="50.77734375" bestFit="1" customWidth="1"/>
    <col min="9480" max="9480" width="52.6640625" bestFit="1" customWidth="1"/>
    <col min="9481" max="9481" width="32.88671875" bestFit="1" customWidth="1"/>
    <col min="9482" max="9482" width="34.77734375" bestFit="1" customWidth="1"/>
    <col min="9483" max="9483" width="17.77734375" bestFit="1" customWidth="1"/>
    <col min="9484" max="9484" width="19.6640625" bestFit="1" customWidth="1"/>
    <col min="9485" max="9485" width="23.5546875" bestFit="1" customWidth="1"/>
    <col min="9486" max="9486" width="25.44140625" bestFit="1" customWidth="1"/>
    <col min="9487" max="9487" width="42.6640625" bestFit="1" customWidth="1"/>
    <col min="9488" max="9488" width="44.5546875" bestFit="1" customWidth="1"/>
    <col min="9489" max="9489" width="50.33203125" bestFit="1" customWidth="1"/>
    <col min="9490" max="9490" width="52.21875" bestFit="1" customWidth="1"/>
    <col min="9491" max="9491" width="32.6640625" bestFit="1" customWidth="1"/>
    <col min="9492" max="9492" width="34.5546875" bestFit="1" customWidth="1"/>
    <col min="9493" max="9493" width="46.6640625" bestFit="1" customWidth="1"/>
    <col min="9494" max="9494" width="48.5546875" bestFit="1" customWidth="1"/>
    <col min="9495" max="9495" width="21.33203125" bestFit="1" customWidth="1"/>
    <col min="9496" max="9496" width="23.21875" bestFit="1" customWidth="1"/>
    <col min="9497" max="9497" width="23.6640625" bestFit="1" customWidth="1"/>
    <col min="9498" max="9498" width="17.88671875" bestFit="1" customWidth="1"/>
    <col min="9499" max="9499" width="16.44140625" bestFit="1" customWidth="1"/>
    <col min="9500" max="9500" width="25.5546875" bestFit="1" customWidth="1"/>
    <col min="9501" max="9501" width="29.33203125" bestFit="1" customWidth="1"/>
    <col min="9502" max="9502" width="31.21875" bestFit="1" customWidth="1"/>
    <col min="9503" max="9503" width="17.88671875" bestFit="1" customWidth="1"/>
    <col min="9504" max="9504" width="24.109375" bestFit="1" customWidth="1"/>
    <col min="9505" max="9505" width="11.77734375" bestFit="1" customWidth="1"/>
    <col min="9506" max="9506" width="19.77734375" bestFit="1" customWidth="1"/>
    <col min="9507" max="9507" width="28.5546875" bestFit="1" customWidth="1"/>
    <col min="9508" max="9508" width="30.44140625" bestFit="1" customWidth="1"/>
    <col min="9509" max="9509" width="26.88671875" bestFit="1" customWidth="1"/>
    <col min="9510" max="9510" width="28.77734375" bestFit="1" customWidth="1"/>
    <col min="9511" max="9511" width="30.6640625" bestFit="1" customWidth="1"/>
    <col min="9512" max="9512" width="32.5546875" bestFit="1" customWidth="1"/>
    <col min="9513" max="9513" width="27.5546875" bestFit="1" customWidth="1"/>
    <col min="9514" max="9514" width="29.33203125" bestFit="1" customWidth="1"/>
    <col min="9515" max="9515" width="36.33203125" bestFit="1" customWidth="1"/>
    <col min="9516" max="9516" width="38.21875" bestFit="1" customWidth="1"/>
    <col min="9517" max="9517" width="30.6640625" bestFit="1" customWidth="1"/>
    <col min="9518" max="9518" width="32.5546875" bestFit="1" customWidth="1"/>
    <col min="9519" max="9519" width="64.21875" bestFit="1" customWidth="1"/>
    <col min="9520" max="9520" width="66.109375" bestFit="1" customWidth="1"/>
    <col min="9521" max="9521" width="51.6640625" bestFit="1" customWidth="1"/>
    <col min="9522" max="9522" width="53.5546875" bestFit="1" customWidth="1"/>
    <col min="9523" max="9523" width="31.21875" bestFit="1" customWidth="1"/>
    <col min="9524" max="9524" width="33.109375" bestFit="1" customWidth="1"/>
    <col min="9525" max="9525" width="33.77734375" bestFit="1" customWidth="1"/>
    <col min="9526" max="9526" width="35.6640625" bestFit="1" customWidth="1"/>
    <col min="9527" max="9527" width="46" bestFit="1" customWidth="1"/>
    <col min="9528" max="9528" width="47.88671875" bestFit="1" customWidth="1"/>
    <col min="9529" max="9529" width="40.33203125" bestFit="1" customWidth="1"/>
    <col min="9530" max="9530" width="42.21875" bestFit="1" customWidth="1"/>
    <col min="9531" max="9531" width="24.21875" bestFit="1" customWidth="1"/>
    <col min="9532" max="9532" width="20" bestFit="1" customWidth="1"/>
    <col min="9533" max="9533" width="27.6640625" bestFit="1" customWidth="1"/>
    <col min="9534" max="9534" width="29.5546875" bestFit="1" customWidth="1"/>
    <col min="9535" max="9535" width="36.33203125" bestFit="1" customWidth="1"/>
    <col min="9536" max="9536" width="38.21875" bestFit="1" customWidth="1"/>
    <col min="9537" max="9537" width="66" bestFit="1" customWidth="1"/>
    <col min="9538" max="9538" width="67.88671875" bestFit="1" customWidth="1"/>
    <col min="9539" max="9539" width="40.88671875" bestFit="1" customWidth="1"/>
    <col min="9540" max="9540" width="42.77734375" bestFit="1" customWidth="1"/>
    <col min="9541" max="9541" width="26.21875" bestFit="1" customWidth="1"/>
    <col min="9542" max="9542" width="28.109375" bestFit="1" customWidth="1"/>
    <col min="9543" max="9543" width="38.88671875" bestFit="1" customWidth="1"/>
    <col min="9544" max="9544" width="40.77734375" bestFit="1" customWidth="1"/>
    <col min="9545" max="9545" width="40.21875" bestFit="1" customWidth="1"/>
    <col min="9546" max="9546" width="42.109375" bestFit="1" customWidth="1"/>
    <col min="9547" max="9547" width="49.33203125" bestFit="1" customWidth="1"/>
    <col min="9548" max="9548" width="51.21875" bestFit="1" customWidth="1"/>
    <col min="9549" max="9549" width="26.109375" bestFit="1" customWidth="1"/>
    <col min="9550" max="9550" width="28" bestFit="1" customWidth="1"/>
    <col min="9551" max="9551" width="56.6640625" bestFit="1" customWidth="1"/>
    <col min="9552" max="9552" width="58.5546875" bestFit="1" customWidth="1"/>
    <col min="9553" max="9553" width="47.21875" bestFit="1" customWidth="1"/>
    <col min="9554" max="9554" width="49.109375" bestFit="1" customWidth="1"/>
    <col min="9555" max="9555" width="32.44140625" bestFit="1" customWidth="1"/>
    <col min="9556" max="9557" width="34.33203125" bestFit="1" customWidth="1"/>
    <col min="9558" max="9558" width="36.21875" bestFit="1" customWidth="1"/>
    <col min="9559" max="9559" width="17.5546875" bestFit="1" customWidth="1"/>
    <col min="9560" max="9560" width="16.44140625" bestFit="1" customWidth="1"/>
    <col min="9561" max="9561" width="19.44140625" bestFit="1" customWidth="1"/>
    <col min="9562" max="9562" width="24.5546875" bestFit="1" customWidth="1"/>
    <col min="9563" max="9563" width="26.44140625" bestFit="1" customWidth="1"/>
    <col min="9564" max="9564" width="25.6640625" bestFit="1" customWidth="1"/>
    <col min="9565" max="9565" width="27.5546875" bestFit="1" customWidth="1"/>
    <col min="9566" max="9566" width="28.88671875" bestFit="1" customWidth="1"/>
    <col min="9567" max="9567" width="30.77734375" bestFit="1" customWidth="1"/>
    <col min="9568" max="9568" width="22.44140625" bestFit="1" customWidth="1"/>
    <col min="9569" max="9569" width="24.33203125" bestFit="1" customWidth="1"/>
    <col min="9570" max="9570" width="43.21875" bestFit="1" customWidth="1"/>
    <col min="9571" max="9571" width="45.109375" bestFit="1" customWidth="1"/>
    <col min="9572" max="9572" width="43.44140625" bestFit="1" customWidth="1"/>
    <col min="9573" max="9573" width="45.33203125" bestFit="1" customWidth="1"/>
    <col min="9574" max="9574" width="23.6640625" bestFit="1" customWidth="1"/>
    <col min="9575" max="9575" width="11.77734375" bestFit="1" customWidth="1"/>
    <col min="9576" max="9576" width="25.5546875" bestFit="1" customWidth="1"/>
    <col min="9577" max="9577" width="50.5546875" bestFit="1" customWidth="1"/>
    <col min="9578" max="9578" width="52.44140625" bestFit="1" customWidth="1"/>
    <col min="9579" max="9579" width="20" bestFit="1" customWidth="1"/>
    <col min="9580" max="9580" width="21.88671875" bestFit="1" customWidth="1"/>
    <col min="9581" max="9581" width="25.6640625" bestFit="1" customWidth="1"/>
    <col min="9582" max="9582" width="27.5546875" bestFit="1" customWidth="1"/>
    <col min="9583" max="9583" width="47.21875" bestFit="1" customWidth="1"/>
    <col min="9584" max="9584" width="49.109375" bestFit="1" customWidth="1"/>
    <col min="9585" max="9585" width="38.77734375" bestFit="1" customWidth="1"/>
    <col min="9586" max="9586" width="40.6640625" bestFit="1" customWidth="1"/>
    <col min="9587" max="9587" width="49.21875" bestFit="1" customWidth="1"/>
    <col min="9588" max="9588" width="51.109375" bestFit="1" customWidth="1"/>
    <col min="9589" max="9589" width="35.44140625" bestFit="1" customWidth="1"/>
    <col min="9590" max="9590" width="37.33203125" bestFit="1" customWidth="1"/>
    <col min="9591" max="9591" width="49.21875" bestFit="1" customWidth="1"/>
    <col min="9592" max="9592" width="51.109375" bestFit="1" customWidth="1"/>
    <col min="9593" max="9593" width="21.21875" bestFit="1" customWidth="1"/>
    <col min="9594" max="9594" width="23.109375" bestFit="1" customWidth="1"/>
    <col min="9595" max="9595" width="27.21875" bestFit="1" customWidth="1"/>
    <col min="9596" max="9596" width="29.109375" bestFit="1" customWidth="1"/>
    <col min="9597" max="9597" width="32.6640625" bestFit="1" customWidth="1"/>
    <col min="9598" max="9598" width="34.5546875" bestFit="1" customWidth="1"/>
    <col min="9599" max="9599" width="48.88671875" bestFit="1" customWidth="1"/>
    <col min="9600" max="9600" width="50.77734375" bestFit="1" customWidth="1"/>
    <col min="9601" max="9601" width="52.33203125" bestFit="1" customWidth="1"/>
    <col min="9602" max="9602" width="54.21875" bestFit="1" customWidth="1"/>
    <col min="9603" max="9603" width="22.44140625" bestFit="1" customWidth="1"/>
    <col min="9604" max="9604" width="24.33203125" bestFit="1" customWidth="1"/>
    <col min="9605" max="9605" width="36.5546875" bestFit="1" customWidth="1"/>
    <col min="9606" max="9606" width="38.44140625" bestFit="1" customWidth="1"/>
    <col min="9607" max="9607" width="54.33203125" bestFit="1" customWidth="1"/>
    <col min="9608" max="9608" width="56.21875" bestFit="1" customWidth="1"/>
    <col min="9609" max="9609" width="20.44140625" bestFit="1" customWidth="1"/>
    <col min="9610" max="9610" width="22.33203125" bestFit="1" customWidth="1"/>
    <col min="9611" max="9611" width="54.88671875" bestFit="1" customWidth="1"/>
    <col min="9612" max="9612" width="56.77734375" bestFit="1" customWidth="1"/>
    <col min="9613" max="9613" width="34.6640625" bestFit="1" customWidth="1"/>
    <col min="9614" max="9614" width="36.5546875" bestFit="1" customWidth="1"/>
    <col min="9615" max="9615" width="21.44140625" bestFit="1" customWidth="1"/>
    <col min="9616" max="9616" width="23.33203125" bestFit="1" customWidth="1"/>
    <col min="9617" max="9617" width="38.88671875" bestFit="1" customWidth="1"/>
    <col min="9618" max="9618" width="40.77734375" bestFit="1" customWidth="1"/>
    <col min="9619" max="9619" width="33.44140625" bestFit="1" customWidth="1"/>
    <col min="9620" max="9620" width="35.33203125" bestFit="1" customWidth="1"/>
    <col min="9621" max="9621" width="20.109375" bestFit="1" customWidth="1"/>
    <col min="9622" max="9622" width="22" bestFit="1" customWidth="1"/>
    <col min="9623" max="9623" width="58.109375" bestFit="1" customWidth="1"/>
    <col min="9624" max="9624" width="60" bestFit="1" customWidth="1"/>
    <col min="9625" max="9625" width="28.109375" bestFit="1" customWidth="1"/>
    <col min="9626" max="9626" width="30" bestFit="1" customWidth="1"/>
    <col min="9627" max="9627" width="28.88671875" bestFit="1" customWidth="1"/>
    <col min="9628" max="9628" width="30.77734375" bestFit="1" customWidth="1"/>
    <col min="9629" max="9629" width="50.77734375" bestFit="1" customWidth="1"/>
    <col min="9630" max="9630" width="52.6640625" bestFit="1" customWidth="1"/>
    <col min="9631" max="9631" width="31.109375" bestFit="1" customWidth="1"/>
    <col min="9632" max="9632" width="33" bestFit="1" customWidth="1"/>
    <col min="9633" max="9633" width="26.5546875" bestFit="1" customWidth="1"/>
    <col min="9634" max="9634" width="28.44140625" bestFit="1" customWidth="1"/>
    <col min="9635" max="9635" width="40.88671875" bestFit="1" customWidth="1"/>
    <col min="9636" max="9636" width="42.77734375" bestFit="1" customWidth="1"/>
    <col min="9637" max="9637" width="44" bestFit="1" customWidth="1"/>
    <col min="9638" max="9638" width="45.77734375" bestFit="1" customWidth="1"/>
    <col min="9639" max="9639" width="21" bestFit="1" customWidth="1"/>
    <col min="9640" max="9640" width="17.88671875" bestFit="1" customWidth="1"/>
    <col min="9641" max="9641" width="16.77734375" bestFit="1" customWidth="1"/>
    <col min="9642" max="9642" width="24.109375" bestFit="1" customWidth="1"/>
    <col min="9643" max="9643" width="24.21875" bestFit="1" customWidth="1"/>
    <col min="9644" max="9644" width="20.44140625" bestFit="1" customWidth="1"/>
    <col min="9645" max="9645" width="24.6640625" bestFit="1" customWidth="1"/>
    <col min="9646" max="9646" width="26.5546875" bestFit="1" customWidth="1"/>
    <col min="9647" max="9647" width="58.5546875" bestFit="1" customWidth="1"/>
    <col min="9648" max="9648" width="60.44140625" bestFit="1" customWidth="1"/>
    <col min="9649" max="9649" width="30.44140625" bestFit="1" customWidth="1"/>
    <col min="9650" max="9650" width="32.33203125" bestFit="1" customWidth="1"/>
    <col min="9651" max="9651" width="52.6640625" bestFit="1" customWidth="1"/>
    <col min="9652" max="9652" width="54.5546875" bestFit="1" customWidth="1"/>
    <col min="9653" max="9653" width="49.109375" bestFit="1" customWidth="1"/>
    <col min="9654" max="9654" width="51" bestFit="1" customWidth="1"/>
    <col min="9655" max="9655" width="18.21875" bestFit="1" customWidth="1"/>
    <col min="9656" max="9656" width="20.109375" bestFit="1" customWidth="1"/>
    <col min="9657" max="9657" width="38.5546875" bestFit="1" customWidth="1"/>
    <col min="9658" max="9658" width="40.44140625" bestFit="1" customWidth="1"/>
    <col min="9659" max="9659" width="37.5546875" bestFit="1" customWidth="1"/>
    <col min="9660" max="9660" width="39.44140625" bestFit="1" customWidth="1"/>
    <col min="9661" max="9661" width="18.6640625" bestFit="1" customWidth="1"/>
    <col min="9662" max="9662" width="20.5546875" bestFit="1" customWidth="1"/>
    <col min="9663" max="9663" width="52.77734375" bestFit="1" customWidth="1"/>
    <col min="9664" max="9664" width="54.6640625" bestFit="1" customWidth="1"/>
    <col min="9665" max="9665" width="44" bestFit="1" customWidth="1"/>
    <col min="9666" max="9666" width="45.77734375" bestFit="1" customWidth="1"/>
    <col min="9667" max="9667" width="37.33203125" bestFit="1" customWidth="1"/>
    <col min="9668" max="9668" width="39.21875" bestFit="1" customWidth="1"/>
    <col min="9669" max="9669" width="18.109375" bestFit="1" customWidth="1"/>
    <col min="9670" max="9670" width="17" bestFit="1" customWidth="1"/>
    <col min="9671" max="9671" width="13.77734375" bestFit="1" customWidth="1"/>
    <col min="9672" max="9672" width="19" bestFit="1" customWidth="1"/>
    <col min="9673" max="9673" width="23.6640625" bestFit="1" customWidth="1"/>
    <col min="9674" max="9674" width="25.5546875" bestFit="1" customWidth="1"/>
    <col min="9675" max="9675" width="48.21875" bestFit="1" customWidth="1"/>
    <col min="9676" max="9676" width="50.109375" bestFit="1" customWidth="1"/>
    <col min="9677" max="9677" width="24.109375" bestFit="1" customWidth="1"/>
    <col min="9678" max="9678" width="25.77734375" bestFit="1" customWidth="1"/>
    <col min="9679" max="9679" width="20.6640625" bestFit="1" customWidth="1"/>
    <col min="9680" max="9680" width="22.5546875" bestFit="1" customWidth="1"/>
    <col min="9681" max="9681" width="26.88671875" bestFit="1" customWidth="1"/>
    <col min="9682" max="9682" width="28.77734375" bestFit="1" customWidth="1"/>
    <col min="9683" max="9683" width="45.5546875" bestFit="1" customWidth="1"/>
    <col min="9684" max="9684" width="47.44140625" bestFit="1" customWidth="1"/>
    <col min="9685" max="9685" width="22.88671875" bestFit="1" customWidth="1"/>
    <col min="9686" max="9686" width="24.77734375" bestFit="1" customWidth="1"/>
    <col min="9687" max="9687" width="44.5546875" bestFit="1" customWidth="1"/>
    <col min="9688" max="9688" width="46.44140625" bestFit="1" customWidth="1"/>
    <col min="9689" max="9689" width="23.6640625" bestFit="1" customWidth="1"/>
    <col min="9690" max="9690" width="17.88671875" bestFit="1" customWidth="1"/>
    <col min="9691" max="9691" width="25.5546875" bestFit="1" customWidth="1"/>
    <col min="9692" max="9692" width="50.33203125" bestFit="1" customWidth="1"/>
    <col min="9693" max="9693" width="52.21875" bestFit="1" customWidth="1"/>
    <col min="9694" max="9694" width="28.88671875" bestFit="1" customWidth="1"/>
    <col min="9695" max="9695" width="30.77734375" bestFit="1" customWidth="1"/>
    <col min="9696" max="9696" width="10.77734375" bestFit="1" customWidth="1"/>
    <col min="9697" max="9697" width="31.5546875" bestFit="1" customWidth="1"/>
    <col min="9698" max="9698" width="35.21875" bestFit="1" customWidth="1"/>
    <col min="9699" max="9699" width="18.33203125" bestFit="1" customWidth="1"/>
    <col min="9700" max="9700" width="24" bestFit="1" customWidth="1"/>
    <col min="9701" max="9701" width="24.6640625" bestFit="1" customWidth="1"/>
    <col min="9702" max="9702" width="36.77734375" bestFit="1" customWidth="1"/>
    <col min="9703" max="9703" width="16.88671875" bestFit="1" customWidth="1"/>
    <col min="9704" max="9704" width="41" bestFit="1" customWidth="1"/>
    <col min="9705" max="9705" width="17.77734375" bestFit="1" customWidth="1"/>
    <col min="9706" max="9706" width="38" bestFit="1" customWidth="1"/>
    <col min="9707" max="9707" width="11.77734375" bestFit="1" customWidth="1"/>
    <col min="9708" max="9708" width="30.88671875" bestFit="1" customWidth="1"/>
    <col min="9709" max="9709" width="30.109375" bestFit="1" customWidth="1"/>
    <col min="9710" max="9710" width="26.109375" bestFit="1" customWidth="1"/>
    <col min="9711" max="9711" width="35.44140625" bestFit="1" customWidth="1"/>
    <col min="9712" max="9712" width="35.21875" bestFit="1" customWidth="1"/>
    <col min="9713" max="9713" width="50.5546875" bestFit="1" customWidth="1"/>
    <col min="9714" max="9714" width="22.21875" bestFit="1" customWidth="1"/>
    <col min="9715" max="9715" width="15.109375" bestFit="1" customWidth="1"/>
    <col min="9716" max="9716" width="28.88671875" bestFit="1" customWidth="1"/>
    <col min="9717" max="9717" width="24.5546875" bestFit="1" customWidth="1"/>
    <col min="9718" max="9718" width="32.21875" bestFit="1" customWidth="1"/>
    <col min="9719" max="9719" width="34.6640625" bestFit="1" customWidth="1"/>
    <col min="9720" max="9720" width="39.33203125" bestFit="1" customWidth="1"/>
    <col min="9721" max="9721" width="45.33203125" bestFit="1" customWidth="1"/>
    <col min="9722" max="9722" width="32.6640625" bestFit="1" customWidth="1"/>
    <col min="9723" max="9723" width="15" bestFit="1" customWidth="1"/>
    <col min="9724" max="9724" width="41" bestFit="1" customWidth="1"/>
    <col min="9725" max="9725" width="24.88671875" bestFit="1" customWidth="1"/>
    <col min="9726" max="9726" width="10.77734375" bestFit="1" customWidth="1"/>
  </cols>
  <sheetData>
    <row r="3" spans="1:16" x14ac:dyDescent="0.3">
      <c r="A3" s="2" t="s">
        <v>9311</v>
      </c>
      <c r="B3" s="2" t="s">
        <v>9309</v>
      </c>
      <c r="L3" s="2" t="s">
        <v>9313</v>
      </c>
      <c r="M3" t="s">
        <v>9312</v>
      </c>
      <c r="O3" s="2" t="s">
        <v>9314</v>
      </c>
      <c r="P3" t="s">
        <v>9315</v>
      </c>
    </row>
    <row r="4" spans="1:16" x14ac:dyDescent="0.3">
      <c r="A4" s="2" t="s">
        <v>9310</v>
      </c>
      <c r="B4" t="s">
        <v>110</v>
      </c>
      <c r="C4" t="s">
        <v>118</v>
      </c>
      <c r="D4" t="s">
        <v>199</v>
      </c>
      <c r="E4" t="s">
        <v>78</v>
      </c>
      <c r="F4" t="s">
        <v>69</v>
      </c>
      <c r="G4" t="s">
        <v>58</v>
      </c>
      <c r="H4" t="s">
        <v>43</v>
      </c>
      <c r="I4" t="s">
        <v>146</v>
      </c>
      <c r="J4" t="s">
        <v>9308</v>
      </c>
      <c r="L4" s="3" t="s">
        <v>174</v>
      </c>
      <c r="M4">
        <v>147</v>
      </c>
      <c r="O4" s="3" t="s">
        <v>396</v>
      </c>
      <c r="P4">
        <v>68</v>
      </c>
    </row>
    <row r="5" spans="1:16" x14ac:dyDescent="0.3">
      <c r="A5" s="3" t="s">
        <v>174</v>
      </c>
      <c r="B5">
        <v>31</v>
      </c>
      <c r="C5">
        <v>9</v>
      </c>
      <c r="D5">
        <v>18</v>
      </c>
      <c r="E5">
        <v>22</v>
      </c>
      <c r="F5">
        <v>13</v>
      </c>
      <c r="G5">
        <v>34</v>
      </c>
      <c r="H5">
        <v>14</v>
      </c>
      <c r="I5">
        <v>6</v>
      </c>
      <c r="J5">
        <v>147</v>
      </c>
      <c r="L5" s="3" t="s">
        <v>207</v>
      </c>
      <c r="M5">
        <v>99</v>
      </c>
      <c r="O5" s="3" t="s">
        <v>74</v>
      </c>
      <c r="P5">
        <v>69</v>
      </c>
    </row>
    <row r="6" spans="1:16" x14ac:dyDescent="0.3">
      <c r="A6" s="3" t="s">
        <v>207</v>
      </c>
      <c r="B6">
        <v>26</v>
      </c>
      <c r="C6">
        <v>6</v>
      </c>
      <c r="D6">
        <v>14</v>
      </c>
      <c r="E6">
        <v>17</v>
      </c>
      <c r="F6">
        <v>9</v>
      </c>
      <c r="G6">
        <v>17</v>
      </c>
      <c r="H6">
        <v>8</v>
      </c>
      <c r="I6">
        <v>2</v>
      </c>
      <c r="J6">
        <v>99</v>
      </c>
      <c r="L6" s="3" t="s">
        <v>231</v>
      </c>
      <c r="M6">
        <v>127</v>
      </c>
      <c r="O6" s="3" t="s">
        <v>345</v>
      </c>
      <c r="P6">
        <v>82</v>
      </c>
    </row>
    <row r="7" spans="1:16" x14ac:dyDescent="0.3">
      <c r="A7" s="3" t="s">
        <v>231</v>
      </c>
      <c r="B7">
        <v>37</v>
      </c>
      <c r="C7">
        <v>12</v>
      </c>
      <c r="D7">
        <v>13</v>
      </c>
      <c r="E7">
        <v>23</v>
      </c>
      <c r="F7">
        <v>7</v>
      </c>
      <c r="G7">
        <v>15</v>
      </c>
      <c r="H7">
        <v>12</v>
      </c>
      <c r="I7">
        <v>8</v>
      </c>
      <c r="J7">
        <v>127</v>
      </c>
      <c r="L7" s="3" t="s">
        <v>142</v>
      </c>
      <c r="M7">
        <v>81</v>
      </c>
      <c r="O7" s="3" t="s">
        <v>426</v>
      </c>
      <c r="P7">
        <v>91</v>
      </c>
    </row>
    <row r="8" spans="1:16" x14ac:dyDescent="0.3">
      <c r="A8" s="3" t="s">
        <v>142</v>
      </c>
      <c r="B8">
        <v>21</v>
      </c>
      <c r="C8">
        <v>6</v>
      </c>
      <c r="D8">
        <v>6</v>
      </c>
      <c r="E8">
        <v>10</v>
      </c>
      <c r="F8">
        <v>6</v>
      </c>
      <c r="G8">
        <v>18</v>
      </c>
      <c r="H8">
        <v>9</v>
      </c>
      <c r="I8">
        <v>5</v>
      </c>
      <c r="J8">
        <v>81</v>
      </c>
      <c r="L8" s="3" t="s">
        <v>377</v>
      </c>
      <c r="M8">
        <v>71</v>
      </c>
      <c r="O8" s="3" t="s">
        <v>123</v>
      </c>
      <c r="P8">
        <v>62</v>
      </c>
    </row>
    <row r="9" spans="1:16" x14ac:dyDescent="0.3">
      <c r="A9" s="3" t="s">
        <v>377</v>
      </c>
      <c r="B9">
        <v>27</v>
      </c>
      <c r="C9">
        <v>5</v>
      </c>
      <c r="D9">
        <v>8</v>
      </c>
      <c r="E9">
        <v>9</v>
      </c>
      <c r="F9">
        <v>7</v>
      </c>
      <c r="G9">
        <v>11</v>
      </c>
      <c r="H9">
        <v>3</v>
      </c>
      <c r="I9">
        <v>1</v>
      </c>
      <c r="J9">
        <v>71</v>
      </c>
      <c r="L9" s="3" t="s">
        <v>149</v>
      </c>
      <c r="M9">
        <v>112</v>
      </c>
      <c r="O9" s="3" t="s">
        <v>259</v>
      </c>
      <c r="P9">
        <v>90</v>
      </c>
    </row>
    <row r="10" spans="1:16" x14ac:dyDescent="0.3">
      <c r="A10" s="3" t="s">
        <v>149</v>
      </c>
      <c r="B10">
        <v>37</v>
      </c>
      <c r="C10">
        <v>6</v>
      </c>
      <c r="D10">
        <v>14</v>
      </c>
      <c r="E10">
        <v>16</v>
      </c>
      <c r="F10">
        <v>8</v>
      </c>
      <c r="G10">
        <v>18</v>
      </c>
      <c r="H10">
        <v>11</v>
      </c>
      <c r="I10">
        <v>2</v>
      </c>
      <c r="J10">
        <v>112</v>
      </c>
      <c r="L10" s="3" t="s">
        <v>420</v>
      </c>
      <c r="M10">
        <v>60</v>
      </c>
      <c r="O10" s="3" t="s">
        <v>480</v>
      </c>
      <c r="P10">
        <v>60</v>
      </c>
    </row>
    <row r="11" spans="1:16" x14ac:dyDescent="0.3">
      <c r="A11" s="3" t="s">
        <v>420</v>
      </c>
      <c r="B11">
        <v>21</v>
      </c>
      <c r="C11">
        <v>3</v>
      </c>
      <c r="D11">
        <v>8</v>
      </c>
      <c r="E11">
        <v>9</v>
      </c>
      <c r="F11">
        <v>4</v>
      </c>
      <c r="G11">
        <v>7</v>
      </c>
      <c r="H11">
        <v>6</v>
      </c>
      <c r="I11">
        <v>2</v>
      </c>
      <c r="J11">
        <v>60</v>
      </c>
      <c r="L11" s="3" t="s">
        <v>354</v>
      </c>
      <c r="M11">
        <v>166</v>
      </c>
      <c r="O11" s="3" t="s">
        <v>386</v>
      </c>
      <c r="P11">
        <v>85</v>
      </c>
    </row>
    <row r="12" spans="1:16" x14ac:dyDescent="0.3">
      <c r="A12" s="3" t="s">
        <v>354</v>
      </c>
      <c r="B12">
        <v>35</v>
      </c>
      <c r="C12">
        <v>14</v>
      </c>
      <c r="D12">
        <v>24</v>
      </c>
      <c r="E12">
        <v>22</v>
      </c>
      <c r="F12">
        <v>10</v>
      </c>
      <c r="G12">
        <v>31</v>
      </c>
      <c r="H12">
        <v>23</v>
      </c>
      <c r="I12">
        <v>7</v>
      </c>
      <c r="J12">
        <v>166</v>
      </c>
      <c r="L12" s="3" t="s">
        <v>62</v>
      </c>
      <c r="M12">
        <v>996</v>
      </c>
      <c r="O12" s="3" t="s">
        <v>834</v>
      </c>
      <c r="P12">
        <v>56</v>
      </c>
    </row>
    <row r="13" spans="1:16" x14ac:dyDescent="0.3">
      <c r="A13" s="3" t="s">
        <v>62</v>
      </c>
      <c r="B13">
        <v>285</v>
      </c>
      <c r="C13">
        <v>67</v>
      </c>
      <c r="D13">
        <v>123</v>
      </c>
      <c r="E13">
        <v>140</v>
      </c>
      <c r="F13">
        <v>79</v>
      </c>
      <c r="G13">
        <v>171</v>
      </c>
      <c r="H13">
        <v>104</v>
      </c>
      <c r="I13">
        <v>27</v>
      </c>
      <c r="J13">
        <v>996</v>
      </c>
      <c r="L13" s="3" t="s">
        <v>72</v>
      </c>
      <c r="M13">
        <v>787</v>
      </c>
      <c r="O13" s="3" t="s">
        <v>416</v>
      </c>
      <c r="P13">
        <v>65</v>
      </c>
    </row>
    <row r="14" spans="1:16" x14ac:dyDescent="0.3">
      <c r="A14" s="3" t="s">
        <v>72</v>
      </c>
      <c r="B14">
        <v>234</v>
      </c>
      <c r="C14">
        <v>49</v>
      </c>
      <c r="D14">
        <v>102</v>
      </c>
      <c r="E14">
        <v>116</v>
      </c>
      <c r="F14">
        <v>54</v>
      </c>
      <c r="G14">
        <v>136</v>
      </c>
      <c r="H14">
        <v>73</v>
      </c>
      <c r="I14">
        <v>23</v>
      </c>
      <c r="J14">
        <v>787</v>
      </c>
      <c r="L14" s="3" t="s">
        <v>554</v>
      </c>
      <c r="M14">
        <v>145</v>
      </c>
      <c r="O14" s="3" t="s">
        <v>534</v>
      </c>
      <c r="P14">
        <v>80</v>
      </c>
    </row>
    <row r="15" spans="1:16" x14ac:dyDescent="0.3">
      <c r="A15" s="3" t="s">
        <v>554</v>
      </c>
      <c r="B15">
        <v>39</v>
      </c>
      <c r="C15">
        <v>10</v>
      </c>
      <c r="D15">
        <v>16</v>
      </c>
      <c r="E15">
        <v>20</v>
      </c>
      <c r="F15">
        <v>11</v>
      </c>
      <c r="G15">
        <v>26</v>
      </c>
      <c r="H15">
        <v>16</v>
      </c>
      <c r="I15">
        <v>7</v>
      </c>
      <c r="J15">
        <v>145</v>
      </c>
      <c r="L15" s="3" t="s">
        <v>34</v>
      </c>
      <c r="M15">
        <v>109</v>
      </c>
      <c r="O15" s="3" t="s">
        <v>389</v>
      </c>
      <c r="P15">
        <v>82</v>
      </c>
    </row>
    <row r="16" spans="1:16" x14ac:dyDescent="0.3">
      <c r="A16" s="3" t="s">
        <v>34</v>
      </c>
      <c r="B16">
        <v>39</v>
      </c>
      <c r="C16">
        <v>6</v>
      </c>
      <c r="D16">
        <v>16</v>
      </c>
      <c r="E16">
        <v>8</v>
      </c>
      <c r="F16">
        <v>6</v>
      </c>
      <c r="G16">
        <v>16</v>
      </c>
      <c r="H16">
        <v>12</v>
      </c>
      <c r="I16">
        <v>6</v>
      </c>
      <c r="J16">
        <v>109</v>
      </c>
      <c r="L16" s="3" t="s">
        <v>334</v>
      </c>
      <c r="M16">
        <v>60</v>
      </c>
      <c r="O16" s="3" t="s">
        <v>151</v>
      </c>
      <c r="P16">
        <v>84</v>
      </c>
    </row>
    <row r="17" spans="1:16" x14ac:dyDescent="0.3">
      <c r="A17" s="3" t="s">
        <v>334</v>
      </c>
      <c r="B17">
        <v>11</v>
      </c>
      <c r="C17">
        <v>4</v>
      </c>
      <c r="D17">
        <v>9</v>
      </c>
      <c r="E17">
        <v>12</v>
      </c>
      <c r="F17">
        <v>7</v>
      </c>
      <c r="G17">
        <v>7</v>
      </c>
      <c r="H17">
        <v>8</v>
      </c>
      <c r="I17">
        <v>2</v>
      </c>
      <c r="J17">
        <v>60</v>
      </c>
      <c r="L17" s="3" t="s">
        <v>195</v>
      </c>
      <c r="M17">
        <v>117</v>
      </c>
      <c r="O17" s="3" t="s">
        <v>185</v>
      </c>
      <c r="P17">
        <v>80</v>
      </c>
    </row>
    <row r="18" spans="1:16" x14ac:dyDescent="0.3">
      <c r="A18" s="3" t="s">
        <v>195</v>
      </c>
      <c r="B18">
        <v>33</v>
      </c>
      <c r="C18">
        <v>10</v>
      </c>
      <c r="D18">
        <v>18</v>
      </c>
      <c r="E18">
        <v>14</v>
      </c>
      <c r="F18">
        <v>9</v>
      </c>
      <c r="G18">
        <v>21</v>
      </c>
      <c r="H18">
        <v>9</v>
      </c>
      <c r="I18">
        <v>3</v>
      </c>
      <c r="J18">
        <v>117</v>
      </c>
      <c r="L18" s="3" t="s">
        <v>97</v>
      </c>
      <c r="M18">
        <v>63</v>
      </c>
      <c r="O18" s="3" t="s">
        <v>138</v>
      </c>
      <c r="P18">
        <v>76</v>
      </c>
    </row>
    <row r="19" spans="1:16" x14ac:dyDescent="0.3">
      <c r="A19" s="3" t="s">
        <v>97</v>
      </c>
      <c r="B19">
        <v>12</v>
      </c>
      <c r="C19">
        <v>7</v>
      </c>
      <c r="D19">
        <v>13</v>
      </c>
      <c r="E19">
        <v>17</v>
      </c>
      <c r="F19">
        <v>3</v>
      </c>
      <c r="G19">
        <v>2</v>
      </c>
      <c r="H19">
        <v>7</v>
      </c>
      <c r="I19">
        <v>2</v>
      </c>
      <c r="J19">
        <v>63</v>
      </c>
      <c r="L19" s="3" t="s">
        <v>167</v>
      </c>
      <c r="M19">
        <v>401</v>
      </c>
      <c r="O19" s="3" t="s">
        <v>99</v>
      </c>
      <c r="P19">
        <v>73</v>
      </c>
    </row>
    <row r="20" spans="1:16" x14ac:dyDescent="0.3">
      <c r="A20" s="3" t="s">
        <v>167</v>
      </c>
      <c r="B20">
        <v>107</v>
      </c>
      <c r="C20">
        <v>35</v>
      </c>
      <c r="D20">
        <v>44</v>
      </c>
      <c r="E20">
        <v>64</v>
      </c>
      <c r="F20">
        <v>28</v>
      </c>
      <c r="G20">
        <v>73</v>
      </c>
      <c r="H20">
        <v>37</v>
      </c>
      <c r="I20">
        <v>13</v>
      </c>
      <c r="J20">
        <v>401</v>
      </c>
      <c r="L20" s="3" t="s">
        <v>157</v>
      </c>
      <c r="M20">
        <v>210</v>
      </c>
      <c r="O20" s="3" t="s">
        <v>281</v>
      </c>
      <c r="P20">
        <v>73</v>
      </c>
    </row>
    <row r="21" spans="1:16" x14ac:dyDescent="0.3">
      <c r="A21" s="3" t="s">
        <v>157</v>
      </c>
      <c r="B21">
        <v>66</v>
      </c>
      <c r="C21">
        <v>11</v>
      </c>
      <c r="D21">
        <v>20</v>
      </c>
      <c r="E21">
        <v>28</v>
      </c>
      <c r="F21">
        <v>15</v>
      </c>
      <c r="G21">
        <v>48</v>
      </c>
      <c r="H21">
        <v>18</v>
      </c>
      <c r="I21">
        <v>4</v>
      </c>
      <c r="J21">
        <v>210</v>
      </c>
      <c r="L21" s="3" t="s">
        <v>50</v>
      </c>
      <c r="M21">
        <v>509</v>
      </c>
      <c r="O21" s="3" t="s">
        <v>105</v>
      </c>
      <c r="P21">
        <v>60</v>
      </c>
    </row>
    <row r="22" spans="1:16" x14ac:dyDescent="0.3">
      <c r="A22" s="3" t="s">
        <v>50</v>
      </c>
      <c r="B22">
        <v>135</v>
      </c>
      <c r="C22">
        <v>30</v>
      </c>
      <c r="D22">
        <v>64</v>
      </c>
      <c r="E22">
        <v>82</v>
      </c>
      <c r="F22">
        <v>43</v>
      </c>
      <c r="G22">
        <v>91</v>
      </c>
      <c r="H22">
        <v>44</v>
      </c>
      <c r="I22">
        <v>20</v>
      </c>
      <c r="J22">
        <v>509</v>
      </c>
      <c r="L22" s="3" t="s">
        <v>135</v>
      </c>
      <c r="M22">
        <v>214</v>
      </c>
      <c r="O22" s="3" t="s">
        <v>611</v>
      </c>
      <c r="P22">
        <v>72</v>
      </c>
    </row>
    <row r="23" spans="1:16" x14ac:dyDescent="0.3">
      <c r="A23" s="3" t="s">
        <v>135</v>
      </c>
      <c r="B23">
        <v>65</v>
      </c>
      <c r="C23">
        <v>14</v>
      </c>
      <c r="D23">
        <v>25</v>
      </c>
      <c r="E23">
        <v>29</v>
      </c>
      <c r="F23">
        <v>27</v>
      </c>
      <c r="G23">
        <v>33</v>
      </c>
      <c r="H23">
        <v>14</v>
      </c>
      <c r="I23">
        <v>7</v>
      </c>
      <c r="J23">
        <v>214</v>
      </c>
      <c r="L23" s="3" t="s">
        <v>322</v>
      </c>
      <c r="M23">
        <v>110</v>
      </c>
      <c r="O23" s="3" t="s">
        <v>38</v>
      </c>
      <c r="P23">
        <v>85</v>
      </c>
    </row>
    <row r="24" spans="1:16" x14ac:dyDescent="0.3">
      <c r="A24" s="3" t="s">
        <v>322</v>
      </c>
      <c r="B24">
        <v>33</v>
      </c>
      <c r="C24">
        <v>5</v>
      </c>
      <c r="D24">
        <v>18</v>
      </c>
      <c r="E24">
        <v>14</v>
      </c>
      <c r="F24">
        <v>7</v>
      </c>
      <c r="G24">
        <v>21</v>
      </c>
      <c r="H24">
        <v>10</v>
      </c>
      <c r="I24">
        <v>2</v>
      </c>
      <c r="J24">
        <v>110</v>
      </c>
      <c r="L24" s="3" t="s">
        <v>216</v>
      </c>
      <c r="M24">
        <v>63</v>
      </c>
      <c r="O24" s="3" t="s">
        <v>229</v>
      </c>
      <c r="P24">
        <v>71</v>
      </c>
    </row>
    <row r="25" spans="1:16" x14ac:dyDescent="0.3">
      <c r="A25" s="3" t="s">
        <v>216</v>
      </c>
      <c r="B25">
        <v>22</v>
      </c>
      <c r="C25">
        <v>3</v>
      </c>
      <c r="D25">
        <v>11</v>
      </c>
      <c r="E25">
        <v>9</v>
      </c>
      <c r="F25">
        <v>5</v>
      </c>
      <c r="G25">
        <v>7</v>
      </c>
      <c r="H25">
        <v>5</v>
      </c>
      <c r="I25">
        <v>1</v>
      </c>
      <c r="J25">
        <v>63</v>
      </c>
      <c r="L25" s="3" t="s">
        <v>212</v>
      </c>
      <c r="M25">
        <v>86</v>
      </c>
      <c r="O25" s="3" t="s">
        <v>191</v>
      </c>
      <c r="P25">
        <v>76</v>
      </c>
    </row>
    <row r="26" spans="1:16" x14ac:dyDescent="0.3">
      <c r="A26" s="3" t="s">
        <v>212</v>
      </c>
      <c r="B26">
        <v>31</v>
      </c>
      <c r="C26">
        <v>8</v>
      </c>
      <c r="D26">
        <v>6</v>
      </c>
      <c r="E26">
        <v>9</v>
      </c>
      <c r="F26">
        <v>3</v>
      </c>
      <c r="G26">
        <v>10</v>
      </c>
      <c r="H26">
        <v>17</v>
      </c>
      <c r="I26">
        <v>2</v>
      </c>
      <c r="J26">
        <v>86</v>
      </c>
      <c r="L26" s="3" t="s">
        <v>245</v>
      </c>
      <c r="M26">
        <v>96</v>
      </c>
      <c r="O26" s="3" t="s">
        <v>266</v>
      </c>
      <c r="P26">
        <v>72</v>
      </c>
    </row>
    <row r="27" spans="1:16" x14ac:dyDescent="0.3">
      <c r="A27" s="3" t="s">
        <v>245</v>
      </c>
      <c r="B27">
        <v>31</v>
      </c>
      <c r="C27">
        <v>2</v>
      </c>
      <c r="D27">
        <v>9</v>
      </c>
      <c r="E27">
        <v>11</v>
      </c>
      <c r="F27">
        <v>5</v>
      </c>
      <c r="G27">
        <v>26</v>
      </c>
      <c r="H27">
        <v>11</v>
      </c>
      <c r="I27">
        <v>1</v>
      </c>
      <c r="J27">
        <v>96</v>
      </c>
      <c r="L27" s="3" t="s">
        <v>400</v>
      </c>
      <c r="M27">
        <v>76</v>
      </c>
      <c r="O27" s="3" t="s">
        <v>292</v>
      </c>
      <c r="P27">
        <v>73</v>
      </c>
    </row>
    <row r="28" spans="1:16" x14ac:dyDescent="0.3">
      <c r="A28" s="3" t="s">
        <v>400</v>
      </c>
      <c r="B28">
        <v>29</v>
      </c>
      <c r="C28">
        <v>3</v>
      </c>
      <c r="D28">
        <v>9</v>
      </c>
      <c r="E28">
        <v>6</v>
      </c>
      <c r="F28">
        <v>2</v>
      </c>
      <c r="G28">
        <v>15</v>
      </c>
      <c r="H28">
        <v>11</v>
      </c>
      <c r="I28">
        <v>1</v>
      </c>
      <c r="J28">
        <v>76</v>
      </c>
      <c r="L28" s="3" t="s">
        <v>312</v>
      </c>
      <c r="M28">
        <v>95</v>
      </c>
      <c r="O28" s="3" t="s">
        <v>494</v>
      </c>
      <c r="P28">
        <v>68</v>
      </c>
    </row>
    <row r="29" spans="1:16" x14ac:dyDescent="0.3">
      <c r="A29" s="3" t="s">
        <v>312</v>
      </c>
      <c r="B29">
        <v>27</v>
      </c>
      <c r="C29">
        <v>4</v>
      </c>
      <c r="D29">
        <v>14</v>
      </c>
      <c r="E29">
        <v>10</v>
      </c>
      <c r="F29">
        <v>6</v>
      </c>
      <c r="G29">
        <v>18</v>
      </c>
      <c r="H29">
        <v>11</v>
      </c>
      <c r="I29">
        <v>5</v>
      </c>
      <c r="J29">
        <v>95</v>
      </c>
      <c r="O29" s="3" t="s">
        <v>870</v>
      </c>
      <c r="P29">
        <v>75</v>
      </c>
    </row>
    <row r="30" spans="1:16" x14ac:dyDescent="0.3">
      <c r="A30" s="3" t="s">
        <v>9308</v>
      </c>
      <c r="B30">
        <v>1434</v>
      </c>
      <c r="C30">
        <v>329</v>
      </c>
      <c r="D30">
        <v>622</v>
      </c>
      <c r="E30">
        <v>717</v>
      </c>
      <c r="F30">
        <v>374</v>
      </c>
      <c r="G30">
        <v>872</v>
      </c>
      <c r="H30">
        <v>493</v>
      </c>
      <c r="I30">
        <v>159</v>
      </c>
      <c r="J30">
        <v>5000</v>
      </c>
      <c r="O30" s="3" t="s">
        <v>324</v>
      </c>
      <c r="P30">
        <v>67</v>
      </c>
    </row>
    <row r="31" spans="1:16" x14ac:dyDescent="0.3">
      <c r="O31" s="3" t="s">
        <v>254</v>
      </c>
      <c r="P31">
        <v>83</v>
      </c>
    </row>
    <row r="32" spans="1:16" x14ac:dyDescent="0.3">
      <c r="O32" s="3" t="s">
        <v>53</v>
      </c>
      <c r="P32">
        <v>68</v>
      </c>
    </row>
    <row r="33" spans="15:16" x14ac:dyDescent="0.3">
      <c r="O33" s="3" t="s">
        <v>163</v>
      </c>
      <c r="P33">
        <v>70</v>
      </c>
    </row>
    <row r="34" spans="15:16" x14ac:dyDescent="0.3">
      <c r="O34" s="3" t="s">
        <v>263</v>
      </c>
      <c r="P34">
        <v>74</v>
      </c>
    </row>
    <row r="35" spans="15:16" x14ac:dyDescent="0.3">
      <c r="O35" s="3" t="s">
        <v>618</v>
      </c>
      <c r="P35">
        <v>65</v>
      </c>
    </row>
    <row r="36" spans="15:16" x14ac:dyDescent="0.3">
      <c r="O36" s="3" t="s">
        <v>336</v>
      </c>
      <c r="P36">
        <v>76</v>
      </c>
    </row>
    <row r="37" spans="15:16" x14ac:dyDescent="0.3">
      <c r="O37" s="3" t="s">
        <v>314</v>
      </c>
      <c r="P37">
        <v>80</v>
      </c>
    </row>
    <row r="38" spans="15:16" x14ac:dyDescent="0.3">
      <c r="O38" s="3" t="s">
        <v>664</v>
      </c>
      <c r="P38">
        <v>73</v>
      </c>
    </row>
    <row r="39" spans="15:16" x14ac:dyDescent="0.3">
      <c r="O39" s="3" t="s">
        <v>91</v>
      </c>
      <c r="P39">
        <v>85</v>
      </c>
    </row>
    <row r="40" spans="15:16" x14ac:dyDescent="0.3">
      <c r="O40" s="3" t="s">
        <v>490</v>
      </c>
      <c r="P40">
        <v>69</v>
      </c>
    </row>
    <row r="41" spans="15:16" x14ac:dyDescent="0.3">
      <c r="O41" s="3" t="s">
        <v>859</v>
      </c>
      <c r="P41">
        <v>69</v>
      </c>
    </row>
    <row r="42" spans="15:16" x14ac:dyDescent="0.3">
      <c r="O42" s="3" t="s">
        <v>528</v>
      </c>
      <c r="P42">
        <v>71</v>
      </c>
    </row>
    <row r="43" spans="15:16" x14ac:dyDescent="0.3">
      <c r="O43" s="3" t="s">
        <v>363</v>
      </c>
      <c r="P43">
        <v>78</v>
      </c>
    </row>
    <row r="44" spans="15:16" x14ac:dyDescent="0.3">
      <c r="O44" s="3" t="s">
        <v>284</v>
      </c>
      <c r="P44">
        <v>81</v>
      </c>
    </row>
    <row r="45" spans="15:16" x14ac:dyDescent="0.3">
      <c r="O45" s="3" t="s">
        <v>144</v>
      </c>
      <c r="P45">
        <v>83</v>
      </c>
    </row>
    <row r="46" spans="15:16" x14ac:dyDescent="0.3">
      <c r="O46" s="3" t="s">
        <v>604</v>
      </c>
      <c r="P46">
        <v>66</v>
      </c>
    </row>
    <row r="47" spans="15:16" x14ac:dyDescent="0.3">
      <c r="O47" s="3" t="s">
        <v>224</v>
      </c>
      <c r="P47">
        <v>77</v>
      </c>
    </row>
    <row r="48" spans="15:16" x14ac:dyDescent="0.3">
      <c r="O48" s="3" t="s">
        <v>214</v>
      </c>
      <c r="P48">
        <v>86</v>
      </c>
    </row>
    <row r="49" spans="15:16" x14ac:dyDescent="0.3">
      <c r="O49" s="3" t="s">
        <v>655</v>
      </c>
      <c r="P49">
        <v>66</v>
      </c>
    </row>
    <row r="50" spans="15:16" x14ac:dyDescent="0.3">
      <c r="O50" s="3" t="s">
        <v>331</v>
      </c>
      <c r="P50">
        <v>76</v>
      </c>
    </row>
    <row r="51" spans="15:16" x14ac:dyDescent="0.3">
      <c r="O51" s="3" t="s">
        <v>275</v>
      </c>
      <c r="P51">
        <v>71</v>
      </c>
    </row>
    <row r="52" spans="15:16" x14ac:dyDescent="0.3">
      <c r="O52" s="3" t="s">
        <v>541</v>
      </c>
      <c r="P52">
        <v>78</v>
      </c>
    </row>
    <row r="53" spans="15:16" x14ac:dyDescent="0.3">
      <c r="O53" s="3" t="s">
        <v>204</v>
      </c>
      <c r="P53">
        <v>84</v>
      </c>
    </row>
    <row r="54" spans="15:16" x14ac:dyDescent="0.3">
      <c r="O54" s="3" t="s">
        <v>375</v>
      </c>
      <c r="P54">
        <v>70</v>
      </c>
    </row>
    <row r="55" spans="15:16" x14ac:dyDescent="0.3">
      <c r="O55" s="3" t="s">
        <v>407</v>
      </c>
      <c r="P55">
        <v>73</v>
      </c>
    </row>
    <row r="56" spans="15:16" x14ac:dyDescent="0.3">
      <c r="O56" s="3" t="s">
        <v>247</v>
      </c>
      <c r="P56">
        <v>72</v>
      </c>
    </row>
    <row r="57" spans="15:16" x14ac:dyDescent="0.3">
      <c r="O57" s="3" t="s">
        <v>237</v>
      </c>
      <c r="P57">
        <v>80</v>
      </c>
    </row>
    <row r="58" spans="15:16" x14ac:dyDescent="0.3">
      <c r="O58" s="3" t="s">
        <v>308</v>
      </c>
      <c r="P58">
        <v>66</v>
      </c>
    </row>
    <row r="59" spans="15:16" x14ac:dyDescent="0.3">
      <c r="O59" s="3" t="s">
        <v>218</v>
      </c>
      <c r="P59">
        <v>80</v>
      </c>
    </row>
    <row r="60" spans="15:16" x14ac:dyDescent="0.3">
      <c r="O60" s="3" t="s">
        <v>413</v>
      </c>
      <c r="P60">
        <v>67</v>
      </c>
    </row>
    <row r="61" spans="15:16" x14ac:dyDescent="0.3">
      <c r="O61" s="3" t="s">
        <v>65</v>
      </c>
      <c r="P61">
        <v>82</v>
      </c>
    </row>
    <row r="62" spans="15:16" x14ac:dyDescent="0.3">
      <c r="O62" s="3" t="s">
        <v>300</v>
      </c>
      <c r="P62">
        <v>69</v>
      </c>
    </row>
    <row r="63" spans="15:16" x14ac:dyDescent="0.3">
      <c r="O63" s="3" t="s">
        <v>718</v>
      </c>
      <c r="P63">
        <v>80</v>
      </c>
    </row>
    <row r="64" spans="15:16" x14ac:dyDescent="0.3">
      <c r="O64" s="3" t="s">
        <v>579</v>
      </c>
      <c r="P64">
        <v>65</v>
      </c>
    </row>
    <row r="65" spans="15:16" x14ac:dyDescent="0.3">
      <c r="O65" s="3" t="s">
        <v>233</v>
      </c>
      <c r="P65">
        <v>66</v>
      </c>
    </row>
    <row r="66" spans="15:16" x14ac:dyDescent="0.3">
      <c r="O66" s="3" t="s">
        <v>129</v>
      </c>
      <c r="P66">
        <v>66</v>
      </c>
    </row>
    <row r="67" spans="15:16" x14ac:dyDescent="0.3">
      <c r="O67" s="3" t="s">
        <v>176</v>
      </c>
      <c r="P67">
        <v>64</v>
      </c>
    </row>
    <row r="68" spans="15:16" x14ac:dyDescent="0.3">
      <c r="O68" s="3" t="s">
        <v>304</v>
      </c>
      <c r="P68">
        <v>62</v>
      </c>
    </row>
    <row r="69" spans="15:16" x14ac:dyDescent="0.3">
      <c r="O69" s="3" t="s">
        <v>340</v>
      </c>
      <c r="P69">
        <v>71</v>
      </c>
    </row>
    <row r="70" spans="15:16" x14ac:dyDescent="0.3">
      <c r="O70" s="3" t="s">
        <v>83</v>
      </c>
      <c r="P70">
        <v>81</v>
      </c>
    </row>
    <row r="71" spans="15:16" x14ac:dyDescent="0.3">
      <c r="O71" s="3" t="s">
        <v>271</v>
      </c>
      <c r="P71">
        <v>62</v>
      </c>
    </row>
    <row r="72" spans="15:16" x14ac:dyDescent="0.3">
      <c r="O72" s="3" t="s">
        <v>9308</v>
      </c>
      <c r="P72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40E2-4E7C-4756-ADD5-A18C25E75F3C}">
  <dimension ref="A1:AD5001"/>
  <sheetViews>
    <sheetView tabSelected="1" topLeftCell="J1" workbookViewId="0">
      <selection activeCell="O18" sqref="O18"/>
    </sheetView>
  </sheetViews>
  <sheetFormatPr defaultRowHeight="14.4" x14ac:dyDescent="0.3"/>
  <cols>
    <col min="22" max="22" width="10.33203125" bestFit="1" customWidth="1"/>
    <col min="23" max="23" width="10" customWidth="1"/>
    <col min="26" max="26" width="12.109375" customWidth="1"/>
    <col min="27" max="27" width="12.77734375" customWidth="1"/>
    <col min="28" max="28" width="17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</v>
      </c>
      <c r="B2" t="s">
        <v>30</v>
      </c>
      <c r="C2" t="s">
        <v>31</v>
      </c>
      <c r="D2">
        <v>23</v>
      </c>
      <c r="E2">
        <v>2021</v>
      </c>
      <c r="F2" t="s">
        <v>32</v>
      </c>
      <c r="G2" t="s">
        <v>33</v>
      </c>
      <c r="H2" t="s">
        <v>34</v>
      </c>
      <c r="I2">
        <v>5.89</v>
      </c>
      <c r="J2">
        <v>3</v>
      </c>
      <c r="K2" t="s">
        <v>35</v>
      </c>
      <c r="L2" t="s">
        <v>35</v>
      </c>
      <c r="M2">
        <v>1</v>
      </c>
      <c r="N2">
        <v>4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s="1">
        <v>44523</v>
      </c>
      <c r="W2" t="s">
        <v>43</v>
      </c>
      <c r="X2">
        <v>3</v>
      </c>
      <c r="Y2">
        <v>22</v>
      </c>
      <c r="AA2">
        <v>1188</v>
      </c>
      <c r="AB2">
        <v>64</v>
      </c>
      <c r="AC2" t="s">
        <v>44</v>
      </c>
      <c r="AD2" t="s">
        <v>45</v>
      </c>
    </row>
    <row r="3" spans="1:30" x14ac:dyDescent="0.3">
      <c r="A3">
        <v>2</v>
      </c>
      <c r="B3" t="s">
        <v>46</v>
      </c>
      <c r="C3" t="s">
        <v>47</v>
      </c>
      <c r="D3">
        <v>25</v>
      </c>
      <c r="E3">
        <v>2022</v>
      </c>
      <c r="F3" t="s">
        <v>48</v>
      </c>
      <c r="G3" t="s">
        <v>49</v>
      </c>
      <c r="H3" t="s">
        <v>50</v>
      </c>
      <c r="I3">
        <v>8.7799999999999994</v>
      </c>
      <c r="J3">
        <v>0</v>
      </c>
      <c r="K3" t="s">
        <v>45</v>
      </c>
      <c r="L3" t="s">
        <v>35</v>
      </c>
      <c r="M3">
        <v>4</v>
      </c>
      <c r="N3">
        <v>2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s="1">
        <v>44403</v>
      </c>
      <c r="W3" t="s">
        <v>58</v>
      </c>
      <c r="Y3">
        <v>30</v>
      </c>
      <c r="AA3">
        <v>2653</v>
      </c>
      <c r="AB3">
        <v>78</v>
      </c>
      <c r="AC3" t="s">
        <v>35</v>
      </c>
      <c r="AD3" t="s">
        <v>45</v>
      </c>
    </row>
    <row r="4" spans="1:30" x14ac:dyDescent="0.3">
      <c r="A4">
        <v>3</v>
      </c>
      <c r="B4" t="s">
        <v>59</v>
      </c>
      <c r="C4" t="s">
        <v>31</v>
      </c>
      <c r="D4">
        <v>21</v>
      </c>
      <c r="E4">
        <v>2024</v>
      </c>
      <c r="F4" t="s">
        <v>60</v>
      </c>
      <c r="G4" t="s">
        <v>61</v>
      </c>
      <c r="H4" t="s">
        <v>62</v>
      </c>
      <c r="I4">
        <v>6.24</v>
      </c>
      <c r="J4">
        <v>3</v>
      </c>
      <c r="K4" t="s">
        <v>45</v>
      </c>
      <c r="L4" t="s">
        <v>45</v>
      </c>
      <c r="M4">
        <v>5</v>
      </c>
      <c r="N4">
        <v>4</v>
      </c>
      <c r="O4" t="s">
        <v>63</v>
      </c>
      <c r="P4" t="s">
        <v>64</v>
      </c>
      <c r="Q4" t="s">
        <v>65</v>
      </c>
      <c r="R4" t="s">
        <v>54</v>
      </c>
      <c r="S4" t="s">
        <v>66</v>
      </c>
      <c r="T4" t="s">
        <v>67</v>
      </c>
      <c r="U4" t="s">
        <v>68</v>
      </c>
      <c r="V4" s="1">
        <v>44629</v>
      </c>
      <c r="W4" t="s">
        <v>69</v>
      </c>
      <c r="X4">
        <v>4</v>
      </c>
      <c r="Y4">
        <v>37</v>
      </c>
      <c r="AA4">
        <v>2990</v>
      </c>
      <c r="AB4">
        <v>75</v>
      </c>
      <c r="AC4" t="s">
        <v>44</v>
      </c>
      <c r="AD4" t="s">
        <v>45</v>
      </c>
    </row>
    <row r="5" spans="1:30" x14ac:dyDescent="0.3">
      <c r="A5">
        <v>4</v>
      </c>
      <c r="B5" t="s">
        <v>70</v>
      </c>
      <c r="C5" t="s">
        <v>47</v>
      </c>
      <c r="D5">
        <v>22</v>
      </c>
      <c r="E5">
        <v>2022</v>
      </c>
      <c r="F5" t="s">
        <v>32</v>
      </c>
      <c r="G5" t="s">
        <v>71</v>
      </c>
      <c r="H5" t="s">
        <v>72</v>
      </c>
      <c r="I5">
        <v>8.86</v>
      </c>
      <c r="J5">
        <v>3</v>
      </c>
      <c r="K5" t="s">
        <v>45</v>
      </c>
      <c r="L5" t="s">
        <v>35</v>
      </c>
      <c r="M5">
        <v>1</v>
      </c>
      <c r="N5">
        <v>1</v>
      </c>
      <c r="O5" t="s">
        <v>73</v>
      </c>
      <c r="P5" t="s">
        <v>52</v>
      </c>
      <c r="Q5" t="s">
        <v>74</v>
      </c>
      <c r="R5" t="s">
        <v>75</v>
      </c>
      <c r="S5" t="s">
        <v>76</v>
      </c>
      <c r="T5" t="s">
        <v>67</v>
      </c>
      <c r="U5" t="s">
        <v>77</v>
      </c>
      <c r="V5" s="1">
        <v>45155</v>
      </c>
      <c r="W5" t="s">
        <v>78</v>
      </c>
      <c r="Y5">
        <v>36</v>
      </c>
      <c r="AA5">
        <v>97</v>
      </c>
      <c r="AB5">
        <v>98</v>
      </c>
      <c r="AC5" t="s">
        <v>45</v>
      </c>
      <c r="AD5" t="s">
        <v>45</v>
      </c>
    </row>
    <row r="6" spans="1:30" x14ac:dyDescent="0.3">
      <c r="A6">
        <v>5</v>
      </c>
      <c r="B6" t="s">
        <v>79</v>
      </c>
      <c r="C6" t="s">
        <v>31</v>
      </c>
      <c r="D6">
        <v>25</v>
      </c>
      <c r="E6">
        <v>2020</v>
      </c>
      <c r="F6" t="s">
        <v>80</v>
      </c>
      <c r="G6" t="s">
        <v>81</v>
      </c>
      <c r="H6" t="s">
        <v>62</v>
      </c>
      <c r="I6">
        <v>7.54</v>
      </c>
      <c r="J6">
        <v>2</v>
      </c>
      <c r="K6" t="s">
        <v>45</v>
      </c>
      <c r="L6" t="s">
        <v>45</v>
      </c>
      <c r="M6">
        <v>4</v>
      </c>
      <c r="N6">
        <v>0</v>
      </c>
      <c r="O6" t="s">
        <v>82</v>
      </c>
      <c r="P6" t="s">
        <v>52</v>
      </c>
      <c r="Q6" t="s">
        <v>83</v>
      </c>
      <c r="R6" t="s">
        <v>84</v>
      </c>
      <c r="S6" t="s">
        <v>85</v>
      </c>
      <c r="T6" t="s">
        <v>56</v>
      </c>
      <c r="U6" t="s">
        <v>42</v>
      </c>
      <c r="V6" s="1">
        <v>45423</v>
      </c>
      <c r="W6" t="s">
        <v>58</v>
      </c>
      <c r="Y6">
        <v>2</v>
      </c>
      <c r="AA6">
        <v>508</v>
      </c>
      <c r="AB6">
        <v>78</v>
      </c>
      <c r="AC6" t="s">
        <v>45</v>
      </c>
      <c r="AD6" t="s">
        <v>45</v>
      </c>
    </row>
    <row r="7" spans="1:30" x14ac:dyDescent="0.3">
      <c r="A7">
        <v>6</v>
      </c>
      <c r="B7" t="s">
        <v>86</v>
      </c>
      <c r="C7" t="s">
        <v>47</v>
      </c>
      <c r="D7">
        <v>21</v>
      </c>
      <c r="E7">
        <v>2020</v>
      </c>
      <c r="F7" t="s">
        <v>87</v>
      </c>
      <c r="G7" t="s">
        <v>88</v>
      </c>
      <c r="H7" t="s">
        <v>72</v>
      </c>
      <c r="I7">
        <v>9.9</v>
      </c>
      <c r="J7">
        <v>1</v>
      </c>
      <c r="K7" t="s">
        <v>45</v>
      </c>
      <c r="L7" t="s">
        <v>45</v>
      </c>
      <c r="M7">
        <v>4</v>
      </c>
      <c r="N7">
        <v>1</v>
      </c>
      <c r="O7" t="s">
        <v>89</v>
      </c>
      <c r="P7" t="s">
        <v>90</v>
      </c>
      <c r="Q7" t="s">
        <v>91</v>
      </c>
      <c r="R7" t="s">
        <v>92</v>
      </c>
      <c r="S7" t="s">
        <v>55</v>
      </c>
      <c r="T7" t="s">
        <v>67</v>
      </c>
      <c r="U7" t="s">
        <v>93</v>
      </c>
      <c r="V7" s="1">
        <v>45527</v>
      </c>
      <c r="W7" t="s">
        <v>58</v>
      </c>
      <c r="Y7">
        <v>34</v>
      </c>
      <c r="AA7">
        <v>1899</v>
      </c>
      <c r="AB7">
        <v>62</v>
      </c>
      <c r="AC7" t="s">
        <v>44</v>
      </c>
      <c r="AD7" t="s">
        <v>45</v>
      </c>
    </row>
    <row r="8" spans="1:30" x14ac:dyDescent="0.3">
      <c r="A8">
        <v>7</v>
      </c>
      <c r="B8" t="s">
        <v>94</v>
      </c>
      <c r="C8" t="s">
        <v>47</v>
      </c>
      <c r="D8">
        <v>23</v>
      </c>
      <c r="E8">
        <v>2024</v>
      </c>
      <c r="F8" t="s">
        <v>95</v>
      </c>
      <c r="G8" t="s">
        <v>96</v>
      </c>
      <c r="H8" t="s">
        <v>97</v>
      </c>
      <c r="I8">
        <v>8.69</v>
      </c>
      <c r="J8">
        <v>0</v>
      </c>
      <c r="K8" t="s">
        <v>45</v>
      </c>
      <c r="L8" t="s">
        <v>45</v>
      </c>
      <c r="M8">
        <v>6</v>
      </c>
      <c r="N8">
        <v>2</v>
      </c>
      <c r="O8" t="s">
        <v>98</v>
      </c>
      <c r="P8" t="s">
        <v>64</v>
      </c>
      <c r="Q8" t="s">
        <v>99</v>
      </c>
      <c r="R8" t="s">
        <v>39</v>
      </c>
      <c r="S8" t="s">
        <v>100</v>
      </c>
      <c r="T8" t="s">
        <v>67</v>
      </c>
      <c r="U8" t="s">
        <v>101</v>
      </c>
      <c r="V8" s="1">
        <v>45377</v>
      </c>
      <c r="W8" t="s">
        <v>78</v>
      </c>
      <c r="Y8">
        <v>31</v>
      </c>
      <c r="AA8">
        <v>1717</v>
      </c>
      <c r="AB8">
        <v>67</v>
      </c>
      <c r="AC8" t="s">
        <v>44</v>
      </c>
      <c r="AD8" t="s">
        <v>35</v>
      </c>
    </row>
    <row r="9" spans="1:30" x14ac:dyDescent="0.3">
      <c r="A9">
        <v>8</v>
      </c>
      <c r="B9" t="s">
        <v>102</v>
      </c>
      <c r="C9" t="s">
        <v>31</v>
      </c>
      <c r="D9">
        <v>26</v>
      </c>
      <c r="E9">
        <v>2023</v>
      </c>
      <c r="F9" t="s">
        <v>103</v>
      </c>
      <c r="G9" t="s">
        <v>96</v>
      </c>
      <c r="H9" t="s">
        <v>97</v>
      </c>
      <c r="I9">
        <v>5.77</v>
      </c>
      <c r="J9">
        <v>2</v>
      </c>
      <c r="K9" t="s">
        <v>45</v>
      </c>
      <c r="L9" t="s">
        <v>35</v>
      </c>
      <c r="M9">
        <v>1</v>
      </c>
      <c r="N9">
        <v>1</v>
      </c>
      <c r="O9" t="s">
        <v>104</v>
      </c>
      <c r="P9" t="s">
        <v>64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  <c r="V9" s="1">
        <v>44397</v>
      </c>
      <c r="W9" t="s">
        <v>110</v>
      </c>
      <c r="Y9">
        <v>35</v>
      </c>
      <c r="AA9">
        <v>110</v>
      </c>
      <c r="AB9">
        <v>60</v>
      </c>
      <c r="AC9" t="s">
        <v>44</v>
      </c>
      <c r="AD9" t="s">
        <v>45</v>
      </c>
    </row>
    <row r="10" spans="1:30" x14ac:dyDescent="0.3">
      <c r="A10">
        <v>9</v>
      </c>
      <c r="B10" t="s">
        <v>111</v>
      </c>
      <c r="C10" t="s">
        <v>31</v>
      </c>
      <c r="D10">
        <v>27</v>
      </c>
      <c r="E10">
        <v>2023</v>
      </c>
      <c r="F10" t="s">
        <v>112</v>
      </c>
      <c r="G10" t="s">
        <v>81</v>
      </c>
      <c r="H10" t="s">
        <v>62</v>
      </c>
      <c r="I10">
        <v>6.24</v>
      </c>
      <c r="J10">
        <v>0</v>
      </c>
      <c r="K10" t="s">
        <v>45</v>
      </c>
      <c r="L10" t="s">
        <v>35</v>
      </c>
      <c r="M10">
        <v>6</v>
      </c>
      <c r="N10">
        <v>3</v>
      </c>
      <c r="O10" t="s">
        <v>113</v>
      </c>
      <c r="P10" t="s">
        <v>114</v>
      </c>
      <c r="Q10" t="s">
        <v>99</v>
      </c>
      <c r="R10" t="s">
        <v>115</v>
      </c>
      <c r="S10" t="s">
        <v>116</v>
      </c>
      <c r="T10" t="s">
        <v>67</v>
      </c>
      <c r="U10" t="s">
        <v>117</v>
      </c>
      <c r="V10" s="1">
        <v>45383</v>
      </c>
      <c r="W10" t="s">
        <v>118</v>
      </c>
      <c r="X10">
        <v>4</v>
      </c>
      <c r="Y10">
        <v>4</v>
      </c>
      <c r="AA10">
        <v>1334</v>
      </c>
      <c r="AB10">
        <v>58</v>
      </c>
      <c r="AC10" t="s">
        <v>44</v>
      </c>
      <c r="AD10" t="s">
        <v>35</v>
      </c>
    </row>
    <row r="11" spans="1:30" x14ac:dyDescent="0.3">
      <c r="A11">
        <v>10</v>
      </c>
      <c r="B11" t="s">
        <v>119</v>
      </c>
      <c r="C11" t="s">
        <v>47</v>
      </c>
      <c r="D11">
        <v>20</v>
      </c>
      <c r="E11">
        <v>2024</v>
      </c>
      <c r="F11" t="s">
        <v>120</v>
      </c>
      <c r="G11" t="s">
        <v>61</v>
      </c>
      <c r="H11" t="s">
        <v>62</v>
      </c>
      <c r="I11">
        <v>8.18</v>
      </c>
      <c r="J11">
        <v>1</v>
      </c>
      <c r="K11" t="s">
        <v>45</v>
      </c>
      <c r="L11" t="s">
        <v>45</v>
      </c>
      <c r="M11">
        <v>4</v>
      </c>
      <c r="N11">
        <v>1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67</v>
      </c>
      <c r="U11" t="s">
        <v>93</v>
      </c>
      <c r="V11" s="1">
        <v>44840</v>
      </c>
      <c r="W11" t="s">
        <v>110</v>
      </c>
      <c r="Y11">
        <v>26</v>
      </c>
      <c r="AA11">
        <v>586</v>
      </c>
      <c r="AB11">
        <v>97</v>
      </c>
      <c r="AC11" t="s">
        <v>44</v>
      </c>
      <c r="AD11" t="s">
        <v>45</v>
      </c>
    </row>
    <row r="12" spans="1:30" x14ac:dyDescent="0.3">
      <c r="A12">
        <v>11</v>
      </c>
      <c r="B12" t="s">
        <v>126</v>
      </c>
      <c r="C12" t="s">
        <v>47</v>
      </c>
      <c r="D12">
        <v>27</v>
      </c>
      <c r="E12">
        <v>2024</v>
      </c>
      <c r="F12" t="s">
        <v>127</v>
      </c>
      <c r="G12" t="s">
        <v>33</v>
      </c>
      <c r="H12" t="s">
        <v>72</v>
      </c>
      <c r="I12">
        <v>7.92</v>
      </c>
      <c r="J12">
        <v>2</v>
      </c>
      <c r="K12" t="s">
        <v>45</v>
      </c>
      <c r="L12" t="s">
        <v>35</v>
      </c>
      <c r="M12">
        <v>0</v>
      </c>
      <c r="N12">
        <v>1</v>
      </c>
      <c r="O12" t="s">
        <v>128</v>
      </c>
      <c r="P12" t="s">
        <v>37</v>
      </c>
      <c r="Q12" t="s">
        <v>129</v>
      </c>
      <c r="R12" t="s">
        <v>130</v>
      </c>
      <c r="S12" t="s">
        <v>131</v>
      </c>
      <c r="T12" t="s">
        <v>41</v>
      </c>
      <c r="U12" t="s">
        <v>132</v>
      </c>
      <c r="V12" s="1">
        <v>45555</v>
      </c>
      <c r="W12" t="s">
        <v>110</v>
      </c>
      <c r="Y12">
        <v>9</v>
      </c>
      <c r="AA12">
        <v>1133</v>
      </c>
      <c r="AB12">
        <v>62</v>
      </c>
      <c r="AC12" t="s">
        <v>44</v>
      </c>
      <c r="AD12" t="s">
        <v>45</v>
      </c>
    </row>
    <row r="13" spans="1:30" x14ac:dyDescent="0.3">
      <c r="A13">
        <v>12</v>
      </c>
      <c r="B13" t="s">
        <v>133</v>
      </c>
      <c r="C13" t="s">
        <v>31</v>
      </c>
      <c r="D13">
        <v>24</v>
      </c>
      <c r="E13">
        <v>2024</v>
      </c>
      <c r="F13" t="s">
        <v>112</v>
      </c>
      <c r="G13" t="s">
        <v>134</v>
      </c>
      <c r="H13" t="s">
        <v>135</v>
      </c>
      <c r="I13">
        <v>8.59</v>
      </c>
      <c r="J13">
        <v>2</v>
      </c>
      <c r="K13" t="s">
        <v>45</v>
      </c>
      <c r="L13" t="s">
        <v>35</v>
      </c>
      <c r="M13">
        <v>6</v>
      </c>
      <c r="N13">
        <v>0</v>
      </c>
      <c r="O13" t="s">
        <v>136</v>
      </c>
      <c r="P13" t="s">
        <v>137</v>
      </c>
      <c r="Q13" t="s">
        <v>138</v>
      </c>
      <c r="R13" t="s">
        <v>130</v>
      </c>
      <c r="S13" t="s">
        <v>66</v>
      </c>
      <c r="T13" t="s">
        <v>41</v>
      </c>
      <c r="U13" t="s">
        <v>139</v>
      </c>
      <c r="V13" s="1">
        <v>44733</v>
      </c>
      <c r="W13" t="s">
        <v>110</v>
      </c>
      <c r="Y13">
        <v>29</v>
      </c>
      <c r="AA13">
        <v>2309</v>
      </c>
      <c r="AB13">
        <v>100</v>
      </c>
      <c r="AC13" t="s">
        <v>44</v>
      </c>
      <c r="AD13" t="s">
        <v>45</v>
      </c>
    </row>
    <row r="14" spans="1:30" x14ac:dyDescent="0.3">
      <c r="A14">
        <v>13</v>
      </c>
      <c r="B14" t="s">
        <v>140</v>
      </c>
      <c r="C14" t="s">
        <v>47</v>
      </c>
      <c r="D14">
        <v>22</v>
      </c>
      <c r="E14">
        <v>2024</v>
      </c>
      <c r="F14" t="s">
        <v>141</v>
      </c>
      <c r="G14" t="s">
        <v>134</v>
      </c>
      <c r="H14" t="s">
        <v>142</v>
      </c>
      <c r="I14">
        <v>7.99</v>
      </c>
      <c r="J14">
        <v>3</v>
      </c>
      <c r="K14" t="s">
        <v>45</v>
      </c>
      <c r="L14" t="s">
        <v>35</v>
      </c>
      <c r="M14">
        <v>6</v>
      </c>
      <c r="N14">
        <v>0</v>
      </c>
      <c r="O14" t="s">
        <v>143</v>
      </c>
      <c r="P14" t="s">
        <v>52</v>
      </c>
      <c r="Q14" t="s">
        <v>144</v>
      </c>
      <c r="R14" t="s">
        <v>75</v>
      </c>
      <c r="S14" t="s">
        <v>145</v>
      </c>
      <c r="T14" t="s">
        <v>67</v>
      </c>
      <c r="U14" t="s">
        <v>57</v>
      </c>
      <c r="V14" s="1">
        <v>44529</v>
      </c>
      <c r="W14" t="s">
        <v>146</v>
      </c>
      <c r="Y14">
        <v>12</v>
      </c>
      <c r="AA14">
        <v>1738</v>
      </c>
      <c r="AB14">
        <v>56</v>
      </c>
      <c r="AC14" t="s">
        <v>35</v>
      </c>
      <c r="AD14" t="s">
        <v>45</v>
      </c>
    </row>
    <row r="15" spans="1:30" x14ac:dyDescent="0.3">
      <c r="A15">
        <v>14</v>
      </c>
      <c r="B15" t="s">
        <v>147</v>
      </c>
      <c r="C15" t="s">
        <v>31</v>
      </c>
      <c r="D15">
        <v>23</v>
      </c>
      <c r="E15">
        <v>2022</v>
      </c>
      <c r="F15" t="s">
        <v>148</v>
      </c>
      <c r="G15" t="s">
        <v>33</v>
      </c>
      <c r="H15" t="s">
        <v>149</v>
      </c>
      <c r="I15">
        <v>9.42</v>
      </c>
      <c r="J15">
        <v>3</v>
      </c>
      <c r="K15" t="s">
        <v>45</v>
      </c>
      <c r="L15" t="s">
        <v>45</v>
      </c>
      <c r="M15">
        <v>3</v>
      </c>
      <c r="N15">
        <v>2</v>
      </c>
      <c r="O15" t="s">
        <v>150</v>
      </c>
      <c r="P15" t="s">
        <v>122</v>
      </c>
      <c r="Q15" t="s">
        <v>151</v>
      </c>
      <c r="R15" t="s">
        <v>152</v>
      </c>
      <c r="S15" t="s">
        <v>76</v>
      </c>
      <c r="T15" t="s">
        <v>56</v>
      </c>
      <c r="U15" t="s">
        <v>153</v>
      </c>
      <c r="V15" s="1">
        <v>44916</v>
      </c>
      <c r="W15" t="s">
        <v>43</v>
      </c>
      <c r="X15">
        <v>1</v>
      </c>
      <c r="Y15">
        <v>26</v>
      </c>
      <c r="AA15">
        <v>2833</v>
      </c>
      <c r="AB15">
        <v>89</v>
      </c>
      <c r="AC15" t="s">
        <v>44</v>
      </c>
      <c r="AD15" t="s">
        <v>45</v>
      </c>
    </row>
    <row r="16" spans="1:30" x14ac:dyDescent="0.3">
      <c r="A16">
        <v>15</v>
      </c>
      <c r="B16" t="s">
        <v>154</v>
      </c>
      <c r="C16" t="s">
        <v>47</v>
      </c>
      <c r="D16">
        <v>24</v>
      </c>
      <c r="E16">
        <v>2020</v>
      </c>
      <c r="F16" t="s">
        <v>155</v>
      </c>
      <c r="G16" t="s">
        <v>156</v>
      </c>
      <c r="H16" t="s">
        <v>157</v>
      </c>
      <c r="I16">
        <v>7.06</v>
      </c>
      <c r="J16">
        <v>2</v>
      </c>
      <c r="K16" t="s">
        <v>45</v>
      </c>
      <c r="L16" t="s">
        <v>45</v>
      </c>
      <c r="M16">
        <v>0</v>
      </c>
      <c r="N16">
        <v>3</v>
      </c>
      <c r="O16" t="s">
        <v>158</v>
      </c>
      <c r="P16" t="s">
        <v>122</v>
      </c>
      <c r="Q16" t="s">
        <v>123</v>
      </c>
      <c r="R16" t="s">
        <v>54</v>
      </c>
      <c r="S16" t="s">
        <v>100</v>
      </c>
      <c r="T16" t="s">
        <v>41</v>
      </c>
      <c r="U16" t="s">
        <v>159</v>
      </c>
      <c r="V16" s="1">
        <v>45570</v>
      </c>
      <c r="W16" t="s">
        <v>110</v>
      </c>
      <c r="Y16">
        <v>28</v>
      </c>
      <c r="AA16">
        <v>336</v>
      </c>
      <c r="AB16">
        <v>97</v>
      </c>
      <c r="AC16" t="s">
        <v>44</v>
      </c>
      <c r="AD16" t="s">
        <v>45</v>
      </c>
    </row>
    <row r="17" spans="1:30" x14ac:dyDescent="0.3">
      <c r="A17">
        <v>16</v>
      </c>
      <c r="B17" t="s">
        <v>160</v>
      </c>
      <c r="C17" t="s">
        <v>31</v>
      </c>
      <c r="D17">
        <v>24</v>
      </c>
      <c r="E17">
        <v>2024</v>
      </c>
      <c r="F17" t="s">
        <v>161</v>
      </c>
      <c r="G17" t="s">
        <v>81</v>
      </c>
      <c r="H17" t="s">
        <v>62</v>
      </c>
      <c r="I17">
        <v>7.31</v>
      </c>
      <c r="J17">
        <v>2</v>
      </c>
      <c r="K17" t="s">
        <v>45</v>
      </c>
      <c r="L17" t="s">
        <v>35</v>
      </c>
      <c r="M17">
        <v>5</v>
      </c>
      <c r="N17">
        <v>3</v>
      </c>
      <c r="O17" t="s">
        <v>162</v>
      </c>
      <c r="P17" t="s">
        <v>122</v>
      </c>
      <c r="Q17" t="s">
        <v>163</v>
      </c>
      <c r="R17" t="s">
        <v>164</v>
      </c>
      <c r="S17" t="s">
        <v>55</v>
      </c>
      <c r="T17" t="s">
        <v>67</v>
      </c>
      <c r="U17" t="s">
        <v>101</v>
      </c>
      <c r="V17" s="1">
        <v>45439</v>
      </c>
      <c r="W17" t="s">
        <v>43</v>
      </c>
      <c r="X17">
        <v>5</v>
      </c>
      <c r="Y17">
        <v>30</v>
      </c>
      <c r="AA17">
        <v>1859</v>
      </c>
      <c r="AB17">
        <v>83</v>
      </c>
      <c r="AC17" t="s">
        <v>44</v>
      </c>
      <c r="AD17" t="s">
        <v>45</v>
      </c>
    </row>
    <row r="18" spans="1:30" x14ac:dyDescent="0.3">
      <c r="A18">
        <v>17</v>
      </c>
      <c r="B18" t="s">
        <v>165</v>
      </c>
      <c r="C18" t="s">
        <v>47</v>
      </c>
      <c r="D18">
        <v>21</v>
      </c>
      <c r="E18">
        <v>2022</v>
      </c>
      <c r="F18" t="s">
        <v>166</v>
      </c>
      <c r="G18" t="s">
        <v>156</v>
      </c>
      <c r="H18" t="s">
        <v>167</v>
      </c>
      <c r="I18">
        <v>5.92</v>
      </c>
      <c r="J18">
        <v>1</v>
      </c>
      <c r="K18" t="s">
        <v>45</v>
      </c>
      <c r="L18" t="s">
        <v>35</v>
      </c>
      <c r="M18">
        <v>1</v>
      </c>
      <c r="N18">
        <v>1</v>
      </c>
      <c r="O18" t="s">
        <v>168</v>
      </c>
      <c r="P18" t="s">
        <v>169</v>
      </c>
      <c r="Q18" t="s">
        <v>105</v>
      </c>
      <c r="R18" t="s">
        <v>106</v>
      </c>
      <c r="S18" t="s">
        <v>170</v>
      </c>
      <c r="T18" t="s">
        <v>108</v>
      </c>
      <c r="U18" t="s">
        <v>101</v>
      </c>
      <c r="V18" s="1">
        <v>44595</v>
      </c>
      <c r="W18" t="s">
        <v>118</v>
      </c>
      <c r="X18">
        <v>1</v>
      </c>
      <c r="Y18">
        <v>25</v>
      </c>
      <c r="AA18">
        <v>2074</v>
      </c>
      <c r="AB18">
        <v>80</v>
      </c>
      <c r="AC18" t="s">
        <v>44</v>
      </c>
      <c r="AD18" t="s">
        <v>45</v>
      </c>
    </row>
    <row r="19" spans="1:30" x14ac:dyDescent="0.3">
      <c r="A19">
        <v>18</v>
      </c>
      <c r="B19" t="s">
        <v>171</v>
      </c>
      <c r="C19" t="s">
        <v>31</v>
      </c>
      <c r="D19">
        <v>23</v>
      </c>
      <c r="E19">
        <v>2021</v>
      </c>
      <c r="F19" t="s">
        <v>172</v>
      </c>
      <c r="G19" t="s">
        <v>173</v>
      </c>
      <c r="H19" t="s">
        <v>174</v>
      </c>
      <c r="I19">
        <v>5.73</v>
      </c>
      <c r="J19">
        <v>1</v>
      </c>
      <c r="K19" t="s">
        <v>45</v>
      </c>
      <c r="L19" t="s">
        <v>35</v>
      </c>
      <c r="M19">
        <v>1</v>
      </c>
      <c r="N19">
        <v>3</v>
      </c>
      <c r="O19" t="s">
        <v>175</v>
      </c>
      <c r="P19" t="s">
        <v>122</v>
      </c>
      <c r="Q19" t="s">
        <v>176</v>
      </c>
      <c r="R19" t="s">
        <v>115</v>
      </c>
      <c r="S19" t="s">
        <v>145</v>
      </c>
      <c r="T19" t="s">
        <v>108</v>
      </c>
      <c r="U19" t="s">
        <v>177</v>
      </c>
      <c r="V19" s="1">
        <v>44727</v>
      </c>
      <c r="W19" t="s">
        <v>118</v>
      </c>
      <c r="X19">
        <v>2</v>
      </c>
      <c r="Y19">
        <v>41</v>
      </c>
      <c r="AA19">
        <v>1185</v>
      </c>
      <c r="AB19">
        <v>88</v>
      </c>
      <c r="AC19" t="s">
        <v>44</v>
      </c>
      <c r="AD19" t="s">
        <v>45</v>
      </c>
    </row>
    <row r="20" spans="1:30" x14ac:dyDescent="0.3">
      <c r="A20">
        <v>19</v>
      </c>
      <c r="B20" t="s">
        <v>178</v>
      </c>
      <c r="C20" t="s">
        <v>47</v>
      </c>
      <c r="D20">
        <v>23</v>
      </c>
      <c r="E20">
        <v>2022</v>
      </c>
      <c r="F20" t="s">
        <v>179</v>
      </c>
      <c r="G20" t="s">
        <v>134</v>
      </c>
      <c r="H20" t="s">
        <v>142</v>
      </c>
      <c r="I20">
        <v>5.86</v>
      </c>
      <c r="J20">
        <v>1</v>
      </c>
      <c r="K20" t="s">
        <v>45</v>
      </c>
      <c r="L20" t="s">
        <v>45</v>
      </c>
      <c r="M20">
        <v>5</v>
      </c>
      <c r="N20">
        <v>1</v>
      </c>
      <c r="O20" t="s">
        <v>180</v>
      </c>
      <c r="P20" t="s">
        <v>181</v>
      </c>
      <c r="Q20" t="s">
        <v>38</v>
      </c>
      <c r="R20" t="s">
        <v>130</v>
      </c>
      <c r="S20" t="s">
        <v>116</v>
      </c>
      <c r="T20" t="s">
        <v>108</v>
      </c>
      <c r="U20" t="s">
        <v>182</v>
      </c>
      <c r="V20" s="1">
        <v>45393</v>
      </c>
      <c r="W20" t="s">
        <v>69</v>
      </c>
      <c r="X20">
        <v>3</v>
      </c>
      <c r="Y20">
        <v>2</v>
      </c>
      <c r="AA20">
        <v>2408</v>
      </c>
      <c r="AB20">
        <v>79</v>
      </c>
      <c r="AC20" t="s">
        <v>44</v>
      </c>
      <c r="AD20" t="s">
        <v>45</v>
      </c>
    </row>
    <row r="21" spans="1:30" x14ac:dyDescent="0.3">
      <c r="A21">
        <v>20</v>
      </c>
      <c r="B21" t="s">
        <v>183</v>
      </c>
      <c r="C21" t="s">
        <v>47</v>
      </c>
      <c r="D21">
        <v>23</v>
      </c>
      <c r="E21">
        <v>2023</v>
      </c>
      <c r="F21" t="s">
        <v>95</v>
      </c>
      <c r="G21" t="s">
        <v>49</v>
      </c>
      <c r="H21" t="s">
        <v>50</v>
      </c>
      <c r="I21">
        <v>7.69</v>
      </c>
      <c r="J21">
        <v>3</v>
      </c>
      <c r="K21" t="s">
        <v>45</v>
      </c>
      <c r="L21" t="s">
        <v>45</v>
      </c>
      <c r="M21">
        <v>3</v>
      </c>
      <c r="N21">
        <v>5</v>
      </c>
      <c r="O21" t="s">
        <v>184</v>
      </c>
      <c r="P21" t="s">
        <v>181</v>
      </c>
      <c r="Q21" t="s">
        <v>185</v>
      </c>
      <c r="R21" t="s">
        <v>75</v>
      </c>
      <c r="S21" t="s">
        <v>186</v>
      </c>
      <c r="T21" t="s">
        <v>41</v>
      </c>
      <c r="U21" t="s">
        <v>68</v>
      </c>
      <c r="V21" s="1">
        <v>45513</v>
      </c>
      <c r="W21" t="s">
        <v>58</v>
      </c>
      <c r="Y21">
        <v>30</v>
      </c>
      <c r="AA21">
        <v>794</v>
      </c>
      <c r="AB21">
        <v>58</v>
      </c>
      <c r="AC21" t="s">
        <v>44</v>
      </c>
      <c r="AD21" t="s">
        <v>45</v>
      </c>
    </row>
    <row r="22" spans="1:30" x14ac:dyDescent="0.3">
      <c r="A22">
        <v>21</v>
      </c>
      <c r="B22" t="s">
        <v>187</v>
      </c>
      <c r="C22" t="s">
        <v>47</v>
      </c>
      <c r="D22">
        <v>25</v>
      </c>
      <c r="E22">
        <v>2023</v>
      </c>
      <c r="F22" t="s">
        <v>188</v>
      </c>
      <c r="G22" t="s">
        <v>81</v>
      </c>
      <c r="H22" t="s">
        <v>62</v>
      </c>
      <c r="I22">
        <v>9.26</v>
      </c>
      <c r="J22">
        <v>3</v>
      </c>
      <c r="K22" t="s">
        <v>35</v>
      </c>
      <c r="L22" t="s">
        <v>45</v>
      </c>
      <c r="M22">
        <v>2</v>
      </c>
      <c r="N22">
        <v>1</v>
      </c>
      <c r="O22" t="s">
        <v>189</v>
      </c>
      <c r="P22" t="s">
        <v>190</v>
      </c>
      <c r="Q22" t="s">
        <v>191</v>
      </c>
      <c r="R22" t="s">
        <v>39</v>
      </c>
      <c r="S22" t="s">
        <v>192</v>
      </c>
      <c r="T22" t="s">
        <v>67</v>
      </c>
      <c r="U22" t="s">
        <v>193</v>
      </c>
      <c r="V22" s="1">
        <v>44685</v>
      </c>
      <c r="W22" t="s">
        <v>110</v>
      </c>
      <c r="Y22">
        <v>43</v>
      </c>
      <c r="AA22">
        <v>518</v>
      </c>
      <c r="AB22">
        <v>91</v>
      </c>
      <c r="AC22" t="s">
        <v>44</v>
      </c>
      <c r="AD22" t="s">
        <v>45</v>
      </c>
    </row>
    <row r="23" spans="1:30" x14ac:dyDescent="0.3">
      <c r="A23">
        <v>22</v>
      </c>
      <c r="B23" t="s">
        <v>194</v>
      </c>
      <c r="C23" t="s">
        <v>47</v>
      </c>
      <c r="D23">
        <v>22</v>
      </c>
      <c r="E23">
        <v>2024</v>
      </c>
      <c r="F23" t="s">
        <v>48</v>
      </c>
      <c r="G23" t="s">
        <v>33</v>
      </c>
      <c r="H23" t="s">
        <v>195</v>
      </c>
      <c r="I23">
        <v>9.84</v>
      </c>
      <c r="J23">
        <v>0</v>
      </c>
      <c r="K23" t="s">
        <v>45</v>
      </c>
      <c r="L23" t="s">
        <v>45</v>
      </c>
      <c r="M23">
        <v>4</v>
      </c>
      <c r="N23">
        <v>5</v>
      </c>
      <c r="O23" t="s">
        <v>196</v>
      </c>
      <c r="P23" t="s">
        <v>114</v>
      </c>
      <c r="Q23" t="s">
        <v>191</v>
      </c>
      <c r="R23" t="s">
        <v>197</v>
      </c>
      <c r="S23" t="s">
        <v>198</v>
      </c>
      <c r="T23" t="s">
        <v>41</v>
      </c>
      <c r="U23" t="s">
        <v>93</v>
      </c>
      <c r="V23" s="1">
        <v>45426</v>
      </c>
      <c r="W23" t="s">
        <v>199</v>
      </c>
      <c r="X23">
        <v>3</v>
      </c>
      <c r="Y23">
        <v>37</v>
      </c>
      <c r="Z23">
        <v>34090</v>
      </c>
      <c r="AA23">
        <v>218</v>
      </c>
      <c r="AB23">
        <v>77</v>
      </c>
      <c r="AC23" t="s">
        <v>44</v>
      </c>
      <c r="AD23" t="s">
        <v>45</v>
      </c>
    </row>
    <row r="24" spans="1:30" x14ac:dyDescent="0.3">
      <c r="A24">
        <v>23</v>
      </c>
      <c r="B24" t="s">
        <v>200</v>
      </c>
      <c r="C24" t="s">
        <v>47</v>
      </c>
      <c r="D24">
        <v>20</v>
      </c>
      <c r="E24">
        <v>2023</v>
      </c>
      <c r="F24" t="s">
        <v>201</v>
      </c>
      <c r="G24" t="s">
        <v>88</v>
      </c>
      <c r="H24" t="s">
        <v>72</v>
      </c>
      <c r="I24">
        <v>7.45</v>
      </c>
      <c r="J24">
        <v>2</v>
      </c>
      <c r="K24" t="s">
        <v>45</v>
      </c>
      <c r="L24" t="s">
        <v>45</v>
      </c>
      <c r="M24">
        <v>5</v>
      </c>
      <c r="N24">
        <v>1</v>
      </c>
      <c r="O24" t="s">
        <v>202</v>
      </c>
      <c r="P24" t="s">
        <v>203</v>
      </c>
      <c r="Q24" t="s">
        <v>204</v>
      </c>
      <c r="R24" t="s">
        <v>106</v>
      </c>
      <c r="S24" t="s">
        <v>170</v>
      </c>
      <c r="T24" t="s">
        <v>41</v>
      </c>
      <c r="U24" t="s">
        <v>101</v>
      </c>
      <c r="V24" s="1">
        <v>44746</v>
      </c>
      <c r="W24" t="s">
        <v>58</v>
      </c>
      <c r="Y24">
        <v>16</v>
      </c>
      <c r="AA24">
        <v>404</v>
      </c>
      <c r="AB24">
        <v>72</v>
      </c>
      <c r="AC24" t="s">
        <v>44</v>
      </c>
      <c r="AD24" t="s">
        <v>45</v>
      </c>
    </row>
    <row r="25" spans="1:30" x14ac:dyDescent="0.3">
      <c r="A25">
        <v>24</v>
      </c>
      <c r="B25" t="s">
        <v>205</v>
      </c>
      <c r="C25" t="s">
        <v>47</v>
      </c>
      <c r="D25">
        <v>26</v>
      </c>
      <c r="E25">
        <v>2022</v>
      </c>
      <c r="F25" t="s">
        <v>206</v>
      </c>
      <c r="G25" t="s">
        <v>88</v>
      </c>
      <c r="H25" t="s">
        <v>207</v>
      </c>
      <c r="I25">
        <v>6.32</v>
      </c>
      <c r="J25">
        <v>1</v>
      </c>
      <c r="K25" t="s">
        <v>45</v>
      </c>
      <c r="L25" t="s">
        <v>35</v>
      </c>
      <c r="M25">
        <v>2</v>
      </c>
      <c r="N25">
        <v>4</v>
      </c>
      <c r="O25" t="s">
        <v>208</v>
      </c>
      <c r="P25" t="s">
        <v>52</v>
      </c>
      <c r="Q25" t="s">
        <v>144</v>
      </c>
      <c r="R25" t="s">
        <v>106</v>
      </c>
      <c r="S25" t="s">
        <v>100</v>
      </c>
      <c r="T25" t="s">
        <v>41</v>
      </c>
      <c r="U25" t="s">
        <v>209</v>
      </c>
      <c r="V25" s="1">
        <v>45172</v>
      </c>
      <c r="W25" t="s">
        <v>43</v>
      </c>
      <c r="X25">
        <v>2</v>
      </c>
      <c r="Y25">
        <v>32</v>
      </c>
      <c r="AA25">
        <v>1885</v>
      </c>
      <c r="AB25">
        <v>56</v>
      </c>
      <c r="AC25" t="s">
        <v>35</v>
      </c>
      <c r="AD25" t="s">
        <v>45</v>
      </c>
    </row>
    <row r="26" spans="1:30" x14ac:dyDescent="0.3">
      <c r="A26">
        <v>25</v>
      </c>
      <c r="B26" t="s">
        <v>210</v>
      </c>
      <c r="C26" t="s">
        <v>47</v>
      </c>
      <c r="D26">
        <v>27</v>
      </c>
      <c r="E26">
        <v>2024</v>
      </c>
      <c r="F26" t="s">
        <v>211</v>
      </c>
      <c r="G26" t="s">
        <v>134</v>
      </c>
      <c r="H26" t="s">
        <v>212</v>
      </c>
      <c r="I26">
        <v>9.98</v>
      </c>
      <c r="J26">
        <v>2</v>
      </c>
      <c r="K26" t="s">
        <v>45</v>
      </c>
      <c r="L26" t="s">
        <v>45</v>
      </c>
      <c r="M26">
        <v>2</v>
      </c>
      <c r="N26">
        <v>2</v>
      </c>
      <c r="O26" t="s">
        <v>213</v>
      </c>
      <c r="P26" t="s">
        <v>64</v>
      </c>
      <c r="Q26" t="s">
        <v>214</v>
      </c>
      <c r="R26" t="s">
        <v>39</v>
      </c>
      <c r="S26" t="s">
        <v>116</v>
      </c>
      <c r="T26" t="s">
        <v>41</v>
      </c>
      <c r="U26" t="s">
        <v>153</v>
      </c>
      <c r="V26" s="1">
        <v>45404</v>
      </c>
      <c r="W26" t="s">
        <v>146</v>
      </c>
      <c r="Y26">
        <v>34</v>
      </c>
      <c r="AA26">
        <v>2494</v>
      </c>
      <c r="AB26">
        <v>73</v>
      </c>
      <c r="AC26" t="s">
        <v>44</v>
      </c>
      <c r="AD26" t="s">
        <v>45</v>
      </c>
    </row>
    <row r="27" spans="1:30" x14ac:dyDescent="0.3">
      <c r="A27">
        <v>26</v>
      </c>
      <c r="B27" t="s">
        <v>215</v>
      </c>
      <c r="C27" t="s">
        <v>31</v>
      </c>
      <c r="D27">
        <v>25</v>
      </c>
      <c r="E27">
        <v>2021</v>
      </c>
      <c r="F27" t="s">
        <v>161</v>
      </c>
      <c r="G27" t="s">
        <v>96</v>
      </c>
      <c r="H27" t="s">
        <v>216</v>
      </c>
      <c r="I27">
        <v>6.73</v>
      </c>
      <c r="J27">
        <v>0</v>
      </c>
      <c r="K27" t="s">
        <v>45</v>
      </c>
      <c r="L27" t="s">
        <v>45</v>
      </c>
      <c r="M27">
        <v>1</v>
      </c>
      <c r="N27">
        <v>5</v>
      </c>
      <c r="O27" t="s">
        <v>217</v>
      </c>
      <c r="P27" t="s">
        <v>122</v>
      </c>
      <c r="Q27" t="s">
        <v>218</v>
      </c>
      <c r="R27" t="s">
        <v>115</v>
      </c>
      <c r="S27" t="s">
        <v>219</v>
      </c>
      <c r="T27" t="s">
        <v>67</v>
      </c>
      <c r="U27" t="s">
        <v>220</v>
      </c>
      <c r="V27" s="1">
        <v>44430</v>
      </c>
      <c r="W27" t="s">
        <v>199</v>
      </c>
      <c r="X27">
        <v>1</v>
      </c>
      <c r="Y27">
        <v>32</v>
      </c>
      <c r="Z27">
        <v>720172</v>
      </c>
      <c r="AA27">
        <v>353</v>
      </c>
      <c r="AB27">
        <v>91</v>
      </c>
      <c r="AC27" t="s">
        <v>44</v>
      </c>
      <c r="AD27" t="s">
        <v>45</v>
      </c>
    </row>
    <row r="28" spans="1:30" x14ac:dyDescent="0.3">
      <c r="A28">
        <v>27</v>
      </c>
      <c r="B28" t="s">
        <v>221</v>
      </c>
      <c r="C28" t="s">
        <v>47</v>
      </c>
      <c r="D28">
        <v>21</v>
      </c>
      <c r="E28">
        <v>2021</v>
      </c>
      <c r="F28" t="s">
        <v>222</v>
      </c>
      <c r="G28" t="s">
        <v>173</v>
      </c>
      <c r="H28" t="s">
        <v>174</v>
      </c>
      <c r="I28">
        <v>8.23</v>
      </c>
      <c r="J28">
        <v>1</v>
      </c>
      <c r="K28" t="s">
        <v>45</v>
      </c>
      <c r="L28" t="s">
        <v>35</v>
      </c>
      <c r="M28">
        <v>3</v>
      </c>
      <c r="N28">
        <v>2</v>
      </c>
      <c r="O28" t="s">
        <v>223</v>
      </c>
      <c r="P28" t="s">
        <v>52</v>
      </c>
      <c r="Q28" t="s">
        <v>224</v>
      </c>
      <c r="R28" t="s">
        <v>225</v>
      </c>
      <c r="S28" t="s">
        <v>116</v>
      </c>
      <c r="T28" t="s">
        <v>67</v>
      </c>
      <c r="U28" t="s">
        <v>68</v>
      </c>
      <c r="V28" s="1">
        <v>44518</v>
      </c>
      <c r="W28" t="s">
        <v>110</v>
      </c>
      <c r="Y28">
        <v>36</v>
      </c>
      <c r="AA28">
        <v>357</v>
      </c>
      <c r="AB28">
        <v>65</v>
      </c>
      <c r="AC28" t="s">
        <v>35</v>
      </c>
      <c r="AD28" t="s">
        <v>45</v>
      </c>
    </row>
    <row r="29" spans="1:30" x14ac:dyDescent="0.3">
      <c r="A29">
        <v>28</v>
      </c>
      <c r="B29" t="s">
        <v>226</v>
      </c>
      <c r="C29" t="s">
        <v>31</v>
      </c>
      <c r="D29">
        <v>23</v>
      </c>
      <c r="E29">
        <v>2022</v>
      </c>
      <c r="F29" t="s">
        <v>227</v>
      </c>
      <c r="G29" t="s">
        <v>49</v>
      </c>
      <c r="H29" t="s">
        <v>50</v>
      </c>
      <c r="I29">
        <v>5.82</v>
      </c>
      <c r="J29">
        <v>1</v>
      </c>
      <c r="K29" t="s">
        <v>45</v>
      </c>
      <c r="L29" t="s">
        <v>45</v>
      </c>
      <c r="M29">
        <v>5</v>
      </c>
      <c r="N29">
        <v>4</v>
      </c>
      <c r="O29" t="s">
        <v>228</v>
      </c>
      <c r="P29" t="s">
        <v>64</v>
      </c>
      <c r="Q29" t="s">
        <v>229</v>
      </c>
      <c r="R29" t="s">
        <v>164</v>
      </c>
      <c r="S29" t="s">
        <v>192</v>
      </c>
      <c r="T29" t="s">
        <v>67</v>
      </c>
      <c r="U29" t="s">
        <v>117</v>
      </c>
      <c r="V29" s="1">
        <v>44536</v>
      </c>
      <c r="W29" t="s">
        <v>199</v>
      </c>
      <c r="X29">
        <v>3</v>
      </c>
      <c r="Y29">
        <v>37</v>
      </c>
      <c r="Z29">
        <v>873948</v>
      </c>
      <c r="AA29">
        <v>1232</v>
      </c>
      <c r="AB29">
        <v>83</v>
      </c>
      <c r="AC29" t="s">
        <v>44</v>
      </c>
      <c r="AD29" t="s">
        <v>35</v>
      </c>
    </row>
    <row r="30" spans="1:30" x14ac:dyDescent="0.3">
      <c r="A30">
        <v>29</v>
      </c>
      <c r="B30" t="s">
        <v>230</v>
      </c>
      <c r="C30" t="s">
        <v>31</v>
      </c>
      <c r="D30">
        <v>27</v>
      </c>
      <c r="E30">
        <v>2023</v>
      </c>
      <c r="F30" t="s">
        <v>120</v>
      </c>
      <c r="G30" t="s">
        <v>156</v>
      </c>
      <c r="H30" t="s">
        <v>231</v>
      </c>
      <c r="I30">
        <v>9.5</v>
      </c>
      <c r="J30">
        <v>2</v>
      </c>
      <c r="K30" t="s">
        <v>45</v>
      </c>
      <c r="L30" t="s">
        <v>35</v>
      </c>
      <c r="M30">
        <v>1</v>
      </c>
      <c r="N30">
        <v>5</v>
      </c>
      <c r="O30" t="s">
        <v>232</v>
      </c>
      <c r="P30" t="s">
        <v>181</v>
      </c>
      <c r="Q30" t="s">
        <v>233</v>
      </c>
      <c r="R30" t="s">
        <v>106</v>
      </c>
      <c r="S30" t="s">
        <v>234</v>
      </c>
      <c r="T30" t="s">
        <v>41</v>
      </c>
      <c r="U30" t="s">
        <v>153</v>
      </c>
      <c r="V30" s="1">
        <v>44568</v>
      </c>
      <c r="W30" t="s">
        <v>146</v>
      </c>
      <c r="Y30">
        <v>28</v>
      </c>
      <c r="AA30">
        <v>2650</v>
      </c>
      <c r="AB30">
        <v>86</v>
      </c>
      <c r="AC30" t="s">
        <v>44</v>
      </c>
      <c r="AD30" t="s">
        <v>45</v>
      </c>
    </row>
    <row r="31" spans="1:30" x14ac:dyDescent="0.3">
      <c r="A31">
        <v>30</v>
      </c>
      <c r="B31" t="s">
        <v>235</v>
      </c>
      <c r="C31" t="s">
        <v>47</v>
      </c>
      <c r="D31">
        <v>25</v>
      </c>
      <c r="E31">
        <v>2025</v>
      </c>
      <c r="F31" t="s">
        <v>155</v>
      </c>
      <c r="G31" t="s">
        <v>61</v>
      </c>
      <c r="H31" t="s">
        <v>62</v>
      </c>
      <c r="I31">
        <v>7.35</v>
      </c>
      <c r="J31">
        <v>3</v>
      </c>
      <c r="K31" t="s">
        <v>45</v>
      </c>
      <c r="L31" t="s">
        <v>45</v>
      </c>
      <c r="M31">
        <v>6</v>
      </c>
      <c r="N31">
        <v>4</v>
      </c>
      <c r="O31" t="s">
        <v>236</v>
      </c>
      <c r="P31" t="s">
        <v>64</v>
      </c>
      <c r="Q31" t="s">
        <v>237</v>
      </c>
      <c r="R31" t="s">
        <v>197</v>
      </c>
      <c r="S31" t="s">
        <v>85</v>
      </c>
      <c r="T31" t="s">
        <v>67</v>
      </c>
      <c r="U31" t="s">
        <v>238</v>
      </c>
      <c r="V31" s="1">
        <v>44199</v>
      </c>
      <c r="W31" t="s">
        <v>43</v>
      </c>
      <c r="X31">
        <v>5</v>
      </c>
      <c r="Y31">
        <v>35</v>
      </c>
      <c r="AA31">
        <v>1942</v>
      </c>
      <c r="AB31">
        <v>81</v>
      </c>
      <c r="AC31" t="s">
        <v>44</v>
      </c>
      <c r="AD31" t="s">
        <v>35</v>
      </c>
    </row>
    <row r="32" spans="1:30" x14ac:dyDescent="0.3">
      <c r="A32">
        <v>31</v>
      </c>
      <c r="B32" t="s">
        <v>239</v>
      </c>
      <c r="C32" t="s">
        <v>47</v>
      </c>
      <c r="D32">
        <v>27</v>
      </c>
      <c r="E32">
        <v>2020</v>
      </c>
      <c r="F32" t="s">
        <v>112</v>
      </c>
      <c r="G32" t="s">
        <v>49</v>
      </c>
      <c r="H32" t="s">
        <v>50</v>
      </c>
      <c r="I32">
        <v>9.67</v>
      </c>
      <c r="J32">
        <v>3</v>
      </c>
      <c r="K32" t="s">
        <v>45</v>
      </c>
      <c r="L32" t="s">
        <v>45</v>
      </c>
      <c r="M32">
        <v>0</v>
      </c>
      <c r="N32">
        <v>5</v>
      </c>
      <c r="O32" t="s">
        <v>240</v>
      </c>
      <c r="P32" t="s">
        <v>181</v>
      </c>
      <c r="Q32" t="s">
        <v>144</v>
      </c>
      <c r="R32" t="s">
        <v>197</v>
      </c>
      <c r="S32" t="s">
        <v>241</v>
      </c>
      <c r="T32" t="s">
        <v>56</v>
      </c>
      <c r="U32" t="s">
        <v>242</v>
      </c>
      <c r="V32" s="1">
        <v>45142</v>
      </c>
      <c r="W32" t="s">
        <v>69</v>
      </c>
      <c r="X32">
        <v>3</v>
      </c>
      <c r="Y32">
        <v>42</v>
      </c>
      <c r="AA32">
        <v>680</v>
      </c>
      <c r="AB32">
        <v>86</v>
      </c>
      <c r="AC32" t="s">
        <v>44</v>
      </c>
      <c r="AD32" t="s">
        <v>45</v>
      </c>
    </row>
    <row r="33" spans="1:30" x14ac:dyDescent="0.3">
      <c r="A33">
        <v>32</v>
      </c>
      <c r="B33" t="s">
        <v>243</v>
      </c>
      <c r="C33" t="s">
        <v>47</v>
      </c>
      <c r="D33">
        <v>27</v>
      </c>
      <c r="E33">
        <v>2023</v>
      </c>
      <c r="F33" t="s">
        <v>244</v>
      </c>
      <c r="G33" t="s">
        <v>88</v>
      </c>
      <c r="H33" t="s">
        <v>245</v>
      </c>
      <c r="I33">
        <v>6.15</v>
      </c>
      <c r="J33">
        <v>1</v>
      </c>
      <c r="K33" t="s">
        <v>45</v>
      </c>
      <c r="L33" t="s">
        <v>45</v>
      </c>
      <c r="M33">
        <v>1</v>
      </c>
      <c r="N33">
        <v>0</v>
      </c>
      <c r="O33" t="s">
        <v>246</v>
      </c>
      <c r="P33" t="s">
        <v>137</v>
      </c>
      <c r="Q33" t="s">
        <v>247</v>
      </c>
      <c r="R33" t="s">
        <v>92</v>
      </c>
      <c r="S33" t="s">
        <v>55</v>
      </c>
      <c r="T33" t="s">
        <v>108</v>
      </c>
      <c r="U33" t="s">
        <v>101</v>
      </c>
      <c r="V33" s="1">
        <v>45548</v>
      </c>
      <c r="W33" t="s">
        <v>78</v>
      </c>
      <c r="Y33">
        <v>10</v>
      </c>
      <c r="AA33">
        <v>1879</v>
      </c>
      <c r="AB33">
        <v>89</v>
      </c>
      <c r="AC33" t="s">
        <v>44</v>
      </c>
      <c r="AD33" t="s">
        <v>45</v>
      </c>
    </row>
    <row r="34" spans="1:30" x14ac:dyDescent="0.3">
      <c r="A34">
        <v>33</v>
      </c>
      <c r="B34" t="s">
        <v>248</v>
      </c>
      <c r="C34" t="s">
        <v>47</v>
      </c>
      <c r="D34">
        <v>27</v>
      </c>
      <c r="E34">
        <v>2022</v>
      </c>
      <c r="F34" t="s">
        <v>103</v>
      </c>
      <c r="G34" t="s">
        <v>71</v>
      </c>
      <c r="H34" t="s">
        <v>72</v>
      </c>
      <c r="I34">
        <v>8.07</v>
      </c>
      <c r="J34">
        <v>1</v>
      </c>
      <c r="K34" t="s">
        <v>45</v>
      </c>
      <c r="L34" t="s">
        <v>35</v>
      </c>
      <c r="M34">
        <v>2</v>
      </c>
      <c r="N34">
        <v>5</v>
      </c>
      <c r="O34" t="s">
        <v>249</v>
      </c>
      <c r="P34" t="s">
        <v>122</v>
      </c>
      <c r="Q34" t="s">
        <v>65</v>
      </c>
      <c r="R34" t="s">
        <v>115</v>
      </c>
      <c r="S34" t="s">
        <v>234</v>
      </c>
      <c r="T34" t="s">
        <v>56</v>
      </c>
      <c r="U34" t="s">
        <v>250</v>
      </c>
      <c r="V34" s="1">
        <v>44402</v>
      </c>
      <c r="W34" t="s">
        <v>199</v>
      </c>
      <c r="X34">
        <v>2</v>
      </c>
      <c r="Y34">
        <v>7</v>
      </c>
      <c r="Z34">
        <v>711694</v>
      </c>
      <c r="AA34">
        <v>2204</v>
      </c>
      <c r="AB34">
        <v>84</v>
      </c>
      <c r="AC34" t="s">
        <v>44</v>
      </c>
      <c r="AD34" t="s">
        <v>35</v>
      </c>
    </row>
    <row r="35" spans="1:30" x14ac:dyDescent="0.3">
      <c r="A35">
        <v>34</v>
      </c>
      <c r="B35" t="s">
        <v>251</v>
      </c>
      <c r="C35" t="s">
        <v>47</v>
      </c>
      <c r="D35">
        <v>21</v>
      </c>
      <c r="E35">
        <v>2023</v>
      </c>
      <c r="F35" t="s">
        <v>252</v>
      </c>
      <c r="G35" t="s">
        <v>49</v>
      </c>
      <c r="H35" t="s">
        <v>50</v>
      </c>
      <c r="I35">
        <v>8.3000000000000007</v>
      </c>
      <c r="J35">
        <v>3</v>
      </c>
      <c r="K35" t="s">
        <v>45</v>
      </c>
      <c r="L35" t="s">
        <v>45</v>
      </c>
      <c r="M35">
        <v>6</v>
      </c>
      <c r="N35">
        <v>5</v>
      </c>
      <c r="O35" t="s">
        <v>253</v>
      </c>
      <c r="P35" t="s">
        <v>52</v>
      </c>
      <c r="Q35" t="s">
        <v>254</v>
      </c>
      <c r="R35" t="s">
        <v>39</v>
      </c>
      <c r="S35" t="s">
        <v>255</v>
      </c>
      <c r="T35" t="s">
        <v>41</v>
      </c>
      <c r="U35" t="s">
        <v>132</v>
      </c>
      <c r="V35" s="1">
        <v>44662</v>
      </c>
      <c r="W35" t="s">
        <v>118</v>
      </c>
      <c r="X35">
        <v>2</v>
      </c>
      <c r="Y35">
        <v>28</v>
      </c>
      <c r="AA35">
        <v>453</v>
      </c>
      <c r="AB35">
        <v>95</v>
      </c>
      <c r="AC35" t="s">
        <v>45</v>
      </c>
      <c r="AD35" t="s">
        <v>35</v>
      </c>
    </row>
    <row r="36" spans="1:30" x14ac:dyDescent="0.3">
      <c r="A36">
        <v>35</v>
      </c>
      <c r="B36" t="s">
        <v>256</v>
      </c>
      <c r="C36" t="s">
        <v>31</v>
      </c>
      <c r="D36">
        <v>25</v>
      </c>
      <c r="E36">
        <v>2020</v>
      </c>
      <c r="F36" t="s">
        <v>80</v>
      </c>
      <c r="G36" t="s">
        <v>134</v>
      </c>
      <c r="H36" t="s">
        <v>157</v>
      </c>
      <c r="I36">
        <v>7.44</v>
      </c>
      <c r="J36">
        <v>1</v>
      </c>
      <c r="K36" t="s">
        <v>45</v>
      </c>
      <c r="L36" t="s">
        <v>45</v>
      </c>
      <c r="M36">
        <v>6</v>
      </c>
      <c r="N36">
        <v>1</v>
      </c>
      <c r="O36" t="s">
        <v>257</v>
      </c>
      <c r="P36" t="s">
        <v>258</v>
      </c>
      <c r="Q36" t="s">
        <v>259</v>
      </c>
      <c r="R36" t="s">
        <v>106</v>
      </c>
      <c r="S36" t="s">
        <v>125</v>
      </c>
      <c r="T36" t="s">
        <v>41</v>
      </c>
      <c r="U36" t="s">
        <v>57</v>
      </c>
      <c r="V36" s="1">
        <v>45141</v>
      </c>
      <c r="W36" t="s">
        <v>43</v>
      </c>
      <c r="X36">
        <v>4</v>
      </c>
      <c r="Y36">
        <v>30</v>
      </c>
      <c r="AA36">
        <v>1095</v>
      </c>
      <c r="AB36">
        <v>97</v>
      </c>
      <c r="AC36" t="s">
        <v>44</v>
      </c>
      <c r="AD36" t="s">
        <v>35</v>
      </c>
    </row>
    <row r="37" spans="1:30" x14ac:dyDescent="0.3">
      <c r="A37">
        <v>36</v>
      </c>
      <c r="B37" t="s">
        <v>260</v>
      </c>
      <c r="C37" t="s">
        <v>31</v>
      </c>
      <c r="D37">
        <v>22</v>
      </c>
      <c r="E37">
        <v>2020</v>
      </c>
      <c r="F37" t="s">
        <v>261</v>
      </c>
      <c r="G37" t="s">
        <v>134</v>
      </c>
      <c r="H37" t="s">
        <v>142</v>
      </c>
      <c r="I37">
        <v>6.85</v>
      </c>
      <c r="J37">
        <v>3</v>
      </c>
      <c r="K37" t="s">
        <v>45</v>
      </c>
      <c r="L37" t="s">
        <v>45</v>
      </c>
      <c r="M37">
        <v>2</v>
      </c>
      <c r="N37">
        <v>1</v>
      </c>
      <c r="O37" t="s">
        <v>262</v>
      </c>
      <c r="P37" t="s">
        <v>64</v>
      </c>
      <c r="Q37" t="s">
        <v>263</v>
      </c>
      <c r="R37" t="s">
        <v>92</v>
      </c>
      <c r="S37" t="s">
        <v>55</v>
      </c>
      <c r="T37" t="s">
        <v>67</v>
      </c>
      <c r="U37" t="s">
        <v>93</v>
      </c>
      <c r="V37" s="1">
        <v>45007</v>
      </c>
      <c r="W37" t="s">
        <v>110</v>
      </c>
      <c r="Y37">
        <v>37</v>
      </c>
      <c r="AA37">
        <v>2859</v>
      </c>
      <c r="AB37">
        <v>58</v>
      </c>
      <c r="AC37" t="s">
        <v>44</v>
      </c>
      <c r="AD37" t="s">
        <v>45</v>
      </c>
    </row>
    <row r="38" spans="1:30" x14ac:dyDescent="0.3">
      <c r="A38">
        <v>37</v>
      </c>
      <c r="B38" t="s">
        <v>264</v>
      </c>
      <c r="C38" t="s">
        <v>31</v>
      </c>
      <c r="D38">
        <v>25</v>
      </c>
      <c r="E38">
        <v>2021</v>
      </c>
      <c r="F38" t="s">
        <v>60</v>
      </c>
      <c r="G38" t="s">
        <v>71</v>
      </c>
      <c r="H38" t="s">
        <v>72</v>
      </c>
      <c r="I38">
        <v>8.5500000000000007</v>
      </c>
      <c r="J38">
        <v>1</v>
      </c>
      <c r="K38" t="s">
        <v>45</v>
      </c>
      <c r="L38" t="s">
        <v>45</v>
      </c>
      <c r="M38">
        <v>5</v>
      </c>
      <c r="N38">
        <v>0</v>
      </c>
      <c r="O38" t="s">
        <v>265</v>
      </c>
      <c r="P38" t="s">
        <v>37</v>
      </c>
      <c r="Q38" t="s">
        <v>266</v>
      </c>
      <c r="R38" t="s">
        <v>164</v>
      </c>
      <c r="S38" t="s">
        <v>66</v>
      </c>
      <c r="T38" t="s">
        <v>41</v>
      </c>
      <c r="U38" t="s">
        <v>267</v>
      </c>
      <c r="V38" s="1">
        <v>44608</v>
      </c>
      <c r="W38" t="s">
        <v>110</v>
      </c>
      <c r="Y38">
        <v>35</v>
      </c>
      <c r="AA38">
        <v>1548</v>
      </c>
      <c r="AB38">
        <v>88</v>
      </c>
      <c r="AC38" t="s">
        <v>44</v>
      </c>
      <c r="AD38" t="s">
        <v>45</v>
      </c>
    </row>
    <row r="39" spans="1:30" x14ac:dyDescent="0.3">
      <c r="A39">
        <v>38</v>
      </c>
      <c r="B39" t="s">
        <v>268</v>
      </c>
      <c r="C39" t="s">
        <v>47</v>
      </c>
      <c r="D39">
        <v>27</v>
      </c>
      <c r="E39">
        <v>2022</v>
      </c>
      <c r="F39" t="s">
        <v>269</v>
      </c>
      <c r="G39" t="s">
        <v>134</v>
      </c>
      <c r="H39" t="s">
        <v>167</v>
      </c>
      <c r="I39">
        <v>7.61</v>
      </c>
      <c r="J39">
        <v>0</v>
      </c>
      <c r="K39" t="s">
        <v>45</v>
      </c>
      <c r="L39" t="s">
        <v>45</v>
      </c>
      <c r="M39">
        <v>6</v>
      </c>
      <c r="N39">
        <v>5</v>
      </c>
      <c r="O39" t="s">
        <v>270</v>
      </c>
      <c r="P39" t="s">
        <v>64</v>
      </c>
      <c r="Q39" t="s">
        <v>271</v>
      </c>
      <c r="R39" t="s">
        <v>106</v>
      </c>
      <c r="S39" t="s">
        <v>272</v>
      </c>
      <c r="T39" t="s">
        <v>41</v>
      </c>
      <c r="U39" t="s">
        <v>93</v>
      </c>
      <c r="V39" s="1">
        <v>44733</v>
      </c>
      <c r="W39" t="s">
        <v>78</v>
      </c>
      <c r="Y39">
        <v>41</v>
      </c>
      <c r="AA39">
        <v>1571</v>
      </c>
      <c r="AB39">
        <v>61</v>
      </c>
      <c r="AC39" t="s">
        <v>44</v>
      </c>
      <c r="AD39" t="s">
        <v>45</v>
      </c>
    </row>
    <row r="40" spans="1:30" x14ac:dyDescent="0.3">
      <c r="A40">
        <v>39</v>
      </c>
      <c r="B40" t="s">
        <v>273</v>
      </c>
      <c r="C40" t="s">
        <v>47</v>
      </c>
      <c r="D40">
        <v>25</v>
      </c>
      <c r="E40">
        <v>2024</v>
      </c>
      <c r="F40" t="s">
        <v>95</v>
      </c>
      <c r="G40" t="s">
        <v>33</v>
      </c>
      <c r="H40" t="s">
        <v>149</v>
      </c>
      <c r="I40">
        <v>9.59</v>
      </c>
      <c r="J40">
        <v>2</v>
      </c>
      <c r="K40" t="s">
        <v>45</v>
      </c>
      <c r="L40" t="s">
        <v>35</v>
      </c>
      <c r="M40">
        <v>0</v>
      </c>
      <c r="N40">
        <v>0</v>
      </c>
      <c r="O40" t="s">
        <v>274</v>
      </c>
      <c r="P40" t="s">
        <v>258</v>
      </c>
      <c r="Q40" t="s">
        <v>275</v>
      </c>
      <c r="R40" t="s">
        <v>276</v>
      </c>
      <c r="S40" t="s">
        <v>40</v>
      </c>
      <c r="T40" t="s">
        <v>67</v>
      </c>
      <c r="U40" t="s">
        <v>159</v>
      </c>
      <c r="V40" s="1">
        <v>45623</v>
      </c>
      <c r="W40" t="s">
        <v>69</v>
      </c>
      <c r="X40">
        <v>1</v>
      </c>
      <c r="Y40">
        <v>27</v>
      </c>
      <c r="AA40">
        <v>2455</v>
      </c>
      <c r="AB40">
        <v>64</v>
      </c>
      <c r="AC40" t="s">
        <v>44</v>
      </c>
      <c r="AD40" t="s">
        <v>45</v>
      </c>
    </row>
    <row r="41" spans="1:30" x14ac:dyDescent="0.3">
      <c r="A41">
        <v>40</v>
      </c>
      <c r="B41" t="s">
        <v>277</v>
      </c>
      <c r="C41" t="s">
        <v>31</v>
      </c>
      <c r="D41">
        <v>24</v>
      </c>
      <c r="E41">
        <v>2020</v>
      </c>
      <c r="F41" t="s">
        <v>278</v>
      </c>
      <c r="G41" t="s">
        <v>134</v>
      </c>
      <c r="H41" t="s">
        <v>135</v>
      </c>
      <c r="I41">
        <v>7.5</v>
      </c>
      <c r="J41">
        <v>1</v>
      </c>
      <c r="K41" t="s">
        <v>45</v>
      </c>
      <c r="L41" t="s">
        <v>35</v>
      </c>
      <c r="M41">
        <v>5</v>
      </c>
      <c r="N41">
        <v>2</v>
      </c>
      <c r="O41" t="s">
        <v>279</v>
      </c>
      <c r="P41" t="s">
        <v>280</v>
      </c>
      <c r="Q41" t="s">
        <v>281</v>
      </c>
      <c r="R41" t="s">
        <v>197</v>
      </c>
      <c r="S41" t="s">
        <v>131</v>
      </c>
      <c r="T41" t="s">
        <v>67</v>
      </c>
      <c r="U41" t="s">
        <v>139</v>
      </c>
      <c r="V41" s="1">
        <v>45419</v>
      </c>
      <c r="W41" t="s">
        <v>146</v>
      </c>
      <c r="Y41">
        <v>4</v>
      </c>
      <c r="AA41">
        <v>1416</v>
      </c>
      <c r="AB41">
        <v>70</v>
      </c>
      <c r="AC41" t="s">
        <v>44</v>
      </c>
      <c r="AD41" t="s">
        <v>45</v>
      </c>
    </row>
    <row r="42" spans="1:30" x14ac:dyDescent="0.3">
      <c r="A42">
        <v>41</v>
      </c>
      <c r="B42" t="s">
        <v>282</v>
      </c>
      <c r="C42" t="s">
        <v>31</v>
      </c>
      <c r="D42">
        <v>23</v>
      </c>
      <c r="E42">
        <v>2024</v>
      </c>
      <c r="F42" t="s">
        <v>112</v>
      </c>
      <c r="G42" t="s">
        <v>71</v>
      </c>
      <c r="H42" t="s">
        <v>72</v>
      </c>
      <c r="I42">
        <v>8.98</v>
      </c>
      <c r="J42">
        <v>0</v>
      </c>
      <c r="K42" t="s">
        <v>45</v>
      </c>
      <c r="L42" t="s">
        <v>45</v>
      </c>
      <c r="M42">
        <v>1</v>
      </c>
      <c r="N42">
        <v>4</v>
      </c>
      <c r="O42" t="s">
        <v>283</v>
      </c>
      <c r="P42" t="s">
        <v>52</v>
      </c>
      <c r="Q42" t="s">
        <v>284</v>
      </c>
      <c r="R42" t="s">
        <v>54</v>
      </c>
      <c r="S42" t="s">
        <v>107</v>
      </c>
      <c r="T42" t="s">
        <v>67</v>
      </c>
      <c r="U42" t="s">
        <v>250</v>
      </c>
      <c r="V42" s="1">
        <v>44229</v>
      </c>
      <c r="W42" t="s">
        <v>110</v>
      </c>
      <c r="Y42">
        <v>4</v>
      </c>
      <c r="AA42">
        <v>569</v>
      </c>
      <c r="AB42">
        <v>81</v>
      </c>
      <c r="AC42" t="s">
        <v>45</v>
      </c>
      <c r="AD42" t="s">
        <v>45</v>
      </c>
    </row>
    <row r="43" spans="1:30" x14ac:dyDescent="0.3">
      <c r="A43">
        <v>42</v>
      </c>
      <c r="B43" t="s">
        <v>285</v>
      </c>
      <c r="C43" t="s">
        <v>47</v>
      </c>
      <c r="D43">
        <v>21</v>
      </c>
      <c r="E43">
        <v>2023</v>
      </c>
      <c r="F43" t="s">
        <v>166</v>
      </c>
      <c r="G43" t="s">
        <v>71</v>
      </c>
      <c r="H43" t="s">
        <v>72</v>
      </c>
      <c r="I43">
        <v>8.77</v>
      </c>
      <c r="J43">
        <v>2</v>
      </c>
      <c r="K43" t="s">
        <v>45</v>
      </c>
      <c r="L43" t="s">
        <v>45</v>
      </c>
      <c r="M43">
        <v>0</v>
      </c>
      <c r="N43">
        <v>3</v>
      </c>
      <c r="O43" t="s">
        <v>286</v>
      </c>
      <c r="P43" t="s">
        <v>287</v>
      </c>
      <c r="Q43" t="s">
        <v>105</v>
      </c>
      <c r="R43" t="s">
        <v>197</v>
      </c>
      <c r="S43" t="s">
        <v>66</v>
      </c>
      <c r="T43" t="s">
        <v>41</v>
      </c>
      <c r="U43" t="s">
        <v>68</v>
      </c>
      <c r="V43" s="1">
        <v>44455</v>
      </c>
      <c r="W43" t="s">
        <v>110</v>
      </c>
      <c r="Y43">
        <v>41</v>
      </c>
      <c r="AA43">
        <v>2447</v>
      </c>
      <c r="AB43">
        <v>90</v>
      </c>
      <c r="AC43" t="s">
        <v>44</v>
      </c>
      <c r="AD43" t="s">
        <v>45</v>
      </c>
    </row>
    <row r="44" spans="1:30" x14ac:dyDescent="0.3">
      <c r="A44">
        <v>43</v>
      </c>
      <c r="B44" t="s">
        <v>288</v>
      </c>
      <c r="C44" t="s">
        <v>47</v>
      </c>
      <c r="D44">
        <v>24</v>
      </c>
      <c r="E44">
        <v>2023</v>
      </c>
      <c r="F44" t="s">
        <v>166</v>
      </c>
      <c r="G44" t="s">
        <v>156</v>
      </c>
      <c r="H44" t="s">
        <v>157</v>
      </c>
      <c r="I44">
        <v>5.95</v>
      </c>
      <c r="J44">
        <v>0</v>
      </c>
      <c r="K44" t="s">
        <v>45</v>
      </c>
      <c r="L44" t="s">
        <v>45</v>
      </c>
      <c r="M44">
        <v>6</v>
      </c>
      <c r="N44">
        <v>4</v>
      </c>
      <c r="O44" t="s">
        <v>289</v>
      </c>
      <c r="P44" t="s">
        <v>122</v>
      </c>
      <c r="Q44" t="s">
        <v>281</v>
      </c>
      <c r="R44" t="s">
        <v>276</v>
      </c>
      <c r="S44" t="s">
        <v>170</v>
      </c>
      <c r="T44" t="s">
        <v>41</v>
      </c>
      <c r="U44" t="s">
        <v>250</v>
      </c>
      <c r="V44" s="1">
        <v>45071</v>
      </c>
      <c r="W44" t="s">
        <v>58</v>
      </c>
      <c r="Y44">
        <v>17</v>
      </c>
      <c r="AA44">
        <v>1583</v>
      </c>
      <c r="AB44">
        <v>64</v>
      </c>
      <c r="AC44" t="s">
        <v>44</v>
      </c>
      <c r="AD44" t="s">
        <v>45</v>
      </c>
    </row>
    <row r="45" spans="1:30" x14ac:dyDescent="0.3">
      <c r="A45">
        <v>44</v>
      </c>
      <c r="B45" t="s">
        <v>290</v>
      </c>
      <c r="C45" t="s">
        <v>47</v>
      </c>
      <c r="D45">
        <v>21</v>
      </c>
      <c r="E45">
        <v>2023</v>
      </c>
      <c r="F45" t="s">
        <v>155</v>
      </c>
      <c r="G45" t="s">
        <v>134</v>
      </c>
      <c r="H45" t="s">
        <v>135</v>
      </c>
      <c r="I45">
        <v>8</v>
      </c>
      <c r="J45">
        <v>2</v>
      </c>
      <c r="K45" t="s">
        <v>45</v>
      </c>
      <c r="L45" t="s">
        <v>35</v>
      </c>
      <c r="M45">
        <v>6</v>
      </c>
      <c r="N45">
        <v>5</v>
      </c>
      <c r="O45" t="s">
        <v>291</v>
      </c>
      <c r="P45" t="s">
        <v>64</v>
      </c>
      <c r="Q45" t="s">
        <v>292</v>
      </c>
      <c r="R45" t="s">
        <v>39</v>
      </c>
      <c r="S45" t="s">
        <v>293</v>
      </c>
      <c r="T45" t="s">
        <v>41</v>
      </c>
      <c r="U45" t="s">
        <v>57</v>
      </c>
      <c r="V45" s="1">
        <v>44418</v>
      </c>
      <c r="W45" t="s">
        <v>58</v>
      </c>
      <c r="Y45">
        <v>36</v>
      </c>
      <c r="AA45">
        <v>1555</v>
      </c>
      <c r="AB45">
        <v>62</v>
      </c>
      <c r="AC45" t="s">
        <v>44</v>
      </c>
      <c r="AD45" t="s">
        <v>45</v>
      </c>
    </row>
    <row r="46" spans="1:30" x14ac:dyDescent="0.3">
      <c r="A46">
        <v>45</v>
      </c>
      <c r="B46" t="s">
        <v>294</v>
      </c>
      <c r="C46" t="s">
        <v>31</v>
      </c>
      <c r="D46">
        <v>20</v>
      </c>
      <c r="E46">
        <v>2024</v>
      </c>
      <c r="F46" t="s">
        <v>295</v>
      </c>
      <c r="G46" t="s">
        <v>49</v>
      </c>
      <c r="H46" t="s">
        <v>50</v>
      </c>
      <c r="I46">
        <v>6.31</v>
      </c>
      <c r="J46">
        <v>2</v>
      </c>
      <c r="K46" t="s">
        <v>45</v>
      </c>
      <c r="L46" t="s">
        <v>35</v>
      </c>
      <c r="M46">
        <v>1</v>
      </c>
      <c r="N46">
        <v>1</v>
      </c>
      <c r="O46" t="s">
        <v>296</v>
      </c>
      <c r="P46" t="s">
        <v>52</v>
      </c>
      <c r="Q46" t="s">
        <v>129</v>
      </c>
      <c r="R46" t="s">
        <v>39</v>
      </c>
      <c r="S46" t="s">
        <v>297</v>
      </c>
      <c r="T46" t="s">
        <v>67</v>
      </c>
      <c r="U46" t="s">
        <v>250</v>
      </c>
      <c r="V46" s="1">
        <v>44519</v>
      </c>
      <c r="W46" t="s">
        <v>58</v>
      </c>
      <c r="Y46">
        <v>21</v>
      </c>
      <c r="AA46">
        <v>2374</v>
      </c>
      <c r="AB46">
        <v>93</v>
      </c>
      <c r="AC46" t="s">
        <v>35</v>
      </c>
      <c r="AD46" t="s">
        <v>35</v>
      </c>
    </row>
    <row r="47" spans="1:30" x14ac:dyDescent="0.3">
      <c r="A47">
        <v>46</v>
      </c>
      <c r="B47" t="s">
        <v>298</v>
      </c>
      <c r="C47" t="s">
        <v>47</v>
      </c>
      <c r="D47">
        <v>21</v>
      </c>
      <c r="E47">
        <v>2022</v>
      </c>
      <c r="F47" t="s">
        <v>261</v>
      </c>
      <c r="G47" t="s">
        <v>81</v>
      </c>
      <c r="H47" t="s">
        <v>62</v>
      </c>
      <c r="I47">
        <v>8.23</v>
      </c>
      <c r="J47">
        <v>3</v>
      </c>
      <c r="K47" t="s">
        <v>45</v>
      </c>
      <c r="L47" t="s">
        <v>45</v>
      </c>
      <c r="M47">
        <v>0</v>
      </c>
      <c r="N47">
        <v>2</v>
      </c>
      <c r="O47" t="s">
        <v>299</v>
      </c>
      <c r="P47" t="s">
        <v>181</v>
      </c>
      <c r="Q47" t="s">
        <v>300</v>
      </c>
      <c r="R47" t="s">
        <v>130</v>
      </c>
      <c r="S47" t="s">
        <v>241</v>
      </c>
      <c r="T47" t="s">
        <v>67</v>
      </c>
      <c r="U47" t="s">
        <v>77</v>
      </c>
      <c r="V47" s="1">
        <v>44309</v>
      </c>
      <c r="W47" t="s">
        <v>110</v>
      </c>
      <c r="Y47">
        <v>20</v>
      </c>
      <c r="AA47">
        <v>915</v>
      </c>
      <c r="AB47">
        <v>63</v>
      </c>
      <c r="AC47" t="s">
        <v>44</v>
      </c>
      <c r="AD47" t="s">
        <v>45</v>
      </c>
    </row>
    <row r="48" spans="1:30" x14ac:dyDescent="0.3">
      <c r="A48">
        <v>47</v>
      </c>
      <c r="B48" t="s">
        <v>301</v>
      </c>
      <c r="C48" t="s">
        <v>47</v>
      </c>
      <c r="D48">
        <v>27</v>
      </c>
      <c r="E48">
        <v>2025</v>
      </c>
      <c r="F48" t="s">
        <v>302</v>
      </c>
      <c r="G48" t="s">
        <v>61</v>
      </c>
      <c r="H48" t="s">
        <v>62</v>
      </c>
      <c r="I48">
        <v>7.21</v>
      </c>
      <c r="J48">
        <v>1</v>
      </c>
      <c r="K48" t="s">
        <v>45</v>
      </c>
      <c r="L48" t="s">
        <v>45</v>
      </c>
      <c r="M48">
        <v>6</v>
      </c>
      <c r="N48">
        <v>2</v>
      </c>
      <c r="O48" t="s">
        <v>303</v>
      </c>
      <c r="P48" t="s">
        <v>52</v>
      </c>
      <c r="Q48" t="s">
        <v>304</v>
      </c>
      <c r="R48" t="s">
        <v>106</v>
      </c>
      <c r="S48" t="s">
        <v>125</v>
      </c>
      <c r="T48" t="s">
        <v>67</v>
      </c>
      <c r="U48" t="s">
        <v>250</v>
      </c>
      <c r="V48" s="1">
        <v>45376</v>
      </c>
      <c r="W48" t="s">
        <v>58</v>
      </c>
      <c r="Y48">
        <v>26</v>
      </c>
      <c r="AA48">
        <v>2956</v>
      </c>
      <c r="AB48">
        <v>95</v>
      </c>
      <c r="AC48" t="s">
        <v>45</v>
      </c>
      <c r="AD48" t="s">
        <v>35</v>
      </c>
    </row>
    <row r="49" spans="1:30" x14ac:dyDescent="0.3">
      <c r="A49">
        <v>48</v>
      </c>
      <c r="B49" t="s">
        <v>305</v>
      </c>
      <c r="C49" t="s">
        <v>47</v>
      </c>
      <c r="D49">
        <v>27</v>
      </c>
      <c r="E49">
        <v>2025</v>
      </c>
      <c r="F49" t="s">
        <v>306</v>
      </c>
      <c r="G49" t="s">
        <v>33</v>
      </c>
      <c r="H49" t="s">
        <v>149</v>
      </c>
      <c r="I49">
        <v>9.3000000000000007</v>
      </c>
      <c r="J49">
        <v>1</v>
      </c>
      <c r="K49" t="s">
        <v>45</v>
      </c>
      <c r="L49" t="s">
        <v>35</v>
      </c>
      <c r="M49">
        <v>0</v>
      </c>
      <c r="N49">
        <v>3</v>
      </c>
      <c r="O49" t="s">
        <v>307</v>
      </c>
      <c r="P49" t="s">
        <v>52</v>
      </c>
      <c r="Q49" t="s">
        <v>308</v>
      </c>
      <c r="R49" t="s">
        <v>84</v>
      </c>
      <c r="S49" t="s">
        <v>234</v>
      </c>
      <c r="T49" t="s">
        <v>67</v>
      </c>
      <c r="U49" t="s">
        <v>309</v>
      </c>
      <c r="V49" s="1">
        <v>44912</v>
      </c>
      <c r="W49" t="s">
        <v>58</v>
      </c>
      <c r="Y49">
        <v>42</v>
      </c>
      <c r="AA49">
        <v>654</v>
      </c>
      <c r="AB49">
        <v>70</v>
      </c>
      <c r="AC49" t="s">
        <v>35</v>
      </c>
      <c r="AD49" t="s">
        <v>45</v>
      </c>
    </row>
    <row r="50" spans="1:30" x14ac:dyDescent="0.3">
      <c r="A50">
        <v>49</v>
      </c>
      <c r="B50" t="s">
        <v>310</v>
      </c>
      <c r="C50" t="s">
        <v>47</v>
      </c>
      <c r="D50">
        <v>21</v>
      </c>
      <c r="E50">
        <v>2021</v>
      </c>
      <c r="F50" t="s">
        <v>311</v>
      </c>
      <c r="G50" t="s">
        <v>88</v>
      </c>
      <c r="H50" t="s">
        <v>312</v>
      </c>
      <c r="I50">
        <v>8.9</v>
      </c>
      <c r="J50">
        <v>3</v>
      </c>
      <c r="K50" t="s">
        <v>45</v>
      </c>
      <c r="L50" t="s">
        <v>45</v>
      </c>
      <c r="M50">
        <v>5</v>
      </c>
      <c r="N50">
        <v>5</v>
      </c>
      <c r="O50" t="s">
        <v>313</v>
      </c>
      <c r="P50" t="s">
        <v>52</v>
      </c>
      <c r="Q50" t="s">
        <v>314</v>
      </c>
      <c r="R50" t="s">
        <v>225</v>
      </c>
      <c r="S50" t="s">
        <v>55</v>
      </c>
      <c r="T50" t="s">
        <v>41</v>
      </c>
      <c r="U50" t="s">
        <v>101</v>
      </c>
      <c r="V50" s="1">
        <v>44312</v>
      </c>
      <c r="W50" t="s">
        <v>58</v>
      </c>
      <c r="Y50">
        <v>5</v>
      </c>
      <c r="AA50">
        <v>1321</v>
      </c>
      <c r="AB50">
        <v>84</v>
      </c>
      <c r="AC50" t="s">
        <v>45</v>
      </c>
      <c r="AD50" t="s">
        <v>35</v>
      </c>
    </row>
    <row r="51" spans="1:30" x14ac:dyDescent="0.3">
      <c r="A51">
        <v>50</v>
      </c>
      <c r="B51" t="s">
        <v>315</v>
      </c>
      <c r="C51" t="s">
        <v>31</v>
      </c>
      <c r="D51">
        <v>21</v>
      </c>
      <c r="E51">
        <v>2024</v>
      </c>
      <c r="F51" t="s">
        <v>48</v>
      </c>
      <c r="G51" t="s">
        <v>173</v>
      </c>
      <c r="H51" t="s">
        <v>174</v>
      </c>
      <c r="I51">
        <v>7.58</v>
      </c>
      <c r="J51">
        <v>0</v>
      </c>
      <c r="K51" t="s">
        <v>45</v>
      </c>
      <c r="L51" t="s">
        <v>45</v>
      </c>
      <c r="M51">
        <v>5</v>
      </c>
      <c r="N51">
        <v>1</v>
      </c>
      <c r="O51" t="s">
        <v>316</v>
      </c>
      <c r="P51" t="s">
        <v>317</v>
      </c>
      <c r="Q51" t="s">
        <v>176</v>
      </c>
      <c r="R51" t="s">
        <v>197</v>
      </c>
      <c r="S51" t="s">
        <v>107</v>
      </c>
      <c r="T51" t="s">
        <v>108</v>
      </c>
      <c r="U51" t="s">
        <v>250</v>
      </c>
      <c r="V51" s="1">
        <v>44369</v>
      </c>
      <c r="W51" t="s">
        <v>78</v>
      </c>
      <c r="Y51">
        <v>12</v>
      </c>
      <c r="AA51">
        <v>210</v>
      </c>
      <c r="AB51">
        <v>70</v>
      </c>
      <c r="AC51" t="s">
        <v>44</v>
      </c>
      <c r="AD51" t="s">
        <v>45</v>
      </c>
    </row>
    <row r="52" spans="1:30" x14ac:dyDescent="0.3">
      <c r="A52">
        <v>51</v>
      </c>
      <c r="B52" t="s">
        <v>318</v>
      </c>
      <c r="C52" t="s">
        <v>319</v>
      </c>
      <c r="D52">
        <v>22</v>
      </c>
      <c r="E52">
        <v>2022</v>
      </c>
      <c r="F52" t="s">
        <v>306</v>
      </c>
      <c r="G52" t="s">
        <v>49</v>
      </c>
      <c r="H52" t="s">
        <v>50</v>
      </c>
      <c r="I52">
        <v>7.34</v>
      </c>
      <c r="J52">
        <v>2</v>
      </c>
      <c r="K52" t="s">
        <v>45</v>
      </c>
      <c r="L52" t="s">
        <v>35</v>
      </c>
      <c r="M52">
        <v>5</v>
      </c>
      <c r="N52">
        <v>5</v>
      </c>
      <c r="O52" t="s">
        <v>320</v>
      </c>
      <c r="P52" t="s">
        <v>114</v>
      </c>
      <c r="Q52" t="s">
        <v>247</v>
      </c>
      <c r="R52" t="s">
        <v>164</v>
      </c>
      <c r="S52" t="s">
        <v>145</v>
      </c>
      <c r="T52" t="s">
        <v>108</v>
      </c>
      <c r="U52" t="s">
        <v>77</v>
      </c>
      <c r="V52" s="1">
        <v>44504</v>
      </c>
      <c r="W52" t="s">
        <v>58</v>
      </c>
      <c r="Y52">
        <v>38</v>
      </c>
      <c r="AA52">
        <v>2768</v>
      </c>
      <c r="AB52">
        <v>64</v>
      </c>
      <c r="AC52" t="s">
        <v>44</v>
      </c>
      <c r="AD52" t="s">
        <v>45</v>
      </c>
    </row>
    <row r="53" spans="1:30" x14ac:dyDescent="0.3">
      <c r="A53">
        <v>52</v>
      </c>
      <c r="B53" t="s">
        <v>321</v>
      </c>
      <c r="C53" t="s">
        <v>47</v>
      </c>
      <c r="D53">
        <v>26</v>
      </c>
      <c r="E53">
        <v>2021</v>
      </c>
      <c r="F53" t="s">
        <v>48</v>
      </c>
      <c r="G53" t="s">
        <v>33</v>
      </c>
      <c r="H53" t="s">
        <v>322</v>
      </c>
      <c r="I53">
        <v>8.02</v>
      </c>
      <c r="J53">
        <v>2</v>
      </c>
      <c r="K53" t="s">
        <v>45</v>
      </c>
      <c r="L53" t="s">
        <v>45</v>
      </c>
      <c r="M53">
        <v>6</v>
      </c>
      <c r="N53">
        <v>5</v>
      </c>
      <c r="O53" t="s">
        <v>323</v>
      </c>
      <c r="P53" t="s">
        <v>122</v>
      </c>
      <c r="Q53" t="s">
        <v>324</v>
      </c>
      <c r="R53" t="s">
        <v>130</v>
      </c>
      <c r="S53" t="s">
        <v>272</v>
      </c>
      <c r="T53" t="s">
        <v>67</v>
      </c>
      <c r="U53" t="s">
        <v>325</v>
      </c>
      <c r="V53" s="1">
        <v>44896</v>
      </c>
      <c r="W53" t="s">
        <v>69</v>
      </c>
      <c r="X53">
        <v>2</v>
      </c>
      <c r="Y53">
        <v>32</v>
      </c>
      <c r="AA53">
        <v>836</v>
      </c>
      <c r="AB53">
        <v>69</v>
      </c>
      <c r="AC53" t="s">
        <v>44</v>
      </c>
      <c r="AD53" t="s">
        <v>45</v>
      </c>
    </row>
    <row r="54" spans="1:30" x14ac:dyDescent="0.3">
      <c r="A54">
        <v>53</v>
      </c>
      <c r="B54" t="s">
        <v>326</v>
      </c>
      <c r="C54" t="s">
        <v>47</v>
      </c>
      <c r="D54">
        <v>20</v>
      </c>
      <c r="E54">
        <v>2025</v>
      </c>
      <c r="F54" t="s">
        <v>179</v>
      </c>
      <c r="G54" t="s">
        <v>156</v>
      </c>
      <c r="H54" t="s">
        <v>135</v>
      </c>
      <c r="I54">
        <v>8.19</v>
      </c>
      <c r="J54">
        <v>1</v>
      </c>
      <c r="K54" t="s">
        <v>45</v>
      </c>
      <c r="L54" t="s">
        <v>45</v>
      </c>
      <c r="M54">
        <v>6</v>
      </c>
      <c r="N54">
        <v>4</v>
      </c>
      <c r="O54" t="s">
        <v>327</v>
      </c>
      <c r="P54" t="s">
        <v>122</v>
      </c>
      <c r="Q54" t="s">
        <v>259</v>
      </c>
      <c r="R54" t="s">
        <v>106</v>
      </c>
      <c r="S54" t="s">
        <v>328</v>
      </c>
      <c r="T54" t="s">
        <v>67</v>
      </c>
      <c r="U54" t="s">
        <v>159</v>
      </c>
      <c r="V54" s="1">
        <v>45116</v>
      </c>
      <c r="W54" t="s">
        <v>110</v>
      </c>
      <c r="Y54">
        <v>16</v>
      </c>
      <c r="AA54">
        <v>1317</v>
      </c>
      <c r="AB54">
        <v>85</v>
      </c>
      <c r="AC54" t="s">
        <v>44</v>
      </c>
      <c r="AD54" t="s">
        <v>45</v>
      </c>
    </row>
    <row r="55" spans="1:30" x14ac:dyDescent="0.3">
      <c r="A55">
        <v>54</v>
      </c>
      <c r="B55" t="s">
        <v>329</v>
      </c>
      <c r="C55" t="s">
        <v>47</v>
      </c>
      <c r="D55">
        <v>27</v>
      </c>
      <c r="E55">
        <v>2023</v>
      </c>
      <c r="F55" t="s">
        <v>311</v>
      </c>
      <c r="G55" t="s">
        <v>49</v>
      </c>
      <c r="H55" t="s">
        <v>50</v>
      </c>
      <c r="I55">
        <v>7.76</v>
      </c>
      <c r="J55">
        <v>3</v>
      </c>
      <c r="K55" t="s">
        <v>45</v>
      </c>
      <c r="L55" t="s">
        <v>45</v>
      </c>
      <c r="M55">
        <v>6</v>
      </c>
      <c r="N55">
        <v>4</v>
      </c>
      <c r="O55" t="s">
        <v>330</v>
      </c>
      <c r="P55" t="s">
        <v>122</v>
      </c>
      <c r="Q55" t="s">
        <v>331</v>
      </c>
      <c r="R55" t="s">
        <v>84</v>
      </c>
      <c r="S55" t="s">
        <v>125</v>
      </c>
      <c r="T55" t="s">
        <v>67</v>
      </c>
      <c r="U55" t="s">
        <v>238</v>
      </c>
      <c r="V55" s="1">
        <v>44452</v>
      </c>
      <c r="W55" t="s">
        <v>58</v>
      </c>
      <c r="Y55">
        <v>11</v>
      </c>
      <c r="AA55">
        <v>1167</v>
      </c>
      <c r="AB55">
        <v>83</v>
      </c>
      <c r="AC55" t="s">
        <v>44</v>
      </c>
      <c r="AD55" t="s">
        <v>45</v>
      </c>
    </row>
    <row r="56" spans="1:30" x14ac:dyDescent="0.3">
      <c r="A56">
        <v>55</v>
      </c>
      <c r="B56" t="s">
        <v>332</v>
      </c>
      <c r="C56" t="s">
        <v>47</v>
      </c>
      <c r="D56">
        <v>23</v>
      </c>
      <c r="E56">
        <v>2023</v>
      </c>
      <c r="F56" t="s">
        <v>333</v>
      </c>
      <c r="G56" t="s">
        <v>96</v>
      </c>
      <c r="H56" t="s">
        <v>334</v>
      </c>
      <c r="I56">
        <v>5.74</v>
      </c>
      <c r="J56">
        <v>2</v>
      </c>
      <c r="K56" t="s">
        <v>45</v>
      </c>
      <c r="L56" t="s">
        <v>45</v>
      </c>
      <c r="M56">
        <v>2</v>
      </c>
      <c r="N56">
        <v>1</v>
      </c>
      <c r="O56" t="s">
        <v>335</v>
      </c>
      <c r="P56" t="s">
        <v>137</v>
      </c>
      <c r="Q56" t="s">
        <v>336</v>
      </c>
      <c r="R56" t="s">
        <v>54</v>
      </c>
      <c r="S56" t="s">
        <v>293</v>
      </c>
      <c r="T56" t="s">
        <v>67</v>
      </c>
      <c r="U56" t="s">
        <v>132</v>
      </c>
      <c r="V56" s="1">
        <v>45164</v>
      </c>
      <c r="W56" t="s">
        <v>43</v>
      </c>
      <c r="X56">
        <v>1</v>
      </c>
      <c r="Y56">
        <v>9</v>
      </c>
      <c r="AA56">
        <v>2939</v>
      </c>
      <c r="AB56">
        <v>85</v>
      </c>
      <c r="AC56" t="s">
        <v>44</v>
      </c>
      <c r="AD56" t="s">
        <v>45</v>
      </c>
    </row>
    <row r="57" spans="1:30" x14ac:dyDescent="0.3">
      <c r="A57">
        <v>56</v>
      </c>
      <c r="B57" t="s">
        <v>337</v>
      </c>
      <c r="C57" t="s">
        <v>31</v>
      </c>
      <c r="D57">
        <v>23</v>
      </c>
      <c r="E57">
        <v>2021</v>
      </c>
      <c r="F57" t="s">
        <v>338</v>
      </c>
      <c r="G57" t="s">
        <v>156</v>
      </c>
      <c r="H57" t="s">
        <v>157</v>
      </c>
      <c r="I57">
        <v>6</v>
      </c>
      <c r="J57">
        <v>2</v>
      </c>
      <c r="K57" t="s">
        <v>45</v>
      </c>
      <c r="L57" t="s">
        <v>35</v>
      </c>
      <c r="M57">
        <v>1</v>
      </c>
      <c r="N57">
        <v>3</v>
      </c>
      <c r="O57" t="s">
        <v>339</v>
      </c>
      <c r="P57" t="s">
        <v>52</v>
      </c>
      <c r="Q57" t="s">
        <v>340</v>
      </c>
      <c r="R57" t="s">
        <v>75</v>
      </c>
      <c r="S57" t="s">
        <v>241</v>
      </c>
      <c r="T57" t="s">
        <v>41</v>
      </c>
      <c r="U57" t="s">
        <v>132</v>
      </c>
      <c r="V57" s="1">
        <v>45076</v>
      </c>
      <c r="W57" t="s">
        <v>110</v>
      </c>
      <c r="Y57">
        <v>23</v>
      </c>
      <c r="AA57">
        <v>1035</v>
      </c>
      <c r="AB57">
        <v>91</v>
      </c>
      <c r="AC57" t="s">
        <v>45</v>
      </c>
      <c r="AD57" t="s">
        <v>45</v>
      </c>
    </row>
    <row r="58" spans="1:30" x14ac:dyDescent="0.3">
      <c r="A58">
        <v>57</v>
      </c>
      <c r="B58" t="s">
        <v>341</v>
      </c>
      <c r="C58" t="s">
        <v>47</v>
      </c>
      <c r="D58">
        <v>20</v>
      </c>
      <c r="E58">
        <v>2023</v>
      </c>
      <c r="F58" t="s">
        <v>103</v>
      </c>
      <c r="G58" t="s">
        <v>88</v>
      </c>
      <c r="H58" t="s">
        <v>72</v>
      </c>
      <c r="I58">
        <v>8.36</v>
      </c>
      <c r="J58">
        <v>2</v>
      </c>
      <c r="K58" t="s">
        <v>45</v>
      </c>
      <c r="L58" t="s">
        <v>35</v>
      </c>
      <c r="M58">
        <v>6</v>
      </c>
      <c r="N58">
        <v>0</v>
      </c>
      <c r="O58" t="s">
        <v>342</v>
      </c>
      <c r="P58" t="s">
        <v>52</v>
      </c>
      <c r="Q58" t="s">
        <v>336</v>
      </c>
      <c r="R58" t="s">
        <v>115</v>
      </c>
      <c r="S58" t="s">
        <v>219</v>
      </c>
      <c r="T58" t="s">
        <v>67</v>
      </c>
      <c r="U58" t="s">
        <v>250</v>
      </c>
      <c r="V58" s="1">
        <v>45513</v>
      </c>
      <c r="W58" t="s">
        <v>110</v>
      </c>
      <c r="Y58">
        <v>44</v>
      </c>
      <c r="AA58">
        <v>1953</v>
      </c>
      <c r="AB58">
        <v>99</v>
      </c>
      <c r="AC58" t="s">
        <v>45</v>
      </c>
      <c r="AD58" t="s">
        <v>45</v>
      </c>
    </row>
    <row r="59" spans="1:30" x14ac:dyDescent="0.3">
      <c r="A59">
        <v>58</v>
      </c>
      <c r="B59" t="s">
        <v>343</v>
      </c>
      <c r="C59" t="s">
        <v>47</v>
      </c>
      <c r="D59">
        <v>24</v>
      </c>
      <c r="E59">
        <v>2021</v>
      </c>
      <c r="F59" t="s">
        <v>141</v>
      </c>
      <c r="G59" t="s">
        <v>71</v>
      </c>
      <c r="H59" t="s">
        <v>72</v>
      </c>
      <c r="I59">
        <v>6.92</v>
      </c>
      <c r="J59">
        <v>2</v>
      </c>
      <c r="K59" t="s">
        <v>45</v>
      </c>
      <c r="L59" t="s">
        <v>45</v>
      </c>
      <c r="M59">
        <v>4</v>
      </c>
      <c r="N59">
        <v>3</v>
      </c>
      <c r="O59" t="s">
        <v>344</v>
      </c>
      <c r="P59" t="s">
        <v>64</v>
      </c>
      <c r="Q59" t="s">
        <v>345</v>
      </c>
      <c r="R59" t="s">
        <v>152</v>
      </c>
      <c r="S59" t="s">
        <v>255</v>
      </c>
      <c r="T59" t="s">
        <v>67</v>
      </c>
      <c r="U59" t="s">
        <v>242</v>
      </c>
      <c r="V59" s="1">
        <v>44950</v>
      </c>
      <c r="W59" t="s">
        <v>58</v>
      </c>
      <c r="Y59">
        <v>26</v>
      </c>
      <c r="AA59">
        <v>1851</v>
      </c>
      <c r="AB59">
        <v>79</v>
      </c>
      <c r="AC59" t="s">
        <v>44</v>
      </c>
      <c r="AD59" t="s">
        <v>45</v>
      </c>
    </row>
    <row r="60" spans="1:30" x14ac:dyDescent="0.3">
      <c r="A60">
        <v>59</v>
      </c>
      <c r="B60" t="s">
        <v>346</v>
      </c>
      <c r="C60" t="s">
        <v>47</v>
      </c>
      <c r="D60">
        <v>25</v>
      </c>
      <c r="E60">
        <v>2024</v>
      </c>
      <c r="F60" t="s">
        <v>188</v>
      </c>
      <c r="G60" t="s">
        <v>33</v>
      </c>
      <c r="H60" t="s">
        <v>149</v>
      </c>
      <c r="I60">
        <v>5.86</v>
      </c>
      <c r="J60">
        <v>1</v>
      </c>
      <c r="K60" t="s">
        <v>45</v>
      </c>
      <c r="L60" t="s">
        <v>35</v>
      </c>
      <c r="M60">
        <v>0</v>
      </c>
      <c r="N60">
        <v>2</v>
      </c>
      <c r="O60" t="s">
        <v>347</v>
      </c>
      <c r="P60" t="s">
        <v>122</v>
      </c>
      <c r="Q60" t="s">
        <v>314</v>
      </c>
      <c r="R60" t="s">
        <v>124</v>
      </c>
      <c r="S60" t="s">
        <v>40</v>
      </c>
      <c r="T60" t="s">
        <v>67</v>
      </c>
      <c r="U60" t="s">
        <v>348</v>
      </c>
      <c r="V60" s="1">
        <v>45456</v>
      </c>
      <c r="W60" t="s">
        <v>146</v>
      </c>
      <c r="Y60">
        <v>18</v>
      </c>
      <c r="AA60">
        <v>2669</v>
      </c>
      <c r="AB60">
        <v>58</v>
      </c>
      <c r="AC60" t="s">
        <v>44</v>
      </c>
      <c r="AD60" t="s">
        <v>35</v>
      </c>
    </row>
    <row r="61" spans="1:30" x14ac:dyDescent="0.3">
      <c r="A61">
        <v>60</v>
      </c>
      <c r="B61" t="s">
        <v>349</v>
      </c>
      <c r="C61" t="s">
        <v>31</v>
      </c>
      <c r="D61">
        <v>22</v>
      </c>
      <c r="E61">
        <v>2020</v>
      </c>
      <c r="F61" t="s">
        <v>350</v>
      </c>
      <c r="G61" t="s">
        <v>156</v>
      </c>
      <c r="H61" t="s">
        <v>157</v>
      </c>
      <c r="I61">
        <v>5.66</v>
      </c>
      <c r="J61">
        <v>0</v>
      </c>
      <c r="K61" t="s">
        <v>45</v>
      </c>
      <c r="L61" t="s">
        <v>45</v>
      </c>
      <c r="M61">
        <v>2</v>
      </c>
      <c r="N61">
        <v>3</v>
      </c>
      <c r="O61" t="s">
        <v>351</v>
      </c>
      <c r="P61" t="s">
        <v>114</v>
      </c>
      <c r="Q61" t="s">
        <v>331</v>
      </c>
      <c r="R61" t="s">
        <v>124</v>
      </c>
      <c r="S61" t="s">
        <v>40</v>
      </c>
      <c r="T61" t="s">
        <v>41</v>
      </c>
      <c r="U61" t="s">
        <v>101</v>
      </c>
      <c r="V61" s="1">
        <v>44478</v>
      </c>
      <c r="W61" t="s">
        <v>78</v>
      </c>
      <c r="Y61">
        <v>26</v>
      </c>
      <c r="AA61">
        <v>1337</v>
      </c>
      <c r="AB61">
        <v>96</v>
      </c>
      <c r="AC61" t="s">
        <v>44</v>
      </c>
      <c r="AD61" t="s">
        <v>45</v>
      </c>
    </row>
    <row r="62" spans="1:30" x14ac:dyDescent="0.3">
      <c r="A62">
        <v>61</v>
      </c>
      <c r="B62" t="s">
        <v>352</v>
      </c>
      <c r="C62" t="s">
        <v>31</v>
      </c>
      <c r="D62">
        <v>27</v>
      </c>
      <c r="E62">
        <v>2024</v>
      </c>
      <c r="F62" t="s">
        <v>353</v>
      </c>
      <c r="G62" t="s">
        <v>173</v>
      </c>
      <c r="H62" t="s">
        <v>354</v>
      </c>
      <c r="I62">
        <v>6.68</v>
      </c>
      <c r="J62">
        <v>2</v>
      </c>
      <c r="K62" t="s">
        <v>45</v>
      </c>
      <c r="L62" t="s">
        <v>35</v>
      </c>
      <c r="M62">
        <v>4</v>
      </c>
      <c r="N62">
        <v>2</v>
      </c>
      <c r="O62" t="s">
        <v>355</v>
      </c>
      <c r="P62" t="s">
        <v>52</v>
      </c>
      <c r="Q62" t="s">
        <v>314</v>
      </c>
      <c r="R62" t="s">
        <v>197</v>
      </c>
      <c r="S62" t="s">
        <v>107</v>
      </c>
      <c r="T62" t="s">
        <v>41</v>
      </c>
      <c r="U62" t="s">
        <v>250</v>
      </c>
      <c r="V62" s="1">
        <v>45564</v>
      </c>
      <c r="W62" t="s">
        <v>58</v>
      </c>
      <c r="Y62">
        <v>5</v>
      </c>
      <c r="AA62">
        <v>2302</v>
      </c>
      <c r="AB62">
        <v>89</v>
      </c>
      <c r="AC62" t="s">
        <v>45</v>
      </c>
      <c r="AD62" t="s">
        <v>45</v>
      </c>
    </row>
    <row r="63" spans="1:30" x14ac:dyDescent="0.3">
      <c r="A63">
        <v>62</v>
      </c>
      <c r="B63" t="s">
        <v>356</v>
      </c>
      <c r="C63" t="s">
        <v>47</v>
      </c>
      <c r="D63">
        <v>22</v>
      </c>
      <c r="E63">
        <v>2022</v>
      </c>
      <c r="F63" t="s">
        <v>166</v>
      </c>
      <c r="G63" t="s">
        <v>71</v>
      </c>
      <c r="H63" t="s">
        <v>72</v>
      </c>
      <c r="I63">
        <v>9.93</v>
      </c>
      <c r="J63">
        <v>1</v>
      </c>
      <c r="K63" t="s">
        <v>45</v>
      </c>
      <c r="L63" t="s">
        <v>45</v>
      </c>
      <c r="M63">
        <v>2</v>
      </c>
      <c r="N63">
        <v>4</v>
      </c>
      <c r="O63" t="s">
        <v>357</v>
      </c>
      <c r="P63" t="s">
        <v>258</v>
      </c>
      <c r="Q63" t="s">
        <v>254</v>
      </c>
      <c r="R63" t="s">
        <v>164</v>
      </c>
      <c r="S63" t="s">
        <v>297</v>
      </c>
      <c r="T63" t="s">
        <v>56</v>
      </c>
      <c r="U63" t="s">
        <v>159</v>
      </c>
      <c r="V63" s="1">
        <v>45177</v>
      </c>
      <c r="W63" t="s">
        <v>78</v>
      </c>
      <c r="Y63">
        <v>27</v>
      </c>
      <c r="AA63">
        <v>2404</v>
      </c>
      <c r="AB63">
        <v>59</v>
      </c>
      <c r="AC63" t="s">
        <v>44</v>
      </c>
      <c r="AD63" t="s">
        <v>35</v>
      </c>
    </row>
    <row r="64" spans="1:30" x14ac:dyDescent="0.3">
      <c r="A64">
        <v>63</v>
      </c>
      <c r="B64" t="s">
        <v>358</v>
      </c>
      <c r="C64" t="s">
        <v>47</v>
      </c>
      <c r="D64">
        <v>27</v>
      </c>
      <c r="E64">
        <v>2025</v>
      </c>
      <c r="F64" t="s">
        <v>211</v>
      </c>
      <c r="G64" t="s">
        <v>134</v>
      </c>
      <c r="H64" t="s">
        <v>135</v>
      </c>
      <c r="I64">
        <v>9.4499999999999993</v>
      </c>
      <c r="J64">
        <v>1</v>
      </c>
      <c r="K64" t="s">
        <v>45</v>
      </c>
      <c r="L64" t="s">
        <v>35</v>
      </c>
      <c r="M64">
        <v>4</v>
      </c>
      <c r="N64">
        <v>0</v>
      </c>
      <c r="O64" t="s">
        <v>359</v>
      </c>
      <c r="P64" t="s">
        <v>64</v>
      </c>
      <c r="Q64" t="s">
        <v>83</v>
      </c>
      <c r="R64" t="s">
        <v>124</v>
      </c>
      <c r="S64" t="s">
        <v>125</v>
      </c>
      <c r="T64" t="s">
        <v>41</v>
      </c>
      <c r="U64" t="s">
        <v>348</v>
      </c>
      <c r="V64" s="1">
        <v>45259</v>
      </c>
      <c r="W64" t="s">
        <v>69</v>
      </c>
      <c r="X64">
        <v>5</v>
      </c>
      <c r="Y64">
        <v>6</v>
      </c>
      <c r="AA64">
        <v>1076</v>
      </c>
      <c r="AB64">
        <v>67</v>
      </c>
      <c r="AC64" t="s">
        <v>44</v>
      </c>
      <c r="AD64" t="s">
        <v>45</v>
      </c>
    </row>
    <row r="65" spans="1:30" x14ac:dyDescent="0.3">
      <c r="A65">
        <v>64</v>
      </c>
      <c r="B65" t="s">
        <v>360</v>
      </c>
      <c r="C65" t="s">
        <v>47</v>
      </c>
      <c r="D65">
        <v>21</v>
      </c>
      <c r="E65">
        <v>2024</v>
      </c>
      <c r="F65" t="s">
        <v>361</v>
      </c>
      <c r="G65" t="s">
        <v>61</v>
      </c>
      <c r="H65" t="s">
        <v>62</v>
      </c>
      <c r="I65">
        <v>6.27</v>
      </c>
      <c r="J65">
        <v>2</v>
      </c>
      <c r="K65" t="s">
        <v>45</v>
      </c>
      <c r="L65" t="s">
        <v>45</v>
      </c>
      <c r="M65">
        <v>6</v>
      </c>
      <c r="N65">
        <v>0</v>
      </c>
      <c r="O65" t="s">
        <v>362</v>
      </c>
      <c r="P65" t="s">
        <v>190</v>
      </c>
      <c r="Q65" t="s">
        <v>363</v>
      </c>
      <c r="R65" t="s">
        <v>225</v>
      </c>
      <c r="S65" t="s">
        <v>116</v>
      </c>
      <c r="T65" t="s">
        <v>41</v>
      </c>
      <c r="U65" t="s">
        <v>364</v>
      </c>
      <c r="V65" s="1">
        <v>45462</v>
      </c>
      <c r="W65" t="s">
        <v>43</v>
      </c>
      <c r="X65">
        <v>3</v>
      </c>
      <c r="Y65">
        <v>32</v>
      </c>
      <c r="AA65">
        <v>2618</v>
      </c>
      <c r="AB65">
        <v>89</v>
      </c>
      <c r="AC65" t="s">
        <v>44</v>
      </c>
      <c r="AD65" t="s">
        <v>45</v>
      </c>
    </row>
    <row r="66" spans="1:30" x14ac:dyDescent="0.3">
      <c r="A66">
        <v>65</v>
      </c>
      <c r="B66" t="s">
        <v>365</v>
      </c>
      <c r="C66" t="s">
        <v>47</v>
      </c>
      <c r="D66">
        <v>24</v>
      </c>
      <c r="E66">
        <v>2023</v>
      </c>
      <c r="F66" t="s">
        <v>366</v>
      </c>
      <c r="G66" t="s">
        <v>96</v>
      </c>
      <c r="H66" t="s">
        <v>216</v>
      </c>
      <c r="I66">
        <v>7.48</v>
      </c>
      <c r="J66">
        <v>3</v>
      </c>
      <c r="K66" t="s">
        <v>45</v>
      </c>
      <c r="L66" t="s">
        <v>35</v>
      </c>
      <c r="M66">
        <v>1</v>
      </c>
      <c r="N66">
        <v>2</v>
      </c>
      <c r="O66" t="s">
        <v>367</v>
      </c>
      <c r="P66" t="s">
        <v>190</v>
      </c>
      <c r="Q66" t="s">
        <v>340</v>
      </c>
      <c r="R66" t="s">
        <v>84</v>
      </c>
      <c r="S66" t="s">
        <v>368</v>
      </c>
      <c r="T66" t="s">
        <v>67</v>
      </c>
      <c r="U66" t="s">
        <v>177</v>
      </c>
      <c r="V66" s="1">
        <v>44447</v>
      </c>
      <c r="W66" t="s">
        <v>110</v>
      </c>
      <c r="Y66">
        <v>16</v>
      </c>
      <c r="AA66">
        <v>627</v>
      </c>
      <c r="AB66">
        <v>61</v>
      </c>
      <c r="AC66" t="s">
        <v>44</v>
      </c>
      <c r="AD66" t="s">
        <v>35</v>
      </c>
    </row>
    <row r="67" spans="1:30" x14ac:dyDescent="0.3">
      <c r="A67">
        <v>66</v>
      </c>
      <c r="B67" t="s">
        <v>369</v>
      </c>
      <c r="C67" t="s">
        <v>31</v>
      </c>
      <c r="D67">
        <v>23</v>
      </c>
      <c r="E67">
        <v>2021</v>
      </c>
      <c r="F67" t="s">
        <v>201</v>
      </c>
      <c r="G67" t="s">
        <v>134</v>
      </c>
      <c r="H67" t="s">
        <v>142</v>
      </c>
      <c r="I67">
        <v>8.75</v>
      </c>
      <c r="J67">
        <v>1</v>
      </c>
      <c r="K67" t="s">
        <v>45</v>
      </c>
      <c r="L67" t="s">
        <v>45</v>
      </c>
      <c r="M67">
        <v>4</v>
      </c>
      <c r="N67">
        <v>3</v>
      </c>
      <c r="O67" t="s">
        <v>370</v>
      </c>
      <c r="P67" t="s">
        <v>181</v>
      </c>
      <c r="Q67" t="s">
        <v>259</v>
      </c>
      <c r="R67" t="s">
        <v>39</v>
      </c>
      <c r="S67" t="s">
        <v>186</v>
      </c>
      <c r="T67" t="s">
        <v>67</v>
      </c>
      <c r="U67" t="s">
        <v>117</v>
      </c>
      <c r="V67" s="1">
        <v>44773</v>
      </c>
      <c r="W67" t="s">
        <v>78</v>
      </c>
      <c r="Y67">
        <v>42</v>
      </c>
      <c r="AA67">
        <v>2804</v>
      </c>
      <c r="AB67">
        <v>85</v>
      </c>
      <c r="AC67" t="s">
        <v>44</v>
      </c>
      <c r="AD67" t="s">
        <v>45</v>
      </c>
    </row>
    <row r="68" spans="1:30" x14ac:dyDescent="0.3">
      <c r="A68">
        <v>67</v>
      </c>
      <c r="B68" t="s">
        <v>371</v>
      </c>
      <c r="C68" t="s">
        <v>47</v>
      </c>
      <c r="D68">
        <v>22</v>
      </c>
      <c r="E68">
        <v>2022</v>
      </c>
      <c r="F68" t="s">
        <v>87</v>
      </c>
      <c r="G68" t="s">
        <v>134</v>
      </c>
      <c r="H68" t="s">
        <v>212</v>
      </c>
      <c r="I68">
        <v>7.15</v>
      </c>
      <c r="J68">
        <v>3</v>
      </c>
      <c r="K68" t="s">
        <v>35</v>
      </c>
      <c r="L68" t="s">
        <v>45</v>
      </c>
      <c r="M68">
        <v>2</v>
      </c>
      <c r="N68">
        <v>4</v>
      </c>
      <c r="O68" t="s">
        <v>372</v>
      </c>
      <c r="P68" t="s">
        <v>190</v>
      </c>
      <c r="Q68" t="s">
        <v>151</v>
      </c>
      <c r="R68" t="s">
        <v>152</v>
      </c>
      <c r="S68" t="s">
        <v>328</v>
      </c>
      <c r="T68" t="s">
        <v>41</v>
      </c>
      <c r="U68" t="s">
        <v>242</v>
      </c>
      <c r="V68" s="1">
        <v>44460</v>
      </c>
      <c r="W68" t="s">
        <v>146</v>
      </c>
      <c r="Y68">
        <v>26</v>
      </c>
      <c r="AA68">
        <v>1578</v>
      </c>
      <c r="AB68">
        <v>76</v>
      </c>
      <c r="AC68" t="s">
        <v>44</v>
      </c>
      <c r="AD68" t="s">
        <v>45</v>
      </c>
    </row>
    <row r="69" spans="1:30" x14ac:dyDescent="0.3">
      <c r="A69">
        <v>68</v>
      </c>
      <c r="B69" t="s">
        <v>373</v>
      </c>
      <c r="C69" t="s">
        <v>47</v>
      </c>
      <c r="D69">
        <v>26</v>
      </c>
      <c r="E69">
        <v>2024</v>
      </c>
      <c r="F69" t="s">
        <v>141</v>
      </c>
      <c r="G69" t="s">
        <v>96</v>
      </c>
      <c r="H69" t="s">
        <v>72</v>
      </c>
      <c r="I69">
        <v>6.12</v>
      </c>
      <c r="J69">
        <v>2</v>
      </c>
      <c r="K69" t="s">
        <v>45</v>
      </c>
      <c r="L69" t="s">
        <v>45</v>
      </c>
      <c r="M69">
        <v>1</v>
      </c>
      <c r="N69">
        <v>4</v>
      </c>
      <c r="O69" t="s">
        <v>374</v>
      </c>
      <c r="P69" t="s">
        <v>64</v>
      </c>
      <c r="Q69" t="s">
        <v>375</v>
      </c>
      <c r="R69" t="s">
        <v>75</v>
      </c>
      <c r="S69" t="s">
        <v>66</v>
      </c>
      <c r="T69" t="s">
        <v>67</v>
      </c>
      <c r="U69" t="s">
        <v>238</v>
      </c>
      <c r="V69" s="1">
        <v>45287</v>
      </c>
      <c r="W69" t="s">
        <v>78</v>
      </c>
      <c r="Y69">
        <v>37</v>
      </c>
      <c r="AA69">
        <v>1277</v>
      </c>
      <c r="AB69">
        <v>85</v>
      </c>
      <c r="AC69" t="s">
        <v>44</v>
      </c>
      <c r="AD69" t="s">
        <v>45</v>
      </c>
    </row>
    <row r="70" spans="1:30" x14ac:dyDescent="0.3">
      <c r="A70">
        <v>69</v>
      </c>
      <c r="B70" t="s">
        <v>376</v>
      </c>
      <c r="C70" t="s">
        <v>47</v>
      </c>
      <c r="D70">
        <v>26</v>
      </c>
      <c r="E70">
        <v>2024</v>
      </c>
      <c r="F70" t="s">
        <v>161</v>
      </c>
      <c r="G70" t="s">
        <v>96</v>
      </c>
      <c r="H70" t="s">
        <v>377</v>
      </c>
      <c r="I70">
        <v>6.69</v>
      </c>
      <c r="J70">
        <v>1</v>
      </c>
      <c r="K70" t="s">
        <v>45</v>
      </c>
      <c r="L70" t="s">
        <v>45</v>
      </c>
      <c r="M70">
        <v>1</v>
      </c>
      <c r="N70">
        <v>4</v>
      </c>
      <c r="O70" t="s">
        <v>378</v>
      </c>
      <c r="P70" t="s">
        <v>379</v>
      </c>
      <c r="Q70" t="s">
        <v>308</v>
      </c>
      <c r="R70" t="s">
        <v>39</v>
      </c>
      <c r="S70" t="s">
        <v>380</v>
      </c>
      <c r="T70" t="s">
        <v>67</v>
      </c>
      <c r="U70" t="s">
        <v>364</v>
      </c>
      <c r="V70" s="1">
        <v>44507</v>
      </c>
      <c r="W70" t="s">
        <v>58</v>
      </c>
      <c r="Y70">
        <v>14</v>
      </c>
      <c r="AA70">
        <v>1730</v>
      </c>
      <c r="AB70">
        <v>87</v>
      </c>
      <c r="AC70" t="s">
        <v>44</v>
      </c>
      <c r="AD70" t="s">
        <v>45</v>
      </c>
    </row>
    <row r="71" spans="1:30" x14ac:dyDescent="0.3">
      <c r="A71">
        <v>70</v>
      </c>
      <c r="B71" t="s">
        <v>381</v>
      </c>
      <c r="C71" t="s">
        <v>31</v>
      </c>
      <c r="D71">
        <v>23</v>
      </c>
      <c r="E71">
        <v>2024</v>
      </c>
      <c r="F71" t="s">
        <v>382</v>
      </c>
      <c r="G71" t="s">
        <v>88</v>
      </c>
      <c r="H71" t="s">
        <v>245</v>
      </c>
      <c r="I71">
        <v>7.2</v>
      </c>
      <c r="J71">
        <v>1</v>
      </c>
      <c r="K71" t="s">
        <v>45</v>
      </c>
      <c r="L71" t="s">
        <v>45</v>
      </c>
      <c r="M71">
        <v>4</v>
      </c>
      <c r="N71">
        <v>2</v>
      </c>
      <c r="O71" t="s">
        <v>383</v>
      </c>
      <c r="P71" t="s">
        <v>64</v>
      </c>
      <c r="Q71" t="s">
        <v>375</v>
      </c>
      <c r="R71" t="s">
        <v>39</v>
      </c>
      <c r="S71" t="s">
        <v>55</v>
      </c>
      <c r="T71" t="s">
        <v>41</v>
      </c>
      <c r="U71" t="s">
        <v>209</v>
      </c>
      <c r="V71" s="1">
        <v>44621</v>
      </c>
      <c r="W71" t="s">
        <v>43</v>
      </c>
      <c r="X71">
        <v>3</v>
      </c>
      <c r="Y71">
        <v>32</v>
      </c>
      <c r="AA71">
        <v>1348</v>
      </c>
      <c r="AB71">
        <v>85</v>
      </c>
      <c r="AC71" t="s">
        <v>44</v>
      </c>
      <c r="AD71" t="s">
        <v>45</v>
      </c>
    </row>
    <row r="72" spans="1:30" x14ac:dyDescent="0.3">
      <c r="A72">
        <v>71</v>
      </c>
      <c r="B72" t="s">
        <v>384</v>
      </c>
      <c r="C72" t="s">
        <v>47</v>
      </c>
      <c r="D72">
        <v>26</v>
      </c>
      <c r="E72">
        <v>2023</v>
      </c>
      <c r="F72" t="s">
        <v>201</v>
      </c>
      <c r="G72" t="s">
        <v>134</v>
      </c>
      <c r="H72" t="s">
        <v>135</v>
      </c>
      <c r="I72">
        <v>6.81</v>
      </c>
      <c r="J72">
        <v>2</v>
      </c>
      <c r="K72" t="s">
        <v>45</v>
      </c>
      <c r="L72" t="s">
        <v>35</v>
      </c>
      <c r="M72">
        <v>3</v>
      </c>
      <c r="N72">
        <v>5</v>
      </c>
      <c r="O72" t="s">
        <v>385</v>
      </c>
      <c r="P72" t="s">
        <v>137</v>
      </c>
      <c r="Q72" t="s">
        <v>386</v>
      </c>
      <c r="R72" t="s">
        <v>84</v>
      </c>
      <c r="S72" t="s">
        <v>198</v>
      </c>
      <c r="T72" t="s">
        <v>67</v>
      </c>
      <c r="U72" t="s">
        <v>242</v>
      </c>
      <c r="V72" s="1">
        <v>45457</v>
      </c>
      <c r="W72" t="s">
        <v>118</v>
      </c>
      <c r="X72">
        <v>5</v>
      </c>
      <c r="Y72">
        <v>16</v>
      </c>
      <c r="AA72">
        <v>1043</v>
      </c>
      <c r="AB72">
        <v>58</v>
      </c>
      <c r="AC72" t="s">
        <v>44</v>
      </c>
      <c r="AD72" t="s">
        <v>45</v>
      </c>
    </row>
    <row r="73" spans="1:30" x14ac:dyDescent="0.3">
      <c r="A73">
        <v>72</v>
      </c>
      <c r="B73" t="s">
        <v>387</v>
      </c>
      <c r="C73" t="s">
        <v>47</v>
      </c>
      <c r="D73">
        <v>21</v>
      </c>
      <c r="E73">
        <v>2023</v>
      </c>
      <c r="F73" t="s">
        <v>179</v>
      </c>
      <c r="G73" t="s">
        <v>88</v>
      </c>
      <c r="H73" t="s">
        <v>72</v>
      </c>
      <c r="I73">
        <v>8.57</v>
      </c>
      <c r="J73">
        <v>1</v>
      </c>
      <c r="K73" t="s">
        <v>35</v>
      </c>
      <c r="L73" t="s">
        <v>45</v>
      </c>
      <c r="M73">
        <v>1</v>
      </c>
      <c r="N73">
        <v>3</v>
      </c>
      <c r="O73" t="s">
        <v>388</v>
      </c>
      <c r="P73" t="s">
        <v>64</v>
      </c>
      <c r="Q73" t="s">
        <v>389</v>
      </c>
      <c r="R73" t="s">
        <v>54</v>
      </c>
      <c r="S73" t="s">
        <v>76</v>
      </c>
      <c r="T73" t="s">
        <v>41</v>
      </c>
      <c r="U73" t="s">
        <v>57</v>
      </c>
      <c r="V73" s="1">
        <v>45292</v>
      </c>
      <c r="W73" t="s">
        <v>118</v>
      </c>
      <c r="X73">
        <v>2</v>
      </c>
      <c r="Y73">
        <v>3</v>
      </c>
      <c r="AA73">
        <v>767</v>
      </c>
      <c r="AB73">
        <v>81</v>
      </c>
      <c r="AC73" t="s">
        <v>44</v>
      </c>
      <c r="AD73" t="s">
        <v>45</v>
      </c>
    </row>
    <row r="74" spans="1:30" x14ac:dyDescent="0.3">
      <c r="A74">
        <v>73</v>
      </c>
      <c r="B74" t="s">
        <v>390</v>
      </c>
      <c r="C74" t="s">
        <v>31</v>
      </c>
      <c r="D74">
        <v>27</v>
      </c>
      <c r="E74">
        <v>2021</v>
      </c>
      <c r="F74" t="s">
        <v>269</v>
      </c>
      <c r="G74" t="s">
        <v>49</v>
      </c>
      <c r="H74" t="s">
        <v>50</v>
      </c>
      <c r="I74">
        <v>5.54</v>
      </c>
      <c r="J74">
        <v>0</v>
      </c>
      <c r="K74" t="s">
        <v>45</v>
      </c>
      <c r="L74" t="s">
        <v>35</v>
      </c>
      <c r="M74">
        <v>3</v>
      </c>
      <c r="N74">
        <v>5</v>
      </c>
      <c r="O74" t="s">
        <v>391</v>
      </c>
      <c r="P74" t="s">
        <v>137</v>
      </c>
      <c r="Q74" t="s">
        <v>336</v>
      </c>
      <c r="R74" t="s">
        <v>115</v>
      </c>
      <c r="S74" t="s">
        <v>145</v>
      </c>
      <c r="T74" t="s">
        <v>67</v>
      </c>
      <c r="U74" t="s">
        <v>153</v>
      </c>
      <c r="V74" s="1">
        <v>44578</v>
      </c>
      <c r="W74" t="s">
        <v>110</v>
      </c>
      <c r="Y74">
        <v>22</v>
      </c>
      <c r="AA74">
        <v>1258</v>
      </c>
      <c r="AB74">
        <v>91</v>
      </c>
      <c r="AC74" t="s">
        <v>44</v>
      </c>
      <c r="AD74" t="s">
        <v>45</v>
      </c>
    </row>
    <row r="75" spans="1:30" x14ac:dyDescent="0.3">
      <c r="A75">
        <v>74</v>
      </c>
      <c r="B75" t="s">
        <v>392</v>
      </c>
      <c r="C75" t="s">
        <v>47</v>
      </c>
      <c r="D75">
        <v>26</v>
      </c>
      <c r="E75">
        <v>2023</v>
      </c>
      <c r="F75" t="s">
        <v>166</v>
      </c>
      <c r="G75" t="s">
        <v>134</v>
      </c>
      <c r="H75" t="s">
        <v>167</v>
      </c>
      <c r="I75">
        <v>7.3</v>
      </c>
      <c r="J75">
        <v>0</v>
      </c>
      <c r="K75" t="s">
        <v>45</v>
      </c>
      <c r="L75" t="s">
        <v>35</v>
      </c>
      <c r="M75">
        <v>2</v>
      </c>
      <c r="N75">
        <v>1</v>
      </c>
      <c r="O75" t="s">
        <v>393</v>
      </c>
      <c r="P75" t="s">
        <v>64</v>
      </c>
      <c r="Q75" t="s">
        <v>386</v>
      </c>
      <c r="R75" t="s">
        <v>124</v>
      </c>
      <c r="S75" t="s">
        <v>55</v>
      </c>
      <c r="T75" t="s">
        <v>41</v>
      </c>
      <c r="U75" t="s">
        <v>101</v>
      </c>
      <c r="V75" s="1">
        <v>44220</v>
      </c>
      <c r="W75" t="s">
        <v>110</v>
      </c>
      <c r="Y75">
        <v>24</v>
      </c>
      <c r="AA75">
        <v>2887</v>
      </c>
      <c r="AB75">
        <v>70</v>
      </c>
      <c r="AC75" t="s">
        <v>44</v>
      </c>
      <c r="AD75" t="s">
        <v>35</v>
      </c>
    </row>
    <row r="76" spans="1:30" x14ac:dyDescent="0.3">
      <c r="A76">
        <v>75</v>
      </c>
      <c r="B76" t="s">
        <v>394</v>
      </c>
      <c r="C76" t="s">
        <v>47</v>
      </c>
      <c r="D76">
        <v>26</v>
      </c>
      <c r="E76">
        <v>2025</v>
      </c>
      <c r="F76" t="s">
        <v>166</v>
      </c>
      <c r="G76" t="s">
        <v>49</v>
      </c>
      <c r="H76" t="s">
        <v>50</v>
      </c>
      <c r="I76">
        <v>8.3699999999999992</v>
      </c>
      <c r="J76">
        <v>2</v>
      </c>
      <c r="K76" t="s">
        <v>45</v>
      </c>
      <c r="L76" t="s">
        <v>35</v>
      </c>
      <c r="M76">
        <v>1</v>
      </c>
      <c r="N76">
        <v>3</v>
      </c>
      <c r="O76" t="s">
        <v>395</v>
      </c>
      <c r="P76" t="s">
        <v>64</v>
      </c>
      <c r="Q76" t="s">
        <v>396</v>
      </c>
      <c r="R76" t="s">
        <v>54</v>
      </c>
      <c r="S76" t="s">
        <v>100</v>
      </c>
      <c r="T76" t="s">
        <v>41</v>
      </c>
      <c r="U76" t="s">
        <v>325</v>
      </c>
      <c r="V76" s="1">
        <v>44703</v>
      </c>
      <c r="W76" t="s">
        <v>43</v>
      </c>
      <c r="X76">
        <v>3</v>
      </c>
      <c r="Y76">
        <v>39</v>
      </c>
      <c r="AA76">
        <v>385</v>
      </c>
      <c r="AB76">
        <v>88</v>
      </c>
      <c r="AC76" t="s">
        <v>44</v>
      </c>
      <c r="AD76" t="s">
        <v>45</v>
      </c>
    </row>
    <row r="77" spans="1:30" x14ac:dyDescent="0.3">
      <c r="A77">
        <v>76</v>
      </c>
      <c r="B77" t="s">
        <v>397</v>
      </c>
      <c r="C77" t="s">
        <v>47</v>
      </c>
      <c r="D77">
        <v>20</v>
      </c>
      <c r="E77">
        <v>2024</v>
      </c>
      <c r="F77" t="s">
        <v>166</v>
      </c>
      <c r="G77" t="s">
        <v>71</v>
      </c>
      <c r="H77" t="s">
        <v>72</v>
      </c>
      <c r="I77">
        <v>6.24</v>
      </c>
      <c r="J77">
        <v>3</v>
      </c>
      <c r="K77" t="s">
        <v>35</v>
      </c>
      <c r="L77" t="s">
        <v>35</v>
      </c>
      <c r="M77">
        <v>4</v>
      </c>
      <c r="N77">
        <v>3</v>
      </c>
      <c r="O77" t="s">
        <v>398</v>
      </c>
      <c r="P77" t="s">
        <v>137</v>
      </c>
      <c r="Q77" t="s">
        <v>281</v>
      </c>
      <c r="R77" t="s">
        <v>115</v>
      </c>
      <c r="S77" t="s">
        <v>234</v>
      </c>
      <c r="T77" t="s">
        <v>67</v>
      </c>
      <c r="U77" t="s">
        <v>101</v>
      </c>
      <c r="V77" s="1">
        <v>44315</v>
      </c>
      <c r="W77" t="s">
        <v>78</v>
      </c>
      <c r="Y77">
        <v>44</v>
      </c>
      <c r="AA77">
        <v>1312</v>
      </c>
      <c r="AB77">
        <v>56</v>
      </c>
      <c r="AC77" t="s">
        <v>44</v>
      </c>
      <c r="AD77" t="s">
        <v>45</v>
      </c>
    </row>
    <row r="78" spans="1:30" x14ac:dyDescent="0.3">
      <c r="A78">
        <v>77</v>
      </c>
      <c r="B78" t="s">
        <v>399</v>
      </c>
      <c r="C78" t="s">
        <v>31</v>
      </c>
      <c r="D78">
        <v>21</v>
      </c>
      <c r="E78">
        <v>2020</v>
      </c>
      <c r="F78" t="s">
        <v>302</v>
      </c>
      <c r="G78" t="s">
        <v>134</v>
      </c>
      <c r="H78" t="s">
        <v>400</v>
      </c>
      <c r="I78">
        <v>5.79</v>
      </c>
      <c r="J78">
        <v>0</v>
      </c>
      <c r="K78" t="s">
        <v>45</v>
      </c>
      <c r="L78" t="s">
        <v>35</v>
      </c>
      <c r="M78">
        <v>3</v>
      </c>
      <c r="N78">
        <v>0</v>
      </c>
      <c r="O78" t="s">
        <v>401</v>
      </c>
      <c r="P78" t="s">
        <v>169</v>
      </c>
      <c r="Q78" t="s">
        <v>38</v>
      </c>
      <c r="R78" t="s">
        <v>124</v>
      </c>
      <c r="S78" t="s">
        <v>402</v>
      </c>
      <c r="T78" t="s">
        <v>67</v>
      </c>
      <c r="U78" t="s">
        <v>182</v>
      </c>
      <c r="V78" s="1">
        <v>44966</v>
      </c>
      <c r="W78" t="s">
        <v>110</v>
      </c>
      <c r="Y78">
        <v>43</v>
      </c>
      <c r="AA78">
        <v>2258</v>
      </c>
      <c r="AB78">
        <v>63</v>
      </c>
      <c r="AC78" t="s">
        <v>44</v>
      </c>
      <c r="AD78" t="s">
        <v>45</v>
      </c>
    </row>
    <row r="79" spans="1:30" x14ac:dyDescent="0.3">
      <c r="A79">
        <v>78</v>
      </c>
      <c r="B79" t="s">
        <v>403</v>
      </c>
      <c r="C79" t="s">
        <v>47</v>
      </c>
      <c r="D79">
        <v>26</v>
      </c>
      <c r="E79">
        <v>2024</v>
      </c>
      <c r="F79" t="s">
        <v>32</v>
      </c>
      <c r="G79" t="s">
        <v>71</v>
      </c>
      <c r="H79" t="s">
        <v>72</v>
      </c>
      <c r="I79">
        <v>8.9</v>
      </c>
      <c r="J79">
        <v>2</v>
      </c>
      <c r="K79" t="s">
        <v>45</v>
      </c>
      <c r="L79" t="s">
        <v>45</v>
      </c>
      <c r="M79">
        <v>3</v>
      </c>
      <c r="N79">
        <v>4</v>
      </c>
      <c r="O79" t="s">
        <v>404</v>
      </c>
      <c r="P79" t="s">
        <v>64</v>
      </c>
      <c r="Q79" t="s">
        <v>308</v>
      </c>
      <c r="R79" t="s">
        <v>130</v>
      </c>
      <c r="S79" t="s">
        <v>107</v>
      </c>
      <c r="T79" t="s">
        <v>41</v>
      </c>
      <c r="U79" t="s">
        <v>77</v>
      </c>
      <c r="V79" s="1">
        <v>44229</v>
      </c>
      <c r="W79" t="s">
        <v>110</v>
      </c>
      <c r="Y79">
        <v>5</v>
      </c>
      <c r="AA79">
        <v>463</v>
      </c>
      <c r="AB79">
        <v>93</v>
      </c>
      <c r="AC79" t="s">
        <v>44</v>
      </c>
      <c r="AD79" t="s">
        <v>35</v>
      </c>
    </row>
    <row r="80" spans="1:30" x14ac:dyDescent="0.3">
      <c r="A80">
        <v>79</v>
      </c>
      <c r="B80" t="s">
        <v>405</v>
      </c>
      <c r="C80" t="s">
        <v>31</v>
      </c>
      <c r="D80">
        <v>20</v>
      </c>
      <c r="E80">
        <v>2023</v>
      </c>
      <c r="F80" t="s">
        <v>261</v>
      </c>
      <c r="G80" t="s">
        <v>71</v>
      </c>
      <c r="H80" t="s">
        <v>72</v>
      </c>
      <c r="I80">
        <v>8.89</v>
      </c>
      <c r="J80">
        <v>0</v>
      </c>
      <c r="K80" t="s">
        <v>45</v>
      </c>
      <c r="L80" t="s">
        <v>45</v>
      </c>
      <c r="M80">
        <v>1</v>
      </c>
      <c r="N80">
        <v>5</v>
      </c>
      <c r="O80" t="s">
        <v>406</v>
      </c>
      <c r="P80" t="s">
        <v>64</v>
      </c>
      <c r="Q80" t="s">
        <v>407</v>
      </c>
      <c r="R80" t="s">
        <v>225</v>
      </c>
      <c r="S80" t="s">
        <v>234</v>
      </c>
      <c r="T80" t="s">
        <v>67</v>
      </c>
      <c r="U80" t="s">
        <v>132</v>
      </c>
      <c r="V80" s="1">
        <v>44760</v>
      </c>
      <c r="W80" t="s">
        <v>110</v>
      </c>
      <c r="Y80">
        <v>38</v>
      </c>
      <c r="AA80">
        <v>767</v>
      </c>
      <c r="AB80">
        <v>95</v>
      </c>
      <c r="AC80" t="s">
        <v>44</v>
      </c>
      <c r="AD80" t="s">
        <v>45</v>
      </c>
    </row>
    <row r="81" spans="1:30" x14ac:dyDescent="0.3">
      <c r="A81">
        <v>80</v>
      </c>
      <c r="B81" t="s">
        <v>408</v>
      </c>
      <c r="C81" t="s">
        <v>31</v>
      </c>
      <c r="D81">
        <v>26</v>
      </c>
      <c r="E81">
        <v>2024</v>
      </c>
      <c r="F81" t="s">
        <v>382</v>
      </c>
      <c r="G81" t="s">
        <v>81</v>
      </c>
      <c r="H81" t="s">
        <v>62</v>
      </c>
      <c r="I81">
        <v>6.17</v>
      </c>
      <c r="J81">
        <v>3</v>
      </c>
      <c r="K81" t="s">
        <v>45</v>
      </c>
      <c r="L81" t="s">
        <v>45</v>
      </c>
      <c r="M81">
        <v>1</v>
      </c>
      <c r="N81">
        <v>1</v>
      </c>
      <c r="O81" t="s">
        <v>409</v>
      </c>
      <c r="P81" t="s">
        <v>181</v>
      </c>
      <c r="Q81" t="s">
        <v>38</v>
      </c>
      <c r="R81" t="s">
        <v>84</v>
      </c>
      <c r="S81" t="s">
        <v>234</v>
      </c>
      <c r="T81" t="s">
        <v>67</v>
      </c>
      <c r="U81" t="s">
        <v>57</v>
      </c>
      <c r="V81" s="1">
        <v>44719</v>
      </c>
      <c r="W81" t="s">
        <v>110</v>
      </c>
      <c r="Y81">
        <v>42</v>
      </c>
      <c r="AA81">
        <v>373</v>
      </c>
      <c r="AB81">
        <v>83</v>
      </c>
      <c r="AC81" t="s">
        <v>44</v>
      </c>
      <c r="AD81" t="s">
        <v>45</v>
      </c>
    </row>
    <row r="82" spans="1:30" x14ac:dyDescent="0.3">
      <c r="A82">
        <v>81</v>
      </c>
      <c r="B82" t="s">
        <v>410</v>
      </c>
      <c r="C82" t="s">
        <v>47</v>
      </c>
      <c r="D82">
        <v>24</v>
      </c>
      <c r="E82">
        <v>2023</v>
      </c>
      <c r="F82" t="s">
        <v>411</v>
      </c>
      <c r="G82" t="s">
        <v>156</v>
      </c>
      <c r="H82" t="s">
        <v>231</v>
      </c>
      <c r="I82">
        <v>9.43</v>
      </c>
      <c r="J82">
        <v>1</v>
      </c>
      <c r="K82" t="s">
        <v>45</v>
      </c>
      <c r="L82" t="s">
        <v>45</v>
      </c>
      <c r="M82">
        <v>5</v>
      </c>
      <c r="N82">
        <v>4</v>
      </c>
      <c r="O82" t="s">
        <v>412</v>
      </c>
      <c r="P82" t="s">
        <v>64</v>
      </c>
      <c r="Q82" t="s">
        <v>413</v>
      </c>
      <c r="R82" t="s">
        <v>39</v>
      </c>
      <c r="S82" t="s">
        <v>125</v>
      </c>
      <c r="T82" t="s">
        <v>67</v>
      </c>
      <c r="U82" t="s">
        <v>159</v>
      </c>
      <c r="V82" s="1">
        <v>44437</v>
      </c>
      <c r="W82" t="s">
        <v>118</v>
      </c>
      <c r="X82">
        <v>2</v>
      </c>
      <c r="Y82">
        <v>31</v>
      </c>
      <c r="AA82">
        <v>1043</v>
      </c>
      <c r="AB82">
        <v>99</v>
      </c>
      <c r="AC82" t="s">
        <v>44</v>
      </c>
      <c r="AD82" t="s">
        <v>45</v>
      </c>
    </row>
    <row r="83" spans="1:30" x14ac:dyDescent="0.3">
      <c r="A83">
        <v>82</v>
      </c>
      <c r="B83" t="s">
        <v>414</v>
      </c>
      <c r="C83" t="s">
        <v>47</v>
      </c>
      <c r="D83">
        <v>25</v>
      </c>
      <c r="E83">
        <v>2022</v>
      </c>
      <c r="F83" t="s">
        <v>353</v>
      </c>
      <c r="G83" t="s">
        <v>88</v>
      </c>
      <c r="H83" t="s">
        <v>245</v>
      </c>
      <c r="I83">
        <v>8.42</v>
      </c>
      <c r="J83">
        <v>2</v>
      </c>
      <c r="K83" t="s">
        <v>45</v>
      </c>
      <c r="L83" t="s">
        <v>45</v>
      </c>
      <c r="M83">
        <v>3</v>
      </c>
      <c r="N83">
        <v>3</v>
      </c>
      <c r="O83" t="s">
        <v>415</v>
      </c>
      <c r="P83" t="s">
        <v>190</v>
      </c>
      <c r="Q83" t="s">
        <v>416</v>
      </c>
      <c r="R83" t="s">
        <v>39</v>
      </c>
      <c r="S83" t="s">
        <v>272</v>
      </c>
      <c r="T83" t="s">
        <v>67</v>
      </c>
      <c r="U83" t="s">
        <v>117</v>
      </c>
      <c r="V83" s="1">
        <v>45349</v>
      </c>
      <c r="W83" t="s">
        <v>199</v>
      </c>
      <c r="X83">
        <v>5</v>
      </c>
      <c r="Y83">
        <v>2</v>
      </c>
      <c r="Z83">
        <v>403011</v>
      </c>
      <c r="AA83">
        <v>1118</v>
      </c>
      <c r="AB83">
        <v>90</v>
      </c>
      <c r="AC83" t="s">
        <v>44</v>
      </c>
      <c r="AD83" t="s">
        <v>45</v>
      </c>
    </row>
    <row r="84" spans="1:30" x14ac:dyDescent="0.3">
      <c r="A84">
        <v>83</v>
      </c>
      <c r="B84" t="s">
        <v>417</v>
      </c>
      <c r="C84" t="s">
        <v>31</v>
      </c>
      <c r="D84">
        <v>23</v>
      </c>
      <c r="E84">
        <v>2022</v>
      </c>
      <c r="F84" t="s">
        <v>95</v>
      </c>
      <c r="G84" t="s">
        <v>81</v>
      </c>
      <c r="H84" t="s">
        <v>62</v>
      </c>
      <c r="I84">
        <v>7.75</v>
      </c>
      <c r="J84">
        <v>2</v>
      </c>
      <c r="K84" t="s">
        <v>45</v>
      </c>
      <c r="L84" t="s">
        <v>45</v>
      </c>
      <c r="M84">
        <v>5</v>
      </c>
      <c r="N84">
        <v>5</v>
      </c>
      <c r="O84" t="s">
        <v>418</v>
      </c>
      <c r="P84" t="s">
        <v>37</v>
      </c>
      <c r="Q84" t="s">
        <v>99</v>
      </c>
      <c r="R84" t="s">
        <v>115</v>
      </c>
      <c r="S84" t="s">
        <v>125</v>
      </c>
      <c r="T84" t="s">
        <v>108</v>
      </c>
      <c r="U84" t="s">
        <v>139</v>
      </c>
      <c r="V84" s="1">
        <v>44317</v>
      </c>
      <c r="W84" t="s">
        <v>78</v>
      </c>
      <c r="Y84">
        <v>5</v>
      </c>
      <c r="AA84">
        <v>2787</v>
      </c>
      <c r="AB84">
        <v>58</v>
      </c>
      <c r="AC84" t="s">
        <v>44</v>
      </c>
      <c r="AD84" t="s">
        <v>45</v>
      </c>
    </row>
    <row r="85" spans="1:30" x14ac:dyDescent="0.3">
      <c r="A85">
        <v>84</v>
      </c>
      <c r="B85" t="s">
        <v>419</v>
      </c>
      <c r="C85" t="s">
        <v>47</v>
      </c>
      <c r="D85">
        <v>21</v>
      </c>
      <c r="E85">
        <v>2025</v>
      </c>
      <c r="F85" t="s">
        <v>350</v>
      </c>
      <c r="G85" t="s">
        <v>96</v>
      </c>
      <c r="H85" t="s">
        <v>420</v>
      </c>
      <c r="I85">
        <v>7.78</v>
      </c>
      <c r="J85">
        <v>2</v>
      </c>
      <c r="K85" t="s">
        <v>35</v>
      </c>
      <c r="L85" t="s">
        <v>45</v>
      </c>
      <c r="M85">
        <v>4</v>
      </c>
      <c r="N85">
        <v>3</v>
      </c>
      <c r="O85" t="s">
        <v>421</v>
      </c>
      <c r="P85" t="s">
        <v>52</v>
      </c>
      <c r="Q85" t="s">
        <v>129</v>
      </c>
      <c r="R85" t="s">
        <v>92</v>
      </c>
      <c r="S85" t="s">
        <v>422</v>
      </c>
      <c r="T85" t="s">
        <v>67</v>
      </c>
      <c r="U85" t="s">
        <v>132</v>
      </c>
      <c r="V85" s="1">
        <v>44232</v>
      </c>
      <c r="W85" t="s">
        <v>78</v>
      </c>
      <c r="Y85">
        <v>45</v>
      </c>
      <c r="AA85">
        <v>2810</v>
      </c>
      <c r="AB85">
        <v>82</v>
      </c>
      <c r="AC85" t="s">
        <v>45</v>
      </c>
      <c r="AD85" t="s">
        <v>45</v>
      </c>
    </row>
    <row r="86" spans="1:30" x14ac:dyDescent="0.3">
      <c r="A86">
        <v>85</v>
      </c>
      <c r="B86" t="s">
        <v>423</v>
      </c>
      <c r="C86" t="s">
        <v>47</v>
      </c>
      <c r="D86">
        <v>22</v>
      </c>
      <c r="E86">
        <v>2021</v>
      </c>
      <c r="F86" t="s">
        <v>424</v>
      </c>
      <c r="G86" t="s">
        <v>156</v>
      </c>
      <c r="H86" t="s">
        <v>167</v>
      </c>
      <c r="I86">
        <v>9.17</v>
      </c>
      <c r="J86">
        <v>2</v>
      </c>
      <c r="K86" t="s">
        <v>45</v>
      </c>
      <c r="L86" t="s">
        <v>35</v>
      </c>
      <c r="M86">
        <v>3</v>
      </c>
      <c r="N86">
        <v>3</v>
      </c>
      <c r="O86" t="s">
        <v>425</v>
      </c>
      <c r="P86" t="s">
        <v>114</v>
      </c>
      <c r="Q86" t="s">
        <v>426</v>
      </c>
      <c r="R86" t="s">
        <v>225</v>
      </c>
      <c r="S86" t="s">
        <v>427</v>
      </c>
      <c r="T86" t="s">
        <v>41</v>
      </c>
      <c r="U86" t="s">
        <v>117</v>
      </c>
      <c r="V86" s="1">
        <v>44388</v>
      </c>
      <c r="W86" t="s">
        <v>58</v>
      </c>
      <c r="Y86">
        <v>25</v>
      </c>
      <c r="AA86">
        <v>2313</v>
      </c>
      <c r="AB86">
        <v>85</v>
      </c>
      <c r="AC86" t="s">
        <v>44</v>
      </c>
      <c r="AD86" t="s">
        <v>35</v>
      </c>
    </row>
    <row r="87" spans="1:30" x14ac:dyDescent="0.3">
      <c r="A87">
        <v>86</v>
      </c>
      <c r="B87" t="s">
        <v>428</v>
      </c>
      <c r="C87" t="s">
        <v>47</v>
      </c>
      <c r="D87">
        <v>27</v>
      </c>
      <c r="E87">
        <v>2023</v>
      </c>
      <c r="F87" t="s">
        <v>361</v>
      </c>
      <c r="G87" t="s">
        <v>134</v>
      </c>
      <c r="H87" t="s">
        <v>142</v>
      </c>
      <c r="I87">
        <v>9.9</v>
      </c>
      <c r="J87">
        <v>0</v>
      </c>
      <c r="K87" t="s">
        <v>45</v>
      </c>
      <c r="L87" t="s">
        <v>45</v>
      </c>
      <c r="M87">
        <v>1</v>
      </c>
      <c r="N87">
        <v>1</v>
      </c>
      <c r="O87" t="s">
        <v>429</v>
      </c>
      <c r="P87" t="s">
        <v>181</v>
      </c>
      <c r="Q87" t="s">
        <v>65</v>
      </c>
      <c r="R87" t="s">
        <v>115</v>
      </c>
      <c r="S87" t="s">
        <v>125</v>
      </c>
      <c r="T87" t="s">
        <v>108</v>
      </c>
      <c r="U87" t="s">
        <v>42</v>
      </c>
      <c r="V87" s="1">
        <v>44621</v>
      </c>
      <c r="W87" t="s">
        <v>78</v>
      </c>
      <c r="Y87">
        <v>26</v>
      </c>
      <c r="AA87">
        <v>365</v>
      </c>
      <c r="AB87">
        <v>74</v>
      </c>
      <c r="AC87" t="s">
        <v>44</v>
      </c>
      <c r="AD87" t="s">
        <v>45</v>
      </c>
    </row>
    <row r="88" spans="1:30" x14ac:dyDescent="0.3">
      <c r="A88">
        <v>87</v>
      </c>
      <c r="B88" t="s">
        <v>430</v>
      </c>
      <c r="C88" t="s">
        <v>47</v>
      </c>
      <c r="D88">
        <v>25</v>
      </c>
      <c r="E88">
        <v>2023</v>
      </c>
      <c r="F88" t="s">
        <v>431</v>
      </c>
      <c r="G88" t="s">
        <v>61</v>
      </c>
      <c r="H88" t="s">
        <v>62</v>
      </c>
      <c r="I88">
        <v>7.75</v>
      </c>
      <c r="J88">
        <v>2</v>
      </c>
      <c r="K88" t="s">
        <v>35</v>
      </c>
      <c r="L88" t="s">
        <v>35</v>
      </c>
      <c r="M88">
        <v>6</v>
      </c>
      <c r="N88">
        <v>0</v>
      </c>
      <c r="O88" t="s">
        <v>432</v>
      </c>
      <c r="P88" t="s">
        <v>52</v>
      </c>
      <c r="Q88" t="s">
        <v>386</v>
      </c>
      <c r="R88" t="s">
        <v>54</v>
      </c>
      <c r="S88" t="s">
        <v>40</v>
      </c>
      <c r="T88" t="s">
        <v>67</v>
      </c>
      <c r="U88" t="s">
        <v>348</v>
      </c>
      <c r="V88" s="1">
        <v>45329</v>
      </c>
      <c r="W88" t="s">
        <v>69</v>
      </c>
      <c r="X88">
        <v>5</v>
      </c>
      <c r="Y88">
        <v>28</v>
      </c>
      <c r="AA88">
        <v>810</v>
      </c>
      <c r="AB88">
        <v>98</v>
      </c>
      <c r="AC88" t="s">
        <v>45</v>
      </c>
      <c r="AD88" t="s">
        <v>45</v>
      </c>
    </row>
    <row r="89" spans="1:30" x14ac:dyDescent="0.3">
      <c r="A89">
        <v>88</v>
      </c>
      <c r="B89" t="s">
        <v>433</v>
      </c>
      <c r="C89" t="s">
        <v>47</v>
      </c>
      <c r="D89">
        <v>21</v>
      </c>
      <c r="E89">
        <v>2022</v>
      </c>
      <c r="F89" t="s">
        <v>350</v>
      </c>
      <c r="G89" t="s">
        <v>81</v>
      </c>
      <c r="H89" t="s">
        <v>62</v>
      </c>
      <c r="I89">
        <v>8.83</v>
      </c>
      <c r="J89">
        <v>2</v>
      </c>
      <c r="K89" t="s">
        <v>45</v>
      </c>
      <c r="L89" t="s">
        <v>35</v>
      </c>
      <c r="M89">
        <v>2</v>
      </c>
      <c r="N89">
        <v>3</v>
      </c>
      <c r="O89" t="s">
        <v>434</v>
      </c>
      <c r="P89" t="s">
        <v>52</v>
      </c>
      <c r="Q89" t="s">
        <v>176</v>
      </c>
      <c r="R89" t="s">
        <v>84</v>
      </c>
      <c r="S89" t="s">
        <v>100</v>
      </c>
      <c r="T89" t="s">
        <v>67</v>
      </c>
      <c r="U89" t="s">
        <v>242</v>
      </c>
      <c r="V89" s="1">
        <v>44250</v>
      </c>
      <c r="W89" t="s">
        <v>110</v>
      </c>
      <c r="Y89">
        <v>36</v>
      </c>
      <c r="AA89">
        <v>431</v>
      </c>
      <c r="AB89">
        <v>93</v>
      </c>
      <c r="AC89" t="s">
        <v>45</v>
      </c>
      <c r="AD89" t="s">
        <v>45</v>
      </c>
    </row>
    <row r="90" spans="1:30" x14ac:dyDescent="0.3">
      <c r="A90">
        <v>89</v>
      </c>
      <c r="B90" t="s">
        <v>435</v>
      </c>
      <c r="C90" t="s">
        <v>47</v>
      </c>
      <c r="D90">
        <v>26</v>
      </c>
      <c r="E90">
        <v>2020</v>
      </c>
      <c r="F90" t="s">
        <v>87</v>
      </c>
      <c r="G90" t="s">
        <v>173</v>
      </c>
      <c r="H90" t="s">
        <v>354</v>
      </c>
      <c r="I90">
        <v>8.07</v>
      </c>
      <c r="J90">
        <v>1</v>
      </c>
      <c r="K90" t="s">
        <v>45</v>
      </c>
      <c r="L90" t="s">
        <v>35</v>
      </c>
      <c r="M90">
        <v>2</v>
      </c>
      <c r="N90">
        <v>2</v>
      </c>
      <c r="O90" t="s">
        <v>436</v>
      </c>
      <c r="P90" t="s">
        <v>122</v>
      </c>
      <c r="Q90" t="s">
        <v>38</v>
      </c>
      <c r="R90" t="s">
        <v>164</v>
      </c>
      <c r="S90" t="s">
        <v>437</v>
      </c>
      <c r="T90" t="s">
        <v>41</v>
      </c>
      <c r="U90" t="s">
        <v>348</v>
      </c>
      <c r="V90" s="1">
        <v>44712</v>
      </c>
      <c r="W90" t="s">
        <v>69</v>
      </c>
      <c r="X90">
        <v>4</v>
      </c>
      <c r="Y90">
        <v>41</v>
      </c>
      <c r="AA90">
        <v>2080</v>
      </c>
      <c r="AB90">
        <v>93</v>
      </c>
      <c r="AC90" t="s">
        <v>44</v>
      </c>
      <c r="AD90" t="s">
        <v>45</v>
      </c>
    </row>
    <row r="91" spans="1:30" x14ac:dyDescent="0.3">
      <c r="A91">
        <v>90</v>
      </c>
      <c r="B91" t="s">
        <v>438</v>
      </c>
      <c r="C91" t="s">
        <v>47</v>
      </c>
      <c r="D91">
        <v>26</v>
      </c>
      <c r="E91">
        <v>2022</v>
      </c>
      <c r="F91" t="s">
        <v>439</v>
      </c>
      <c r="G91" t="s">
        <v>156</v>
      </c>
      <c r="H91" t="s">
        <v>157</v>
      </c>
      <c r="I91">
        <v>9.1199999999999992</v>
      </c>
      <c r="J91">
        <v>2</v>
      </c>
      <c r="K91" t="s">
        <v>45</v>
      </c>
      <c r="L91" t="s">
        <v>35</v>
      </c>
      <c r="M91">
        <v>6</v>
      </c>
      <c r="N91">
        <v>5</v>
      </c>
      <c r="O91" t="s">
        <v>440</v>
      </c>
      <c r="P91" t="s">
        <v>379</v>
      </c>
      <c r="Q91" t="s">
        <v>91</v>
      </c>
      <c r="R91" t="s">
        <v>106</v>
      </c>
      <c r="S91" t="s">
        <v>66</v>
      </c>
      <c r="T91" t="s">
        <v>67</v>
      </c>
      <c r="U91" t="s">
        <v>182</v>
      </c>
      <c r="V91" s="1">
        <v>44850</v>
      </c>
      <c r="W91" t="s">
        <v>58</v>
      </c>
      <c r="Y91">
        <v>45</v>
      </c>
      <c r="AA91">
        <v>2642</v>
      </c>
      <c r="AB91">
        <v>86</v>
      </c>
      <c r="AC91" t="s">
        <v>44</v>
      </c>
      <c r="AD91" t="s">
        <v>45</v>
      </c>
    </row>
    <row r="92" spans="1:30" x14ac:dyDescent="0.3">
      <c r="A92">
        <v>91</v>
      </c>
      <c r="B92" t="s">
        <v>441</v>
      </c>
      <c r="C92" t="s">
        <v>31</v>
      </c>
      <c r="D92">
        <v>24</v>
      </c>
      <c r="E92">
        <v>2023</v>
      </c>
      <c r="F92" t="s">
        <v>306</v>
      </c>
      <c r="G92" t="s">
        <v>33</v>
      </c>
      <c r="H92" t="s">
        <v>34</v>
      </c>
      <c r="I92">
        <v>6.4</v>
      </c>
      <c r="J92">
        <v>1</v>
      </c>
      <c r="K92" t="s">
        <v>45</v>
      </c>
      <c r="L92" t="s">
        <v>45</v>
      </c>
      <c r="M92">
        <v>5</v>
      </c>
      <c r="N92">
        <v>3</v>
      </c>
      <c r="O92" t="s">
        <v>442</v>
      </c>
      <c r="P92" t="s">
        <v>52</v>
      </c>
      <c r="Q92" t="s">
        <v>144</v>
      </c>
      <c r="R92" t="s">
        <v>225</v>
      </c>
      <c r="S92" t="s">
        <v>437</v>
      </c>
      <c r="T92" t="s">
        <v>67</v>
      </c>
      <c r="U92" t="s">
        <v>132</v>
      </c>
      <c r="V92" s="1">
        <v>44692</v>
      </c>
      <c r="W92" t="s">
        <v>110</v>
      </c>
      <c r="Y92">
        <v>10</v>
      </c>
      <c r="AA92">
        <v>2979</v>
      </c>
      <c r="AB92">
        <v>82</v>
      </c>
      <c r="AC92" t="s">
        <v>45</v>
      </c>
      <c r="AD92" t="s">
        <v>35</v>
      </c>
    </row>
    <row r="93" spans="1:30" x14ac:dyDescent="0.3">
      <c r="A93">
        <v>92</v>
      </c>
      <c r="B93" t="s">
        <v>443</v>
      </c>
      <c r="C93" t="s">
        <v>319</v>
      </c>
      <c r="D93">
        <v>26</v>
      </c>
      <c r="E93">
        <v>2024</v>
      </c>
      <c r="F93" t="s">
        <v>166</v>
      </c>
      <c r="G93" t="s">
        <v>81</v>
      </c>
      <c r="H93" t="s">
        <v>62</v>
      </c>
      <c r="I93">
        <v>9.06</v>
      </c>
      <c r="J93">
        <v>2</v>
      </c>
      <c r="K93" t="s">
        <v>45</v>
      </c>
      <c r="L93" t="s">
        <v>45</v>
      </c>
      <c r="M93">
        <v>4</v>
      </c>
      <c r="N93">
        <v>5</v>
      </c>
      <c r="O93" t="s">
        <v>444</v>
      </c>
      <c r="P93" t="s">
        <v>114</v>
      </c>
      <c r="Q93" t="s">
        <v>284</v>
      </c>
      <c r="R93" t="s">
        <v>115</v>
      </c>
      <c r="S93" t="s">
        <v>255</v>
      </c>
      <c r="T93" t="s">
        <v>41</v>
      </c>
      <c r="U93" t="s">
        <v>101</v>
      </c>
      <c r="V93" s="1">
        <v>45518</v>
      </c>
      <c r="W93" t="s">
        <v>43</v>
      </c>
      <c r="X93">
        <v>1</v>
      </c>
      <c r="Y93">
        <v>26</v>
      </c>
      <c r="AA93">
        <v>1408</v>
      </c>
      <c r="AB93">
        <v>82</v>
      </c>
      <c r="AC93" t="s">
        <v>44</v>
      </c>
      <c r="AD93" t="s">
        <v>35</v>
      </c>
    </row>
    <row r="94" spans="1:30" x14ac:dyDescent="0.3">
      <c r="A94">
        <v>93</v>
      </c>
      <c r="B94" t="s">
        <v>445</v>
      </c>
      <c r="C94" t="s">
        <v>47</v>
      </c>
      <c r="D94">
        <v>23</v>
      </c>
      <c r="E94">
        <v>2023</v>
      </c>
      <c r="F94" t="s">
        <v>306</v>
      </c>
      <c r="G94" t="s">
        <v>81</v>
      </c>
      <c r="H94" t="s">
        <v>62</v>
      </c>
      <c r="I94">
        <v>8.98</v>
      </c>
      <c r="J94">
        <v>1</v>
      </c>
      <c r="K94" t="s">
        <v>45</v>
      </c>
      <c r="L94" t="s">
        <v>35</v>
      </c>
      <c r="M94">
        <v>0</v>
      </c>
      <c r="N94">
        <v>2</v>
      </c>
      <c r="O94" t="s">
        <v>446</v>
      </c>
      <c r="P94" t="s">
        <v>64</v>
      </c>
      <c r="Q94" t="s">
        <v>281</v>
      </c>
      <c r="R94" t="s">
        <v>54</v>
      </c>
      <c r="S94" t="s">
        <v>116</v>
      </c>
      <c r="T94" t="s">
        <v>67</v>
      </c>
      <c r="U94" t="s">
        <v>348</v>
      </c>
      <c r="V94" s="1">
        <v>45172</v>
      </c>
      <c r="W94" t="s">
        <v>110</v>
      </c>
      <c r="Y94">
        <v>45</v>
      </c>
      <c r="AA94">
        <v>1903</v>
      </c>
      <c r="AB94">
        <v>75</v>
      </c>
      <c r="AC94" t="s">
        <v>44</v>
      </c>
      <c r="AD94" t="s">
        <v>35</v>
      </c>
    </row>
    <row r="95" spans="1:30" x14ac:dyDescent="0.3">
      <c r="A95">
        <v>94</v>
      </c>
      <c r="B95" t="s">
        <v>447</v>
      </c>
      <c r="C95" t="s">
        <v>47</v>
      </c>
      <c r="D95">
        <v>25</v>
      </c>
      <c r="E95">
        <v>2025</v>
      </c>
      <c r="F95" t="s">
        <v>155</v>
      </c>
      <c r="G95" t="s">
        <v>61</v>
      </c>
      <c r="H95" t="s">
        <v>62</v>
      </c>
      <c r="I95">
        <v>7.82</v>
      </c>
      <c r="J95">
        <v>1</v>
      </c>
      <c r="K95" t="s">
        <v>45</v>
      </c>
      <c r="L95" t="s">
        <v>35</v>
      </c>
      <c r="M95">
        <v>3</v>
      </c>
      <c r="N95">
        <v>1</v>
      </c>
      <c r="O95" t="s">
        <v>448</v>
      </c>
      <c r="P95" t="s">
        <v>52</v>
      </c>
      <c r="Q95" t="s">
        <v>91</v>
      </c>
      <c r="R95" t="s">
        <v>106</v>
      </c>
      <c r="S95" t="s">
        <v>186</v>
      </c>
      <c r="T95" t="s">
        <v>67</v>
      </c>
      <c r="U95" t="s">
        <v>42</v>
      </c>
      <c r="V95" s="1">
        <v>45640</v>
      </c>
      <c r="W95" t="s">
        <v>110</v>
      </c>
      <c r="Y95">
        <v>18</v>
      </c>
      <c r="AA95">
        <v>2932</v>
      </c>
      <c r="AB95">
        <v>59</v>
      </c>
      <c r="AC95" t="s">
        <v>45</v>
      </c>
      <c r="AD95" t="s">
        <v>45</v>
      </c>
    </row>
    <row r="96" spans="1:30" x14ac:dyDescent="0.3">
      <c r="A96">
        <v>95</v>
      </c>
      <c r="B96" t="s">
        <v>449</v>
      </c>
      <c r="C96" t="s">
        <v>31</v>
      </c>
      <c r="D96">
        <v>23</v>
      </c>
      <c r="E96">
        <v>2023</v>
      </c>
      <c r="F96" t="s">
        <v>222</v>
      </c>
      <c r="G96" t="s">
        <v>49</v>
      </c>
      <c r="H96" t="s">
        <v>50</v>
      </c>
      <c r="I96">
        <v>7.87</v>
      </c>
      <c r="J96">
        <v>2</v>
      </c>
      <c r="K96" t="s">
        <v>45</v>
      </c>
      <c r="L96" t="s">
        <v>45</v>
      </c>
      <c r="M96">
        <v>4</v>
      </c>
      <c r="N96">
        <v>0</v>
      </c>
      <c r="O96" t="s">
        <v>450</v>
      </c>
      <c r="P96" t="s">
        <v>137</v>
      </c>
      <c r="Q96" t="s">
        <v>375</v>
      </c>
      <c r="R96" t="s">
        <v>75</v>
      </c>
      <c r="S96" t="s">
        <v>186</v>
      </c>
      <c r="T96" t="s">
        <v>67</v>
      </c>
      <c r="U96" t="s">
        <v>193</v>
      </c>
      <c r="V96" s="1">
        <v>44838</v>
      </c>
      <c r="W96" t="s">
        <v>110</v>
      </c>
      <c r="Y96">
        <v>20</v>
      </c>
      <c r="AA96">
        <v>529</v>
      </c>
      <c r="AB96">
        <v>66</v>
      </c>
      <c r="AC96" t="s">
        <v>44</v>
      </c>
      <c r="AD96" t="s">
        <v>45</v>
      </c>
    </row>
    <row r="97" spans="1:30" x14ac:dyDescent="0.3">
      <c r="A97">
        <v>96</v>
      </c>
      <c r="B97" t="s">
        <v>183</v>
      </c>
      <c r="C97" t="s">
        <v>47</v>
      </c>
      <c r="D97">
        <v>22</v>
      </c>
      <c r="E97">
        <v>2024</v>
      </c>
      <c r="F97" t="s">
        <v>353</v>
      </c>
      <c r="G97" t="s">
        <v>81</v>
      </c>
      <c r="H97" t="s">
        <v>62</v>
      </c>
      <c r="I97">
        <v>7.69</v>
      </c>
      <c r="J97">
        <v>1</v>
      </c>
      <c r="K97" t="s">
        <v>45</v>
      </c>
      <c r="L97" t="s">
        <v>45</v>
      </c>
      <c r="M97">
        <v>1</v>
      </c>
      <c r="N97">
        <v>1</v>
      </c>
      <c r="O97" t="s">
        <v>451</v>
      </c>
      <c r="P97" t="s">
        <v>379</v>
      </c>
      <c r="Q97" t="s">
        <v>99</v>
      </c>
      <c r="R97" t="s">
        <v>115</v>
      </c>
      <c r="S97" t="s">
        <v>116</v>
      </c>
      <c r="T97" t="s">
        <v>41</v>
      </c>
      <c r="U97" t="s">
        <v>109</v>
      </c>
      <c r="V97" s="1">
        <v>45232</v>
      </c>
      <c r="W97" t="s">
        <v>43</v>
      </c>
      <c r="X97">
        <v>4</v>
      </c>
      <c r="Y97">
        <v>27</v>
      </c>
      <c r="AA97">
        <v>2854</v>
      </c>
      <c r="AB97">
        <v>86</v>
      </c>
      <c r="AC97" t="s">
        <v>44</v>
      </c>
      <c r="AD97" t="s">
        <v>45</v>
      </c>
    </row>
    <row r="98" spans="1:30" x14ac:dyDescent="0.3">
      <c r="A98">
        <v>97</v>
      </c>
      <c r="B98" t="s">
        <v>452</v>
      </c>
      <c r="C98" t="s">
        <v>47</v>
      </c>
      <c r="D98">
        <v>20</v>
      </c>
      <c r="E98">
        <v>2021</v>
      </c>
      <c r="F98" t="s">
        <v>80</v>
      </c>
      <c r="G98" t="s">
        <v>96</v>
      </c>
      <c r="H98" t="s">
        <v>50</v>
      </c>
      <c r="I98">
        <v>6.51</v>
      </c>
      <c r="J98">
        <v>2</v>
      </c>
      <c r="K98" t="s">
        <v>45</v>
      </c>
      <c r="L98" t="s">
        <v>45</v>
      </c>
      <c r="M98">
        <v>5</v>
      </c>
      <c r="N98">
        <v>3</v>
      </c>
      <c r="O98" t="s">
        <v>453</v>
      </c>
      <c r="P98" t="s">
        <v>64</v>
      </c>
      <c r="Q98" t="s">
        <v>324</v>
      </c>
      <c r="R98" t="s">
        <v>84</v>
      </c>
      <c r="S98" t="s">
        <v>192</v>
      </c>
      <c r="T98" t="s">
        <v>41</v>
      </c>
      <c r="U98" t="s">
        <v>309</v>
      </c>
      <c r="V98" s="1">
        <v>45100</v>
      </c>
      <c r="W98" t="s">
        <v>78</v>
      </c>
      <c r="Y98">
        <v>28</v>
      </c>
      <c r="AA98">
        <v>469</v>
      </c>
      <c r="AB98">
        <v>96</v>
      </c>
      <c r="AC98" t="s">
        <v>44</v>
      </c>
      <c r="AD98" t="s">
        <v>45</v>
      </c>
    </row>
    <row r="99" spans="1:30" x14ac:dyDescent="0.3">
      <c r="A99">
        <v>98</v>
      </c>
      <c r="B99" t="s">
        <v>454</v>
      </c>
      <c r="C99" t="s">
        <v>47</v>
      </c>
      <c r="D99">
        <v>24</v>
      </c>
      <c r="E99">
        <v>2022</v>
      </c>
      <c r="F99" t="s">
        <v>103</v>
      </c>
      <c r="G99" t="s">
        <v>33</v>
      </c>
      <c r="H99" t="s">
        <v>149</v>
      </c>
      <c r="I99">
        <v>9.39</v>
      </c>
      <c r="J99">
        <v>0</v>
      </c>
      <c r="K99" t="s">
        <v>45</v>
      </c>
      <c r="L99" t="s">
        <v>35</v>
      </c>
      <c r="M99">
        <v>6</v>
      </c>
      <c r="N99">
        <v>5</v>
      </c>
      <c r="O99" t="s">
        <v>455</v>
      </c>
      <c r="P99" t="s">
        <v>52</v>
      </c>
      <c r="Q99" t="s">
        <v>275</v>
      </c>
      <c r="R99" t="s">
        <v>54</v>
      </c>
      <c r="S99" t="s">
        <v>116</v>
      </c>
      <c r="T99" t="s">
        <v>41</v>
      </c>
      <c r="U99" t="s">
        <v>117</v>
      </c>
      <c r="V99" s="1">
        <v>45364</v>
      </c>
      <c r="W99" t="s">
        <v>58</v>
      </c>
      <c r="Y99">
        <v>18</v>
      </c>
      <c r="AA99">
        <v>2494</v>
      </c>
      <c r="AB99">
        <v>89</v>
      </c>
      <c r="AC99" t="s">
        <v>35</v>
      </c>
      <c r="AD99" t="s">
        <v>45</v>
      </c>
    </row>
    <row r="100" spans="1:30" x14ac:dyDescent="0.3">
      <c r="A100">
        <v>99</v>
      </c>
      <c r="B100" t="s">
        <v>456</v>
      </c>
      <c r="C100" t="s">
        <v>47</v>
      </c>
      <c r="D100">
        <v>21</v>
      </c>
      <c r="E100">
        <v>2021</v>
      </c>
      <c r="F100" t="s">
        <v>431</v>
      </c>
      <c r="G100" t="s">
        <v>81</v>
      </c>
      <c r="H100" t="s">
        <v>62</v>
      </c>
      <c r="I100">
        <v>9.9700000000000006</v>
      </c>
      <c r="J100">
        <v>1</v>
      </c>
      <c r="K100" t="s">
        <v>45</v>
      </c>
      <c r="L100" t="s">
        <v>35</v>
      </c>
      <c r="M100">
        <v>1</v>
      </c>
      <c r="N100">
        <v>5</v>
      </c>
      <c r="O100" t="s">
        <v>457</v>
      </c>
      <c r="P100" t="s">
        <v>52</v>
      </c>
      <c r="Q100" t="s">
        <v>386</v>
      </c>
      <c r="R100" t="s">
        <v>225</v>
      </c>
      <c r="S100" t="s">
        <v>170</v>
      </c>
      <c r="T100" t="s">
        <v>67</v>
      </c>
      <c r="U100" t="s">
        <v>68</v>
      </c>
      <c r="V100" s="1">
        <v>45494</v>
      </c>
      <c r="W100" t="s">
        <v>199</v>
      </c>
      <c r="X100">
        <v>4</v>
      </c>
      <c r="Y100">
        <v>26</v>
      </c>
      <c r="Z100">
        <v>347616</v>
      </c>
      <c r="AA100">
        <v>2161</v>
      </c>
      <c r="AB100">
        <v>72</v>
      </c>
      <c r="AC100" t="s">
        <v>45</v>
      </c>
      <c r="AD100" t="s">
        <v>45</v>
      </c>
    </row>
    <row r="101" spans="1:30" x14ac:dyDescent="0.3">
      <c r="A101">
        <v>100</v>
      </c>
      <c r="B101" t="s">
        <v>458</v>
      </c>
      <c r="C101" t="s">
        <v>31</v>
      </c>
      <c r="D101">
        <v>20</v>
      </c>
      <c r="E101">
        <v>2025</v>
      </c>
      <c r="F101" t="s">
        <v>120</v>
      </c>
      <c r="G101" t="s">
        <v>88</v>
      </c>
      <c r="H101" t="s">
        <v>207</v>
      </c>
      <c r="I101">
        <v>9.33</v>
      </c>
      <c r="J101">
        <v>3</v>
      </c>
      <c r="K101" t="s">
        <v>45</v>
      </c>
      <c r="L101" t="s">
        <v>35</v>
      </c>
      <c r="M101">
        <v>1</v>
      </c>
      <c r="N101">
        <v>3</v>
      </c>
      <c r="O101" t="s">
        <v>459</v>
      </c>
      <c r="P101" t="s">
        <v>181</v>
      </c>
      <c r="Q101" t="s">
        <v>99</v>
      </c>
      <c r="R101" t="s">
        <v>54</v>
      </c>
      <c r="S101" t="s">
        <v>66</v>
      </c>
      <c r="T101" t="s">
        <v>108</v>
      </c>
      <c r="U101" t="s">
        <v>309</v>
      </c>
      <c r="V101" s="1">
        <v>44296</v>
      </c>
      <c r="W101" t="s">
        <v>110</v>
      </c>
      <c r="Y101">
        <v>41</v>
      </c>
      <c r="AA101">
        <v>1932</v>
      </c>
      <c r="AB101">
        <v>56</v>
      </c>
      <c r="AC101" t="s">
        <v>44</v>
      </c>
      <c r="AD101" t="s">
        <v>35</v>
      </c>
    </row>
    <row r="102" spans="1:30" x14ac:dyDescent="0.3">
      <c r="A102">
        <v>101</v>
      </c>
      <c r="B102" t="s">
        <v>460</v>
      </c>
      <c r="C102" t="s">
        <v>31</v>
      </c>
      <c r="D102">
        <v>20</v>
      </c>
      <c r="E102">
        <v>2023</v>
      </c>
      <c r="F102" t="s">
        <v>424</v>
      </c>
      <c r="G102" t="s">
        <v>61</v>
      </c>
      <c r="H102" t="s">
        <v>62</v>
      </c>
      <c r="I102">
        <v>6.22</v>
      </c>
      <c r="J102">
        <v>2</v>
      </c>
      <c r="K102" t="s">
        <v>35</v>
      </c>
      <c r="L102" t="s">
        <v>35</v>
      </c>
      <c r="M102">
        <v>0</v>
      </c>
      <c r="N102">
        <v>2</v>
      </c>
      <c r="O102" t="s">
        <v>461</v>
      </c>
      <c r="P102" t="s">
        <v>64</v>
      </c>
      <c r="Q102" t="s">
        <v>53</v>
      </c>
      <c r="R102" t="s">
        <v>276</v>
      </c>
      <c r="S102" t="s">
        <v>255</v>
      </c>
      <c r="T102" t="s">
        <v>67</v>
      </c>
      <c r="U102" t="s">
        <v>242</v>
      </c>
      <c r="V102" s="1">
        <v>44199</v>
      </c>
      <c r="W102" t="s">
        <v>110</v>
      </c>
      <c r="Y102">
        <v>5</v>
      </c>
      <c r="AA102">
        <v>593</v>
      </c>
      <c r="AB102">
        <v>92</v>
      </c>
      <c r="AC102" t="s">
        <v>44</v>
      </c>
      <c r="AD102" t="s">
        <v>45</v>
      </c>
    </row>
    <row r="103" spans="1:30" x14ac:dyDescent="0.3">
      <c r="A103">
        <v>102</v>
      </c>
      <c r="B103" t="s">
        <v>462</v>
      </c>
      <c r="C103" t="s">
        <v>31</v>
      </c>
      <c r="D103">
        <v>25</v>
      </c>
      <c r="E103">
        <v>2020</v>
      </c>
      <c r="F103" t="s">
        <v>103</v>
      </c>
      <c r="G103" t="s">
        <v>81</v>
      </c>
      <c r="H103" t="s">
        <v>62</v>
      </c>
      <c r="I103">
        <v>7.65</v>
      </c>
      <c r="J103">
        <v>1</v>
      </c>
      <c r="K103" t="s">
        <v>45</v>
      </c>
      <c r="L103" t="s">
        <v>45</v>
      </c>
      <c r="M103">
        <v>0</v>
      </c>
      <c r="N103">
        <v>0</v>
      </c>
      <c r="O103" t="s">
        <v>463</v>
      </c>
      <c r="P103" t="s">
        <v>190</v>
      </c>
      <c r="Q103" t="s">
        <v>275</v>
      </c>
      <c r="R103" t="s">
        <v>225</v>
      </c>
      <c r="S103" t="s">
        <v>131</v>
      </c>
      <c r="T103" t="s">
        <v>67</v>
      </c>
      <c r="U103" t="s">
        <v>238</v>
      </c>
      <c r="V103" s="1">
        <v>45350</v>
      </c>
      <c r="W103" t="s">
        <v>110</v>
      </c>
      <c r="Y103">
        <v>42</v>
      </c>
      <c r="AA103">
        <v>722</v>
      </c>
      <c r="AB103">
        <v>83</v>
      </c>
      <c r="AC103" t="s">
        <v>44</v>
      </c>
      <c r="AD103" t="s">
        <v>45</v>
      </c>
    </row>
    <row r="104" spans="1:30" x14ac:dyDescent="0.3">
      <c r="A104">
        <v>103</v>
      </c>
      <c r="B104" t="s">
        <v>464</v>
      </c>
      <c r="C104" t="s">
        <v>47</v>
      </c>
      <c r="D104">
        <v>27</v>
      </c>
      <c r="E104">
        <v>2021</v>
      </c>
      <c r="F104" t="s">
        <v>120</v>
      </c>
      <c r="G104" t="s">
        <v>33</v>
      </c>
      <c r="H104" t="s">
        <v>195</v>
      </c>
      <c r="I104">
        <v>8.89</v>
      </c>
      <c r="J104">
        <v>3</v>
      </c>
      <c r="K104" t="s">
        <v>45</v>
      </c>
      <c r="L104" t="s">
        <v>35</v>
      </c>
      <c r="M104">
        <v>6</v>
      </c>
      <c r="N104">
        <v>1</v>
      </c>
      <c r="O104" t="s">
        <v>465</v>
      </c>
      <c r="P104" t="s">
        <v>64</v>
      </c>
      <c r="Q104" t="s">
        <v>247</v>
      </c>
      <c r="R104" t="s">
        <v>54</v>
      </c>
      <c r="S104" t="s">
        <v>198</v>
      </c>
      <c r="T104" t="s">
        <v>67</v>
      </c>
      <c r="U104" t="s">
        <v>93</v>
      </c>
      <c r="V104" s="1">
        <v>44814</v>
      </c>
      <c r="W104" t="s">
        <v>110</v>
      </c>
      <c r="Y104">
        <v>39</v>
      </c>
      <c r="AA104">
        <v>2137</v>
      </c>
      <c r="AB104">
        <v>67</v>
      </c>
      <c r="AC104" t="s">
        <v>44</v>
      </c>
      <c r="AD104" t="s">
        <v>45</v>
      </c>
    </row>
    <row r="105" spans="1:30" x14ac:dyDescent="0.3">
      <c r="A105">
        <v>104</v>
      </c>
      <c r="B105" t="s">
        <v>466</v>
      </c>
      <c r="C105" t="s">
        <v>47</v>
      </c>
      <c r="D105">
        <v>27</v>
      </c>
      <c r="E105">
        <v>2023</v>
      </c>
      <c r="F105" t="s">
        <v>222</v>
      </c>
      <c r="G105" t="s">
        <v>71</v>
      </c>
      <c r="H105" t="s">
        <v>72</v>
      </c>
      <c r="I105">
        <v>8.3699999999999992</v>
      </c>
      <c r="J105">
        <v>0</v>
      </c>
      <c r="K105" t="s">
        <v>45</v>
      </c>
      <c r="L105" t="s">
        <v>45</v>
      </c>
      <c r="M105">
        <v>2</v>
      </c>
      <c r="N105">
        <v>2</v>
      </c>
      <c r="O105" t="s">
        <v>467</v>
      </c>
      <c r="P105" t="s">
        <v>64</v>
      </c>
      <c r="Q105" t="s">
        <v>233</v>
      </c>
      <c r="R105" t="s">
        <v>54</v>
      </c>
      <c r="S105" t="s">
        <v>437</v>
      </c>
      <c r="T105" t="s">
        <v>56</v>
      </c>
      <c r="U105" t="s">
        <v>309</v>
      </c>
      <c r="V105" s="1">
        <v>44346</v>
      </c>
      <c r="W105" t="s">
        <v>110</v>
      </c>
      <c r="Y105">
        <v>5</v>
      </c>
      <c r="AA105">
        <v>106</v>
      </c>
      <c r="AB105">
        <v>71</v>
      </c>
      <c r="AC105" t="s">
        <v>44</v>
      </c>
      <c r="AD105" t="s">
        <v>45</v>
      </c>
    </row>
    <row r="106" spans="1:30" x14ac:dyDescent="0.3">
      <c r="A106">
        <v>105</v>
      </c>
      <c r="B106" t="s">
        <v>468</v>
      </c>
      <c r="C106" t="s">
        <v>31</v>
      </c>
      <c r="D106">
        <v>24</v>
      </c>
      <c r="E106">
        <v>2025</v>
      </c>
      <c r="F106" t="s">
        <v>227</v>
      </c>
      <c r="G106" t="s">
        <v>173</v>
      </c>
      <c r="H106" t="s">
        <v>174</v>
      </c>
      <c r="I106">
        <v>7.41</v>
      </c>
      <c r="J106">
        <v>3</v>
      </c>
      <c r="K106" t="s">
        <v>35</v>
      </c>
      <c r="L106" t="s">
        <v>45</v>
      </c>
      <c r="M106">
        <v>4</v>
      </c>
      <c r="N106">
        <v>1</v>
      </c>
      <c r="O106" t="s">
        <v>469</v>
      </c>
      <c r="P106" t="s">
        <v>280</v>
      </c>
      <c r="Q106" t="s">
        <v>229</v>
      </c>
      <c r="R106" t="s">
        <v>84</v>
      </c>
      <c r="S106" t="s">
        <v>66</v>
      </c>
      <c r="T106" t="s">
        <v>67</v>
      </c>
      <c r="U106" t="s">
        <v>139</v>
      </c>
      <c r="V106" s="1">
        <v>45527</v>
      </c>
      <c r="W106" t="s">
        <v>43</v>
      </c>
      <c r="X106">
        <v>2</v>
      </c>
      <c r="Y106">
        <v>5</v>
      </c>
      <c r="AA106">
        <v>1320</v>
      </c>
      <c r="AB106">
        <v>99</v>
      </c>
      <c r="AC106" t="s">
        <v>44</v>
      </c>
      <c r="AD106" t="s">
        <v>45</v>
      </c>
    </row>
    <row r="107" spans="1:30" x14ac:dyDescent="0.3">
      <c r="A107">
        <v>106</v>
      </c>
      <c r="B107" t="s">
        <v>470</v>
      </c>
      <c r="C107" t="s">
        <v>47</v>
      </c>
      <c r="D107">
        <v>21</v>
      </c>
      <c r="E107">
        <v>2023</v>
      </c>
      <c r="F107" t="s">
        <v>471</v>
      </c>
      <c r="G107" t="s">
        <v>156</v>
      </c>
      <c r="H107" t="s">
        <v>231</v>
      </c>
      <c r="I107">
        <v>6.89</v>
      </c>
      <c r="J107">
        <v>1</v>
      </c>
      <c r="K107" t="s">
        <v>35</v>
      </c>
      <c r="L107" t="s">
        <v>45</v>
      </c>
      <c r="M107">
        <v>5</v>
      </c>
      <c r="N107">
        <v>0</v>
      </c>
      <c r="O107" t="s">
        <v>472</v>
      </c>
      <c r="P107" t="s">
        <v>181</v>
      </c>
      <c r="Q107" t="s">
        <v>363</v>
      </c>
      <c r="R107" t="s">
        <v>115</v>
      </c>
      <c r="S107" t="s">
        <v>272</v>
      </c>
      <c r="T107" t="s">
        <v>67</v>
      </c>
      <c r="U107" t="s">
        <v>309</v>
      </c>
      <c r="V107" s="1">
        <v>44747</v>
      </c>
      <c r="W107" t="s">
        <v>118</v>
      </c>
      <c r="X107">
        <v>3</v>
      </c>
      <c r="Y107">
        <v>8</v>
      </c>
      <c r="AA107">
        <v>170</v>
      </c>
      <c r="AB107">
        <v>76</v>
      </c>
      <c r="AC107" t="s">
        <v>44</v>
      </c>
      <c r="AD107" t="s">
        <v>45</v>
      </c>
    </row>
    <row r="108" spans="1:30" x14ac:dyDescent="0.3">
      <c r="A108">
        <v>107</v>
      </c>
      <c r="B108" t="s">
        <v>473</v>
      </c>
      <c r="C108" t="s">
        <v>47</v>
      </c>
      <c r="D108">
        <v>21</v>
      </c>
      <c r="E108">
        <v>2023</v>
      </c>
      <c r="F108" t="s">
        <v>474</v>
      </c>
      <c r="G108" t="s">
        <v>173</v>
      </c>
      <c r="H108" t="s">
        <v>174</v>
      </c>
      <c r="I108">
        <v>5.75</v>
      </c>
      <c r="J108">
        <v>1</v>
      </c>
      <c r="K108" t="s">
        <v>45</v>
      </c>
      <c r="L108" t="s">
        <v>35</v>
      </c>
      <c r="M108">
        <v>0</v>
      </c>
      <c r="N108">
        <v>4</v>
      </c>
      <c r="O108" t="s">
        <v>475</v>
      </c>
      <c r="P108" t="s">
        <v>181</v>
      </c>
      <c r="Q108" t="s">
        <v>138</v>
      </c>
      <c r="R108" t="s">
        <v>152</v>
      </c>
      <c r="S108" t="s">
        <v>427</v>
      </c>
      <c r="T108" t="s">
        <v>67</v>
      </c>
      <c r="U108" t="s">
        <v>117</v>
      </c>
      <c r="V108" s="1">
        <v>45163</v>
      </c>
      <c r="W108" t="s">
        <v>58</v>
      </c>
      <c r="Y108">
        <v>10</v>
      </c>
      <c r="AA108">
        <v>783</v>
      </c>
      <c r="AB108">
        <v>57</v>
      </c>
      <c r="AC108" t="s">
        <v>44</v>
      </c>
      <c r="AD108" t="s">
        <v>45</v>
      </c>
    </row>
    <row r="109" spans="1:30" x14ac:dyDescent="0.3">
      <c r="A109">
        <v>108</v>
      </c>
      <c r="B109" t="s">
        <v>476</v>
      </c>
      <c r="C109" t="s">
        <v>31</v>
      </c>
      <c r="D109">
        <v>23</v>
      </c>
      <c r="E109">
        <v>2022</v>
      </c>
      <c r="F109" t="s">
        <v>244</v>
      </c>
      <c r="G109" t="s">
        <v>81</v>
      </c>
      <c r="H109" t="s">
        <v>62</v>
      </c>
      <c r="I109">
        <v>6.72</v>
      </c>
      <c r="J109">
        <v>0</v>
      </c>
      <c r="K109" t="s">
        <v>45</v>
      </c>
      <c r="L109" t="s">
        <v>35</v>
      </c>
      <c r="M109">
        <v>5</v>
      </c>
      <c r="N109">
        <v>0</v>
      </c>
      <c r="O109" t="s">
        <v>477</v>
      </c>
      <c r="P109" t="s">
        <v>379</v>
      </c>
      <c r="Q109" t="s">
        <v>254</v>
      </c>
      <c r="R109" t="s">
        <v>106</v>
      </c>
      <c r="S109" t="s">
        <v>427</v>
      </c>
      <c r="T109" t="s">
        <v>67</v>
      </c>
      <c r="U109" t="s">
        <v>132</v>
      </c>
      <c r="V109" s="1">
        <v>44867</v>
      </c>
      <c r="W109" t="s">
        <v>110</v>
      </c>
      <c r="Y109">
        <v>30</v>
      </c>
      <c r="AA109">
        <v>82</v>
      </c>
      <c r="AB109">
        <v>78</v>
      </c>
      <c r="AC109" t="s">
        <v>44</v>
      </c>
      <c r="AD109" t="s">
        <v>45</v>
      </c>
    </row>
    <row r="110" spans="1:30" x14ac:dyDescent="0.3">
      <c r="A110">
        <v>109</v>
      </c>
      <c r="B110" t="s">
        <v>478</v>
      </c>
      <c r="C110" t="s">
        <v>31</v>
      </c>
      <c r="D110">
        <v>23</v>
      </c>
      <c r="E110">
        <v>2023</v>
      </c>
      <c r="F110" t="s">
        <v>306</v>
      </c>
      <c r="G110" t="s">
        <v>156</v>
      </c>
      <c r="H110" t="s">
        <v>157</v>
      </c>
      <c r="I110">
        <v>9.99</v>
      </c>
      <c r="J110">
        <v>1</v>
      </c>
      <c r="K110" t="s">
        <v>45</v>
      </c>
      <c r="L110" t="s">
        <v>45</v>
      </c>
      <c r="M110">
        <v>6</v>
      </c>
      <c r="N110">
        <v>1</v>
      </c>
      <c r="O110" t="s">
        <v>479</v>
      </c>
      <c r="P110" t="s">
        <v>64</v>
      </c>
      <c r="Q110" t="s">
        <v>480</v>
      </c>
      <c r="R110" t="s">
        <v>225</v>
      </c>
      <c r="S110" t="s">
        <v>192</v>
      </c>
      <c r="T110" t="s">
        <v>41</v>
      </c>
      <c r="U110" t="s">
        <v>42</v>
      </c>
      <c r="V110" s="1">
        <v>44883</v>
      </c>
      <c r="W110" t="s">
        <v>110</v>
      </c>
      <c r="Y110">
        <v>43</v>
      </c>
      <c r="AA110">
        <v>1591</v>
      </c>
      <c r="AB110">
        <v>74</v>
      </c>
      <c r="AC110" t="s">
        <v>44</v>
      </c>
      <c r="AD110" t="s">
        <v>35</v>
      </c>
    </row>
    <row r="111" spans="1:30" x14ac:dyDescent="0.3">
      <c r="A111">
        <v>110</v>
      </c>
      <c r="B111" t="s">
        <v>481</v>
      </c>
      <c r="C111" t="s">
        <v>47</v>
      </c>
      <c r="D111">
        <v>27</v>
      </c>
      <c r="E111">
        <v>2020</v>
      </c>
      <c r="F111" t="s">
        <v>350</v>
      </c>
      <c r="G111" t="s">
        <v>49</v>
      </c>
      <c r="H111" t="s">
        <v>50</v>
      </c>
      <c r="I111">
        <v>5.7</v>
      </c>
      <c r="J111">
        <v>1</v>
      </c>
      <c r="K111" t="s">
        <v>45</v>
      </c>
      <c r="L111" t="s">
        <v>45</v>
      </c>
      <c r="M111">
        <v>5</v>
      </c>
      <c r="N111">
        <v>2</v>
      </c>
      <c r="O111" t="s">
        <v>482</v>
      </c>
      <c r="P111" t="s">
        <v>52</v>
      </c>
      <c r="Q111" t="s">
        <v>185</v>
      </c>
      <c r="R111" t="s">
        <v>197</v>
      </c>
      <c r="S111" t="s">
        <v>186</v>
      </c>
      <c r="T111" t="s">
        <v>41</v>
      </c>
      <c r="U111" t="s">
        <v>364</v>
      </c>
      <c r="V111" s="1">
        <v>45553</v>
      </c>
      <c r="W111" t="s">
        <v>69</v>
      </c>
      <c r="X111">
        <v>4</v>
      </c>
      <c r="Y111">
        <v>16</v>
      </c>
      <c r="AA111">
        <v>1244</v>
      </c>
      <c r="AB111">
        <v>71</v>
      </c>
      <c r="AC111" t="s">
        <v>45</v>
      </c>
      <c r="AD111" t="s">
        <v>45</v>
      </c>
    </row>
    <row r="112" spans="1:30" x14ac:dyDescent="0.3">
      <c r="A112">
        <v>111</v>
      </c>
      <c r="B112" t="s">
        <v>483</v>
      </c>
      <c r="C112" t="s">
        <v>31</v>
      </c>
      <c r="D112">
        <v>27</v>
      </c>
      <c r="E112">
        <v>2022</v>
      </c>
      <c r="F112" t="s">
        <v>95</v>
      </c>
      <c r="G112" t="s">
        <v>33</v>
      </c>
      <c r="H112" t="s">
        <v>195</v>
      </c>
      <c r="I112">
        <v>6.11</v>
      </c>
      <c r="J112">
        <v>0</v>
      </c>
      <c r="K112" t="s">
        <v>45</v>
      </c>
      <c r="L112" t="s">
        <v>35</v>
      </c>
      <c r="M112">
        <v>3</v>
      </c>
      <c r="N112">
        <v>2</v>
      </c>
      <c r="O112" t="s">
        <v>484</v>
      </c>
      <c r="P112" t="s">
        <v>64</v>
      </c>
      <c r="Q112" t="s">
        <v>363</v>
      </c>
      <c r="R112" t="s">
        <v>152</v>
      </c>
      <c r="S112" t="s">
        <v>368</v>
      </c>
      <c r="T112" t="s">
        <v>67</v>
      </c>
      <c r="U112" t="s">
        <v>93</v>
      </c>
      <c r="V112" s="1">
        <v>44820</v>
      </c>
      <c r="W112" t="s">
        <v>199</v>
      </c>
      <c r="X112">
        <v>3</v>
      </c>
      <c r="Y112">
        <v>39</v>
      </c>
      <c r="Z112">
        <v>1130729</v>
      </c>
      <c r="AA112">
        <v>215</v>
      </c>
      <c r="AB112">
        <v>68</v>
      </c>
      <c r="AC112" t="s">
        <v>44</v>
      </c>
      <c r="AD112" t="s">
        <v>45</v>
      </c>
    </row>
    <row r="113" spans="1:30" x14ac:dyDescent="0.3">
      <c r="A113">
        <v>112</v>
      </c>
      <c r="B113" t="s">
        <v>485</v>
      </c>
      <c r="C113" t="s">
        <v>47</v>
      </c>
      <c r="D113">
        <v>26</v>
      </c>
      <c r="E113">
        <v>2024</v>
      </c>
      <c r="F113" t="s">
        <v>486</v>
      </c>
      <c r="G113" t="s">
        <v>49</v>
      </c>
      <c r="H113" t="s">
        <v>50</v>
      </c>
      <c r="I113">
        <v>9.19</v>
      </c>
      <c r="J113">
        <v>1</v>
      </c>
      <c r="K113" t="s">
        <v>35</v>
      </c>
      <c r="L113" t="s">
        <v>35</v>
      </c>
      <c r="M113">
        <v>3</v>
      </c>
      <c r="N113">
        <v>4</v>
      </c>
      <c r="O113" t="s">
        <v>487</v>
      </c>
      <c r="P113" t="s">
        <v>52</v>
      </c>
      <c r="Q113" t="s">
        <v>389</v>
      </c>
      <c r="R113" t="s">
        <v>152</v>
      </c>
      <c r="S113" t="s">
        <v>85</v>
      </c>
      <c r="T113" t="s">
        <v>56</v>
      </c>
      <c r="U113" t="s">
        <v>193</v>
      </c>
      <c r="V113" s="1">
        <v>44602</v>
      </c>
      <c r="W113" t="s">
        <v>199</v>
      </c>
      <c r="X113">
        <v>1</v>
      </c>
      <c r="Y113">
        <v>44</v>
      </c>
      <c r="Z113">
        <v>640321</v>
      </c>
      <c r="AA113">
        <v>2631</v>
      </c>
      <c r="AB113">
        <v>96</v>
      </c>
      <c r="AC113" t="s">
        <v>35</v>
      </c>
      <c r="AD113" t="s">
        <v>45</v>
      </c>
    </row>
    <row r="114" spans="1:30" x14ac:dyDescent="0.3">
      <c r="A114">
        <v>113</v>
      </c>
      <c r="B114" t="s">
        <v>488</v>
      </c>
      <c r="C114" t="s">
        <v>47</v>
      </c>
      <c r="D114">
        <v>27</v>
      </c>
      <c r="E114">
        <v>2021</v>
      </c>
      <c r="F114" t="s">
        <v>120</v>
      </c>
      <c r="G114" t="s">
        <v>134</v>
      </c>
      <c r="H114" t="s">
        <v>167</v>
      </c>
      <c r="I114">
        <v>5.69</v>
      </c>
      <c r="J114">
        <v>3</v>
      </c>
      <c r="K114" t="s">
        <v>35</v>
      </c>
      <c r="L114" t="s">
        <v>45</v>
      </c>
      <c r="M114">
        <v>3</v>
      </c>
      <c r="N114">
        <v>5</v>
      </c>
      <c r="O114" t="s">
        <v>489</v>
      </c>
      <c r="P114" t="s">
        <v>52</v>
      </c>
      <c r="Q114" t="s">
        <v>490</v>
      </c>
      <c r="R114" t="s">
        <v>115</v>
      </c>
      <c r="S114" t="s">
        <v>422</v>
      </c>
      <c r="T114" t="s">
        <v>67</v>
      </c>
      <c r="U114" t="s">
        <v>193</v>
      </c>
      <c r="V114" s="1">
        <v>44267</v>
      </c>
      <c r="W114" t="s">
        <v>43</v>
      </c>
      <c r="X114">
        <v>5</v>
      </c>
      <c r="Y114">
        <v>40</v>
      </c>
      <c r="AA114">
        <v>1056</v>
      </c>
      <c r="AB114">
        <v>96</v>
      </c>
      <c r="AC114" t="s">
        <v>45</v>
      </c>
      <c r="AD114" t="s">
        <v>45</v>
      </c>
    </row>
    <row r="115" spans="1:30" x14ac:dyDescent="0.3">
      <c r="A115">
        <v>114</v>
      </c>
      <c r="B115" t="s">
        <v>491</v>
      </c>
      <c r="C115" t="s">
        <v>47</v>
      </c>
      <c r="D115">
        <v>26</v>
      </c>
      <c r="E115">
        <v>2021</v>
      </c>
      <c r="F115" t="s">
        <v>492</v>
      </c>
      <c r="G115" t="s">
        <v>71</v>
      </c>
      <c r="H115" t="s">
        <v>72</v>
      </c>
      <c r="I115">
        <v>8.34</v>
      </c>
      <c r="J115">
        <v>0</v>
      </c>
      <c r="K115" t="s">
        <v>45</v>
      </c>
      <c r="L115" t="s">
        <v>45</v>
      </c>
      <c r="M115">
        <v>2</v>
      </c>
      <c r="N115">
        <v>3</v>
      </c>
      <c r="O115" t="s">
        <v>493</v>
      </c>
      <c r="P115" t="s">
        <v>64</v>
      </c>
      <c r="Q115" t="s">
        <v>494</v>
      </c>
      <c r="R115" t="s">
        <v>124</v>
      </c>
      <c r="S115" t="s">
        <v>328</v>
      </c>
      <c r="T115" t="s">
        <v>67</v>
      </c>
      <c r="U115" t="s">
        <v>309</v>
      </c>
      <c r="V115" s="1">
        <v>44772</v>
      </c>
      <c r="W115" t="s">
        <v>110</v>
      </c>
      <c r="Y115">
        <v>31</v>
      </c>
      <c r="AA115">
        <v>2218</v>
      </c>
      <c r="AB115">
        <v>77</v>
      </c>
      <c r="AC115" t="s">
        <v>44</v>
      </c>
      <c r="AD115" t="s">
        <v>45</v>
      </c>
    </row>
    <row r="116" spans="1:30" x14ac:dyDescent="0.3">
      <c r="A116">
        <v>115</v>
      </c>
      <c r="B116" t="s">
        <v>495</v>
      </c>
      <c r="C116" t="s">
        <v>319</v>
      </c>
      <c r="D116">
        <v>23</v>
      </c>
      <c r="E116">
        <v>2025</v>
      </c>
      <c r="F116" t="s">
        <v>244</v>
      </c>
      <c r="G116" t="s">
        <v>49</v>
      </c>
      <c r="H116" t="s">
        <v>50</v>
      </c>
      <c r="I116">
        <v>8.94</v>
      </c>
      <c r="J116">
        <v>1</v>
      </c>
      <c r="K116" t="s">
        <v>45</v>
      </c>
      <c r="L116" t="s">
        <v>45</v>
      </c>
      <c r="M116">
        <v>3</v>
      </c>
      <c r="N116">
        <v>2</v>
      </c>
      <c r="O116" t="s">
        <v>496</v>
      </c>
      <c r="P116" t="s">
        <v>64</v>
      </c>
      <c r="Q116" t="s">
        <v>284</v>
      </c>
      <c r="R116" t="s">
        <v>75</v>
      </c>
      <c r="S116" t="s">
        <v>380</v>
      </c>
      <c r="T116" t="s">
        <v>41</v>
      </c>
      <c r="U116" t="s">
        <v>348</v>
      </c>
      <c r="V116" s="1">
        <v>45359</v>
      </c>
      <c r="W116" t="s">
        <v>78</v>
      </c>
      <c r="Y116">
        <v>37</v>
      </c>
      <c r="AA116">
        <v>821</v>
      </c>
      <c r="AB116">
        <v>86</v>
      </c>
      <c r="AC116" t="s">
        <v>44</v>
      </c>
      <c r="AD116" t="s">
        <v>45</v>
      </c>
    </row>
    <row r="117" spans="1:30" x14ac:dyDescent="0.3">
      <c r="A117">
        <v>116</v>
      </c>
      <c r="B117" t="s">
        <v>497</v>
      </c>
      <c r="C117" t="s">
        <v>47</v>
      </c>
      <c r="D117">
        <v>20</v>
      </c>
      <c r="E117">
        <v>2021</v>
      </c>
      <c r="F117" t="s">
        <v>48</v>
      </c>
      <c r="G117" t="s">
        <v>71</v>
      </c>
      <c r="H117" t="s">
        <v>72</v>
      </c>
      <c r="I117">
        <v>7.87</v>
      </c>
      <c r="J117">
        <v>0</v>
      </c>
      <c r="K117" t="s">
        <v>45</v>
      </c>
      <c r="L117" t="s">
        <v>45</v>
      </c>
      <c r="M117">
        <v>6</v>
      </c>
      <c r="N117">
        <v>1</v>
      </c>
      <c r="O117" t="s">
        <v>498</v>
      </c>
      <c r="P117" t="s">
        <v>52</v>
      </c>
      <c r="Q117" t="s">
        <v>407</v>
      </c>
      <c r="R117" t="s">
        <v>54</v>
      </c>
      <c r="S117" t="s">
        <v>368</v>
      </c>
      <c r="T117" t="s">
        <v>108</v>
      </c>
      <c r="U117" t="s">
        <v>348</v>
      </c>
      <c r="V117" s="1">
        <v>44345</v>
      </c>
      <c r="W117" t="s">
        <v>58</v>
      </c>
      <c r="Y117">
        <v>43</v>
      </c>
      <c r="AA117">
        <v>1670</v>
      </c>
      <c r="AB117">
        <v>92</v>
      </c>
      <c r="AC117" t="s">
        <v>35</v>
      </c>
      <c r="AD117" t="s">
        <v>45</v>
      </c>
    </row>
    <row r="118" spans="1:30" x14ac:dyDescent="0.3">
      <c r="A118">
        <v>117</v>
      </c>
      <c r="B118" t="s">
        <v>499</v>
      </c>
      <c r="C118" t="s">
        <v>47</v>
      </c>
      <c r="D118">
        <v>27</v>
      </c>
      <c r="E118">
        <v>2025</v>
      </c>
      <c r="F118" t="s">
        <v>382</v>
      </c>
      <c r="G118" t="s">
        <v>61</v>
      </c>
      <c r="H118" t="s">
        <v>62</v>
      </c>
      <c r="I118">
        <v>6.5</v>
      </c>
      <c r="J118">
        <v>1</v>
      </c>
      <c r="K118" t="s">
        <v>45</v>
      </c>
      <c r="L118" t="s">
        <v>45</v>
      </c>
      <c r="M118">
        <v>2</v>
      </c>
      <c r="N118">
        <v>1</v>
      </c>
      <c r="O118" t="s">
        <v>500</v>
      </c>
      <c r="P118" t="s">
        <v>379</v>
      </c>
      <c r="Q118" t="s">
        <v>185</v>
      </c>
      <c r="R118" t="s">
        <v>152</v>
      </c>
      <c r="S118" t="s">
        <v>85</v>
      </c>
      <c r="T118" t="s">
        <v>56</v>
      </c>
      <c r="U118" t="s">
        <v>117</v>
      </c>
      <c r="V118" s="1">
        <v>44569</v>
      </c>
      <c r="W118" t="s">
        <v>43</v>
      </c>
      <c r="X118">
        <v>4</v>
      </c>
      <c r="Y118">
        <v>40</v>
      </c>
      <c r="AA118">
        <v>954</v>
      </c>
      <c r="AB118">
        <v>95</v>
      </c>
      <c r="AC118" t="s">
        <v>44</v>
      </c>
      <c r="AD118" t="s">
        <v>45</v>
      </c>
    </row>
    <row r="119" spans="1:30" x14ac:dyDescent="0.3">
      <c r="A119">
        <v>118</v>
      </c>
      <c r="B119" t="s">
        <v>501</v>
      </c>
      <c r="C119" t="s">
        <v>47</v>
      </c>
      <c r="D119">
        <v>25</v>
      </c>
      <c r="E119">
        <v>2022</v>
      </c>
      <c r="F119" t="s">
        <v>148</v>
      </c>
      <c r="G119" t="s">
        <v>33</v>
      </c>
      <c r="H119" t="s">
        <v>322</v>
      </c>
      <c r="I119">
        <v>7.51</v>
      </c>
      <c r="J119">
        <v>2</v>
      </c>
      <c r="K119" t="s">
        <v>45</v>
      </c>
      <c r="L119" t="s">
        <v>45</v>
      </c>
      <c r="M119">
        <v>2</v>
      </c>
      <c r="N119">
        <v>2</v>
      </c>
      <c r="O119" t="s">
        <v>502</v>
      </c>
      <c r="P119" t="s">
        <v>52</v>
      </c>
      <c r="Q119" t="s">
        <v>314</v>
      </c>
      <c r="R119" t="s">
        <v>92</v>
      </c>
      <c r="S119" t="s">
        <v>170</v>
      </c>
      <c r="T119" t="s">
        <v>56</v>
      </c>
      <c r="U119" t="s">
        <v>364</v>
      </c>
      <c r="V119" s="1">
        <v>45206</v>
      </c>
      <c r="W119" t="s">
        <v>199</v>
      </c>
      <c r="X119">
        <v>5</v>
      </c>
      <c r="Y119">
        <v>35</v>
      </c>
      <c r="Z119">
        <v>618292</v>
      </c>
      <c r="AA119">
        <v>1587</v>
      </c>
      <c r="AB119">
        <v>61</v>
      </c>
      <c r="AC119" t="s">
        <v>45</v>
      </c>
      <c r="AD119" t="s">
        <v>45</v>
      </c>
    </row>
    <row r="120" spans="1:30" x14ac:dyDescent="0.3">
      <c r="A120">
        <v>119</v>
      </c>
      <c r="B120" t="s">
        <v>503</v>
      </c>
      <c r="C120" t="s">
        <v>31</v>
      </c>
      <c r="D120">
        <v>22</v>
      </c>
      <c r="E120">
        <v>2023</v>
      </c>
      <c r="F120" t="s">
        <v>366</v>
      </c>
      <c r="G120" t="s">
        <v>96</v>
      </c>
      <c r="H120" t="s">
        <v>50</v>
      </c>
      <c r="I120">
        <v>5.59</v>
      </c>
      <c r="J120">
        <v>2</v>
      </c>
      <c r="K120" t="s">
        <v>45</v>
      </c>
      <c r="L120" t="s">
        <v>35</v>
      </c>
      <c r="M120">
        <v>1</v>
      </c>
      <c r="N120">
        <v>3</v>
      </c>
      <c r="O120" t="s">
        <v>504</v>
      </c>
      <c r="P120" t="s">
        <v>505</v>
      </c>
      <c r="Q120" t="s">
        <v>266</v>
      </c>
      <c r="R120" t="s">
        <v>124</v>
      </c>
      <c r="S120" t="s">
        <v>328</v>
      </c>
      <c r="T120" t="s">
        <v>56</v>
      </c>
      <c r="U120" t="s">
        <v>220</v>
      </c>
      <c r="V120" s="1">
        <v>45639</v>
      </c>
      <c r="W120" t="s">
        <v>110</v>
      </c>
      <c r="Y120">
        <v>42</v>
      </c>
      <c r="AA120">
        <v>725</v>
      </c>
      <c r="AB120">
        <v>93</v>
      </c>
      <c r="AC120" t="s">
        <v>44</v>
      </c>
      <c r="AD120" t="s">
        <v>45</v>
      </c>
    </row>
    <row r="121" spans="1:30" x14ac:dyDescent="0.3">
      <c r="A121">
        <v>120</v>
      </c>
      <c r="B121" t="s">
        <v>506</v>
      </c>
      <c r="C121" t="s">
        <v>47</v>
      </c>
      <c r="D121">
        <v>23</v>
      </c>
      <c r="E121">
        <v>2021</v>
      </c>
      <c r="F121" t="s">
        <v>492</v>
      </c>
      <c r="G121" t="s">
        <v>173</v>
      </c>
      <c r="H121" t="s">
        <v>167</v>
      </c>
      <c r="I121">
        <v>9.67</v>
      </c>
      <c r="J121">
        <v>2</v>
      </c>
      <c r="K121" t="s">
        <v>45</v>
      </c>
      <c r="L121" t="s">
        <v>35</v>
      </c>
      <c r="M121">
        <v>0</v>
      </c>
      <c r="N121">
        <v>0</v>
      </c>
      <c r="O121" t="s">
        <v>507</v>
      </c>
      <c r="P121" t="s">
        <v>64</v>
      </c>
      <c r="Q121" t="s">
        <v>74</v>
      </c>
      <c r="R121" t="s">
        <v>197</v>
      </c>
      <c r="S121" t="s">
        <v>55</v>
      </c>
      <c r="T121" t="s">
        <v>41</v>
      </c>
      <c r="U121" t="s">
        <v>139</v>
      </c>
      <c r="V121" s="1">
        <v>45426</v>
      </c>
      <c r="W121" t="s">
        <v>78</v>
      </c>
      <c r="Y121">
        <v>7</v>
      </c>
      <c r="AA121">
        <v>155</v>
      </c>
      <c r="AB121">
        <v>68</v>
      </c>
      <c r="AC121" t="s">
        <v>44</v>
      </c>
      <c r="AD121" t="s">
        <v>45</v>
      </c>
    </row>
    <row r="122" spans="1:30" x14ac:dyDescent="0.3">
      <c r="A122">
        <v>121</v>
      </c>
      <c r="B122" t="s">
        <v>508</v>
      </c>
      <c r="C122" t="s">
        <v>47</v>
      </c>
      <c r="D122">
        <v>21</v>
      </c>
      <c r="E122">
        <v>2022</v>
      </c>
      <c r="F122" t="s">
        <v>252</v>
      </c>
      <c r="G122" t="s">
        <v>81</v>
      </c>
      <c r="H122" t="s">
        <v>62</v>
      </c>
      <c r="I122">
        <v>7.7</v>
      </c>
      <c r="J122">
        <v>2</v>
      </c>
      <c r="K122" t="s">
        <v>35</v>
      </c>
      <c r="L122" t="s">
        <v>45</v>
      </c>
      <c r="M122">
        <v>1</v>
      </c>
      <c r="N122">
        <v>2</v>
      </c>
      <c r="O122" t="s">
        <v>509</v>
      </c>
      <c r="P122" t="s">
        <v>122</v>
      </c>
      <c r="Q122" t="s">
        <v>363</v>
      </c>
      <c r="R122" t="s">
        <v>39</v>
      </c>
      <c r="S122" t="s">
        <v>192</v>
      </c>
      <c r="T122" t="s">
        <v>67</v>
      </c>
      <c r="U122" t="s">
        <v>117</v>
      </c>
      <c r="V122" s="1">
        <v>44506</v>
      </c>
      <c r="W122" t="s">
        <v>118</v>
      </c>
      <c r="X122">
        <v>5</v>
      </c>
      <c r="Y122">
        <v>43</v>
      </c>
      <c r="AA122">
        <v>446</v>
      </c>
      <c r="AB122">
        <v>60</v>
      </c>
      <c r="AC122" t="s">
        <v>44</v>
      </c>
      <c r="AD122" t="s">
        <v>45</v>
      </c>
    </row>
    <row r="123" spans="1:30" x14ac:dyDescent="0.3">
      <c r="A123">
        <v>122</v>
      </c>
      <c r="B123" t="s">
        <v>510</v>
      </c>
      <c r="C123" t="s">
        <v>47</v>
      </c>
      <c r="D123">
        <v>20</v>
      </c>
      <c r="E123">
        <v>2023</v>
      </c>
      <c r="F123" t="s">
        <v>201</v>
      </c>
      <c r="G123" t="s">
        <v>173</v>
      </c>
      <c r="H123" t="s">
        <v>174</v>
      </c>
      <c r="I123">
        <v>9.85</v>
      </c>
      <c r="J123">
        <v>3</v>
      </c>
      <c r="K123" t="s">
        <v>45</v>
      </c>
      <c r="L123" t="s">
        <v>35</v>
      </c>
      <c r="M123">
        <v>2</v>
      </c>
      <c r="N123">
        <v>0</v>
      </c>
      <c r="O123" t="s">
        <v>511</v>
      </c>
      <c r="P123" t="s">
        <v>137</v>
      </c>
      <c r="Q123" t="s">
        <v>407</v>
      </c>
      <c r="R123" t="s">
        <v>197</v>
      </c>
      <c r="S123" t="s">
        <v>85</v>
      </c>
      <c r="T123" t="s">
        <v>67</v>
      </c>
      <c r="U123" t="s">
        <v>267</v>
      </c>
      <c r="V123" s="1">
        <v>44630</v>
      </c>
      <c r="W123" t="s">
        <v>199</v>
      </c>
      <c r="X123">
        <v>4</v>
      </c>
      <c r="Y123">
        <v>3</v>
      </c>
      <c r="Z123">
        <v>382315</v>
      </c>
      <c r="AA123">
        <v>1784</v>
      </c>
      <c r="AB123">
        <v>60</v>
      </c>
      <c r="AC123" t="s">
        <v>44</v>
      </c>
      <c r="AD123" t="s">
        <v>45</v>
      </c>
    </row>
    <row r="124" spans="1:30" x14ac:dyDescent="0.3">
      <c r="A124">
        <v>123</v>
      </c>
      <c r="B124" t="s">
        <v>512</v>
      </c>
      <c r="C124" t="s">
        <v>47</v>
      </c>
      <c r="D124">
        <v>24</v>
      </c>
      <c r="E124">
        <v>2022</v>
      </c>
      <c r="F124" t="s">
        <v>87</v>
      </c>
      <c r="G124" t="s">
        <v>33</v>
      </c>
      <c r="H124" t="s">
        <v>72</v>
      </c>
      <c r="I124">
        <v>7.25</v>
      </c>
      <c r="J124">
        <v>3</v>
      </c>
      <c r="K124" t="s">
        <v>45</v>
      </c>
      <c r="L124" t="s">
        <v>45</v>
      </c>
      <c r="M124">
        <v>4</v>
      </c>
      <c r="N124">
        <v>3</v>
      </c>
      <c r="O124" t="s">
        <v>513</v>
      </c>
      <c r="P124" t="s">
        <v>203</v>
      </c>
      <c r="Q124" t="s">
        <v>38</v>
      </c>
      <c r="R124" t="s">
        <v>197</v>
      </c>
      <c r="S124" t="s">
        <v>170</v>
      </c>
      <c r="T124" t="s">
        <v>67</v>
      </c>
      <c r="U124" t="s">
        <v>101</v>
      </c>
      <c r="V124" s="1">
        <v>45401</v>
      </c>
      <c r="W124" t="s">
        <v>78</v>
      </c>
      <c r="Y124">
        <v>7</v>
      </c>
      <c r="AA124">
        <v>482</v>
      </c>
      <c r="AB124">
        <v>91</v>
      </c>
      <c r="AC124" t="s">
        <v>44</v>
      </c>
      <c r="AD124" t="s">
        <v>45</v>
      </c>
    </row>
    <row r="125" spans="1:30" x14ac:dyDescent="0.3">
      <c r="A125">
        <v>124</v>
      </c>
      <c r="B125" t="s">
        <v>514</v>
      </c>
      <c r="C125" t="s">
        <v>31</v>
      </c>
      <c r="D125">
        <v>26</v>
      </c>
      <c r="E125">
        <v>2022</v>
      </c>
      <c r="F125" t="s">
        <v>353</v>
      </c>
      <c r="G125" t="s">
        <v>88</v>
      </c>
      <c r="H125" t="s">
        <v>245</v>
      </c>
      <c r="I125">
        <v>8.24</v>
      </c>
      <c r="J125">
        <v>0</v>
      </c>
      <c r="K125" t="s">
        <v>45</v>
      </c>
      <c r="L125" t="s">
        <v>35</v>
      </c>
      <c r="M125">
        <v>4</v>
      </c>
      <c r="N125">
        <v>4</v>
      </c>
      <c r="O125" t="s">
        <v>515</v>
      </c>
      <c r="P125" t="s">
        <v>52</v>
      </c>
      <c r="Q125" t="s">
        <v>396</v>
      </c>
      <c r="R125" t="s">
        <v>164</v>
      </c>
      <c r="S125" t="s">
        <v>402</v>
      </c>
      <c r="T125" t="s">
        <v>67</v>
      </c>
      <c r="U125" t="s">
        <v>250</v>
      </c>
      <c r="V125" s="1">
        <v>44817</v>
      </c>
      <c r="W125" t="s">
        <v>58</v>
      </c>
      <c r="Y125">
        <v>32</v>
      </c>
      <c r="AA125">
        <v>2901</v>
      </c>
      <c r="AB125">
        <v>98</v>
      </c>
      <c r="AC125" t="s">
        <v>35</v>
      </c>
      <c r="AD125" t="s">
        <v>45</v>
      </c>
    </row>
    <row r="126" spans="1:30" x14ac:dyDescent="0.3">
      <c r="A126">
        <v>125</v>
      </c>
      <c r="B126" t="s">
        <v>516</v>
      </c>
      <c r="C126" t="s">
        <v>47</v>
      </c>
      <c r="D126">
        <v>24</v>
      </c>
      <c r="E126">
        <v>2025</v>
      </c>
      <c r="F126" t="s">
        <v>492</v>
      </c>
      <c r="G126" t="s">
        <v>156</v>
      </c>
      <c r="H126" t="s">
        <v>231</v>
      </c>
      <c r="I126">
        <v>6.35</v>
      </c>
      <c r="J126">
        <v>1</v>
      </c>
      <c r="K126" t="s">
        <v>45</v>
      </c>
      <c r="L126" t="s">
        <v>35</v>
      </c>
      <c r="M126">
        <v>3</v>
      </c>
      <c r="N126">
        <v>4</v>
      </c>
      <c r="O126" t="s">
        <v>517</v>
      </c>
      <c r="P126" t="s">
        <v>64</v>
      </c>
      <c r="Q126" t="s">
        <v>292</v>
      </c>
      <c r="R126" t="s">
        <v>276</v>
      </c>
      <c r="S126" t="s">
        <v>293</v>
      </c>
      <c r="T126" t="s">
        <v>41</v>
      </c>
      <c r="U126" t="s">
        <v>238</v>
      </c>
      <c r="V126" s="1">
        <v>45361</v>
      </c>
      <c r="W126" t="s">
        <v>110</v>
      </c>
      <c r="Y126">
        <v>13</v>
      </c>
      <c r="AA126">
        <v>872</v>
      </c>
      <c r="AB126">
        <v>58</v>
      </c>
      <c r="AC126" t="s">
        <v>44</v>
      </c>
      <c r="AD126" t="s">
        <v>45</v>
      </c>
    </row>
    <row r="127" spans="1:30" x14ac:dyDescent="0.3">
      <c r="A127">
        <v>126</v>
      </c>
      <c r="B127" t="s">
        <v>518</v>
      </c>
      <c r="C127" t="s">
        <v>47</v>
      </c>
      <c r="D127">
        <v>24</v>
      </c>
      <c r="E127">
        <v>2022</v>
      </c>
      <c r="F127" t="s">
        <v>201</v>
      </c>
      <c r="G127" t="s">
        <v>88</v>
      </c>
      <c r="H127" t="s">
        <v>245</v>
      </c>
      <c r="I127">
        <v>7.29</v>
      </c>
      <c r="J127">
        <v>0</v>
      </c>
      <c r="K127" t="s">
        <v>45</v>
      </c>
      <c r="L127" t="s">
        <v>35</v>
      </c>
      <c r="M127">
        <v>3</v>
      </c>
      <c r="N127">
        <v>4</v>
      </c>
      <c r="O127" t="s">
        <v>519</v>
      </c>
      <c r="P127" t="s">
        <v>64</v>
      </c>
      <c r="Q127" t="s">
        <v>363</v>
      </c>
      <c r="R127" t="s">
        <v>92</v>
      </c>
      <c r="S127" t="s">
        <v>192</v>
      </c>
      <c r="T127" t="s">
        <v>41</v>
      </c>
      <c r="U127" t="s">
        <v>132</v>
      </c>
      <c r="V127" s="1">
        <v>44253</v>
      </c>
      <c r="W127" t="s">
        <v>58</v>
      </c>
      <c r="Y127">
        <v>11</v>
      </c>
      <c r="AA127">
        <v>2393</v>
      </c>
      <c r="AB127">
        <v>68</v>
      </c>
      <c r="AC127" t="s">
        <v>44</v>
      </c>
      <c r="AD127" t="s">
        <v>45</v>
      </c>
    </row>
    <row r="128" spans="1:30" x14ac:dyDescent="0.3">
      <c r="A128">
        <v>127</v>
      </c>
      <c r="B128" t="s">
        <v>520</v>
      </c>
      <c r="C128" t="s">
        <v>31</v>
      </c>
      <c r="D128">
        <v>24</v>
      </c>
      <c r="E128">
        <v>2025</v>
      </c>
      <c r="F128" t="s">
        <v>492</v>
      </c>
      <c r="G128" t="s">
        <v>173</v>
      </c>
      <c r="H128" t="s">
        <v>354</v>
      </c>
      <c r="I128">
        <v>9.39</v>
      </c>
      <c r="J128">
        <v>0</v>
      </c>
      <c r="K128" t="s">
        <v>45</v>
      </c>
      <c r="L128" t="s">
        <v>35</v>
      </c>
      <c r="M128">
        <v>1</v>
      </c>
      <c r="N128">
        <v>4</v>
      </c>
      <c r="O128" t="s">
        <v>521</v>
      </c>
      <c r="P128" t="s">
        <v>203</v>
      </c>
      <c r="Q128" t="s">
        <v>300</v>
      </c>
      <c r="R128" t="s">
        <v>92</v>
      </c>
      <c r="S128" t="s">
        <v>198</v>
      </c>
      <c r="T128" t="s">
        <v>41</v>
      </c>
      <c r="U128" t="s">
        <v>364</v>
      </c>
      <c r="V128" s="1">
        <v>44968</v>
      </c>
      <c r="W128" t="s">
        <v>199</v>
      </c>
      <c r="X128">
        <v>5</v>
      </c>
      <c r="Y128">
        <v>17</v>
      </c>
      <c r="Z128">
        <v>23040</v>
      </c>
      <c r="AA128">
        <v>943</v>
      </c>
      <c r="AB128">
        <v>84</v>
      </c>
      <c r="AC128" t="s">
        <v>44</v>
      </c>
      <c r="AD128" t="s">
        <v>45</v>
      </c>
    </row>
    <row r="129" spans="1:30" x14ac:dyDescent="0.3">
      <c r="A129">
        <v>128</v>
      </c>
      <c r="B129" t="s">
        <v>522</v>
      </c>
      <c r="C129" t="s">
        <v>31</v>
      </c>
      <c r="D129">
        <v>21</v>
      </c>
      <c r="E129">
        <v>2020</v>
      </c>
      <c r="F129" t="s">
        <v>166</v>
      </c>
      <c r="G129" t="s">
        <v>134</v>
      </c>
      <c r="H129" t="s">
        <v>142</v>
      </c>
      <c r="I129">
        <v>8.41</v>
      </c>
      <c r="J129">
        <v>2</v>
      </c>
      <c r="K129" t="s">
        <v>45</v>
      </c>
      <c r="L129" t="s">
        <v>35</v>
      </c>
      <c r="M129">
        <v>0</v>
      </c>
      <c r="N129">
        <v>2</v>
      </c>
      <c r="O129" t="s">
        <v>523</v>
      </c>
      <c r="P129" t="s">
        <v>114</v>
      </c>
      <c r="Q129" t="s">
        <v>375</v>
      </c>
      <c r="R129" t="s">
        <v>39</v>
      </c>
      <c r="S129" t="s">
        <v>293</v>
      </c>
      <c r="T129" t="s">
        <v>67</v>
      </c>
      <c r="U129" t="s">
        <v>57</v>
      </c>
      <c r="V129" s="1">
        <v>44313</v>
      </c>
      <c r="W129" t="s">
        <v>199</v>
      </c>
      <c r="X129">
        <v>2</v>
      </c>
      <c r="Y129">
        <v>39</v>
      </c>
      <c r="Z129">
        <v>1191339</v>
      </c>
      <c r="AA129">
        <v>1705</v>
      </c>
      <c r="AB129">
        <v>97</v>
      </c>
      <c r="AC129" t="s">
        <v>44</v>
      </c>
      <c r="AD129" t="s">
        <v>45</v>
      </c>
    </row>
    <row r="130" spans="1:30" x14ac:dyDescent="0.3">
      <c r="A130">
        <v>129</v>
      </c>
      <c r="B130" t="s">
        <v>524</v>
      </c>
      <c r="C130" t="s">
        <v>31</v>
      </c>
      <c r="D130">
        <v>24</v>
      </c>
      <c r="E130">
        <v>2022</v>
      </c>
      <c r="F130" t="s">
        <v>492</v>
      </c>
      <c r="G130" t="s">
        <v>81</v>
      </c>
      <c r="H130" t="s">
        <v>62</v>
      </c>
      <c r="I130">
        <v>8.82</v>
      </c>
      <c r="J130">
        <v>1</v>
      </c>
      <c r="K130" t="s">
        <v>45</v>
      </c>
      <c r="L130" t="s">
        <v>45</v>
      </c>
      <c r="M130">
        <v>5</v>
      </c>
      <c r="N130">
        <v>4</v>
      </c>
      <c r="O130" t="s">
        <v>525</v>
      </c>
      <c r="P130" t="s">
        <v>137</v>
      </c>
      <c r="Q130" t="s">
        <v>214</v>
      </c>
      <c r="R130" t="s">
        <v>164</v>
      </c>
      <c r="S130" t="s">
        <v>368</v>
      </c>
      <c r="T130" t="s">
        <v>67</v>
      </c>
      <c r="U130" t="s">
        <v>159</v>
      </c>
      <c r="V130" s="1">
        <v>44726</v>
      </c>
      <c r="W130" t="s">
        <v>118</v>
      </c>
      <c r="X130">
        <v>1</v>
      </c>
      <c r="Y130">
        <v>36</v>
      </c>
      <c r="AA130">
        <v>799</v>
      </c>
      <c r="AB130">
        <v>98</v>
      </c>
      <c r="AC130" t="s">
        <v>44</v>
      </c>
      <c r="AD130" t="s">
        <v>45</v>
      </c>
    </row>
    <row r="131" spans="1:30" x14ac:dyDescent="0.3">
      <c r="A131">
        <v>130</v>
      </c>
      <c r="B131" t="s">
        <v>526</v>
      </c>
      <c r="C131" t="s">
        <v>47</v>
      </c>
      <c r="D131">
        <v>26</v>
      </c>
      <c r="E131">
        <v>2022</v>
      </c>
      <c r="F131" t="s">
        <v>306</v>
      </c>
      <c r="G131" t="s">
        <v>49</v>
      </c>
      <c r="H131" t="s">
        <v>50</v>
      </c>
      <c r="I131">
        <v>7.59</v>
      </c>
      <c r="J131">
        <v>0</v>
      </c>
      <c r="K131" t="s">
        <v>45</v>
      </c>
      <c r="L131" t="s">
        <v>45</v>
      </c>
      <c r="M131">
        <v>4</v>
      </c>
      <c r="N131">
        <v>4</v>
      </c>
      <c r="O131" t="s">
        <v>527</v>
      </c>
      <c r="P131" t="s">
        <v>181</v>
      </c>
      <c r="Q131" t="s">
        <v>528</v>
      </c>
      <c r="R131" t="s">
        <v>84</v>
      </c>
      <c r="S131" t="s">
        <v>55</v>
      </c>
      <c r="T131" t="s">
        <v>67</v>
      </c>
      <c r="U131" t="s">
        <v>193</v>
      </c>
      <c r="V131" s="1">
        <v>44478</v>
      </c>
      <c r="W131" t="s">
        <v>146</v>
      </c>
      <c r="Y131">
        <v>22</v>
      </c>
      <c r="AA131">
        <v>1726</v>
      </c>
      <c r="AB131">
        <v>91</v>
      </c>
      <c r="AC131" t="s">
        <v>44</v>
      </c>
      <c r="AD131" t="s">
        <v>45</v>
      </c>
    </row>
    <row r="132" spans="1:30" x14ac:dyDescent="0.3">
      <c r="A132">
        <v>131</v>
      </c>
      <c r="B132" t="s">
        <v>529</v>
      </c>
      <c r="C132" t="s">
        <v>319</v>
      </c>
      <c r="D132">
        <v>22</v>
      </c>
      <c r="E132">
        <v>2020</v>
      </c>
      <c r="F132" t="s">
        <v>530</v>
      </c>
      <c r="G132" t="s">
        <v>134</v>
      </c>
      <c r="H132" t="s">
        <v>400</v>
      </c>
      <c r="I132">
        <v>9.94</v>
      </c>
      <c r="J132">
        <v>2</v>
      </c>
      <c r="K132" t="s">
        <v>45</v>
      </c>
      <c r="L132" t="s">
        <v>35</v>
      </c>
      <c r="M132">
        <v>2</v>
      </c>
      <c r="N132">
        <v>1</v>
      </c>
      <c r="O132" t="s">
        <v>531</v>
      </c>
      <c r="P132" t="s">
        <v>137</v>
      </c>
      <c r="Q132" t="s">
        <v>266</v>
      </c>
      <c r="R132" t="s">
        <v>115</v>
      </c>
      <c r="S132" t="s">
        <v>328</v>
      </c>
      <c r="T132" t="s">
        <v>67</v>
      </c>
      <c r="U132" t="s">
        <v>364</v>
      </c>
      <c r="V132" s="1">
        <v>45023</v>
      </c>
      <c r="W132" t="s">
        <v>58</v>
      </c>
      <c r="Y132">
        <v>31</v>
      </c>
      <c r="AA132">
        <v>1620</v>
      </c>
      <c r="AB132">
        <v>55</v>
      </c>
      <c r="AC132" t="s">
        <v>44</v>
      </c>
      <c r="AD132" t="s">
        <v>35</v>
      </c>
    </row>
    <row r="133" spans="1:30" x14ac:dyDescent="0.3">
      <c r="A133">
        <v>132</v>
      </c>
      <c r="B133" t="s">
        <v>532</v>
      </c>
      <c r="C133" t="s">
        <v>47</v>
      </c>
      <c r="D133">
        <v>25</v>
      </c>
      <c r="E133">
        <v>2024</v>
      </c>
      <c r="F133" t="s">
        <v>424</v>
      </c>
      <c r="G133" t="s">
        <v>96</v>
      </c>
      <c r="H133" t="s">
        <v>72</v>
      </c>
      <c r="I133">
        <v>8.32</v>
      </c>
      <c r="J133">
        <v>1</v>
      </c>
      <c r="K133" t="s">
        <v>45</v>
      </c>
      <c r="L133" t="s">
        <v>45</v>
      </c>
      <c r="M133">
        <v>2</v>
      </c>
      <c r="N133">
        <v>1</v>
      </c>
      <c r="O133" t="s">
        <v>533</v>
      </c>
      <c r="P133" t="s">
        <v>203</v>
      </c>
      <c r="Q133" t="s">
        <v>534</v>
      </c>
      <c r="R133" t="s">
        <v>197</v>
      </c>
      <c r="S133" t="s">
        <v>192</v>
      </c>
      <c r="T133" t="s">
        <v>67</v>
      </c>
      <c r="U133" t="s">
        <v>132</v>
      </c>
      <c r="V133" s="1">
        <v>45130</v>
      </c>
      <c r="W133" t="s">
        <v>118</v>
      </c>
      <c r="X133">
        <v>2</v>
      </c>
      <c r="Y133">
        <v>39</v>
      </c>
      <c r="AA133">
        <v>2196</v>
      </c>
      <c r="AB133">
        <v>76</v>
      </c>
      <c r="AC133" t="s">
        <v>44</v>
      </c>
      <c r="AD133" t="s">
        <v>45</v>
      </c>
    </row>
    <row r="134" spans="1:30" x14ac:dyDescent="0.3">
      <c r="A134">
        <v>133</v>
      </c>
      <c r="B134" t="s">
        <v>535</v>
      </c>
      <c r="C134" t="s">
        <v>47</v>
      </c>
      <c r="D134">
        <v>23</v>
      </c>
      <c r="E134">
        <v>2021</v>
      </c>
      <c r="F134" t="s">
        <v>172</v>
      </c>
      <c r="G134" t="s">
        <v>81</v>
      </c>
      <c r="H134" t="s">
        <v>62</v>
      </c>
      <c r="I134">
        <v>6.53</v>
      </c>
      <c r="J134">
        <v>1</v>
      </c>
      <c r="K134" t="s">
        <v>45</v>
      </c>
      <c r="L134" t="s">
        <v>35</v>
      </c>
      <c r="M134">
        <v>4</v>
      </c>
      <c r="N134">
        <v>1</v>
      </c>
      <c r="O134" t="s">
        <v>536</v>
      </c>
      <c r="P134" t="s">
        <v>114</v>
      </c>
      <c r="Q134" t="s">
        <v>65</v>
      </c>
      <c r="R134" t="s">
        <v>276</v>
      </c>
      <c r="S134" t="s">
        <v>402</v>
      </c>
      <c r="T134" t="s">
        <v>41</v>
      </c>
      <c r="U134" t="s">
        <v>309</v>
      </c>
      <c r="V134" s="1">
        <v>45292</v>
      </c>
      <c r="W134" t="s">
        <v>43</v>
      </c>
      <c r="X134">
        <v>1</v>
      </c>
      <c r="Y134">
        <v>39</v>
      </c>
      <c r="AA134">
        <v>246</v>
      </c>
      <c r="AB134">
        <v>97</v>
      </c>
      <c r="AC134" t="s">
        <v>44</v>
      </c>
      <c r="AD134" t="s">
        <v>35</v>
      </c>
    </row>
    <row r="135" spans="1:30" x14ac:dyDescent="0.3">
      <c r="A135">
        <v>134</v>
      </c>
      <c r="B135" t="s">
        <v>537</v>
      </c>
      <c r="C135" t="s">
        <v>47</v>
      </c>
      <c r="D135">
        <v>27</v>
      </c>
      <c r="E135">
        <v>2023</v>
      </c>
      <c r="F135" t="s">
        <v>222</v>
      </c>
      <c r="G135" t="s">
        <v>173</v>
      </c>
      <c r="H135" t="s">
        <v>174</v>
      </c>
      <c r="I135">
        <v>7.63</v>
      </c>
      <c r="J135">
        <v>1</v>
      </c>
      <c r="K135" t="s">
        <v>45</v>
      </c>
      <c r="L135" t="s">
        <v>45</v>
      </c>
      <c r="M135">
        <v>0</v>
      </c>
      <c r="N135">
        <v>2</v>
      </c>
      <c r="O135" t="s">
        <v>538</v>
      </c>
      <c r="P135" t="s">
        <v>203</v>
      </c>
      <c r="Q135" t="s">
        <v>275</v>
      </c>
      <c r="R135" t="s">
        <v>276</v>
      </c>
      <c r="S135" t="s">
        <v>192</v>
      </c>
      <c r="T135" t="s">
        <v>108</v>
      </c>
      <c r="U135" t="s">
        <v>238</v>
      </c>
      <c r="V135" s="1">
        <v>45462</v>
      </c>
      <c r="W135" t="s">
        <v>110</v>
      </c>
      <c r="Y135">
        <v>8</v>
      </c>
      <c r="AA135">
        <v>485</v>
      </c>
      <c r="AB135">
        <v>86</v>
      </c>
      <c r="AC135" t="s">
        <v>44</v>
      </c>
      <c r="AD135" t="s">
        <v>45</v>
      </c>
    </row>
    <row r="136" spans="1:30" x14ac:dyDescent="0.3">
      <c r="A136">
        <v>135</v>
      </c>
      <c r="B136" t="s">
        <v>539</v>
      </c>
      <c r="C136" t="s">
        <v>47</v>
      </c>
      <c r="D136">
        <v>23</v>
      </c>
      <c r="E136">
        <v>2022</v>
      </c>
      <c r="F136" t="s">
        <v>227</v>
      </c>
      <c r="G136" t="s">
        <v>81</v>
      </c>
      <c r="H136" t="s">
        <v>62</v>
      </c>
      <c r="I136">
        <v>6.22</v>
      </c>
      <c r="J136">
        <v>3</v>
      </c>
      <c r="K136" t="s">
        <v>45</v>
      </c>
      <c r="L136" t="s">
        <v>45</v>
      </c>
      <c r="M136">
        <v>3</v>
      </c>
      <c r="N136">
        <v>2</v>
      </c>
      <c r="O136" t="s">
        <v>540</v>
      </c>
      <c r="P136" t="s">
        <v>287</v>
      </c>
      <c r="Q136" t="s">
        <v>541</v>
      </c>
      <c r="R136" t="s">
        <v>115</v>
      </c>
      <c r="S136" t="s">
        <v>76</v>
      </c>
      <c r="T136" t="s">
        <v>41</v>
      </c>
      <c r="U136" t="s">
        <v>68</v>
      </c>
      <c r="V136" s="1">
        <v>44404</v>
      </c>
      <c r="W136" t="s">
        <v>69</v>
      </c>
      <c r="X136">
        <v>3</v>
      </c>
      <c r="Y136">
        <v>42</v>
      </c>
      <c r="AA136">
        <v>996</v>
      </c>
      <c r="AB136">
        <v>84</v>
      </c>
      <c r="AC136" t="s">
        <v>44</v>
      </c>
      <c r="AD136" t="s">
        <v>45</v>
      </c>
    </row>
    <row r="137" spans="1:30" x14ac:dyDescent="0.3">
      <c r="A137">
        <v>136</v>
      </c>
      <c r="B137" t="s">
        <v>542</v>
      </c>
      <c r="C137" t="s">
        <v>47</v>
      </c>
      <c r="D137">
        <v>22</v>
      </c>
      <c r="E137">
        <v>2020</v>
      </c>
      <c r="F137" t="s">
        <v>543</v>
      </c>
      <c r="G137" t="s">
        <v>49</v>
      </c>
      <c r="H137" t="s">
        <v>50</v>
      </c>
      <c r="I137">
        <v>9.11</v>
      </c>
      <c r="J137">
        <v>2</v>
      </c>
      <c r="K137" t="s">
        <v>45</v>
      </c>
      <c r="L137" t="s">
        <v>35</v>
      </c>
      <c r="M137">
        <v>6</v>
      </c>
      <c r="N137">
        <v>0</v>
      </c>
      <c r="O137" t="s">
        <v>544</v>
      </c>
      <c r="P137" t="s">
        <v>114</v>
      </c>
      <c r="Q137" t="s">
        <v>336</v>
      </c>
      <c r="R137" t="s">
        <v>124</v>
      </c>
      <c r="S137" t="s">
        <v>402</v>
      </c>
      <c r="T137" t="s">
        <v>67</v>
      </c>
      <c r="U137" t="s">
        <v>77</v>
      </c>
      <c r="V137" s="1">
        <v>44746</v>
      </c>
      <c r="W137" t="s">
        <v>199</v>
      </c>
      <c r="X137">
        <v>4</v>
      </c>
      <c r="Y137">
        <v>24</v>
      </c>
      <c r="Z137">
        <v>347466</v>
      </c>
      <c r="AA137">
        <v>1453</v>
      </c>
      <c r="AB137">
        <v>66</v>
      </c>
      <c r="AC137" t="s">
        <v>44</v>
      </c>
      <c r="AD137" t="s">
        <v>35</v>
      </c>
    </row>
    <row r="138" spans="1:30" x14ac:dyDescent="0.3">
      <c r="A138">
        <v>137</v>
      </c>
      <c r="B138" t="s">
        <v>545</v>
      </c>
      <c r="C138" t="s">
        <v>31</v>
      </c>
      <c r="D138">
        <v>27</v>
      </c>
      <c r="E138">
        <v>2023</v>
      </c>
      <c r="F138" t="s">
        <v>361</v>
      </c>
      <c r="G138" t="s">
        <v>61</v>
      </c>
      <c r="H138" t="s">
        <v>62</v>
      </c>
      <c r="I138">
        <v>6.1</v>
      </c>
      <c r="J138">
        <v>0</v>
      </c>
      <c r="K138" t="s">
        <v>45</v>
      </c>
      <c r="L138" t="s">
        <v>45</v>
      </c>
      <c r="M138">
        <v>0</v>
      </c>
      <c r="N138">
        <v>3</v>
      </c>
      <c r="O138" t="s">
        <v>546</v>
      </c>
      <c r="P138" t="s">
        <v>64</v>
      </c>
      <c r="Q138" t="s">
        <v>284</v>
      </c>
      <c r="R138" t="s">
        <v>75</v>
      </c>
      <c r="S138" t="s">
        <v>380</v>
      </c>
      <c r="T138" t="s">
        <v>108</v>
      </c>
      <c r="U138" t="s">
        <v>159</v>
      </c>
      <c r="V138" s="1">
        <v>44464</v>
      </c>
      <c r="W138" t="s">
        <v>78</v>
      </c>
      <c r="Y138">
        <v>32</v>
      </c>
      <c r="AA138">
        <v>512</v>
      </c>
      <c r="AB138">
        <v>81</v>
      </c>
      <c r="AC138" t="s">
        <v>44</v>
      </c>
      <c r="AD138" t="s">
        <v>45</v>
      </c>
    </row>
    <row r="139" spans="1:30" x14ac:dyDescent="0.3">
      <c r="A139">
        <v>138</v>
      </c>
      <c r="B139" t="s">
        <v>547</v>
      </c>
      <c r="C139" t="s">
        <v>47</v>
      </c>
      <c r="D139">
        <v>20</v>
      </c>
      <c r="E139">
        <v>2025</v>
      </c>
      <c r="F139" t="s">
        <v>103</v>
      </c>
      <c r="G139" t="s">
        <v>173</v>
      </c>
      <c r="H139" t="s">
        <v>167</v>
      </c>
      <c r="I139">
        <v>8.09</v>
      </c>
      <c r="J139">
        <v>1</v>
      </c>
      <c r="K139" t="s">
        <v>45</v>
      </c>
      <c r="L139" t="s">
        <v>45</v>
      </c>
      <c r="M139">
        <v>2</v>
      </c>
      <c r="N139">
        <v>4</v>
      </c>
      <c r="O139" t="s">
        <v>548</v>
      </c>
      <c r="P139" t="s">
        <v>37</v>
      </c>
      <c r="Q139" t="s">
        <v>204</v>
      </c>
      <c r="R139" t="s">
        <v>124</v>
      </c>
      <c r="S139" t="s">
        <v>131</v>
      </c>
      <c r="T139" t="s">
        <v>41</v>
      </c>
      <c r="U139" t="s">
        <v>182</v>
      </c>
      <c r="V139" s="1">
        <v>44501</v>
      </c>
      <c r="W139" t="s">
        <v>199</v>
      </c>
      <c r="X139">
        <v>2</v>
      </c>
      <c r="Y139">
        <v>40</v>
      </c>
      <c r="Z139">
        <v>26295</v>
      </c>
      <c r="AA139">
        <v>273</v>
      </c>
      <c r="AB139">
        <v>55</v>
      </c>
      <c r="AC139" t="s">
        <v>44</v>
      </c>
      <c r="AD139" t="s">
        <v>45</v>
      </c>
    </row>
    <row r="140" spans="1:30" x14ac:dyDescent="0.3">
      <c r="A140">
        <v>139</v>
      </c>
      <c r="B140" t="s">
        <v>549</v>
      </c>
      <c r="C140" t="s">
        <v>47</v>
      </c>
      <c r="D140">
        <v>22</v>
      </c>
      <c r="E140">
        <v>2020</v>
      </c>
      <c r="F140" t="s">
        <v>431</v>
      </c>
      <c r="G140" t="s">
        <v>88</v>
      </c>
      <c r="H140" t="s">
        <v>207</v>
      </c>
      <c r="I140">
        <v>6.58</v>
      </c>
      <c r="J140">
        <v>2</v>
      </c>
      <c r="K140" t="s">
        <v>35</v>
      </c>
      <c r="L140" t="s">
        <v>35</v>
      </c>
      <c r="M140">
        <v>5</v>
      </c>
      <c r="N140">
        <v>3</v>
      </c>
      <c r="O140" t="s">
        <v>550</v>
      </c>
      <c r="P140" t="s">
        <v>122</v>
      </c>
      <c r="Q140" t="s">
        <v>541</v>
      </c>
      <c r="R140" t="s">
        <v>106</v>
      </c>
      <c r="S140" t="s">
        <v>66</v>
      </c>
      <c r="T140" t="s">
        <v>67</v>
      </c>
      <c r="U140" t="s">
        <v>220</v>
      </c>
      <c r="V140" s="1">
        <v>45535</v>
      </c>
      <c r="W140" t="s">
        <v>110</v>
      </c>
      <c r="Y140">
        <v>26</v>
      </c>
      <c r="AA140">
        <v>1738</v>
      </c>
      <c r="AB140">
        <v>57</v>
      </c>
      <c r="AC140" t="s">
        <v>44</v>
      </c>
      <c r="AD140" t="s">
        <v>45</v>
      </c>
    </row>
    <row r="141" spans="1:30" x14ac:dyDescent="0.3">
      <c r="A141">
        <v>140</v>
      </c>
      <c r="B141" t="s">
        <v>551</v>
      </c>
      <c r="C141" t="s">
        <v>47</v>
      </c>
      <c r="D141">
        <v>24</v>
      </c>
      <c r="E141">
        <v>2024</v>
      </c>
      <c r="F141" t="s">
        <v>338</v>
      </c>
      <c r="G141" t="s">
        <v>71</v>
      </c>
      <c r="H141" t="s">
        <v>72</v>
      </c>
      <c r="I141">
        <v>9.7799999999999994</v>
      </c>
      <c r="J141">
        <v>2</v>
      </c>
      <c r="K141" t="s">
        <v>45</v>
      </c>
      <c r="L141" t="s">
        <v>45</v>
      </c>
      <c r="M141">
        <v>6</v>
      </c>
      <c r="N141">
        <v>3</v>
      </c>
      <c r="O141" t="s">
        <v>552</v>
      </c>
      <c r="P141" t="s">
        <v>37</v>
      </c>
      <c r="Q141" t="s">
        <v>324</v>
      </c>
      <c r="R141" t="s">
        <v>92</v>
      </c>
      <c r="S141" t="s">
        <v>40</v>
      </c>
      <c r="T141" t="s">
        <v>67</v>
      </c>
      <c r="U141" t="s">
        <v>309</v>
      </c>
      <c r="V141" s="1">
        <v>45546</v>
      </c>
      <c r="W141" t="s">
        <v>110</v>
      </c>
      <c r="Y141">
        <v>22</v>
      </c>
      <c r="AA141">
        <v>1504</v>
      </c>
      <c r="AB141">
        <v>95</v>
      </c>
      <c r="AC141" t="s">
        <v>44</v>
      </c>
      <c r="AD141" t="s">
        <v>45</v>
      </c>
    </row>
    <row r="142" spans="1:30" x14ac:dyDescent="0.3">
      <c r="A142">
        <v>141</v>
      </c>
      <c r="B142" t="s">
        <v>553</v>
      </c>
      <c r="C142" t="s">
        <v>47</v>
      </c>
      <c r="D142">
        <v>21</v>
      </c>
      <c r="E142">
        <v>2020</v>
      </c>
      <c r="F142" t="s">
        <v>148</v>
      </c>
      <c r="G142" t="s">
        <v>88</v>
      </c>
      <c r="H142" t="s">
        <v>554</v>
      </c>
      <c r="I142">
        <v>9.1999999999999993</v>
      </c>
      <c r="J142">
        <v>3</v>
      </c>
      <c r="K142" t="s">
        <v>35</v>
      </c>
      <c r="L142" t="s">
        <v>45</v>
      </c>
      <c r="M142">
        <v>1</v>
      </c>
      <c r="N142">
        <v>0</v>
      </c>
      <c r="O142" t="s">
        <v>555</v>
      </c>
      <c r="P142" t="s">
        <v>52</v>
      </c>
      <c r="Q142" t="s">
        <v>38</v>
      </c>
      <c r="R142" t="s">
        <v>130</v>
      </c>
      <c r="S142" t="s">
        <v>125</v>
      </c>
      <c r="T142" t="s">
        <v>41</v>
      </c>
      <c r="U142" t="s">
        <v>93</v>
      </c>
      <c r="V142" s="1">
        <v>45402</v>
      </c>
      <c r="W142" t="s">
        <v>110</v>
      </c>
      <c r="Y142">
        <v>29</v>
      </c>
      <c r="AA142">
        <v>1923</v>
      </c>
      <c r="AB142">
        <v>97</v>
      </c>
      <c r="AC142" t="s">
        <v>45</v>
      </c>
      <c r="AD142" t="s">
        <v>45</v>
      </c>
    </row>
    <row r="143" spans="1:30" x14ac:dyDescent="0.3">
      <c r="A143">
        <v>142</v>
      </c>
      <c r="B143" t="s">
        <v>556</v>
      </c>
      <c r="C143" t="s">
        <v>31</v>
      </c>
      <c r="D143">
        <v>20</v>
      </c>
      <c r="E143">
        <v>2024</v>
      </c>
      <c r="F143" t="s">
        <v>302</v>
      </c>
      <c r="G143" t="s">
        <v>156</v>
      </c>
      <c r="H143" t="s">
        <v>157</v>
      </c>
      <c r="I143">
        <v>9.66</v>
      </c>
      <c r="J143">
        <v>1</v>
      </c>
      <c r="K143" t="s">
        <v>45</v>
      </c>
      <c r="L143" t="s">
        <v>35</v>
      </c>
      <c r="M143">
        <v>6</v>
      </c>
      <c r="N143">
        <v>1</v>
      </c>
      <c r="O143" t="s">
        <v>557</v>
      </c>
      <c r="P143" t="s">
        <v>203</v>
      </c>
      <c r="Q143" t="s">
        <v>237</v>
      </c>
      <c r="R143" t="s">
        <v>84</v>
      </c>
      <c r="S143" t="s">
        <v>402</v>
      </c>
      <c r="T143" t="s">
        <v>67</v>
      </c>
      <c r="U143" t="s">
        <v>77</v>
      </c>
      <c r="V143" s="1">
        <v>45615</v>
      </c>
      <c r="W143" t="s">
        <v>118</v>
      </c>
      <c r="X143">
        <v>4</v>
      </c>
      <c r="Y143">
        <v>18</v>
      </c>
      <c r="AA143">
        <v>1679</v>
      </c>
      <c r="AB143">
        <v>76</v>
      </c>
      <c r="AC143" t="s">
        <v>44</v>
      </c>
      <c r="AD143" t="s">
        <v>45</v>
      </c>
    </row>
    <row r="144" spans="1:30" x14ac:dyDescent="0.3">
      <c r="A144">
        <v>143</v>
      </c>
      <c r="B144" t="s">
        <v>558</v>
      </c>
      <c r="C144" t="s">
        <v>31</v>
      </c>
      <c r="D144">
        <v>24</v>
      </c>
      <c r="E144">
        <v>2025</v>
      </c>
      <c r="F144" t="s">
        <v>338</v>
      </c>
      <c r="G144" t="s">
        <v>134</v>
      </c>
      <c r="H144" t="s">
        <v>400</v>
      </c>
      <c r="I144">
        <v>8.82</v>
      </c>
      <c r="J144">
        <v>1</v>
      </c>
      <c r="K144" t="s">
        <v>45</v>
      </c>
      <c r="L144" t="s">
        <v>45</v>
      </c>
      <c r="M144">
        <v>2</v>
      </c>
      <c r="N144">
        <v>5</v>
      </c>
      <c r="O144" t="s">
        <v>559</v>
      </c>
      <c r="P144" t="s">
        <v>169</v>
      </c>
      <c r="Q144" t="s">
        <v>233</v>
      </c>
      <c r="R144" t="s">
        <v>84</v>
      </c>
      <c r="S144" t="s">
        <v>100</v>
      </c>
      <c r="T144" t="s">
        <v>41</v>
      </c>
      <c r="U144" t="s">
        <v>250</v>
      </c>
      <c r="V144" s="1">
        <v>45651</v>
      </c>
      <c r="W144" t="s">
        <v>110</v>
      </c>
      <c r="Y144">
        <v>23</v>
      </c>
      <c r="AA144">
        <v>2353</v>
      </c>
      <c r="AB144">
        <v>85</v>
      </c>
      <c r="AC144" t="s">
        <v>44</v>
      </c>
      <c r="AD144" t="s">
        <v>45</v>
      </c>
    </row>
    <row r="145" spans="1:30" x14ac:dyDescent="0.3">
      <c r="A145">
        <v>144</v>
      </c>
      <c r="B145" t="s">
        <v>560</v>
      </c>
      <c r="C145" t="s">
        <v>31</v>
      </c>
      <c r="D145">
        <v>24</v>
      </c>
      <c r="E145">
        <v>2023</v>
      </c>
      <c r="F145" t="s">
        <v>172</v>
      </c>
      <c r="G145" t="s">
        <v>96</v>
      </c>
      <c r="H145" t="s">
        <v>97</v>
      </c>
      <c r="I145">
        <v>5.61</v>
      </c>
      <c r="J145">
        <v>1</v>
      </c>
      <c r="K145" t="s">
        <v>35</v>
      </c>
      <c r="L145" t="s">
        <v>35</v>
      </c>
      <c r="M145">
        <v>2</v>
      </c>
      <c r="N145">
        <v>1</v>
      </c>
      <c r="O145" t="s">
        <v>561</v>
      </c>
      <c r="P145" t="s">
        <v>114</v>
      </c>
      <c r="Q145" t="s">
        <v>263</v>
      </c>
      <c r="R145" t="s">
        <v>39</v>
      </c>
      <c r="S145" t="s">
        <v>85</v>
      </c>
      <c r="T145" t="s">
        <v>67</v>
      </c>
      <c r="U145" t="s">
        <v>348</v>
      </c>
      <c r="V145" s="1">
        <v>45123</v>
      </c>
      <c r="W145" t="s">
        <v>110</v>
      </c>
      <c r="Y145">
        <v>44</v>
      </c>
      <c r="AA145">
        <v>2351</v>
      </c>
      <c r="AB145">
        <v>69</v>
      </c>
      <c r="AC145" t="s">
        <v>44</v>
      </c>
      <c r="AD145" t="s">
        <v>45</v>
      </c>
    </row>
    <row r="146" spans="1:30" x14ac:dyDescent="0.3">
      <c r="A146">
        <v>145</v>
      </c>
      <c r="B146" t="s">
        <v>562</v>
      </c>
      <c r="C146" t="s">
        <v>31</v>
      </c>
      <c r="D146">
        <v>24</v>
      </c>
      <c r="E146">
        <v>2025</v>
      </c>
      <c r="F146" t="s">
        <v>295</v>
      </c>
      <c r="G146" t="s">
        <v>96</v>
      </c>
      <c r="H146" t="s">
        <v>334</v>
      </c>
      <c r="I146">
        <v>7.24</v>
      </c>
      <c r="J146">
        <v>2</v>
      </c>
      <c r="K146" t="s">
        <v>45</v>
      </c>
      <c r="L146" t="s">
        <v>35</v>
      </c>
      <c r="M146">
        <v>5</v>
      </c>
      <c r="N146">
        <v>2</v>
      </c>
      <c r="O146" t="s">
        <v>563</v>
      </c>
      <c r="P146" t="s">
        <v>287</v>
      </c>
      <c r="Q146" t="s">
        <v>331</v>
      </c>
      <c r="R146" t="s">
        <v>54</v>
      </c>
      <c r="S146" t="s">
        <v>186</v>
      </c>
      <c r="T146" t="s">
        <v>67</v>
      </c>
      <c r="U146" t="s">
        <v>77</v>
      </c>
      <c r="V146" s="1">
        <v>44599</v>
      </c>
      <c r="W146" t="s">
        <v>199</v>
      </c>
      <c r="X146">
        <v>1</v>
      </c>
      <c r="Y146">
        <v>19</v>
      </c>
      <c r="Z146">
        <v>452897</v>
      </c>
      <c r="AA146">
        <v>1888</v>
      </c>
      <c r="AB146">
        <v>66</v>
      </c>
      <c r="AC146" t="s">
        <v>44</v>
      </c>
      <c r="AD146" t="s">
        <v>45</v>
      </c>
    </row>
    <row r="147" spans="1:30" x14ac:dyDescent="0.3">
      <c r="A147">
        <v>146</v>
      </c>
      <c r="B147" t="s">
        <v>564</v>
      </c>
      <c r="C147" t="s">
        <v>47</v>
      </c>
      <c r="D147">
        <v>21</v>
      </c>
      <c r="E147">
        <v>2023</v>
      </c>
      <c r="F147" t="s">
        <v>141</v>
      </c>
      <c r="G147" t="s">
        <v>81</v>
      </c>
      <c r="H147" t="s">
        <v>62</v>
      </c>
      <c r="I147">
        <v>8</v>
      </c>
      <c r="J147">
        <v>1</v>
      </c>
      <c r="K147" t="s">
        <v>45</v>
      </c>
      <c r="L147" t="s">
        <v>45</v>
      </c>
      <c r="M147">
        <v>0</v>
      </c>
      <c r="N147">
        <v>2</v>
      </c>
      <c r="O147" t="s">
        <v>565</v>
      </c>
      <c r="P147" t="s">
        <v>52</v>
      </c>
      <c r="Q147" t="s">
        <v>375</v>
      </c>
      <c r="R147" t="s">
        <v>106</v>
      </c>
      <c r="S147" t="s">
        <v>107</v>
      </c>
      <c r="T147" t="s">
        <v>41</v>
      </c>
      <c r="U147" t="s">
        <v>348</v>
      </c>
      <c r="V147" s="1">
        <v>44346</v>
      </c>
      <c r="W147" t="s">
        <v>199</v>
      </c>
      <c r="X147">
        <v>2</v>
      </c>
      <c r="Y147">
        <v>34</v>
      </c>
      <c r="Z147">
        <v>18415</v>
      </c>
      <c r="AA147">
        <v>950</v>
      </c>
      <c r="AB147">
        <v>66</v>
      </c>
      <c r="AC147" t="s">
        <v>45</v>
      </c>
      <c r="AD147" t="s">
        <v>45</v>
      </c>
    </row>
    <row r="148" spans="1:30" x14ac:dyDescent="0.3">
      <c r="A148">
        <v>147</v>
      </c>
      <c r="B148" t="s">
        <v>566</v>
      </c>
      <c r="C148" t="s">
        <v>47</v>
      </c>
      <c r="D148">
        <v>21</v>
      </c>
      <c r="E148">
        <v>2022</v>
      </c>
      <c r="F148" t="s">
        <v>95</v>
      </c>
      <c r="G148" t="s">
        <v>71</v>
      </c>
      <c r="H148" t="s">
        <v>72</v>
      </c>
      <c r="I148">
        <v>6.99</v>
      </c>
      <c r="J148">
        <v>2</v>
      </c>
      <c r="K148" t="s">
        <v>45</v>
      </c>
      <c r="L148" t="s">
        <v>45</v>
      </c>
      <c r="M148">
        <v>4</v>
      </c>
      <c r="N148">
        <v>3</v>
      </c>
      <c r="O148" t="s">
        <v>567</v>
      </c>
      <c r="P148" t="s">
        <v>64</v>
      </c>
      <c r="Q148" t="s">
        <v>259</v>
      </c>
      <c r="R148" t="s">
        <v>225</v>
      </c>
      <c r="S148" t="s">
        <v>328</v>
      </c>
      <c r="T148" t="s">
        <v>56</v>
      </c>
      <c r="U148" t="s">
        <v>57</v>
      </c>
      <c r="V148" s="1">
        <v>44278</v>
      </c>
      <c r="W148" t="s">
        <v>43</v>
      </c>
      <c r="X148">
        <v>5</v>
      </c>
      <c r="Y148">
        <v>21</v>
      </c>
      <c r="AA148">
        <v>1612</v>
      </c>
      <c r="AB148">
        <v>62</v>
      </c>
      <c r="AC148" t="s">
        <v>44</v>
      </c>
      <c r="AD148" t="s">
        <v>45</v>
      </c>
    </row>
    <row r="149" spans="1:30" x14ac:dyDescent="0.3">
      <c r="A149">
        <v>148</v>
      </c>
      <c r="B149" t="s">
        <v>568</v>
      </c>
      <c r="C149" t="s">
        <v>31</v>
      </c>
      <c r="D149">
        <v>25</v>
      </c>
      <c r="E149">
        <v>2024</v>
      </c>
      <c r="F149" t="s">
        <v>172</v>
      </c>
      <c r="G149" t="s">
        <v>173</v>
      </c>
      <c r="H149" t="s">
        <v>174</v>
      </c>
      <c r="I149">
        <v>7.69</v>
      </c>
      <c r="J149">
        <v>2</v>
      </c>
      <c r="K149" t="s">
        <v>45</v>
      </c>
      <c r="L149" t="s">
        <v>35</v>
      </c>
      <c r="M149">
        <v>4</v>
      </c>
      <c r="N149">
        <v>0</v>
      </c>
      <c r="O149" t="s">
        <v>569</v>
      </c>
      <c r="P149" t="s">
        <v>181</v>
      </c>
      <c r="Q149" t="s">
        <v>254</v>
      </c>
      <c r="R149" t="s">
        <v>39</v>
      </c>
      <c r="S149" t="s">
        <v>131</v>
      </c>
      <c r="T149" t="s">
        <v>41</v>
      </c>
      <c r="U149" t="s">
        <v>325</v>
      </c>
      <c r="V149" s="1">
        <v>45600</v>
      </c>
      <c r="W149" t="s">
        <v>58</v>
      </c>
      <c r="Y149">
        <v>7</v>
      </c>
      <c r="AA149">
        <v>892</v>
      </c>
      <c r="AB149">
        <v>89</v>
      </c>
      <c r="AC149" t="s">
        <v>44</v>
      </c>
      <c r="AD149" t="s">
        <v>45</v>
      </c>
    </row>
    <row r="150" spans="1:30" x14ac:dyDescent="0.3">
      <c r="A150">
        <v>149</v>
      </c>
      <c r="B150" t="s">
        <v>570</v>
      </c>
      <c r="C150" t="s">
        <v>31</v>
      </c>
      <c r="D150">
        <v>21</v>
      </c>
      <c r="E150">
        <v>2025</v>
      </c>
      <c r="F150" t="s">
        <v>411</v>
      </c>
      <c r="G150" t="s">
        <v>61</v>
      </c>
      <c r="H150" t="s">
        <v>62</v>
      </c>
      <c r="I150">
        <v>7.57</v>
      </c>
      <c r="J150">
        <v>2</v>
      </c>
      <c r="K150" t="s">
        <v>35</v>
      </c>
      <c r="L150" t="s">
        <v>35</v>
      </c>
      <c r="M150">
        <v>1</v>
      </c>
      <c r="N150">
        <v>2</v>
      </c>
      <c r="O150" t="s">
        <v>571</v>
      </c>
      <c r="P150" t="s">
        <v>287</v>
      </c>
      <c r="Q150" t="s">
        <v>144</v>
      </c>
      <c r="R150" t="s">
        <v>276</v>
      </c>
      <c r="S150" t="s">
        <v>40</v>
      </c>
      <c r="T150" t="s">
        <v>41</v>
      </c>
      <c r="U150" t="s">
        <v>364</v>
      </c>
      <c r="V150" s="1">
        <v>44844</v>
      </c>
      <c r="W150" t="s">
        <v>110</v>
      </c>
      <c r="Y150">
        <v>44</v>
      </c>
      <c r="AA150">
        <v>534</v>
      </c>
      <c r="AB150">
        <v>89</v>
      </c>
      <c r="AC150" t="s">
        <v>44</v>
      </c>
      <c r="AD150" t="s">
        <v>35</v>
      </c>
    </row>
    <row r="151" spans="1:30" x14ac:dyDescent="0.3">
      <c r="A151">
        <v>150</v>
      </c>
      <c r="B151" t="s">
        <v>572</v>
      </c>
      <c r="C151" t="s">
        <v>31</v>
      </c>
      <c r="D151">
        <v>20</v>
      </c>
      <c r="E151">
        <v>2025</v>
      </c>
      <c r="F151" t="s">
        <v>543</v>
      </c>
      <c r="G151" t="s">
        <v>33</v>
      </c>
      <c r="H151" t="s">
        <v>322</v>
      </c>
      <c r="I151">
        <v>9.68</v>
      </c>
      <c r="J151">
        <v>0</v>
      </c>
      <c r="K151" t="s">
        <v>45</v>
      </c>
      <c r="L151" t="s">
        <v>45</v>
      </c>
      <c r="M151">
        <v>4</v>
      </c>
      <c r="N151">
        <v>0</v>
      </c>
      <c r="O151" t="s">
        <v>573</v>
      </c>
      <c r="P151" t="s">
        <v>52</v>
      </c>
      <c r="Q151" t="s">
        <v>83</v>
      </c>
      <c r="R151" t="s">
        <v>84</v>
      </c>
      <c r="S151" t="s">
        <v>241</v>
      </c>
      <c r="T151" t="s">
        <v>67</v>
      </c>
      <c r="U151" t="s">
        <v>182</v>
      </c>
      <c r="V151" s="1">
        <v>45314</v>
      </c>
      <c r="W151" t="s">
        <v>58</v>
      </c>
      <c r="Y151">
        <v>41</v>
      </c>
      <c r="AA151">
        <v>640</v>
      </c>
      <c r="AB151">
        <v>74</v>
      </c>
      <c r="AC151" t="s">
        <v>45</v>
      </c>
      <c r="AD151" t="s">
        <v>45</v>
      </c>
    </row>
    <row r="152" spans="1:30" x14ac:dyDescent="0.3">
      <c r="A152">
        <v>151</v>
      </c>
      <c r="B152" t="s">
        <v>574</v>
      </c>
      <c r="C152" t="s">
        <v>31</v>
      </c>
      <c r="D152">
        <v>20</v>
      </c>
      <c r="E152">
        <v>2024</v>
      </c>
      <c r="F152" t="s">
        <v>103</v>
      </c>
      <c r="G152" t="s">
        <v>173</v>
      </c>
      <c r="H152" t="s">
        <v>354</v>
      </c>
      <c r="I152">
        <v>6.05</v>
      </c>
      <c r="J152">
        <v>0</v>
      </c>
      <c r="K152" t="s">
        <v>45</v>
      </c>
      <c r="L152" t="s">
        <v>35</v>
      </c>
      <c r="M152">
        <v>4</v>
      </c>
      <c r="N152">
        <v>0</v>
      </c>
      <c r="O152" t="s">
        <v>575</v>
      </c>
      <c r="P152" t="s">
        <v>52</v>
      </c>
      <c r="Q152" t="s">
        <v>340</v>
      </c>
      <c r="R152" t="s">
        <v>115</v>
      </c>
      <c r="S152" t="s">
        <v>576</v>
      </c>
      <c r="T152" t="s">
        <v>67</v>
      </c>
      <c r="U152" t="s">
        <v>77</v>
      </c>
      <c r="V152" s="1">
        <v>44714</v>
      </c>
      <c r="W152" t="s">
        <v>110</v>
      </c>
      <c r="Y152">
        <v>12</v>
      </c>
      <c r="AA152">
        <v>2798</v>
      </c>
      <c r="AB152">
        <v>91</v>
      </c>
      <c r="AC152" t="s">
        <v>45</v>
      </c>
      <c r="AD152" t="s">
        <v>45</v>
      </c>
    </row>
    <row r="153" spans="1:30" x14ac:dyDescent="0.3">
      <c r="A153">
        <v>152</v>
      </c>
      <c r="B153" t="s">
        <v>577</v>
      </c>
      <c r="C153" t="s">
        <v>31</v>
      </c>
      <c r="D153">
        <v>21</v>
      </c>
      <c r="E153">
        <v>2022</v>
      </c>
      <c r="F153" t="s">
        <v>295</v>
      </c>
      <c r="G153" t="s">
        <v>33</v>
      </c>
      <c r="H153" t="s">
        <v>322</v>
      </c>
      <c r="I153">
        <v>5.94</v>
      </c>
      <c r="J153">
        <v>3</v>
      </c>
      <c r="K153" t="s">
        <v>45</v>
      </c>
      <c r="L153" t="s">
        <v>35</v>
      </c>
      <c r="M153">
        <v>5</v>
      </c>
      <c r="N153">
        <v>5</v>
      </c>
      <c r="O153" t="s">
        <v>578</v>
      </c>
      <c r="P153" t="s">
        <v>52</v>
      </c>
      <c r="Q153" t="s">
        <v>579</v>
      </c>
      <c r="R153" t="s">
        <v>124</v>
      </c>
      <c r="S153" t="s">
        <v>437</v>
      </c>
      <c r="T153" t="s">
        <v>67</v>
      </c>
      <c r="U153" t="s">
        <v>77</v>
      </c>
      <c r="V153" s="1">
        <v>45547</v>
      </c>
      <c r="W153" t="s">
        <v>58</v>
      </c>
      <c r="Y153">
        <v>38</v>
      </c>
      <c r="AA153">
        <v>674</v>
      </c>
      <c r="AB153">
        <v>91</v>
      </c>
      <c r="AC153" t="s">
        <v>45</v>
      </c>
      <c r="AD153" t="s">
        <v>45</v>
      </c>
    </row>
    <row r="154" spans="1:30" x14ac:dyDescent="0.3">
      <c r="A154">
        <v>153</v>
      </c>
      <c r="B154" t="s">
        <v>580</v>
      </c>
      <c r="C154" t="s">
        <v>31</v>
      </c>
      <c r="D154">
        <v>25</v>
      </c>
      <c r="E154">
        <v>2021</v>
      </c>
      <c r="F154" t="s">
        <v>252</v>
      </c>
      <c r="G154" t="s">
        <v>71</v>
      </c>
      <c r="H154" t="s">
        <v>72</v>
      </c>
      <c r="I154">
        <v>6.75</v>
      </c>
      <c r="J154">
        <v>2</v>
      </c>
      <c r="K154" t="s">
        <v>45</v>
      </c>
      <c r="L154" t="s">
        <v>45</v>
      </c>
      <c r="M154">
        <v>3</v>
      </c>
      <c r="N154">
        <v>3</v>
      </c>
      <c r="O154" t="s">
        <v>581</v>
      </c>
      <c r="P154" t="s">
        <v>52</v>
      </c>
      <c r="Q154" t="s">
        <v>426</v>
      </c>
      <c r="R154" t="s">
        <v>152</v>
      </c>
      <c r="S154" t="s">
        <v>422</v>
      </c>
      <c r="T154" t="s">
        <v>108</v>
      </c>
      <c r="U154" t="s">
        <v>193</v>
      </c>
      <c r="V154" s="1">
        <v>45300</v>
      </c>
      <c r="W154" t="s">
        <v>110</v>
      </c>
      <c r="Y154">
        <v>41</v>
      </c>
      <c r="AA154">
        <v>363</v>
      </c>
      <c r="AB154">
        <v>59</v>
      </c>
      <c r="AC154" t="s">
        <v>45</v>
      </c>
      <c r="AD154" t="s">
        <v>45</v>
      </c>
    </row>
    <row r="155" spans="1:30" x14ac:dyDescent="0.3">
      <c r="A155">
        <v>154</v>
      </c>
      <c r="B155" t="s">
        <v>582</v>
      </c>
      <c r="C155" t="s">
        <v>31</v>
      </c>
      <c r="D155">
        <v>26</v>
      </c>
      <c r="E155">
        <v>2024</v>
      </c>
      <c r="F155" t="s">
        <v>112</v>
      </c>
      <c r="G155" t="s">
        <v>96</v>
      </c>
      <c r="H155" t="s">
        <v>50</v>
      </c>
      <c r="I155">
        <v>7.95</v>
      </c>
      <c r="J155">
        <v>3</v>
      </c>
      <c r="K155" t="s">
        <v>45</v>
      </c>
      <c r="L155" t="s">
        <v>35</v>
      </c>
      <c r="M155">
        <v>3</v>
      </c>
      <c r="N155">
        <v>1</v>
      </c>
      <c r="O155" t="s">
        <v>583</v>
      </c>
      <c r="P155" t="s">
        <v>64</v>
      </c>
      <c r="Q155" t="s">
        <v>292</v>
      </c>
      <c r="R155" t="s">
        <v>130</v>
      </c>
      <c r="S155" t="s">
        <v>131</v>
      </c>
      <c r="T155" t="s">
        <v>67</v>
      </c>
      <c r="U155" t="s">
        <v>77</v>
      </c>
      <c r="V155" s="1">
        <v>45598</v>
      </c>
      <c r="W155" t="s">
        <v>110</v>
      </c>
      <c r="Y155">
        <v>33</v>
      </c>
      <c r="AA155">
        <v>624</v>
      </c>
      <c r="AB155">
        <v>83</v>
      </c>
      <c r="AC155" t="s">
        <v>44</v>
      </c>
      <c r="AD155" t="s">
        <v>45</v>
      </c>
    </row>
    <row r="156" spans="1:30" x14ac:dyDescent="0.3">
      <c r="A156">
        <v>155</v>
      </c>
      <c r="B156" t="s">
        <v>584</v>
      </c>
      <c r="C156" t="s">
        <v>31</v>
      </c>
      <c r="D156">
        <v>22</v>
      </c>
      <c r="E156">
        <v>2025</v>
      </c>
      <c r="F156" t="s">
        <v>87</v>
      </c>
      <c r="G156" t="s">
        <v>88</v>
      </c>
      <c r="H156" t="s">
        <v>207</v>
      </c>
      <c r="I156">
        <v>5.68</v>
      </c>
      <c r="J156">
        <v>3</v>
      </c>
      <c r="K156" t="s">
        <v>45</v>
      </c>
      <c r="L156" t="s">
        <v>35</v>
      </c>
      <c r="M156">
        <v>1</v>
      </c>
      <c r="N156">
        <v>0</v>
      </c>
      <c r="O156" t="s">
        <v>585</v>
      </c>
      <c r="P156" t="s">
        <v>122</v>
      </c>
      <c r="Q156" t="s">
        <v>281</v>
      </c>
      <c r="R156" t="s">
        <v>130</v>
      </c>
      <c r="S156" t="s">
        <v>219</v>
      </c>
      <c r="T156" t="s">
        <v>56</v>
      </c>
      <c r="U156" t="s">
        <v>250</v>
      </c>
      <c r="V156" s="1">
        <v>44408</v>
      </c>
      <c r="W156" t="s">
        <v>118</v>
      </c>
      <c r="X156">
        <v>3</v>
      </c>
      <c r="Y156">
        <v>34</v>
      </c>
      <c r="AA156">
        <v>2645</v>
      </c>
      <c r="AB156">
        <v>72</v>
      </c>
      <c r="AC156" t="s">
        <v>44</v>
      </c>
      <c r="AD156" t="s">
        <v>45</v>
      </c>
    </row>
    <row r="157" spans="1:30" x14ac:dyDescent="0.3">
      <c r="A157">
        <v>156</v>
      </c>
      <c r="B157" t="s">
        <v>586</v>
      </c>
      <c r="C157" t="s">
        <v>31</v>
      </c>
      <c r="D157">
        <v>26</v>
      </c>
      <c r="E157">
        <v>2025</v>
      </c>
      <c r="F157" t="s">
        <v>353</v>
      </c>
      <c r="G157" t="s">
        <v>134</v>
      </c>
      <c r="H157" t="s">
        <v>142</v>
      </c>
      <c r="I157">
        <v>8.44</v>
      </c>
      <c r="J157">
        <v>0</v>
      </c>
      <c r="K157" t="s">
        <v>45</v>
      </c>
      <c r="L157" t="s">
        <v>35</v>
      </c>
      <c r="M157">
        <v>1</v>
      </c>
      <c r="N157">
        <v>4</v>
      </c>
      <c r="O157" t="s">
        <v>587</v>
      </c>
      <c r="P157" t="s">
        <v>181</v>
      </c>
      <c r="Q157" t="s">
        <v>275</v>
      </c>
      <c r="R157" t="s">
        <v>106</v>
      </c>
      <c r="S157" t="s">
        <v>576</v>
      </c>
      <c r="T157" t="s">
        <v>67</v>
      </c>
      <c r="U157" t="s">
        <v>238</v>
      </c>
      <c r="V157" s="1">
        <v>45514</v>
      </c>
      <c r="W157" t="s">
        <v>58</v>
      </c>
      <c r="Y157">
        <v>10</v>
      </c>
      <c r="AA157">
        <v>815</v>
      </c>
      <c r="AB157">
        <v>65</v>
      </c>
      <c r="AC157" t="s">
        <v>44</v>
      </c>
      <c r="AD157" t="s">
        <v>45</v>
      </c>
    </row>
    <row r="158" spans="1:30" x14ac:dyDescent="0.3">
      <c r="A158">
        <v>157</v>
      </c>
      <c r="B158" t="s">
        <v>588</v>
      </c>
      <c r="C158" t="s">
        <v>31</v>
      </c>
      <c r="D158">
        <v>23</v>
      </c>
      <c r="E158">
        <v>2023</v>
      </c>
      <c r="F158" t="s">
        <v>172</v>
      </c>
      <c r="G158" t="s">
        <v>134</v>
      </c>
      <c r="H158" t="s">
        <v>400</v>
      </c>
      <c r="I158">
        <v>6.01</v>
      </c>
      <c r="J158">
        <v>3</v>
      </c>
      <c r="K158" t="s">
        <v>45</v>
      </c>
      <c r="L158" t="s">
        <v>45</v>
      </c>
      <c r="M158">
        <v>5</v>
      </c>
      <c r="N158">
        <v>3</v>
      </c>
      <c r="O158" t="s">
        <v>589</v>
      </c>
      <c r="P158" t="s">
        <v>52</v>
      </c>
      <c r="Q158" t="s">
        <v>83</v>
      </c>
      <c r="R158" t="s">
        <v>115</v>
      </c>
      <c r="S158" t="s">
        <v>255</v>
      </c>
      <c r="T158" t="s">
        <v>67</v>
      </c>
      <c r="U158" t="s">
        <v>101</v>
      </c>
      <c r="V158" s="1">
        <v>44497</v>
      </c>
      <c r="W158" t="s">
        <v>110</v>
      </c>
      <c r="Y158">
        <v>17</v>
      </c>
      <c r="AA158">
        <v>787</v>
      </c>
      <c r="AB158">
        <v>88</v>
      </c>
      <c r="AC158" t="s">
        <v>45</v>
      </c>
      <c r="AD158" t="s">
        <v>45</v>
      </c>
    </row>
    <row r="159" spans="1:30" x14ac:dyDescent="0.3">
      <c r="A159">
        <v>158</v>
      </c>
      <c r="B159" t="s">
        <v>590</v>
      </c>
      <c r="C159" t="s">
        <v>31</v>
      </c>
      <c r="D159">
        <v>24</v>
      </c>
      <c r="E159">
        <v>2020</v>
      </c>
      <c r="F159" t="s">
        <v>112</v>
      </c>
      <c r="G159" t="s">
        <v>88</v>
      </c>
      <c r="H159" t="s">
        <v>245</v>
      </c>
      <c r="I159">
        <v>9.9700000000000006</v>
      </c>
      <c r="J159">
        <v>3</v>
      </c>
      <c r="K159" t="s">
        <v>45</v>
      </c>
      <c r="L159" t="s">
        <v>45</v>
      </c>
      <c r="M159">
        <v>4</v>
      </c>
      <c r="N159">
        <v>1</v>
      </c>
      <c r="O159" t="s">
        <v>591</v>
      </c>
      <c r="P159" t="s">
        <v>64</v>
      </c>
      <c r="Q159" t="s">
        <v>218</v>
      </c>
      <c r="R159" t="s">
        <v>106</v>
      </c>
      <c r="S159" t="s">
        <v>328</v>
      </c>
      <c r="T159" t="s">
        <v>41</v>
      </c>
      <c r="U159" t="s">
        <v>57</v>
      </c>
      <c r="V159" s="1">
        <v>44971</v>
      </c>
      <c r="W159" t="s">
        <v>58</v>
      </c>
      <c r="Y159">
        <v>7</v>
      </c>
      <c r="AA159">
        <v>117</v>
      </c>
      <c r="AB159">
        <v>67</v>
      </c>
      <c r="AC159" t="s">
        <v>44</v>
      </c>
      <c r="AD159" t="s">
        <v>45</v>
      </c>
    </row>
    <row r="160" spans="1:30" x14ac:dyDescent="0.3">
      <c r="A160">
        <v>159</v>
      </c>
      <c r="B160" t="s">
        <v>592</v>
      </c>
      <c r="C160" t="s">
        <v>31</v>
      </c>
      <c r="D160">
        <v>22</v>
      </c>
      <c r="E160">
        <v>2024</v>
      </c>
      <c r="F160" t="s">
        <v>155</v>
      </c>
      <c r="G160" t="s">
        <v>61</v>
      </c>
      <c r="H160" t="s">
        <v>62</v>
      </c>
      <c r="I160">
        <v>9.56</v>
      </c>
      <c r="J160">
        <v>0</v>
      </c>
      <c r="K160" t="s">
        <v>45</v>
      </c>
      <c r="L160" t="s">
        <v>45</v>
      </c>
      <c r="M160">
        <v>6</v>
      </c>
      <c r="N160">
        <v>0</v>
      </c>
      <c r="O160" t="s">
        <v>593</v>
      </c>
      <c r="P160" t="s">
        <v>52</v>
      </c>
      <c r="Q160" t="s">
        <v>163</v>
      </c>
      <c r="R160" t="s">
        <v>54</v>
      </c>
      <c r="S160" t="s">
        <v>131</v>
      </c>
      <c r="T160" t="s">
        <v>41</v>
      </c>
      <c r="U160" t="s">
        <v>238</v>
      </c>
      <c r="V160" s="1">
        <v>45058</v>
      </c>
      <c r="W160" t="s">
        <v>58</v>
      </c>
      <c r="Y160">
        <v>3</v>
      </c>
      <c r="AA160">
        <v>2907</v>
      </c>
      <c r="AB160">
        <v>88</v>
      </c>
      <c r="AC160" t="s">
        <v>45</v>
      </c>
      <c r="AD160" t="s">
        <v>45</v>
      </c>
    </row>
    <row r="161" spans="1:30" x14ac:dyDescent="0.3">
      <c r="A161">
        <v>160</v>
      </c>
      <c r="B161" t="s">
        <v>594</v>
      </c>
      <c r="C161" t="s">
        <v>47</v>
      </c>
      <c r="D161">
        <v>21</v>
      </c>
      <c r="E161">
        <v>2023</v>
      </c>
      <c r="F161" t="s">
        <v>32</v>
      </c>
      <c r="G161" t="s">
        <v>49</v>
      </c>
      <c r="H161" t="s">
        <v>50</v>
      </c>
      <c r="I161">
        <v>8.9499999999999993</v>
      </c>
      <c r="J161">
        <v>0</v>
      </c>
      <c r="K161" t="s">
        <v>45</v>
      </c>
      <c r="L161" t="s">
        <v>45</v>
      </c>
      <c r="M161">
        <v>3</v>
      </c>
      <c r="N161">
        <v>2</v>
      </c>
      <c r="O161" t="s">
        <v>595</v>
      </c>
      <c r="P161" t="s">
        <v>137</v>
      </c>
      <c r="Q161" t="s">
        <v>123</v>
      </c>
      <c r="R161" t="s">
        <v>197</v>
      </c>
      <c r="S161" t="s">
        <v>234</v>
      </c>
      <c r="T161" t="s">
        <v>67</v>
      </c>
      <c r="U161" t="s">
        <v>139</v>
      </c>
      <c r="V161" s="1">
        <v>44617</v>
      </c>
      <c r="W161" t="s">
        <v>43</v>
      </c>
      <c r="X161">
        <v>4</v>
      </c>
      <c r="Y161">
        <v>21</v>
      </c>
      <c r="AA161">
        <v>1724</v>
      </c>
      <c r="AB161">
        <v>78</v>
      </c>
      <c r="AC161" t="s">
        <v>44</v>
      </c>
      <c r="AD161" t="s">
        <v>35</v>
      </c>
    </row>
    <row r="162" spans="1:30" x14ac:dyDescent="0.3">
      <c r="A162">
        <v>161</v>
      </c>
      <c r="B162" t="s">
        <v>596</v>
      </c>
      <c r="C162" t="s">
        <v>31</v>
      </c>
      <c r="D162">
        <v>26</v>
      </c>
      <c r="E162">
        <v>2024</v>
      </c>
      <c r="F162" t="s">
        <v>306</v>
      </c>
      <c r="G162" t="s">
        <v>156</v>
      </c>
      <c r="H162" t="s">
        <v>167</v>
      </c>
      <c r="I162">
        <v>9.9600000000000009</v>
      </c>
      <c r="J162">
        <v>3</v>
      </c>
      <c r="K162" t="s">
        <v>45</v>
      </c>
      <c r="L162" t="s">
        <v>35</v>
      </c>
      <c r="M162">
        <v>6</v>
      </c>
      <c r="N162">
        <v>4</v>
      </c>
      <c r="O162" t="s">
        <v>597</v>
      </c>
      <c r="P162" t="s">
        <v>598</v>
      </c>
      <c r="Q162" t="s">
        <v>480</v>
      </c>
      <c r="R162" t="s">
        <v>54</v>
      </c>
      <c r="S162" t="s">
        <v>198</v>
      </c>
      <c r="T162" t="s">
        <v>67</v>
      </c>
      <c r="U162" t="s">
        <v>193</v>
      </c>
      <c r="V162" s="1">
        <v>45547</v>
      </c>
      <c r="W162" t="s">
        <v>110</v>
      </c>
      <c r="Y162">
        <v>15</v>
      </c>
      <c r="AA162">
        <v>1879</v>
      </c>
      <c r="AB162">
        <v>99</v>
      </c>
      <c r="AC162" t="s">
        <v>44</v>
      </c>
      <c r="AD162" t="s">
        <v>45</v>
      </c>
    </row>
    <row r="163" spans="1:30" x14ac:dyDescent="0.3">
      <c r="A163">
        <v>162</v>
      </c>
      <c r="B163" t="s">
        <v>599</v>
      </c>
      <c r="C163" t="s">
        <v>47</v>
      </c>
      <c r="D163">
        <v>25</v>
      </c>
      <c r="E163">
        <v>2024</v>
      </c>
      <c r="F163" t="s">
        <v>471</v>
      </c>
      <c r="G163" t="s">
        <v>96</v>
      </c>
      <c r="H163" t="s">
        <v>216</v>
      </c>
      <c r="I163">
        <v>7.25</v>
      </c>
      <c r="J163">
        <v>0</v>
      </c>
      <c r="K163" t="s">
        <v>45</v>
      </c>
      <c r="L163" t="s">
        <v>45</v>
      </c>
      <c r="M163">
        <v>3</v>
      </c>
      <c r="N163">
        <v>4</v>
      </c>
      <c r="O163" t="s">
        <v>600</v>
      </c>
      <c r="P163" t="s">
        <v>52</v>
      </c>
      <c r="Q163" t="s">
        <v>65</v>
      </c>
      <c r="R163" t="s">
        <v>92</v>
      </c>
      <c r="S163" t="s">
        <v>297</v>
      </c>
      <c r="T163" t="s">
        <v>56</v>
      </c>
      <c r="U163" t="s">
        <v>182</v>
      </c>
      <c r="V163" s="1">
        <v>45454</v>
      </c>
      <c r="W163" t="s">
        <v>43</v>
      </c>
      <c r="X163">
        <v>2</v>
      </c>
      <c r="Y163">
        <v>19</v>
      </c>
      <c r="AA163">
        <v>2964</v>
      </c>
      <c r="AB163">
        <v>93</v>
      </c>
      <c r="AC163" t="s">
        <v>35</v>
      </c>
      <c r="AD163" t="s">
        <v>45</v>
      </c>
    </row>
    <row r="164" spans="1:30" x14ac:dyDescent="0.3">
      <c r="A164">
        <v>163</v>
      </c>
      <c r="B164" t="s">
        <v>601</v>
      </c>
      <c r="C164" t="s">
        <v>31</v>
      </c>
      <c r="D164">
        <v>23</v>
      </c>
      <c r="E164">
        <v>2025</v>
      </c>
      <c r="F164" t="s">
        <v>172</v>
      </c>
      <c r="G164" t="s">
        <v>173</v>
      </c>
      <c r="H164" t="s">
        <v>174</v>
      </c>
      <c r="I164">
        <v>6.38</v>
      </c>
      <c r="J164">
        <v>1</v>
      </c>
      <c r="K164" t="s">
        <v>45</v>
      </c>
      <c r="L164" t="s">
        <v>45</v>
      </c>
      <c r="M164">
        <v>2</v>
      </c>
      <c r="N164">
        <v>1</v>
      </c>
      <c r="O164" t="s">
        <v>602</v>
      </c>
      <c r="P164" t="s">
        <v>603</v>
      </c>
      <c r="Q164" t="s">
        <v>604</v>
      </c>
      <c r="R164" t="s">
        <v>124</v>
      </c>
      <c r="S164" t="s">
        <v>131</v>
      </c>
      <c r="T164" t="s">
        <v>67</v>
      </c>
      <c r="U164" t="s">
        <v>101</v>
      </c>
      <c r="V164" s="1">
        <v>44607</v>
      </c>
      <c r="W164" t="s">
        <v>78</v>
      </c>
      <c r="Y164">
        <v>5</v>
      </c>
      <c r="AA164">
        <v>419</v>
      </c>
      <c r="AB164">
        <v>90</v>
      </c>
      <c r="AC164" t="s">
        <v>44</v>
      </c>
      <c r="AD164" t="s">
        <v>45</v>
      </c>
    </row>
    <row r="165" spans="1:30" x14ac:dyDescent="0.3">
      <c r="A165">
        <v>164</v>
      </c>
      <c r="B165" t="s">
        <v>605</v>
      </c>
      <c r="C165" t="s">
        <v>31</v>
      </c>
      <c r="D165">
        <v>25</v>
      </c>
      <c r="E165">
        <v>2022</v>
      </c>
      <c r="F165" t="s">
        <v>95</v>
      </c>
      <c r="G165" t="s">
        <v>156</v>
      </c>
      <c r="H165" t="s">
        <v>135</v>
      </c>
      <c r="I165">
        <v>7.55</v>
      </c>
      <c r="J165">
        <v>3</v>
      </c>
      <c r="K165" t="s">
        <v>45</v>
      </c>
      <c r="L165" t="s">
        <v>35</v>
      </c>
      <c r="M165">
        <v>3</v>
      </c>
      <c r="N165">
        <v>4</v>
      </c>
      <c r="O165" t="s">
        <v>606</v>
      </c>
      <c r="P165" t="s">
        <v>181</v>
      </c>
      <c r="Q165" t="s">
        <v>218</v>
      </c>
      <c r="R165" t="s">
        <v>197</v>
      </c>
      <c r="S165" t="s">
        <v>107</v>
      </c>
      <c r="T165" t="s">
        <v>67</v>
      </c>
      <c r="U165" t="s">
        <v>153</v>
      </c>
      <c r="V165" s="1">
        <v>45298</v>
      </c>
      <c r="W165" t="s">
        <v>199</v>
      </c>
      <c r="X165">
        <v>5</v>
      </c>
      <c r="Y165">
        <v>17</v>
      </c>
      <c r="Z165">
        <v>852819</v>
      </c>
      <c r="AA165">
        <v>2893</v>
      </c>
      <c r="AB165">
        <v>83</v>
      </c>
      <c r="AC165" t="s">
        <v>44</v>
      </c>
      <c r="AD165" t="s">
        <v>45</v>
      </c>
    </row>
    <row r="166" spans="1:30" x14ac:dyDescent="0.3">
      <c r="A166">
        <v>165</v>
      </c>
      <c r="B166" t="s">
        <v>607</v>
      </c>
      <c r="C166" t="s">
        <v>47</v>
      </c>
      <c r="D166">
        <v>27</v>
      </c>
      <c r="E166">
        <v>2025</v>
      </c>
      <c r="F166" t="s">
        <v>474</v>
      </c>
      <c r="G166" t="s">
        <v>156</v>
      </c>
      <c r="H166" t="s">
        <v>231</v>
      </c>
      <c r="I166">
        <v>7.67</v>
      </c>
      <c r="J166">
        <v>2</v>
      </c>
      <c r="K166" t="s">
        <v>35</v>
      </c>
      <c r="L166" t="s">
        <v>45</v>
      </c>
      <c r="M166">
        <v>1</v>
      </c>
      <c r="N166">
        <v>5</v>
      </c>
      <c r="O166" t="s">
        <v>608</v>
      </c>
      <c r="P166" t="s">
        <v>181</v>
      </c>
      <c r="Q166" t="s">
        <v>413</v>
      </c>
      <c r="R166" t="s">
        <v>92</v>
      </c>
      <c r="S166" t="s">
        <v>192</v>
      </c>
      <c r="T166" t="s">
        <v>67</v>
      </c>
      <c r="U166" t="s">
        <v>132</v>
      </c>
      <c r="V166" s="1">
        <v>44387</v>
      </c>
      <c r="W166" t="s">
        <v>58</v>
      </c>
      <c r="Y166">
        <v>22</v>
      </c>
      <c r="AA166">
        <v>361</v>
      </c>
      <c r="AB166">
        <v>90</v>
      </c>
      <c r="AC166" t="s">
        <v>44</v>
      </c>
      <c r="AD166" t="s">
        <v>45</v>
      </c>
    </row>
    <row r="167" spans="1:30" x14ac:dyDescent="0.3">
      <c r="A167">
        <v>166</v>
      </c>
      <c r="B167" t="s">
        <v>609</v>
      </c>
      <c r="C167" t="s">
        <v>47</v>
      </c>
      <c r="D167">
        <v>24</v>
      </c>
      <c r="E167">
        <v>2021</v>
      </c>
      <c r="F167" t="s">
        <v>269</v>
      </c>
      <c r="G167" t="s">
        <v>71</v>
      </c>
      <c r="H167" t="s">
        <v>72</v>
      </c>
      <c r="I167">
        <v>8.82</v>
      </c>
      <c r="J167">
        <v>1</v>
      </c>
      <c r="K167" t="s">
        <v>45</v>
      </c>
      <c r="L167" t="s">
        <v>45</v>
      </c>
      <c r="M167">
        <v>1</v>
      </c>
      <c r="N167">
        <v>1</v>
      </c>
      <c r="O167" t="s">
        <v>610</v>
      </c>
      <c r="P167" t="s">
        <v>52</v>
      </c>
      <c r="Q167" t="s">
        <v>611</v>
      </c>
      <c r="R167" t="s">
        <v>197</v>
      </c>
      <c r="S167" t="s">
        <v>125</v>
      </c>
      <c r="T167" t="s">
        <v>67</v>
      </c>
      <c r="U167" t="s">
        <v>93</v>
      </c>
      <c r="V167" s="1">
        <v>45205</v>
      </c>
      <c r="W167" t="s">
        <v>43</v>
      </c>
      <c r="X167">
        <v>5</v>
      </c>
      <c r="Y167">
        <v>35</v>
      </c>
      <c r="AA167">
        <v>223</v>
      </c>
      <c r="AB167">
        <v>85</v>
      </c>
      <c r="AC167" t="s">
        <v>45</v>
      </c>
      <c r="AD167" t="s">
        <v>45</v>
      </c>
    </row>
    <row r="168" spans="1:30" x14ac:dyDescent="0.3">
      <c r="A168">
        <v>167</v>
      </c>
      <c r="B168" t="s">
        <v>612</v>
      </c>
      <c r="C168" t="s">
        <v>31</v>
      </c>
      <c r="D168">
        <v>24</v>
      </c>
      <c r="E168">
        <v>2023</v>
      </c>
      <c r="F168" t="s">
        <v>95</v>
      </c>
      <c r="G168" t="s">
        <v>156</v>
      </c>
      <c r="H168" t="s">
        <v>135</v>
      </c>
      <c r="I168">
        <v>5.74</v>
      </c>
      <c r="J168">
        <v>3</v>
      </c>
      <c r="K168" t="s">
        <v>45</v>
      </c>
      <c r="L168" t="s">
        <v>45</v>
      </c>
      <c r="M168">
        <v>4</v>
      </c>
      <c r="N168">
        <v>2</v>
      </c>
      <c r="O168" t="s">
        <v>613</v>
      </c>
      <c r="P168" t="s">
        <v>181</v>
      </c>
      <c r="Q168" t="s">
        <v>416</v>
      </c>
      <c r="R168" t="s">
        <v>92</v>
      </c>
      <c r="S168" t="s">
        <v>380</v>
      </c>
      <c r="T168" t="s">
        <v>67</v>
      </c>
      <c r="U168" t="s">
        <v>325</v>
      </c>
      <c r="V168" s="1">
        <v>44974</v>
      </c>
      <c r="W168" t="s">
        <v>78</v>
      </c>
      <c r="Y168">
        <v>21</v>
      </c>
      <c r="AA168">
        <v>1531</v>
      </c>
      <c r="AB168">
        <v>94</v>
      </c>
      <c r="AC168" t="s">
        <v>44</v>
      </c>
      <c r="AD168" t="s">
        <v>45</v>
      </c>
    </row>
    <row r="169" spans="1:30" x14ac:dyDescent="0.3">
      <c r="A169">
        <v>168</v>
      </c>
      <c r="B169" t="s">
        <v>614</v>
      </c>
      <c r="C169" t="s">
        <v>47</v>
      </c>
      <c r="D169">
        <v>24</v>
      </c>
      <c r="E169">
        <v>2023</v>
      </c>
      <c r="F169" t="s">
        <v>471</v>
      </c>
      <c r="G169" t="s">
        <v>134</v>
      </c>
      <c r="H169" t="s">
        <v>157</v>
      </c>
      <c r="I169">
        <v>6.33</v>
      </c>
      <c r="J169">
        <v>3</v>
      </c>
      <c r="K169" t="s">
        <v>45</v>
      </c>
      <c r="L169" t="s">
        <v>45</v>
      </c>
      <c r="M169">
        <v>2</v>
      </c>
      <c r="N169">
        <v>2</v>
      </c>
      <c r="O169" t="s">
        <v>615</v>
      </c>
      <c r="P169" t="s">
        <v>169</v>
      </c>
      <c r="Q169" t="s">
        <v>53</v>
      </c>
      <c r="R169" t="s">
        <v>152</v>
      </c>
      <c r="S169" t="s">
        <v>368</v>
      </c>
      <c r="T169" t="s">
        <v>41</v>
      </c>
      <c r="U169" t="s">
        <v>57</v>
      </c>
      <c r="V169" s="1">
        <v>45334</v>
      </c>
      <c r="W169" t="s">
        <v>58</v>
      </c>
      <c r="Y169">
        <v>25</v>
      </c>
      <c r="AA169">
        <v>853</v>
      </c>
      <c r="AB169">
        <v>64</v>
      </c>
      <c r="AC169" t="s">
        <v>44</v>
      </c>
      <c r="AD169" t="s">
        <v>45</v>
      </c>
    </row>
    <row r="170" spans="1:30" x14ac:dyDescent="0.3">
      <c r="A170">
        <v>169</v>
      </c>
      <c r="B170" t="s">
        <v>616</v>
      </c>
      <c r="C170" t="s">
        <v>31</v>
      </c>
      <c r="D170">
        <v>22</v>
      </c>
      <c r="E170">
        <v>2023</v>
      </c>
      <c r="F170" t="s">
        <v>530</v>
      </c>
      <c r="G170" t="s">
        <v>61</v>
      </c>
      <c r="H170" t="s">
        <v>62</v>
      </c>
      <c r="I170">
        <v>9.0299999999999994</v>
      </c>
      <c r="J170">
        <v>2</v>
      </c>
      <c r="K170" t="s">
        <v>45</v>
      </c>
      <c r="L170" t="s">
        <v>45</v>
      </c>
      <c r="M170">
        <v>0</v>
      </c>
      <c r="N170">
        <v>3</v>
      </c>
      <c r="O170" t="s">
        <v>617</v>
      </c>
      <c r="P170" t="s">
        <v>52</v>
      </c>
      <c r="Q170" t="s">
        <v>618</v>
      </c>
      <c r="R170" t="s">
        <v>106</v>
      </c>
      <c r="S170" t="s">
        <v>192</v>
      </c>
      <c r="T170" t="s">
        <v>41</v>
      </c>
      <c r="U170" t="s">
        <v>177</v>
      </c>
      <c r="V170" s="1">
        <v>44882</v>
      </c>
      <c r="W170" t="s">
        <v>110</v>
      </c>
      <c r="Y170">
        <v>24</v>
      </c>
      <c r="AA170">
        <v>2345</v>
      </c>
      <c r="AB170">
        <v>90</v>
      </c>
      <c r="AC170" t="s">
        <v>45</v>
      </c>
      <c r="AD170" t="s">
        <v>45</v>
      </c>
    </row>
    <row r="171" spans="1:30" x14ac:dyDescent="0.3">
      <c r="A171">
        <v>170</v>
      </c>
      <c r="B171" t="s">
        <v>619</v>
      </c>
      <c r="C171" t="s">
        <v>47</v>
      </c>
      <c r="D171">
        <v>23</v>
      </c>
      <c r="E171">
        <v>2024</v>
      </c>
      <c r="F171" t="s">
        <v>127</v>
      </c>
      <c r="G171" t="s">
        <v>173</v>
      </c>
      <c r="H171" t="s">
        <v>354</v>
      </c>
      <c r="I171">
        <v>9.91</v>
      </c>
      <c r="J171">
        <v>2</v>
      </c>
      <c r="K171" t="s">
        <v>45</v>
      </c>
      <c r="L171" t="s">
        <v>45</v>
      </c>
      <c r="M171">
        <v>3</v>
      </c>
      <c r="N171">
        <v>5</v>
      </c>
      <c r="O171" t="s">
        <v>620</v>
      </c>
      <c r="P171" t="s">
        <v>203</v>
      </c>
      <c r="Q171" t="s">
        <v>407</v>
      </c>
      <c r="R171" t="s">
        <v>152</v>
      </c>
      <c r="S171" t="s">
        <v>576</v>
      </c>
      <c r="T171" t="s">
        <v>41</v>
      </c>
      <c r="U171" t="s">
        <v>250</v>
      </c>
      <c r="V171" s="1">
        <v>45060</v>
      </c>
      <c r="W171" t="s">
        <v>43</v>
      </c>
      <c r="X171">
        <v>3</v>
      </c>
      <c r="Y171">
        <v>37</v>
      </c>
      <c r="AA171">
        <v>1707</v>
      </c>
      <c r="AB171">
        <v>59</v>
      </c>
      <c r="AC171" t="s">
        <v>44</v>
      </c>
      <c r="AD171" t="s">
        <v>35</v>
      </c>
    </row>
    <row r="172" spans="1:30" x14ac:dyDescent="0.3">
      <c r="A172">
        <v>171</v>
      </c>
      <c r="B172" t="s">
        <v>621</v>
      </c>
      <c r="C172" t="s">
        <v>47</v>
      </c>
      <c r="D172">
        <v>24</v>
      </c>
      <c r="E172">
        <v>2025</v>
      </c>
      <c r="F172" t="s">
        <v>188</v>
      </c>
      <c r="G172" t="s">
        <v>156</v>
      </c>
      <c r="H172" t="s">
        <v>157</v>
      </c>
      <c r="I172">
        <v>6.72</v>
      </c>
      <c r="J172">
        <v>3</v>
      </c>
      <c r="K172" t="s">
        <v>45</v>
      </c>
      <c r="L172" t="s">
        <v>45</v>
      </c>
      <c r="M172">
        <v>5</v>
      </c>
      <c r="N172">
        <v>4</v>
      </c>
      <c r="O172" t="s">
        <v>622</v>
      </c>
      <c r="P172" t="s">
        <v>37</v>
      </c>
      <c r="Q172" t="s">
        <v>618</v>
      </c>
      <c r="R172" t="s">
        <v>92</v>
      </c>
      <c r="S172" t="s">
        <v>198</v>
      </c>
      <c r="T172" t="s">
        <v>41</v>
      </c>
      <c r="U172" t="s">
        <v>325</v>
      </c>
      <c r="V172" s="1">
        <v>44538</v>
      </c>
      <c r="W172" t="s">
        <v>58</v>
      </c>
      <c r="Y172">
        <v>7</v>
      </c>
      <c r="AA172">
        <v>311</v>
      </c>
      <c r="AB172">
        <v>85</v>
      </c>
      <c r="AC172" t="s">
        <v>44</v>
      </c>
      <c r="AD172" t="s">
        <v>45</v>
      </c>
    </row>
    <row r="173" spans="1:30" x14ac:dyDescent="0.3">
      <c r="A173">
        <v>172</v>
      </c>
      <c r="B173" t="s">
        <v>623</v>
      </c>
      <c r="C173" t="s">
        <v>47</v>
      </c>
      <c r="D173">
        <v>21</v>
      </c>
      <c r="E173">
        <v>2020</v>
      </c>
      <c r="F173" t="s">
        <v>624</v>
      </c>
      <c r="G173" t="s">
        <v>156</v>
      </c>
      <c r="H173" t="s">
        <v>135</v>
      </c>
      <c r="I173">
        <v>5.88</v>
      </c>
      <c r="J173">
        <v>3</v>
      </c>
      <c r="K173" t="s">
        <v>45</v>
      </c>
      <c r="L173" t="s">
        <v>35</v>
      </c>
      <c r="M173">
        <v>2</v>
      </c>
      <c r="N173">
        <v>3</v>
      </c>
      <c r="O173" t="s">
        <v>625</v>
      </c>
      <c r="P173" t="s">
        <v>52</v>
      </c>
      <c r="Q173" t="s">
        <v>284</v>
      </c>
      <c r="R173" t="s">
        <v>152</v>
      </c>
      <c r="S173" t="s">
        <v>125</v>
      </c>
      <c r="T173" t="s">
        <v>67</v>
      </c>
      <c r="U173" t="s">
        <v>220</v>
      </c>
      <c r="V173" s="1">
        <v>45153</v>
      </c>
      <c r="W173" t="s">
        <v>146</v>
      </c>
      <c r="Y173">
        <v>35</v>
      </c>
      <c r="AA173">
        <v>1165</v>
      </c>
      <c r="AB173">
        <v>90</v>
      </c>
      <c r="AC173" t="s">
        <v>45</v>
      </c>
      <c r="AD173" t="s">
        <v>45</v>
      </c>
    </row>
    <row r="174" spans="1:30" x14ac:dyDescent="0.3">
      <c r="A174">
        <v>173</v>
      </c>
      <c r="B174" t="s">
        <v>626</v>
      </c>
      <c r="C174" t="s">
        <v>31</v>
      </c>
      <c r="D174">
        <v>27</v>
      </c>
      <c r="E174">
        <v>2025</v>
      </c>
      <c r="F174" t="s">
        <v>269</v>
      </c>
      <c r="G174" t="s">
        <v>156</v>
      </c>
      <c r="H174" t="s">
        <v>157</v>
      </c>
      <c r="I174">
        <v>7.86</v>
      </c>
      <c r="J174">
        <v>2</v>
      </c>
      <c r="K174" t="s">
        <v>45</v>
      </c>
      <c r="L174" t="s">
        <v>45</v>
      </c>
      <c r="M174">
        <v>1</v>
      </c>
      <c r="N174">
        <v>0</v>
      </c>
      <c r="O174" t="s">
        <v>627</v>
      </c>
      <c r="P174" t="s">
        <v>64</v>
      </c>
      <c r="Q174" t="s">
        <v>163</v>
      </c>
      <c r="R174" t="s">
        <v>84</v>
      </c>
      <c r="S174" t="s">
        <v>192</v>
      </c>
      <c r="T174" t="s">
        <v>41</v>
      </c>
      <c r="U174" t="s">
        <v>193</v>
      </c>
      <c r="V174" s="1">
        <v>44901</v>
      </c>
      <c r="W174" t="s">
        <v>58</v>
      </c>
      <c r="Y174">
        <v>35</v>
      </c>
      <c r="AA174">
        <v>84</v>
      </c>
      <c r="AB174">
        <v>99</v>
      </c>
      <c r="AC174" t="s">
        <v>44</v>
      </c>
      <c r="AD174" t="s">
        <v>45</v>
      </c>
    </row>
    <row r="175" spans="1:30" x14ac:dyDescent="0.3">
      <c r="A175">
        <v>174</v>
      </c>
      <c r="B175" t="s">
        <v>628</v>
      </c>
      <c r="C175" t="s">
        <v>31</v>
      </c>
      <c r="D175">
        <v>20</v>
      </c>
      <c r="E175">
        <v>2023</v>
      </c>
      <c r="F175" t="s">
        <v>172</v>
      </c>
      <c r="G175" t="s">
        <v>49</v>
      </c>
      <c r="H175" t="s">
        <v>50</v>
      </c>
      <c r="I175">
        <v>9.09</v>
      </c>
      <c r="J175">
        <v>2</v>
      </c>
      <c r="K175" t="s">
        <v>45</v>
      </c>
      <c r="L175" t="s">
        <v>45</v>
      </c>
      <c r="M175">
        <v>3</v>
      </c>
      <c r="N175">
        <v>3</v>
      </c>
      <c r="O175" t="s">
        <v>629</v>
      </c>
      <c r="P175" t="s">
        <v>203</v>
      </c>
      <c r="Q175" t="s">
        <v>528</v>
      </c>
      <c r="R175" t="s">
        <v>39</v>
      </c>
      <c r="S175" t="s">
        <v>422</v>
      </c>
      <c r="T175" t="s">
        <v>67</v>
      </c>
      <c r="U175" t="s">
        <v>139</v>
      </c>
      <c r="V175" s="1">
        <v>44687</v>
      </c>
      <c r="W175" t="s">
        <v>78</v>
      </c>
      <c r="Y175">
        <v>40</v>
      </c>
      <c r="AA175">
        <v>2892</v>
      </c>
      <c r="AB175">
        <v>98</v>
      </c>
      <c r="AC175" t="s">
        <v>44</v>
      </c>
      <c r="AD175" t="s">
        <v>45</v>
      </c>
    </row>
    <row r="176" spans="1:30" x14ac:dyDescent="0.3">
      <c r="A176">
        <v>175</v>
      </c>
      <c r="B176" t="s">
        <v>630</v>
      </c>
      <c r="C176" t="s">
        <v>31</v>
      </c>
      <c r="D176">
        <v>26</v>
      </c>
      <c r="E176">
        <v>2021</v>
      </c>
      <c r="F176" t="s">
        <v>543</v>
      </c>
      <c r="G176" t="s">
        <v>33</v>
      </c>
      <c r="H176" t="s">
        <v>195</v>
      </c>
      <c r="I176">
        <v>6.11</v>
      </c>
      <c r="J176">
        <v>0</v>
      </c>
      <c r="K176" t="s">
        <v>45</v>
      </c>
      <c r="L176" t="s">
        <v>45</v>
      </c>
      <c r="M176">
        <v>2</v>
      </c>
      <c r="N176">
        <v>5</v>
      </c>
      <c r="O176" t="s">
        <v>631</v>
      </c>
      <c r="P176" t="s">
        <v>280</v>
      </c>
      <c r="Q176" t="s">
        <v>304</v>
      </c>
      <c r="R176" t="s">
        <v>115</v>
      </c>
      <c r="S176" t="s">
        <v>368</v>
      </c>
      <c r="T176" t="s">
        <v>67</v>
      </c>
      <c r="U176" t="s">
        <v>193</v>
      </c>
      <c r="V176" s="1">
        <v>45094</v>
      </c>
      <c r="W176" t="s">
        <v>118</v>
      </c>
      <c r="X176">
        <v>2</v>
      </c>
      <c r="Y176">
        <v>15</v>
      </c>
      <c r="AA176">
        <v>419</v>
      </c>
      <c r="AB176">
        <v>64</v>
      </c>
      <c r="AC176" t="s">
        <v>44</v>
      </c>
      <c r="AD176" t="s">
        <v>35</v>
      </c>
    </row>
    <row r="177" spans="1:30" x14ac:dyDescent="0.3">
      <c r="A177">
        <v>176</v>
      </c>
      <c r="B177" t="s">
        <v>632</v>
      </c>
      <c r="C177" t="s">
        <v>47</v>
      </c>
      <c r="D177">
        <v>25</v>
      </c>
      <c r="E177">
        <v>2023</v>
      </c>
      <c r="F177" t="s">
        <v>278</v>
      </c>
      <c r="G177" t="s">
        <v>96</v>
      </c>
      <c r="H177" t="s">
        <v>554</v>
      </c>
      <c r="I177">
        <v>5.86</v>
      </c>
      <c r="J177">
        <v>1</v>
      </c>
      <c r="K177" t="s">
        <v>35</v>
      </c>
      <c r="L177" t="s">
        <v>45</v>
      </c>
      <c r="M177">
        <v>0</v>
      </c>
      <c r="N177">
        <v>4</v>
      </c>
      <c r="O177" t="s">
        <v>633</v>
      </c>
      <c r="P177" t="s">
        <v>52</v>
      </c>
      <c r="Q177" t="s">
        <v>191</v>
      </c>
      <c r="R177" t="s">
        <v>276</v>
      </c>
      <c r="S177" t="s">
        <v>85</v>
      </c>
      <c r="T177" t="s">
        <v>56</v>
      </c>
      <c r="U177" t="s">
        <v>57</v>
      </c>
      <c r="V177" s="1">
        <v>44265</v>
      </c>
      <c r="W177" t="s">
        <v>110</v>
      </c>
      <c r="Y177">
        <v>7</v>
      </c>
      <c r="AA177">
        <v>2184</v>
      </c>
      <c r="AB177">
        <v>97</v>
      </c>
      <c r="AC177" t="s">
        <v>45</v>
      </c>
      <c r="AD177" t="s">
        <v>45</v>
      </c>
    </row>
    <row r="178" spans="1:30" x14ac:dyDescent="0.3">
      <c r="A178">
        <v>177</v>
      </c>
      <c r="B178" t="s">
        <v>634</v>
      </c>
      <c r="C178" t="s">
        <v>31</v>
      </c>
      <c r="D178">
        <v>22</v>
      </c>
      <c r="E178">
        <v>2025</v>
      </c>
      <c r="F178" t="s">
        <v>87</v>
      </c>
      <c r="G178" t="s">
        <v>96</v>
      </c>
      <c r="H178" t="s">
        <v>97</v>
      </c>
      <c r="I178">
        <v>6.64</v>
      </c>
      <c r="J178">
        <v>2</v>
      </c>
      <c r="K178" t="s">
        <v>45</v>
      </c>
      <c r="L178" t="s">
        <v>45</v>
      </c>
      <c r="M178">
        <v>6</v>
      </c>
      <c r="N178">
        <v>5</v>
      </c>
      <c r="O178" t="s">
        <v>635</v>
      </c>
      <c r="P178" t="s">
        <v>122</v>
      </c>
      <c r="Q178" t="s">
        <v>413</v>
      </c>
      <c r="R178" t="s">
        <v>115</v>
      </c>
      <c r="S178" t="s">
        <v>107</v>
      </c>
      <c r="T178" t="s">
        <v>67</v>
      </c>
      <c r="U178" t="s">
        <v>242</v>
      </c>
      <c r="V178" s="1">
        <v>45007</v>
      </c>
      <c r="W178" t="s">
        <v>199</v>
      </c>
      <c r="X178">
        <v>5</v>
      </c>
      <c r="Y178">
        <v>3</v>
      </c>
      <c r="Z178">
        <v>259363</v>
      </c>
      <c r="AA178">
        <v>2430</v>
      </c>
      <c r="AB178">
        <v>99</v>
      </c>
      <c r="AC178" t="s">
        <v>44</v>
      </c>
      <c r="AD178" t="s">
        <v>45</v>
      </c>
    </row>
    <row r="179" spans="1:30" x14ac:dyDescent="0.3">
      <c r="A179">
        <v>178</v>
      </c>
      <c r="B179" t="s">
        <v>636</v>
      </c>
      <c r="C179" t="s">
        <v>47</v>
      </c>
      <c r="D179">
        <v>22</v>
      </c>
      <c r="E179">
        <v>2023</v>
      </c>
      <c r="F179" t="s">
        <v>120</v>
      </c>
      <c r="G179" t="s">
        <v>156</v>
      </c>
      <c r="H179" t="s">
        <v>167</v>
      </c>
      <c r="I179">
        <v>9.69</v>
      </c>
      <c r="J179">
        <v>0</v>
      </c>
      <c r="K179" t="s">
        <v>35</v>
      </c>
      <c r="L179" t="s">
        <v>45</v>
      </c>
      <c r="M179">
        <v>5</v>
      </c>
      <c r="N179">
        <v>4</v>
      </c>
      <c r="O179" t="s">
        <v>637</v>
      </c>
      <c r="P179" t="s">
        <v>64</v>
      </c>
      <c r="Q179" t="s">
        <v>480</v>
      </c>
      <c r="R179" t="s">
        <v>54</v>
      </c>
      <c r="S179" t="s">
        <v>402</v>
      </c>
      <c r="T179" t="s">
        <v>67</v>
      </c>
      <c r="U179" t="s">
        <v>325</v>
      </c>
      <c r="V179" s="1">
        <v>44240</v>
      </c>
      <c r="W179" t="s">
        <v>43</v>
      </c>
      <c r="X179">
        <v>4</v>
      </c>
      <c r="Y179">
        <v>23</v>
      </c>
      <c r="AA179">
        <v>601</v>
      </c>
      <c r="AB179">
        <v>71</v>
      </c>
      <c r="AC179" t="s">
        <v>44</v>
      </c>
      <c r="AD179" t="s">
        <v>45</v>
      </c>
    </row>
    <row r="180" spans="1:30" x14ac:dyDescent="0.3">
      <c r="A180">
        <v>179</v>
      </c>
      <c r="B180" t="s">
        <v>638</v>
      </c>
      <c r="C180" t="s">
        <v>31</v>
      </c>
      <c r="D180">
        <v>27</v>
      </c>
      <c r="E180">
        <v>2021</v>
      </c>
      <c r="F180" t="s">
        <v>127</v>
      </c>
      <c r="G180" t="s">
        <v>61</v>
      </c>
      <c r="H180" t="s">
        <v>62</v>
      </c>
      <c r="I180">
        <v>6.96</v>
      </c>
      <c r="J180">
        <v>3</v>
      </c>
      <c r="K180" t="s">
        <v>45</v>
      </c>
      <c r="L180" t="s">
        <v>45</v>
      </c>
      <c r="M180">
        <v>6</v>
      </c>
      <c r="N180">
        <v>4</v>
      </c>
      <c r="O180" t="s">
        <v>639</v>
      </c>
      <c r="P180" t="s">
        <v>122</v>
      </c>
      <c r="Q180" t="s">
        <v>363</v>
      </c>
      <c r="R180" t="s">
        <v>84</v>
      </c>
      <c r="S180" t="s">
        <v>272</v>
      </c>
      <c r="T180" t="s">
        <v>67</v>
      </c>
      <c r="U180" t="s">
        <v>309</v>
      </c>
      <c r="V180" s="1">
        <v>45503</v>
      </c>
      <c r="W180" t="s">
        <v>78</v>
      </c>
      <c r="Y180">
        <v>12</v>
      </c>
      <c r="AA180">
        <v>126</v>
      </c>
      <c r="AB180">
        <v>94</v>
      </c>
      <c r="AC180" t="s">
        <v>44</v>
      </c>
      <c r="AD180" t="s">
        <v>45</v>
      </c>
    </row>
    <row r="181" spans="1:30" x14ac:dyDescent="0.3">
      <c r="A181">
        <v>180</v>
      </c>
      <c r="B181" t="s">
        <v>640</v>
      </c>
      <c r="C181" t="s">
        <v>31</v>
      </c>
      <c r="D181">
        <v>21</v>
      </c>
      <c r="E181">
        <v>2025</v>
      </c>
      <c r="F181" t="s">
        <v>641</v>
      </c>
      <c r="G181" t="s">
        <v>81</v>
      </c>
      <c r="H181" t="s">
        <v>62</v>
      </c>
      <c r="I181">
        <v>7.86</v>
      </c>
      <c r="J181">
        <v>3</v>
      </c>
      <c r="K181" t="s">
        <v>45</v>
      </c>
      <c r="L181" t="s">
        <v>35</v>
      </c>
      <c r="M181">
        <v>2</v>
      </c>
      <c r="N181">
        <v>2</v>
      </c>
      <c r="O181" t="s">
        <v>642</v>
      </c>
      <c r="P181" t="s">
        <v>114</v>
      </c>
      <c r="Q181" t="s">
        <v>138</v>
      </c>
      <c r="R181" t="s">
        <v>152</v>
      </c>
      <c r="S181" t="s">
        <v>293</v>
      </c>
      <c r="T181" t="s">
        <v>67</v>
      </c>
      <c r="U181" t="s">
        <v>117</v>
      </c>
      <c r="V181" s="1">
        <v>44610</v>
      </c>
      <c r="W181" t="s">
        <v>110</v>
      </c>
      <c r="Y181">
        <v>13</v>
      </c>
      <c r="AA181">
        <v>454</v>
      </c>
      <c r="AB181">
        <v>57</v>
      </c>
      <c r="AC181" t="s">
        <v>44</v>
      </c>
      <c r="AD181" t="s">
        <v>45</v>
      </c>
    </row>
    <row r="182" spans="1:30" x14ac:dyDescent="0.3">
      <c r="A182">
        <v>181</v>
      </c>
      <c r="B182" t="s">
        <v>643</v>
      </c>
      <c r="C182" t="s">
        <v>31</v>
      </c>
      <c r="D182">
        <v>24</v>
      </c>
      <c r="E182">
        <v>2020</v>
      </c>
      <c r="F182" t="s">
        <v>306</v>
      </c>
      <c r="G182" t="s">
        <v>71</v>
      </c>
      <c r="H182" t="s">
        <v>72</v>
      </c>
      <c r="I182">
        <v>5.56</v>
      </c>
      <c r="J182">
        <v>1</v>
      </c>
      <c r="K182" t="s">
        <v>45</v>
      </c>
      <c r="L182" t="s">
        <v>45</v>
      </c>
      <c r="M182">
        <v>6</v>
      </c>
      <c r="N182">
        <v>0</v>
      </c>
      <c r="O182" t="s">
        <v>644</v>
      </c>
      <c r="P182" t="s">
        <v>505</v>
      </c>
      <c r="Q182" t="s">
        <v>38</v>
      </c>
      <c r="R182" t="s">
        <v>152</v>
      </c>
      <c r="S182" t="s">
        <v>272</v>
      </c>
      <c r="T182" t="s">
        <v>41</v>
      </c>
      <c r="U182" t="s">
        <v>117</v>
      </c>
      <c r="V182" s="1">
        <v>45460</v>
      </c>
      <c r="W182" t="s">
        <v>110</v>
      </c>
      <c r="Y182">
        <v>3</v>
      </c>
      <c r="AA182">
        <v>338</v>
      </c>
      <c r="AB182">
        <v>74</v>
      </c>
      <c r="AC182" t="s">
        <v>44</v>
      </c>
      <c r="AD182" t="s">
        <v>35</v>
      </c>
    </row>
    <row r="183" spans="1:30" x14ac:dyDescent="0.3">
      <c r="A183">
        <v>182</v>
      </c>
      <c r="B183" t="s">
        <v>645</v>
      </c>
      <c r="C183" t="s">
        <v>47</v>
      </c>
      <c r="D183">
        <v>21</v>
      </c>
      <c r="E183">
        <v>2025</v>
      </c>
      <c r="F183" t="s">
        <v>95</v>
      </c>
      <c r="G183" t="s">
        <v>173</v>
      </c>
      <c r="H183" t="s">
        <v>174</v>
      </c>
      <c r="I183">
        <v>6.35</v>
      </c>
      <c r="J183">
        <v>1</v>
      </c>
      <c r="K183" t="s">
        <v>45</v>
      </c>
      <c r="L183" t="s">
        <v>45</v>
      </c>
      <c r="M183">
        <v>4</v>
      </c>
      <c r="N183">
        <v>5</v>
      </c>
      <c r="O183" t="s">
        <v>646</v>
      </c>
      <c r="P183" t="s">
        <v>114</v>
      </c>
      <c r="Q183" t="s">
        <v>74</v>
      </c>
      <c r="R183" t="s">
        <v>197</v>
      </c>
      <c r="S183" t="s">
        <v>576</v>
      </c>
      <c r="T183" t="s">
        <v>41</v>
      </c>
      <c r="U183" t="s">
        <v>109</v>
      </c>
      <c r="V183" s="1">
        <v>45019</v>
      </c>
      <c r="W183" t="s">
        <v>78</v>
      </c>
      <c r="Y183">
        <v>43</v>
      </c>
      <c r="AA183">
        <v>697</v>
      </c>
      <c r="AB183">
        <v>89</v>
      </c>
      <c r="AC183" t="s">
        <v>44</v>
      </c>
      <c r="AD183" t="s">
        <v>45</v>
      </c>
    </row>
    <row r="184" spans="1:30" x14ac:dyDescent="0.3">
      <c r="A184">
        <v>183</v>
      </c>
      <c r="B184" t="s">
        <v>647</v>
      </c>
      <c r="C184" t="s">
        <v>47</v>
      </c>
      <c r="D184">
        <v>25</v>
      </c>
      <c r="E184">
        <v>2022</v>
      </c>
      <c r="F184" t="s">
        <v>492</v>
      </c>
      <c r="G184" t="s">
        <v>81</v>
      </c>
      <c r="H184" t="s">
        <v>62</v>
      </c>
      <c r="I184">
        <v>8.24</v>
      </c>
      <c r="J184">
        <v>1</v>
      </c>
      <c r="K184" t="s">
        <v>45</v>
      </c>
      <c r="L184" t="s">
        <v>45</v>
      </c>
      <c r="M184">
        <v>5</v>
      </c>
      <c r="N184">
        <v>2</v>
      </c>
      <c r="O184" t="s">
        <v>648</v>
      </c>
      <c r="P184" t="s">
        <v>52</v>
      </c>
      <c r="Q184" t="s">
        <v>247</v>
      </c>
      <c r="R184" t="s">
        <v>75</v>
      </c>
      <c r="S184" t="s">
        <v>380</v>
      </c>
      <c r="T184" t="s">
        <v>67</v>
      </c>
      <c r="U184" t="s">
        <v>132</v>
      </c>
      <c r="V184" s="1">
        <v>44210</v>
      </c>
      <c r="W184" t="s">
        <v>58</v>
      </c>
      <c r="Y184">
        <v>15</v>
      </c>
      <c r="AA184">
        <v>929</v>
      </c>
      <c r="AB184">
        <v>75</v>
      </c>
      <c r="AC184" t="s">
        <v>35</v>
      </c>
      <c r="AD184" t="s">
        <v>45</v>
      </c>
    </row>
    <row r="185" spans="1:30" x14ac:dyDescent="0.3">
      <c r="A185">
        <v>184</v>
      </c>
      <c r="B185" t="s">
        <v>649</v>
      </c>
      <c r="C185" t="s">
        <v>31</v>
      </c>
      <c r="D185">
        <v>22</v>
      </c>
      <c r="E185">
        <v>2020</v>
      </c>
      <c r="F185" t="s">
        <v>141</v>
      </c>
      <c r="G185" t="s">
        <v>88</v>
      </c>
      <c r="H185" t="s">
        <v>207</v>
      </c>
      <c r="I185">
        <v>6.2</v>
      </c>
      <c r="J185">
        <v>2</v>
      </c>
      <c r="K185" t="s">
        <v>45</v>
      </c>
      <c r="L185" t="s">
        <v>45</v>
      </c>
      <c r="M185">
        <v>1</v>
      </c>
      <c r="N185">
        <v>2</v>
      </c>
      <c r="O185" t="s">
        <v>650</v>
      </c>
      <c r="P185" t="s">
        <v>37</v>
      </c>
      <c r="Q185" t="s">
        <v>237</v>
      </c>
      <c r="R185" t="s">
        <v>54</v>
      </c>
      <c r="S185" t="s">
        <v>437</v>
      </c>
      <c r="T185" t="s">
        <v>67</v>
      </c>
      <c r="U185" t="s">
        <v>209</v>
      </c>
      <c r="V185" s="1">
        <v>45636</v>
      </c>
      <c r="W185" t="s">
        <v>78</v>
      </c>
      <c r="Y185">
        <v>7</v>
      </c>
      <c r="AA185">
        <v>2488</v>
      </c>
      <c r="AB185">
        <v>96</v>
      </c>
      <c r="AC185" t="s">
        <v>44</v>
      </c>
      <c r="AD185" t="s">
        <v>45</v>
      </c>
    </row>
    <row r="186" spans="1:30" x14ac:dyDescent="0.3">
      <c r="A186">
        <v>185</v>
      </c>
      <c r="B186" t="s">
        <v>651</v>
      </c>
      <c r="C186" t="s">
        <v>31</v>
      </c>
      <c r="D186">
        <v>21</v>
      </c>
      <c r="E186">
        <v>2020</v>
      </c>
      <c r="F186" t="s">
        <v>311</v>
      </c>
      <c r="G186" t="s">
        <v>134</v>
      </c>
      <c r="H186" t="s">
        <v>157</v>
      </c>
      <c r="I186">
        <v>9.4600000000000009</v>
      </c>
      <c r="J186">
        <v>3</v>
      </c>
      <c r="K186" t="s">
        <v>45</v>
      </c>
      <c r="L186" t="s">
        <v>45</v>
      </c>
      <c r="M186">
        <v>6</v>
      </c>
      <c r="N186">
        <v>1</v>
      </c>
      <c r="O186" t="s">
        <v>652</v>
      </c>
      <c r="P186" t="s">
        <v>52</v>
      </c>
      <c r="Q186" t="s">
        <v>129</v>
      </c>
      <c r="R186" t="s">
        <v>130</v>
      </c>
      <c r="S186" t="s">
        <v>66</v>
      </c>
      <c r="T186" t="s">
        <v>67</v>
      </c>
      <c r="U186" t="s">
        <v>193</v>
      </c>
      <c r="V186" s="1">
        <v>44866</v>
      </c>
      <c r="W186" t="s">
        <v>78</v>
      </c>
      <c r="Y186">
        <v>15</v>
      </c>
      <c r="AA186">
        <v>677</v>
      </c>
      <c r="AB186">
        <v>58</v>
      </c>
      <c r="AC186" t="s">
        <v>45</v>
      </c>
      <c r="AD186" t="s">
        <v>45</v>
      </c>
    </row>
    <row r="187" spans="1:30" x14ac:dyDescent="0.3">
      <c r="A187">
        <v>186</v>
      </c>
      <c r="B187" t="s">
        <v>653</v>
      </c>
      <c r="C187" t="s">
        <v>319</v>
      </c>
      <c r="D187">
        <v>21</v>
      </c>
      <c r="E187">
        <v>2021</v>
      </c>
      <c r="F187" t="s">
        <v>302</v>
      </c>
      <c r="G187" t="s">
        <v>49</v>
      </c>
      <c r="H187" t="s">
        <v>50</v>
      </c>
      <c r="I187">
        <v>6.17</v>
      </c>
      <c r="J187">
        <v>2</v>
      </c>
      <c r="K187" t="s">
        <v>35</v>
      </c>
      <c r="L187" t="s">
        <v>45</v>
      </c>
      <c r="M187">
        <v>0</v>
      </c>
      <c r="N187">
        <v>4</v>
      </c>
      <c r="O187" t="s">
        <v>654</v>
      </c>
      <c r="P187" t="s">
        <v>190</v>
      </c>
      <c r="Q187" t="s">
        <v>655</v>
      </c>
      <c r="R187" t="s">
        <v>54</v>
      </c>
      <c r="S187" t="s">
        <v>293</v>
      </c>
      <c r="T187" t="s">
        <v>67</v>
      </c>
      <c r="U187" t="s">
        <v>325</v>
      </c>
      <c r="V187" s="1">
        <v>45196</v>
      </c>
      <c r="W187" t="s">
        <v>58</v>
      </c>
      <c r="Y187">
        <v>37</v>
      </c>
      <c r="AA187">
        <v>853</v>
      </c>
      <c r="AB187">
        <v>90</v>
      </c>
      <c r="AC187" t="s">
        <v>44</v>
      </c>
      <c r="AD187" t="s">
        <v>45</v>
      </c>
    </row>
    <row r="188" spans="1:30" x14ac:dyDescent="0.3">
      <c r="A188">
        <v>187</v>
      </c>
      <c r="B188" t="s">
        <v>656</v>
      </c>
      <c r="C188" t="s">
        <v>31</v>
      </c>
      <c r="D188">
        <v>21</v>
      </c>
      <c r="E188">
        <v>2022</v>
      </c>
      <c r="F188" t="s">
        <v>311</v>
      </c>
      <c r="G188" t="s">
        <v>81</v>
      </c>
      <c r="H188" t="s">
        <v>62</v>
      </c>
      <c r="I188">
        <v>8.58</v>
      </c>
      <c r="J188">
        <v>0</v>
      </c>
      <c r="K188" t="s">
        <v>35</v>
      </c>
      <c r="L188" t="s">
        <v>35</v>
      </c>
      <c r="M188">
        <v>2</v>
      </c>
      <c r="N188">
        <v>2</v>
      </c>
      <c r="O188" t="s">
        <v>657</v>
      </c>
      <c r="P188" t="s">
        <v>114</v>
      </c>
      <c r="Q188" t="s">
        <v>300</v>
      </c>
      <c r="R188" t="s">
        <v>115</v>
      </c>
      <c r="S188" t="s">
        <v>272</v>
      </c>
      <c r="T188" t="s">
        <v>41</v>
      </c>
      <c r="U188" t="s">
        <v>177</v>
      </c>
      <c r="V188" s="1">
        <v>45473</v>
      </c>
      <c r="W188" t="s">
        <v>110</v>
      </c>
      <c r="Y188">
        <v>3</v>
      </c>
      <c r="AA188">
        <v>1006</v>
      </c>
      <c r="AB188">
        <v>67</v>
      </c>
      <c r="AC188" t="s">
        <v>44</v>
      </c>
      <c r="AD188" t="s">
        <v>45</v>
      </c>
    </row>
    <row r="189" spans="1:30" x14ac:dyDescent="0.3">
      <c r="A189">
        <v>188</v>
      </c>
      <c r="B189" t="s">
        <v>658</v>
      </c>
      <c r="C189" t="s">
        <v>47</v>
      </c>
      <c r="D189">
        <v>20</v>
      </c>
      <c r="E189">
        <v>2021</v>
      </c>
      <c r="F189" t="s">
        <v>471</v>
      </c>
      <c r="G189" t="s">
        <v>61</v>
      </c>
      <c r="H189" t="s">
        <v>62</v>
      </c>
      <c r="I189">
        <v>5.56</v>
      </c>
      <c r="J189">
        <v>0</v>
      </c>
      <c r="K189" t="s">
        <v>45</v>
      </c>
      <c r="L189" t="s">
        <v>45</v>
      </c>
      <c r="M189">
        <v>2</v>
      </c>
      <c r="N189">
        <v>1</v>
      </c>
      <c r="O189" t="s">
        <v>659</v>
      </c>
      <c r="P189" t="s">
        <v>190</v>
      </c>
      <c r="Q189" t="s">
        <v>204</v>
      </c>
      <c r="R189" t="s">
        <v>75</v>
      </c>
      <c r="S189" t="s">
        <v>145</v>
      </c>
      <c r="T189" t="s">
        <v>56</v>
      </c>
      <c r="U189" t="s">
        <v>209</v>
      </c>
      <c r="V189" s="1">
        <v>45628</v>
      </c>
      <c r="W189" t="s">
        <v>43</v>
      </c>
      <c r="X189">
        <v>3</v>
      </c>
      <c r="Y189">
        <v>25</v>
      </c>
      <c r="AA189">
        <v>2437</v>
      </c>
      <c r="AB189">
        <v>97</v>
      </c>
      <c r="AC189" t="s">
        <v>44</v>
      </c>
      <c r="AD189" t="s">
        <v>45</v>
      </c>
    </row>
    <row r="190" spans="1:30" x14ac:dyDescent="0.3">
      <c r="A190">
        <v>189</v>
      </c>
      <c r="B190" t="s">
        <v>660</v>
      </c>
      <c r="C190" t="s">
        <v>47</v>
      </c>
      <c r="D190">
        <v>24</v>
      </c>
      <c r="E190">
        <v>2020</v>
      </c>
      <c r="F190" t="s">
        <v>474</v>
      </c>
      <c r="G190" t="s">
        <v>96</v>
      </c>
      <c r="H190" t="s">
        <v>97</v>
      </c>
      <c r="I190">
        <v>7.25</v>
      </c>
      <c r="J190">
        <v>2</v>
      </c>
      <c r="K190" t="s">
        <v>45</v>
      </c>
      <c r="L190" t="s">
        <v>45</v>
      </c>
      <c r="M190">
        <v>2</v>
      </c>
      <c r="N190">
        <v>0</v>
      </c>
      <c r="O190" t="s">
        <v>661</v>
      </c>
      <c r="P190" t="s">
        <v>64</v>
      </c>
      <c r="Q190" t="s">
        <v>528</v>
      </c>
      <c r="R190" t="s">
        <v>84</v>
      </c>
      <c r="S190" t="s">
        <v>198</v>
      </c>
      <c r="T190" t="s">
        <v>67</v>
      </c>
      <c r="U190" t="s">
        <v>250</v>
      </c>
      <c r="V190" s="1">
        <v>45189</v>
      </c>
      <c r="W190" t="s">
        <v>199</v>
      </c>
      <c r="X190">
        <v>4</v>
      </c>
      <c r="Y190">
        <v>6</v>
      </c>
      <c r="Z190">
        <v>1564763</v>
      </c>
      <c r="AA190">
        <v>813</v>
      </c>
      <c r="AB190">
        <v>67</v>
      </c>
      <c r="AC190" t="s">
        <v>44</v>
      </c>
      <c r="AD190" t="s">
        <v>45</v>
      </c>
    </row>
    <row r="191" spans="1:30" x14ac:dyDescent="0.3">
      <c r="A191">
        <v>190</v>
      </c>
      <c r="B191" t="s">
        <v>662</v>
      </c>
      <c r="C191" t="s">
        <v>31</v>
      </c>
      <c r="D191">
        <v>23</v>
      </c>
      <c r="E191">
        <v>2024</v>
      </c>
      <c r="F191" t="s">
        <v>161</v>
      </c>
      <c r="G191" t="s">
        <v>134</v>
      </c>
      <c r="H191" t="s">
        <v>212</v>
      </c>
      <c r="I191">
        <v>7.27</v>
      </c>
      <c r="J191">
        <v>1</v>
      </c>
      <c r="K191" t="s">
        <v>35</v>
      </c>
      <c r="L191" t="s">
        <v>45</v>
      </c>
      <c r="M191">
        <v>2</v>
      </c>
      <c r="N191">
        <v>5</v>
      </c>
      <c r="O191" t="s">
        <v>663</v>
      </c>
      <c r="P191" t="s">
        <v>203</v>
      </c>
      <c r="Q191" t="s">
        <v>664</v>
      </c>
      <c r="R191" t="s">
        <v>152</v>
      </c>
      <c r="S191" t="s">
        <v>380</v>
      </c>
      <c r="T191" t="s">
        <v>56</v>
      </c>
      <c r="U191" t="s">
        <v>153</v>
      </c>
      <c r="V191" s="1">
        <v>44658</v>
      </c>
      <c r="W191" t="s">
        <v>110</v>
      </c>
      <c r="Y191">
        <v>26</v>
      </c>
      <c r="AA191">
        <v>2740</v>
      </c>
      <c r="AB191">
        <v>63</v>
      </c>
      <c r="AC191" t="s">
        <v>44</v>
      </c>
      <c r="AD191" t="s">
        <v>35</v>
      </c>
    </row>
    <row r="192" spans="1:30" x14ac:dyDescent="0.3">
      <c r="A192">
        <v>191</v>
      </c>
      <c r="B192" t="s">
        <v>665</v>
      </c>
      <c r="C192" t="s">
        <v>47</v>
      </c>
      <c r="D192">
        <v>23</v>
      </c>
      <c r="E192">
        <v>2023</v>
      </c>
      <c r="F192" t="s">
        <v>244</v>
      </c>
      <c r="G192" t="s">
        <v>156</v>
      </c>
      <c r="H192" t="s">
        <v>135</v>
      </c>
      <c r="I192">
        <v>7.42</v>
      </c>
      <c r="J192">
        <v>2</v>
      </c>
      <c r="K192" t="s">
        <v>45</v>
      </c>
      <c r="L192" t="s">
        <v>35</v>
      </c>
      <c r="M192">
        <v>4</v>
      </c>
      <c r="N192">
        <v>1</v>
      </c>
      <c r="O192" t="s">
        <v>666</v>
      </c>
      <c r="P192" t="s">
        <v>181</v>
      </c>
      <c r="Q192" t="s">
        <v>91</v>
      </c>
      <c r="R192" t="s">
        <v>152</v>
      </c>
      <c r="S192" t="s">
        <v>293</v>
      </c>
      <c r="T192" t="s">
        <v>67</v>
      </c>
      <c r="U192" t="s">
        <v>209</v>
      </c>
      <c r="V192" s="1">
        <v>45269</v>
      </c>
      <c r="W192" t="s">
        <v>69</v>
      </c>
      <c r="X192">
        <v>2</v>
      </c>
      <c r="Y192">
        <v>28</v>
      </c>
      <c r="AA192">
        <v>644</v>
      </c>
      <c r="AB192">
        <v>96</v>
      </c>
      <c r="AC192" t="s">
        <v>44</v>
      </c>
      <c r="AD192" t="s">
        <v>45</v>
      </c>
    </row>
    <row r="193" spans="1:30" x14ac:dyDescent="0.3">
      <c r="A193">
        <v>192</v>
      </c>
      <c r="B193" t="s">
        <v>667</v>
      </c>
      <c r="C193" t="s">
        <v>47</v>
      </c>
      <c r="D193">
        <v>21</v>
      </c>
      <c r="E193">
        <v>2021</v>
      </c>
      <c r="F193" t="s">
        <v>382</v>
      </c>
      <c r="G193" t="s">
        <v>61</v>
      </c>
      <c r="H193" t="s">
        <v>62</v>
      </c>
      <c r="I193">
        <v>8.94</v>
      </c>
      <c r="J193">
        <v>3</v>
      </c>
      <c r="K193" t="s">
        <v>45</v>
      </c>
      <c r="L193" t="s">
        <v>35</v>
      </c>
      <c r="M193">
        <v>5</v>
      </c>
      <c r="N193">
        <v>5</v>
      </c>
      <c r="O193" t="s">
        <v>668</v>
      </c>
      <c r="P193" t="s">
        <v>52</v>
      </c>
      <c r="Q193" t="s">
        <v>386</v>
      </c>
      <c r="R193" t="s">
        <v>75</v>
      </c>
      <c r="S193" t="s">
        <v>186</v>
      </c>
      <c r="T193" t="s">
        <v>41</v>
      </c>
      <c r="U193" t="s">
        <v>77</v>
      </c>
      <c r="V193" s="1">
        <v>44672</v>
      </c>
      <c r="W193" t="s">
        <v>110</v>
      </c>
      <c r="Y193">
        <v>2</v>
      </c>
      <c r="AA193">
        <v>1521</v>
      </c>
      <c r="AB193">
        <v>60</v>
      </c>
      <c r="AC193" t="s">
        <v>45</v>
      </c>
      <c r="AD193" t="s">
        <v>45</v>
      </c>
    </row>
    <row r="194" spans="1:30" x14ac:dyDescent="0.3">
      <c r="A194">
        <v>193</v>
      </c>
      <c r="B194" t="s">
        <v>669</v>
      </c>
      <c r="C194" t="s">
        <v>47</v>
      </c>
      <c r="D194">
        <v>25</v>
      </c>
      <c r="E194">
        <v>2021</v>
      </c>
      <c r="F194" t="s">
        <v>543</v>
      </c>
      <c r="G194" t="s">
        <v>81</v>
      </c>
      <c r="H194" t="s">
        <v>62</v>
      </c>
      <c r="I194">
        <v>7.63</v>
      </c>
      <c r="J194">
        <v>1</v>
      </c>
      <c r="K194" t="s">
        <v>45</v>
      </c>
      <c r="L194" t="s">
        <v>35</v>
      </c>
      <c r="M194">
        <v>6</v>
      </c>
      <c r="N194">
        <v>0</v>
      </c>
      <c r="O194" t="s">
        <v>670</v>
      </c>
      <c r="P194" t="s">
        <v>598</v>
      </c>
      <c r="Q194" t="s">
        <v>224</v>
      </c>
      <c r="R194" t="s">
        <v>197</v>
      </c>
      <c r="S194" t="s">
        <v>576</v>
      </c>
      <c r="T194" t="s">
        <v>56</v>
      </c>
      <c r="U194" t="s">
        <v>177</v>
      </c>
      <c r="V194" s="1">
        <v>45460</v>
      </c>
      <c r="W194" t="s">
        <v>78</v>
      </c>
      <c r="Y194">
        <v>21</v>
      </c>
      <c r="AA194">
        <v>1924</v>
      </c>
      <c r="AB194">
        <v>70</v>
      </c>
      <c r="AC194" t="s">
        <v>44</v>
      </c>
      <c r="AD194" t="s">
        <v>45</v>
      </c>
    </row>
    <row r="195" spans="1:30" x14ac:dyDescent="0.3">
      <c r="A195">
        <v>194</v>
      </c>
      <c r="B195" t="s">
        <v>671</v>
      </c>
      <c r="C195" t="s">
        <v>31</v>
      </c>
      <c r="D195">
        <v>25</v>
      </c>
      <c r="E195">
        <v>2023</v>
      </c>
      <c r="F195" t="s">
        <v>471</v>
      </c>
      <c r="G195" t="s">
        <v>156</v>
      </c>
      <c r="H195" t="s">
        <v>231</v>
      </c>
      <c r="I195">
        <v>7.84</v>
      </c>
      <c r="J195">
        <v>3</v>
      </c>
      <c r="K195" t="s">
        <v>45</v>
      </c>
      <c r="L195" t="s">
        <v>45</v>
      </c>
      <c r="M195">
        <v>1</v>
      </c>
      <c r="N195">
        <v>4</v>
      </c>
      <c r="O195" t="s">
        <v>672</v>
      </c>
      <c r="P195" t="s">
        <v>190</v>
      </c>
      <c r="Q195" t="s">
        <v>345</v>
      </c>
      <c r="R195" t="s">
        <v>39</v>
      </c>
      <c r="S195" t="s">
        <v>55</v>
      </c>
      <c r="T195" t="s">
        <v>67</v>
      </c>
      <c r="U195" t="s">
        <v>132</v>
      </c>
      <c r="V195" s="1">
        <v>44782</v>
      </c>
      <c r="W195" t="s">
        <v>78</v>
      </c>
      <c r="Y195">
        <v>28</v>
      </c>
      <c r="AA195">
        <v>1255</v>
      </c>
      <c r="AB195">
        <v>94</v>
      </c>
      <c r="AC195" t="s">
        <v>44</v>
      </c>
      <c r="AD195" t="s">
        <v>45</v>
      </c>
    </row>
    <row r="196" spans="1:30" x14ac:dyDescent="0.3">
      <c r="A196">
        <v>195</v>
      </c>
      <c r="B196" t="s">
        <v>673</v>
      </c>
      <c r="C196" t="s">
        <v>31</v>
      </c>
      <c r="D196">
        <v>27</v>
      </c>
      <c r="E196">
        <v>2020</v>
      </c>
      <c r="F196" t="s">
        <v>87</v>
      </c>
      <c r="G196" t="s">
        <v>173</v>
      </c>
      <c r="H196" t="s">
        <v>354</v>
      </c>
      <c r="I196">
        <v>6.31</v>
      </c>
      <c r="J196">
        <v>1</v>
      </c>
      <c r="K196" t="s">
        <v>45</v>
      </c>
      <c r="L196" t="s">
        <v>35</v>
      </c>
      <c r="M196">
        <v>0</v>
      </c>
      <c r="N196">
        <v>1</v>
      </c>
      <c r="O196" t="s">
        <v>674</v>
      </c>
      <c r="P196" t="s">
        <v>64</v>
      </c>
      <c r="Q196" t="s">
        <v>83</v>
      </c>
      <c r="R196" t="s">
        <v>92</v>
      </c>
      <c r="S196" t="s">
        <v>145</v>
      </c>
      <c r="T196" t="s">
        <v>67</v>
      </c>
      <c r="U196" t="s">
        <v>242</v>
      </c>
      <c r="V196" s="1">
        <v>45643</v>
      </c>
      <c r="W196" t="s">
        <v>58</v>
      </c>
      <c r="Y196">
        <v>24</v>
      </c>
      <c r="AA196">
        <v>399</v>
      </c>
      <c r="AB196">
        <v>88</v>
      </c>
      <c r="AC196" t="s">
        <v>44</v>
      </c>
      <c r="AD196" t="s">
        <v>45</v>
      </c>
    </row>
    <row r="197" spans="1:30" x14ac:dyDescent="0.3">
      <c r="A197">
        <v>196</v>
      </c>
      <c r="B197" t="s">
        <v>675</v>
      </c>
      <c r="C197" t="s">
        <v>31</v>
      </c>
      <c r="D197">
        <v>22</v>
      </c>
      <c r="E197">
        <v>2023</v>
      </c>
      <c r="F197" t="s">
        <v>338</v>
      </c>
      <c r="G197" t="s">
        <v>81</v>
      </c>
      <c r="H197" t="s">
        <v>62</v>
      </c>
      <c r="I197">
        <v>8.9600000000000009</v>
      </c>
      <c r="J197">
        <v>2</v>
      </c>
      <c r="K197" t="s">
        <v>45</v>
      </c>
      <c r="L197" t="s">
        <v>45</v>
      </c>
      <c r="M197">
        <v>1</v>
      </c>
      <c r="N197">
        <v>1</v>
      </c>
      <c r="O197" t="s">
        <v>676</v>
      </c>
      <c r="P197" t="s">
        <v>122</v>
      </c>
      <c r="Q197" t="s">
        <v>300</v>
      </c>
      <c r="R197" t="s">
        <v>92</v>
      </c>
      <c r="S197" t="s">
        <v>85</v>
      </c>
      <c r="T197" t="s">
        <v>56</v>
      </c>
      <c r="U197" t="s">
        <v>132</v>
      </c>
      <c r="V197" s="1">
        <v>45479</v>
      </c>
      <c r="W197" t="s">
        <v>110</v>
      </c>
      <c r="Y197">
        <v>9</v>
      </c>
      <c r="AA197">
        <v>880</v>
      </c>
      <c r="AB197">
        <v>55</v>
      </c>
      <c r="AC197" t="s">
        <v>44</v>
      </c>
      <c r="AD197" t="s">
        <v>45</v>
      </c>
    </row>
    <row r="198" spans="1:30" x14ac:dyDescent="0.3">
      <c r="A198">
        <v>197</v>
      </c>
      <c r="B198" t="s">
        <v>677</v>
      </c>
      <c r="C198" t="s">
        <v>47</v>
      </c>
      <c r="D198">
        <v>27</v>
      </c>
      <c r="E198">
        <v>2024</v>
      </c>
      <c r="F198" t="s">
        <v>172</v>
      </c>
      <c r="G198" t="s">
        <v>96</v>
      </c>
      <c r="H198" t="s">
        <v>377</v>
      </c>
      <c r="I198">
        <v>6.57</v>
      </c>
      <c r="J198">
        <v>3</v>
      </c>
      <c r="K198" t="s">
        <v>45</v>
      </c>
      <c r="L198" t="s">
        <v>35</v>
      </c>
      <c r="M198">
        <v>4</v>
      </c>
      <c r="N198">
        <v>4</v>
      </c>
      <c r="O198" t="s">
        <v>678</v>
      </c>
      <c r="P198" t="s">
        <v>64</v>
      </c>
      <c r="Q198" t="s">
        <v>224</v>
      </c>
      <c r="R198" t="s">
        <v>130</v>
      </c>
      <c r="S198" t="s">
        <v>576</v>
      </c>
      <c r="T198" t="s">
        <v>67</v>
      </c>
      <c r="U198" t="s">
        <v>139</v>
      </c>
      <c r="V198" s="1">
        <v>44911</v>
      </c>
      <c r="W198" t="s">
        <v>110</v>
      </c>
      <c r="Y198">
        <v>3</v>
      </c>
      <c r="AA198">
        <v>2782</v>
      </c>
      <c r="AB198">
        <v>91</v>
      </c>
      <c r="AC198" t="s">
        <v>44</v>
      </c>
      <c r="AD198" t="s">
        <v>45</v>
      </c>
    </row>
    <row r="199" spans="1:30" x14ac:dyDescent="0.3">
      <c r="A199">
        <v>198</v>
      </c>
      <c r="B199" t="s">
        <v>679</v>
      </c>
      <c r="C199" t="s">
        <v>47</v>
      </c>
      <c r="D199">
        <v>21</v>
      </c>
      <c r="E199">
        <v>2023</v>
      </c>
      <c r="F199" t="s">
        <v>680</v>
      </c>
      <c r="G199" t="s">
        <v>61</v>
      </c>
      <c r="H199" t="s">
        <v>62</v>
      </c>
      <c r="I199">
        <v>8.25</v>
      </c>
      <c r="J199">
        <v>1</v>
      </c>
      <c r="K199" t="s">
        <v>45</v>
      </c>
      <c r="L199" t="s">
        <v>45</v>
      </c>
      <c r="M199">
        <v>2</v>
      </c>
      <c r="N199">
        <v>0</v>
      </c>
      <c r="O199" t="s">
        <v>681</v>
      </c>
      <c r="P199" t="s">
        <v>64</v>
      </c>
      <c r="Q199" t="s">
        <v>528</v>
      </c>
      <c r="R199" t="s">
        <v>152</v>
      </c>
      <c r="S199" t="s">
        <v>76</v>
      </c>
      <c r="T199" t="s">
        <v>41</v>
      </c>
      <c r="U199" t="s">
        <v>109</v>
      </c>
      <c r="V199" s="1">
        <v>44329</v>
      </c>
      <c r="W199" t="s">
        <v>58</v>
      </c>
      <c r="Y199">
        <v>9</v>
      </c>
      <c r="AA199">
        <v>549</v>
      </c>
      <c r="AB199">
        <v>99</v>
      </c>
      <c r="AC199" t="s">
        <v>44</v>
      </c>
      <c r="AD199" t="s">
        <v>45</v>
      </c>
    </row>
    <row r="200" spans="1:30" x14ac:dyDescent="0.3">
      <c r="A200">
        <v>199</v>
      </c>
      <c r="B200" t="s">
        <v>682</v>
      </c>
      <c r="C200" t="s">
        <v>47</v>
      </c>
      <c r="D200">
        <v>23</v>
      </c>
      <c r="E200">
        <v>2025</v>
      </c>
      <c r="F200" t="s">
        <v>112</v>
      </c>
      <c r="G200" t="s">
        <v>156</v>
      </c>
      <c r="H200" t="s">
        <v>231</v>
      </c>
      <c r="I200">
        <v>5.99</v>
      </c>
      <c r="J200">
        <v>0</v>
      </c>
      <c r="K200" t="s">
        <v>45</v>
      </c>
      <c r="L200" t="s">
        <v>45</v>
      </c>
      <c r="M200">
        <v>6</v>
      </c>
      <c r="N200">
        <v>5</v>
      </c>
      <c r="O200" t="s">
        <v>683</v>
      </c>
      <c r="P200" t="s">
        <v>181</v>
      </c>
      <c r="Q200" t="s">
        <v>284</v>
      </c>
      <c r="R200" t="s">
        <v>115</v>
      </c>
      <c r="S200" t="s">
        <v>328</v>
      </c>
      <c r="T200" t="s">
        <v>41</v>
      </c>
      <c r="U200" t="s">
        <v>238</v>
      </c>
      <c r="V200" s="1">
        <v>45491</v>
      </c>
      <c r="W200" t="s">
        <v>78</v>
      </c>
      <c r="Y200">
        <v>12</v>
      </c>
      <c r="AA200">
        <v>2546</v>
      </c>
      <c r="AB200">
        <v>69</v>
      </c>
      <c r="AC200" t="s">
        <v>44</v>
      </c>
      <c r="AD200" t="s">
        <v>45</v>
      </c>
    </row>
    <row r="201" spans="1:30" x14ac:dyDescent="0.3">
      <c r="A201">
        <v>200</v>
      </c>
      <c r="B201" t="s">
        <v>684</v>
      </c>
      <c r="C201" t="s">
        <v>319</v>
      </c>
      <c r="D201">
        <v>20</v>
      </c>
      <c r="E201">
        <v>2023</v>
      </c>
      <c r="F201" t="s">
        <v>60</v>
      </c>
      <c r="G201" t="s">
        <v>33</v>
      </c>
      <c r="H201" t="s">
        <v>195</v>
      </c>
      <c r="I201">
        <v>9.1</v>
      </c>
      <c r="J201">
        <v>3</v>
      </c>
      <c r="K201" t="s">
        <v>45</v>
      </c>
      <c r="L201" t="s">
        <v>35</v>
      </c>
      <c r="M201">
        <v>4</v>
      </c>
      <c r="N201">
        <v>5</v>
      </c>
      <c r="O201" t="s">
        <v>685</v>
      </c>
      <c r="P201" t="s">
        <v>114</v>
      </c>
      <c r="Q201" t="s">
        <v>618</v>
      </c>
      <c r="R201" t="s">
        <v>54</v>
      </c>
      <c r="S201" t="s">
        <v>76</v>
      </c>
      <c r="T201" t="s">
        <v>67</v>
      </c>
      <c r="U201" t="s">
        <v>238</v>
      </c>
      <c r="V201" s="1">
        <v>45323</v>
      </c>
      <c r="W201" t="s">
        <v>58</v>
      </c>
      <c r="Y201">
        <v>1</v>
      </c>
      <c r="AA201">
        <v>516</v>
      </c>
      <c r="AB201">
        <v>98</v>
      </c>
      <c r="AC201" t="s">
        <v>44</v>
      </c>
      <c r="AD201" t="s">
        <v>45</v>
      </c>
    </row>
    <row r="202" spans="1:30" x14ac:dyDescent="0.3">
      <c r="A202">
        <v>201</v>
      </c>
      <c r="B202" t="s">
        <v>686</v>
      </c>
      <c r="C202" t="s">
        <v>47</v>
      </c>
      <c r="D202">
        <v>20</v>
      </c>
      <c r="E202">
        <v>2021</v>
      </c>
      <c r="F202" t="s">
        <v>424</v>
      </c>
      <c r="G202" t="s">
        <v>134</v>
      </c>
      <c r="H202" t="s">
        <v>157</v>
      </c>
      <c r="I202">
        <v>9.65</v>
      </c>
      <c r="J202">
        <v>3</v>
      </c>
      <c r="K202" t="s">
        <v>45</v>
      </c>
      <c r="L202" t="s">
        <v>45</v>
      </c>
      <c r="M202">
        <v>5</v>
      </c>
      <c r="N202">
        <v>1</v>
      </c>
      <c r="O202" t="s">
        <v>687</v>
      </c>
      <c r="P202" t="s">
        <v>122</v>
      </c>
      <c r="Q202" t="s">
        <v>144</v>
      </c>
      <c r="R202" t="s">
        <v>92</v>
      </c>
      <c r="S202" t="s">
        <v>219</v>
      </c>
      <c r="T202" t="s">
        <v>108</v>
      </c>
      <c r="U202" t="s">
        <v>132</v>
      </c>
      <c r="V202" s="1">
        <v>45354</v>
      </c>
      <c r="W202" t="s">
        <v>118</v>
      </c>
      <c r="X202">
        <v>5</v>
      </c>
      <c r="Y202">
        <v>21</v>
      </c>
      <c r="AA202">
        <v>2324</v>
      </c>
      <c r="AB202">
        <v>89</v>
      </c>
      <c r="AC202" t="s">
        <v>44</v>
      </c>
      <c r="AD202" t="s">
        <v>35</v>
      </c>
    </row>
    <row r="203" spans="1:30" x14ac:dyDescent="0.3">
      <c r="A203">
        <v>202</v>
      </c>
      <c r="B203" t="s">
        <v>688</v>
      </c>
      <c r="C203" t="s">
        <v>31</v>
      </c>
      <c r="D203">
        <v>22</v>
      </c>
      <c r="E203">
        <v>2022</v>
      </c>
      <c r="F203" t="s">
        <v>439</v>
      </c>
      <c r="G203" t="s">
        <v>96</v>
      </c>
      <c r="H203" t="s">
        <v>554</v>
      </c>
      <c r="I203">
        <v>9.93</v>
      </c>
      <c r="J203">
        <v>1</v>
      </c>
      <c r="K203" t="s">
        <v>45</v>
      </c>
      <c r="L203" t="s">
        <v>35</v>
      </c>
      <c r="M203">
        <v>4</v>
      </c>
      <c r="N203">
        <v>0</v>
      </c>
      <c r="O203" t="s">
        <v>689</v>
      </c>
      <c r="P203" t="s">
        <v>122</v>
      </c>
      <c r="Q203" t="s">
        <v>541</v>
      </c>
      <c r="R203" t="s">
        <v>39</v>
      </c>
      <c r="S203" t="s">
        <v>272</v>
      </c>
      <c r="T203" t="s">
        <v>67</v>
      </c>
      <c r="U203" t="s">
        <v>132</v>
      </c>
      <c r="V203" s="1">
        <v>44639</v>
      </c>
      <c r="W203" t="s">
        <v>78</v>
      </c>
      <c r="Y203">
        <v>12</v>
      </c>
      <c r="AA203">
        <v>509</v>
      </c>
      <c r="AB203">
        <v>78</v>
      </c>
      <c r="AC203" t="s">
        <v>44</v>
      </c>
      <c r="AD203" t="s">
        <v>45</v>
      </c>
    </row>
    <row r="204" spans="1:30" x14ac:dyDescent="0.3">
      <c r="A204">
        <v>203</v>
      </c>
      <c r="B204" t="s">
        <v>690</v>
      </c>
      <c r="C204" t="s">
        <v>31</v>
      </c>
      <c r="D204">
        <v>20</v>
      </c>
      <c r="E204">
        <v>2023</v>
      </c>
      <c r="F204" t="s">
        <v>166</v>
      </c>
      <c r="G204" t="s">
        <v>61</v>
      </c>
      <c r="H204" t="s">
        <v>62</v>
      </c>
      <c r="I204">
        <v>7.03</v>
      </c>
      <c r="J204">
        <v>3</v>
      </c>
      <c r="K204" t="s">
        <v>45</v>
      </c>
      <c r="L204" t="s">
        <v>45</v>
      </c>
      <c r="M204">
        <v>6</v>
      </c>
      <c r="N204">
        <v>2</v>
      </c>
      <c r="O204" t="s">
        <v>691</v>
      </c>
      <c r="P204" t="s">
        <v>692</v>
      </c>
      <c r="Q204" t="s">
        <v>224</v>
      </c>
      <c r="R204" t="s">
        <v>92</v>
      </c>
      <c r="S204" t="s">
        <v>219</v>
      </c>
      <c r="T204" t="s">
        <v>67</v>
      </c>
      <c r="U204" t="s">
        <v>209</v>
      </c>
      <c r="V204" s="1">
        <v>45266</v>
      </c>
      <c r="W204" t="s">
        <v>110</v>
      </c>
      <c r="Y204">
        <v>20</v>
      </c>
      <c r="AA204">
        <v>230</v>
      </c>
      <c r="AB204">
        <v>98</v>
      </c>
      <c r="AC204" t="s">
        <v>44</v>
      </c>
      <c r="AD204" t="s">
        <v>45</v>
      </c>
    </row>
    <row r="205" spans="1:30" x14ac:dyDescent="0.3">
      <c r="A205">
        <v>204</v>
      </c>
      <c r="B205" t="s">
        <v>693</v>
      </c>
      <c r="C205" t="s">
        <v>31</v>
      </c>
      <c r="D205">
        <v>20</v>
      </c>
      <c r="E205">
        <v>2020</v>
      </c>
      <c r="F205" t="s">
        <v>211</v>
      </c>
      <c r="G205" t="s">
        <v>49</v>
      </c>
      <c r="H205" t="s">
        <v>50</v>
      </c>
      <c r="I205">
        <v>8.1</v>
      </c>
      <c r="J205">
        <v>2</v>
      </c>
      <c r="K205" t="s">
        <v>45</v>
      </c>
      <c r="L205" t="s">
        <v>35</v>
      </c>
      <c r="M205">
        <v>1</v>
      </c>
      <c r="N205">
        <v>1</v>
      </c>
      <c r="O205" t="s">
        <v>694</v>
      </c>
      <c r="P205" t="s">
        <v>114</v>
      </c>
      <c r="Q205" t="s">
        <v>386</v>
      </c>
      <c r="R205" t="s">
        <v>115</v>
      </c>
      <c r="S205" t="s">
        <v>576</v>
      </c>
      <c r="T205" t="s">
        <v>67</v>
      </c>
      <c r="U205" t="s">
        <v>42</v>
      </c>
      <c r="V205" s="1">
        <v>45472</v>
      </c>
      <c r="W205" t="s">
        <v>78</v>
      </c>
      <c r="Y205">
        <v>7</v>
      </c>
      <c r="AA205">
        <v>896</v>
      </c>
      <c r="AB205">
        <v>89</v>
      </c>
      <c r="AC205" t="s">
        <v>44</v>
      </c>
      <c r="AD205" t="s">
        <v>45</v>
      </c>
    </row>
    <row r="206" spans="1:30" x14ac:dyDescent="0.3">
      <c r="A206">
        <v>205</v>
      </c>
      <c r="B206" t="s">
        <v>695</v>
      </c>
      <c r="C206" t="s">
        <v>47</v>
      </c>
      <c r="D206">
        <v>23</v>
      </c>
      <c r="E206">
        <v>2021</v>
      </c>
      <c r="F206" t="s">
        <v>366</v>
      </c>
      <c r="G206" t="s">
        <v>49</v>
      </c>
      <c r="H206" t="s">
        <v>50</v>
      </c>
      <c r="I206">
        <v>7.93</v>
      </c>
      <c r="J206">
        <v>0</v>
      </c>
      <c r="K206" t="s">
        <v>45</v>
      </c>
      <c r="L206" t="s">
        <v>45</v>
      </c>
      <c r="M206">
        <v>5</v>
      </c>
      <c r="N206">
        <v>0</v>
      </c>
      <c r="O206" t="s">
        <v>696</v>
      </c>
      <c r="P206" t="s">
        <v>52</v>
      </c>
      <c r="Q206" t="s">
        <v>185</v>
      </c>
      <c r="R206" t="s">
        <v>115</v>
      </c>
      <c r="S206" t="s">
        <v>198</v>
      </c>
      <c r="T206" t="s">
        <v>41</v>
      </c>
      <c r="U206" t="s">
        <v>101</v>
      </c>
      <c r="V206" s="1">
        <v>45486</v>
      </c>
      <c r="W206" t="s">
        <v>199</v>
      </c>
      <c r="X206">
        <v>5</v>
      </c>
      <c r="Y206">
        <v>29</v>
      </c>
      <c r="Z206">
        <v>30916</v>
      </c>
      <c r="AA206">
        <v>2574</v>
      </c>
      <c r="AB206">
        <v>77</v>
      </c>
      <c r="AC206" t="s">
        <v>45</v>
      </c>
      <c r="AD206" t="s">
        <v>45</v>
      </c>
    </row>
    <row r="207" spans="1:30" x14ac:dyDescent="0.3">
      <c r="A207">
        <v>206</v>
      </c>
      <c r="B207" t="s">
        <v>205</v>
      </c>
      <c r="C207" t="s">
        <v>47</v>
      </c>
      <c r="D207">
        <v>22</v>
      </c>
      <c r="E207">
        <v>2020</v>
      </c>
      <c r="F207" t="s">
        <v>201</v>
      </c>
      <c r="G207" t="s">
        <v>88</v>
      </c>
      <c r="H207" t="s">
        <v>72</v>
      </c>
      <c r="I207">
        <v>7.55</v>
      </c>
      <c r="J207">
        <v>3</v>
      </c>
      <c r="K207" t="s">
        <v>45</v>
      </c>
      <c r="L207" t="s">
        <v>45</v>
      </c>
      <c r="M207">
        <v>1</v>
      </c>
      <c r="N207">
        <v>4</v>
      </c>
      <c r="O207" t="s">
        <v>697</v>
      </c>
      <c r="P207" t="s">
        <v>90</v>
      </c>
      <c r="Q207" t="s">
        <v>336</v>
      </c>
      <c r="R207" t="s">
        <v>54</v>
      </c>
      <c r="S207" t="s">
        <v>427</v>
      </c>
      <c r="T207" t="s">
        <v>108</v>
      </c>
      <c r="U207" t="s">
        <v>177</v>
      </c>
      <c r="V207" s="1">
        <v>45195</v>
      </c>
      <c r="W207" t="s">
        <v>110</v>
      </c>
      <c r="Y207">
        <v>31</v>
      </c>
      <c r="AA207">
        <v>512</v>
      </c>
      <c r="AB207">
        <v>77</v>
      </c>
      <c r="AC207" t="s">
        <v>44</v>
      </c>
      <c r="AD207" t="s">
        <v>45</v>
      </c>
    </row>
    <row r="208" spans="1:30" x14ac:dyDescent="0.3">
      <c r="A208">
        <v>207</v>
      </c>
      <c r="B208" t="s">
        <v>698</v>
      </c>
      <c r="C208" t="s">
        <v>31</v>
      </c>
      <c r="D208">
        <v>22</v>
      </c>
      <c r="E208">
        <v>2024</v>
      </c>
      <c r="F208" t="s">
        <v>155</v>
      </c>
      <c r="G208" t="s">
        <v>81</v>
      </c>
      <c r="H208" t="s">
        <v>62</v>
      </c>
      <c r="I208">
        <v>6.97</v>
      </c>
      <c r="J208">
        <v>0</v>
      </c>
      <c r="K208" t="s">
        <v>45</v>
      </c>
      <c r="L208" t="s">
        <v>45</v>
      </c>
      <c r="M208">
        <v>3</v>
      </c>
      <c r="N208">
        <v>4</v>
      </c>
      <c r="O208" t="s">
        <v>699</v>
      </c>
      <c r="P208" t="s">
        <v>64</v>
      </c>
      <c r="Q208" t="s">
        <v>218</v>
      </c>
      <c r="R208" t="s">
        <v>39</v>
      </c>
      <c r="S208" t="s">
        <v>192</v>
      </c>
      <c r="T208" t="s">
        <v>41</v>
      </c>
      <c r="U208" t="s">
        <v>364</v>
      </c>
      <c r="V208" s="1">
        <v>45088</v>
      </c>
      <c r="W208" t="s">
        <v>78</v>
      </c>
      <c r="Y208">
        <v>22</v>
      </c>
      <c r="AA208">
        <v>2280</v>
      </c>
      <c r="AB208">
        <v>99</v>
      </c>
      <c r="AC208" t="s">
        <v>44</v>
      </c>
      <c r="AD208" t="s">
        <v>45</v>
      </c>
    </row>
    <row r="209" spans="1:30" x14ac:dyDescent="0.3">
      <c r="A209">
        <v>208</v>
      </c>
      <c r="B209" t="s">
        <v>700</v>
      </c>
      <c r="C209" t="s">
        <v>31</v>
      </c>
      <c r="D209">
        <v>27</v>
      </c>
      <c r="E209">
        <v>2020</v>
      </c>
      <c r="F209" t="s">
        <v>701</v>
      </c>
      <c r="G209" t="s">
        <v>156</v>
      </c>
      <c r="H209" t="s">
        <v>157</v>
      </c>
      <c r="I209">
        <v>6.96</v>
      </c>
      <c r="J209">
        <v>0</v>
      </c>
      <c r="K209" t="s">
        <v>45</v>
      </c>
      <c r="L209" t="s">
        <v>35</v>
      </c>
      <c r="M209">
        <v>3</v>
      </c>
      <c r="N209">
        <v>0</v>
      </c>
      <c r="O209" t="s">
        <v>702</v>
      </c>
      <c r="P209" t="s">
        <v>190</v>
      </c>
      <c r="Q209" t="s">
        <v>528</v>
      </c>
      <c r="R209" t="s">
        <v>124</v>
      </c>
      <c r="S209" t="s">
        <v>437</v>
      </c>
      <c r="T209" t="s">
        <v>41</v>
      </c>
      <c r="U209" t="s">
        <v>117</v>
      </c>
      <c r="V209" s="1">
        <v>44382</v>
      </c>
      <c r="W209" t="s">
        <v>110</v>
      </c>
      <c r="Y209">
        <v>9</v>
      </c>
      <c r="AA209">
        <v>2428</v>
      </c>
      <c r="AB209">
        <v>95</v>
      </c>
      <c r="AC209" t="s">
        <v>44</v>
      </c>
      <c r="AD209" t="s">
        <v>45</v>
      </c>
    </row>
    <row r="210" spans="1:30" x14ac:dyDescent="0.3">
      <c r="A210">
        <v>209</v>
      </c>
      <c r="B210" t="s">
        <v>703</v>
      </c>
      <c r="C210" t="s">
        <v>31</v>
      </c>
      <c r="D210">
        <v>27</v>
      </c>
      <c r="E210">
        <v>2024</v>
      </c>
      <c r="F210" t="s">
        <v>80</v>
      </c>
      <c r="G210" t="s">
        <v>81</v>
      </c>
      <c r="H210" t="s">
        <v>62</v>
      </c>
      <c r="I210">
        <v>6.38</v>
      </c>
      <c r="J210">
        <v>2</v>
      </c>
      <c r="K210" t="s">
        <v>45</v>
      </c>
      <c r="L210" t="s">
        <v>45</v>
      </c>
      <c r="M210">
        <v>5</v>
      </c>
      <c r="N210">
        <v>2</v>
      </c>
      <c r="O210" t="s">
        <v>704</v>
      </c>
      <c r="P210" t="s">
        <v>203</v>
      </c>
      <c r="Q210" t="s">
        <v>340</v>
      </c>
      <c r="R210" t="s">
        <v>276</v>
      </c>
      <c r="S210" t="s">
        <v>427</v>
      </c>
      <c r="T210" t="s">
        <v>67</v>
      </c>
      <c r="U210" t="s">
        <v>132</v>
      </c>
      <c r="V210" s="1">
        <v>44324</v>
      </c>
      <c r="W210" t="s">
        <v>58</v>
      </c>
      <c r="Y210">
        <v>36</v>
      </c>
      <c r="AA210">
        <v>267</v>
      </c>
      <c r="AB210">
        <v>55</v>
      </c>
      <c r="AC210" t="s">
        <v>44</v>
      </c>
      <c r="AD210" t="s">
        <v>45</v>
      </c>
    </row>
    <row r="211" spans="1:30" x14ac:dyDescent="0.3">
      <c r="A211">
        <v>210</v>
      </c>
      <c r="B211" t="s">
        <v>705</v>
      </c>
      <c r="C211" t="s">
        <v>31</v>
      </c>
      <c r="D211">
        <v>24</v>
      </c>
      <c r="E211">
        <v>2020</v>
      </c>
      <c r="F211" t="s">
        <v>244</v>
      </c>
      <c r="G211" t="s">
        <v>81</v>
      </c>
      <c r="H211" t="s">
        <v>62</v>
      </c>
      <c r="I211">
        <v>8.31</v>
      </c>
      <c r="J211">
        <v>3</v>
      </c>
      <c r="K211" t="s">
        <v>45</v>
      </c>
      <c r="L211" t="s">
        <v>35</v>
      </c>
      <c r="M211">
        <v>1</v>
      </c>
      <c r="N211">
        <v>5</v>
      </c>
      <c r="O211" t="s">
        <v>706</v>
      </c>
      <c r="P211" t="s">
        <v>181</v>
      </c>
      <c r="Q211" t="s">
        <v>324</v>
      </c>
      <c r="R211" t="s">
        <v>152</v>
      </c>
      <c r="S211" t="s">
        <v>170</v>
      </c>
      <c r="T211" t="s">
        <v>67</v>
      </c>
      <c r="U211" t="s">
        <v>93</v>
      </c>
      <c r="V211" s="1">
        <v>44454</v>
      </c>
      <c r="W211" t="s">
        <v>110</v>
      </c>
      <c r="Y211">
        <v>5</v>
      </c>
      <c r="AA211">
        <v>2705</v>
      </c>
      <c r="AB211">
        <v>56</v>
      </c>
      <c r="AC211" t="s">
        <v>44</v>
      </c>
      <c r="AD211" t="s">
        <v>35</v>
      </c>
    </row>
    <row r="212" spans="1:30" x14ac:dyDescent="0.3">
      <c r="A212">
        <v>211</v>
      </c>
      <c r="B212" t="s">
        <v>707</v>
      </c>
      <c r="C212" t="s">
        <v>31</v>
      </c>
      <c r="D212">
        <v>22</v>
      </c>
      <c r="E212">
        <v>2020</v>
      </c>
      <c r="F212" t="s">
        <v>32</v>
      </c>
      <c r="G212" t="s">
        <v>81</v>
      </c>
      <c r="H212" t="s">
        <v>62</v>
      </c>
      <c r="I212">
        <v>9.52</v>
      </c>
      <c r="J212">
        <v>3</v>
      </c>
      <c r="K212" t="s">
        <v>45</v>
      </c>
      <c r="L212" t="s">
        <v>45</v>
      </c>
      <c r="M212">
        <v>3</v>
      </c>
      <c r="N212">
        <v>4</v>
      </c>
      <c r="O212" t="s">
        <v>708</v>
      </c>
      <c r="P212" t="s">
        <v>203</v>
      </c>
      <c r="Q212" t="s">
        <v>541</v>
      </c>
      <c r="R212" t="s">
        <v>152</v>
      </c>
      <c r="S212" t="s">
        <v>145</v>
      </c>
      <c r="T212" t="s">
        <v>67</v>
      </c>
      <c r="U212" t="s">
        <v>238</v>
      </c>
      <c r="V212" s="1">
        <v>44748</v>
      </c>
      <c r="W212" t="s">
        <v>58</v>
      </c>
      <c r="Y212">
        <v>35</v>
      </c>
      <c r="AA212">
        <v>2410</v>
      </c>
      <c r="AB212">
        <v>78</v>
      </c>
      <c r="AC212" t="s">
        <v>44</v>
      </c>
      <c r="AD212" t="s">
        <v>35</v>
      </c>
    </row>
    <row r="213" spans="1:30" x14ac:dyDescent="0.3">
      <c r="A213">
        <v>212</v>
      </c>
      <c r="B213" t="s">
        <v>709</v>
      </c>
      <c r="C213" t="s">
        <v>47</v>
      </c>
      <c r="D213">
        <v>21</v>
      </c>
      <c r="E213">
        <v>2024</v>
      </c>
      <c r="F213" t="s">
        <v>710</v>
      </c>
      <c r="G213" t="s">
        <v>33</v>
      </c>
      <c r="H213" t="s">
        <v>195</v>
      </c>
      <c r="I213">
        <v>8.7899999999999991</v>
      </c>
      <c r="J213">
        <v>2</v>
      </c>
      <c r="K213" t="s">
        <v>45</v>
      </c>
      <c r="L213" t="s">
        <v>35</v>
      </c>
      <c r="M213">
        <v>4</v>
      </c>
      <c r="N213">
        <v>0</v>
      </c>
      <c r="O213" t="s">
        <v>711</v>
      </c>
      <c r="P213" t="s">
        <v>114</v>
      </c>
      <c r="Q213" t="s">
        <v>105</v>
      </c>
      <c r="R213" t="s">
        <v>225</v>
      </c>
      <c r="S213" t="s">
        <v>255</v>
      </c>
      <c r="T213" t="s">
        <v>67</v>
      </c>
      <c r="U213" t="s">
        <v>101</v>
      </c>
      <c r="V213" s="1">
        <v>44836</v>
      </c>
      <c r="W213" t="s">
        <v>43</v>
      </c>
      <c r="X213">
        <v>5</v>
      </c>
      <c r="Y213">
        <v>22</v>
      </c>
      <c r="AA213">
        <v>2241</v>
      </c>
      <c r="AB213">
        <v>55</v>
      </c>
      <c r="AC213" t="s">
        <v>44</v>
      </c>
      <c r="AD213" t="s">
        <v>45</v>
      </c>
    </row>
    <row r="214" spans="1:30" x14ac:dyDescent="0.3">
      <c r="A214">
        <v>213</v>
      </c>
      <c r="B214" t="s">
        <v>712</v>
      </c>
      <c r="C214" t="s">
        <v>31</v>
      </c>
      <c r="D214">
        <v>26</v>
      </c>
      <c r="E214">
        <v>2022</v>
      </c>
      <c r="F214" t="s">
        <v>172</v>
      </c>
      <c r="G214" t="s">
        <v>49</v>
      </c>
      <c r="H214" t="s">
        <v>50</v>
      </c>
      <c r="I214">
        <v>6.25</v>
      </c>
      <c r="J214">
        <v>2</v>
      </c>
      <c r="K214" t="s">
        <v>45</v>
      </c>
      <c r="L214" t="s">
        <v>45</v>
      </c>
      <c r="M214">
        <v>0</v>
      </c>
      <c r="N214">
        <v>5</v>
      </c>
      <c r="O214" t="s">
        <v>713</v>
      </c>
      <c r="P214" t="s">
        <v>692</v>
      </c>
      <c r="Q214" t="s">
        <v>494</v>
      </c>
      <c r="R214" t="s">
        <v>164</v>
      </c>
      <c r="S214" t="s">
        <v>437</v>
      </c>
      <c r="T214" t="s">
        <v>67</v>
      </c>
      <c r="U214" t="s">
        <v>238</v>
      </c>
      <c r="V214" s="1">
        <v>44354</v>
      </c>
      <c r="W214" t="s">
        <v>199</v>
      </c>
      <c r="X214">
        <v>3</v>
      </c>
      <c r="Y214">
        <v>17</v>
      </c>
      <c r="Z214">
        <v>541345</v>
      </c>
      <c r="AA214">
        <v>592</v>
      </c>
      <c r="AB214">
        <v>94</v>
      </c>
      <c r="AC214" t="s">
        <v>44</v>
      </c>
      <c r="AD214" t="s">
        <v>45</v>
      </c>
    </row>
    <row r="215" spans="1:30" x14ac:dyDescent="0.3">
      <c r="A215">
        <v>214</v>
      </c>
      <c r="B215" t="s">
        <v>714</v>
      </c>
      <c r="C215" t="s">
        <v>47</v>
      </c>
      <c r="D215">
        <v>22</v>
      </c>
      <c r="E215">
        <v>2024</v>
      </c>
      <c r="F215" t="s">
        <v>269</v>
      </c>
      <c r="G215" t="s">
        <v>61</v>
      </c>
      <c r="H215" t="s">
        <v>62</v>
      </c>
      <c r="I215">
        <v>7.16</v>
      </c>
      <c r="J215">
        <v>1</v>
      </c>
      <c r="K215" t="s">
        <v>45</v>
      </c>
      <c r="L215" t="s">
        <v>45</v>
      </c>
      <c r="M215">
        <v>3</v>
      </c>
      <c r="N215">
        <v>1</v>
      </c>
      <c r="O215" t="s">
        <v>715</v>
      </c>
      <c r="P215" t="s">
        <v>280</v>
      </c>
      <c r="Q215" t="s">
        <v>229</v>
      </c>
      <c r="R215" t="s">
        <v>152</v>
      </c>
      <c r="S215" t="s">
        <v>437</v>
      </c>
      <c r="T215" t="s">
        <v>41</v>
      </c>
      <c r="U215" t="s">
        <v>364</v>
      </c>
      <c r="V215" s="1">
        <v>44981</v>
      </c>
      <c r="W215" t="s">
        <v>110</v>
      </c>
      <c r="Y215">
        <v>29</v>
      </c>
      <c r="AA215">
        <v>2661</v>
      </c>
      <c r="AB215">
        <v>65</v>
      </c>
      <c r="AC215" t="s">
        <v>44</v>
      </c>
      <c r="AD215" t="s">
        <v>45</v>
      </c>
    </row>
    <row r="216" spans="1:30" x14ac:dyDescent="0.3">
      <c r="A216">
        <v>215</v>
      </c>
      <c r="B216" t="s">
        <v>716</v>
      </c>
      <c r="C216" t="s">
        <v>31</v>
      </c>
      <c r="D216">
        <v>24</v>
      </c>
      <c r="E216">
        <v>2020</v>
      </c>
      <c r="F216" t="s">
        <v>486</v>
      </c>
      <c r="G216" t="s">
        <v>61</v>
      </c>
      <c r="H216" t="s">
        <v>62</v>
      </c>
      <c r="I216">
        <v>7.29</v>
      </c>
      <c r="J216">
        <v>2</v>
      </c>
      <c r="K216" t="s">
        <v>45</v>
      </c>
      <c r="L216" t="s">
        <v>45</v>
      </c>
      <c r="M216">
        <v>4</v>
      </c>
      <c r="N216">
        <v>1</v>
      </c>
      <c r="O216" t="s">
        <v>717</v>
      </c>
      <c r="P216" t="s">
        <v>52</v>
      </c>
      <c r="Q216" t="s">
        <v>718</v>
      </c>
      <c r="R216" t="s">
        <v>130</v>
      </c>
      <c r="S216" t="s">
        <v>55</v>
      </c>
      <c r="T216" t="s">
        <v>56</v>
      </c>
      <c r="U216" t="s">
        <v>177</v>
      </c>
      <c r="V216" s="1">
        <v>44979</v>
      </c>
      <c r="W216" t="s">
        <v>43</v>
      </c>
      <c r="X216">
        <v>3</v>
      </c>
      <c r="Y216">
        <v>34</v>
      </c>
      <c r="AA216">
        <v>2847</v>
      </c>
      <c r="AB216">
        <v>57</v>
      </c>
      <c r="AC216" t="s">
        <v>35</v>
      </c>
      <c r="AD216" t="s">
        <v>45</v>
      </c>
    </row>
    <row r="217" spans="1:30" x14ac:dyDescent="0.3">
      <c r="A217">
        <v>216</v>
      </c>
      <c r="B217" t="s">
        <v>719</v>
      </c>
      <c r="C217" t="s">
        <v>31</v>
      </c>
      <c r="D217">
        <v>24</v>
      </c>
      <c r="E217">
        <v>2022</v>
      </c>
      <c r="F217" t="s">
        <v>188</v>
      </c>
      <c r="G217" t="s">
        <v>49</v>
      </c>
      <c r="H217" t="s">
        <v>50</v>
      </c>
      <c r="I217">
        <v>6.65</v>
      </c>
      <c r="J217">
        <v>3</v>
      </c>
      <c r="K217" t="s">
        <v>45</v>
      </c>
      <c r="L217" t="s">
        <v>45</v>
      </c>
      <c r="M217">
        <v>1</v>
      </c>
      <c r="N217">
        <v>5</v>
      </c>
      <c r="O217" t="s">
        <v>720</v>
      </c>
      <c r="P217" t="s">
        <v>114</v>
      </c>
      <c r="Q217" t="s">
        <v>214</v>
      </c>
      <c r="R217" t="s">
        <v>124</v>
      </c>
      <c r="S217" t="s">
        <v>100</v>
      </c>
      <c r="T217" t="s">
        <v>67</v>
      </c>
      <c r="U217" t="s">
        <v>42</v>
      </c>
      <c r="V217" s="1">
        <v>44336</v>
      </c>
      <c r="W217" t="s">
        <v>110</v>
      </c>
      <c r="Y217">
        <v>7</v>
      </c>
      <c r="AA217">
        <v>2201</v>
      </c>
      <c r="AB217">
        <v>61</v>
      </c>
      <c r="AC217" t="s">
        <v>44</v>
      </c>
      <c r="AD217" t="s">
        <v>45</v>
      </c>
    </row>
    <row r="218" spans="1:30" x14ac:dyDescent="0.3">
      <c r="A218">
        <v>217</v>
      </c>
      <c r="B218" t="s">
        <v>721</v>
      </c>
      <c r="C218" t="s">
        <v>47</v>
      </c>
      <c r="D218">
        <v>23</v>
      </c>
      <c r="E218">
        <v>2020</v>
      </c>
      <c r="F218" t="s">
        <v>206</v>
      </c>
      <c r="G218" t="s">
        <v>156</v>
      </c>
      <c r="H218" t="s">
        <v>231</v>
      </c>
      <c r="I218">
        <v>5.76</v>
      </c>
      <c r="J218">
        <v>1</v>
      </c>
      <c r="K218" t="s">
        <v>45</v>
      </c>
      <c r="L218" t="s">
        <v>45</v>
      </c>
      <c r="M218">
        <v>5</v>
      </c>
      <c r="N218">
        <v>0</v>
      </c>
      <c r="O218" t="s">
        <v>722</v>
      </c>
      <c r="P218" t="s">
        <v>64</v>
      </c>
      <c r="Q218" t="s">
        <v>214</v>
      </c>
      <c r="R218" t="s">
        <v>197</v>
      </c>
      <c r="S218" t="s">
        <v>198</v>
      </c>
      <c r="T218" t="s">
        <v>67</v>
      </c>
      <c r="U218" t="s">
        <v>132</v>
      </c>
      <c r="V218" s="1">
        <v>45153</v>
      </c>
      <c r="W218" t="s">
        <v>43</v>
      </c>
      <c r="X218">
        <v>3</v>
      </c>
      <c r="Y218">
        <v>5</v>
      </c>
      <c r="AA218">
        <v>2666</v>
      </c>
      <c r="AB218">
        <v>84</v>
      </c>
      <c r="AC218" t="s">
        <v>44</v>
      </c>
      <c r="AD218" t="s">
        <v>45</v>
      </c>
    </row>
    <row r="219" spans="1:30" x14ac:dyDescent="0.3">
      <c r="A219">
        <v>218</v>
      </c>
      <c r="B219" t="s">
        <v>723</v>
      </c>
      <c r="C219" t="s">
        <v>31</v>
      </c>
      <c r="D219">
        <v>25</v>
      </c>
      <c r="E219">
        <v>2022</v>
      </c>
      <c r="F219" t="s">
        <v>148</v>
      </c>
      <c r="G219" t="s">
        <v>33</v>
      </c>
      <c r="H219" t="s">
        <v>322</v>
      </c>
      <c r="I219">
        <v>9</v>
      </c>
      <c r="J219">
        <v>3</v>
      </c>
      <c r="K219" t="s">
        <v>45</v>
      </c>
      <c r="L219" t="s">
        <v>45</v>
      </c>
      <c r="M219">
        <v>2</v>
      </c>
      <c r="N219">
        <v>2</v>
      </c>
      <c r="O219" t="s">
        <v>724</v>
      </c>
      <c r="P219" t="s">
        <v>169</v>
      </c>
      <c r="Q219" t="s">
        <v>91</v>
      </c>
      <c r="R219" t="s">
        <v>75</v>
      </c>
      <c r="S219" t="s">
        <v>297</v>
      </c>
      <c r="T219" t="s">
        <v>67</v>
      </c>
      <c r="U219" t="s">
        <v>220</v>
      </c>
      <c r="V219" s="1">
        <v>44419</v>
      </c>
      <c r="W219" t="s">
        <v>110</v>
      </c>
      <c r="Y219">
        <v>28</v>
      </c>
      <c r="AA219">
        <v>944</v>
      </c>
      <c r="AB219">
        <v>94</v>
      </c>
      <c r="AC219" t="s">
        <v>44</v>
      </c>
      <c r="AD219" t="s">
        <v>45</v>
      </c>
    </row>
    <row r="220" spans="1:30" x14ac:dyDescent="0.3">
      <c r="A220">
        <v>219</v>
      </c>
      <c r="B220" t="s">
        <v>725</v>
      </c>
      <c r="C220" t="s">
        <v>31</v>
      </c>
      <c r="D220">
        <v>20</v>
      </c>
      <c r="E220">
        <v>2020</v>
      </c>
      <c r="F220" t="s">
        <v>366</v>
      </c>
      <c r="G220" t="s">
        <v>156</v>
      </c>
      <c r="H220" t="s">
        <v>167</v>
      </c>
      <c r="I220">
        <v>9</v>
      </c>
      <c r="J220">
        <v>0</v>
      </c>
      <c r="K220" t="s">
        <v>45</v>
      </c>
      <c r="L220" t="s">
        <v>35</v>
      </c>
      <c r="M220">
        <v>5</v>
      </c>
      <c r="N220">
        <v>0</v>
      </c>
      <c r="O220" t="s">
        <v>726</v>
      </c>
      <c r="P220" t="s">
        <v>64</v>
      </c>
      <c r="Q220" t="s">
        <v>336</v>
      </c>
      <c r="R220" t="s">
        <v>276</v>
      </c>
      <c r="S220" t="s">
        <v>186</v>
      </c>
      <c r="T220" t="s">
        <v>67</v>
      </c>
      <c r="U220" t="s">
        <v>209</v>
      </c>
      <c r="V220" s="1">
        <v>45201</v>
      </c>
      <c r="W220" t="s">
        <v>78</v>
      </c>
      <c r="Y220">
        <v>26</v>
      </c>
      <c r="AA220">
        <v>337</v>
      </c>
      <c r="AB220">
        <v>89</v>
      </c>
      <c r="AC220" t="s">
        <v>44</v>
      </c>
      <c r="AD220" t="s">
        <v>45</v>
      </c>
    </row>
    <row r="221" spans="1:30" x14ac:dyDescent="0.3">
      <c r="A221">
        <v>220</v>
      </c>
      <c r="B221" t="s">
        <v>727</v>
      </c>
      <c r="C221" t="s">
        <v>47</v>
      </c>
      <c r="D221">
        <v>21</v>
      </c>
      <c r="E221">
        <v>2024</v>
      </c>
      <c r="F221" t="s">
        <v>641</v>
      </c>
      <c r="G221" t="s">
        <v>134</v>
      </c>
      <c r="H221" t="s">
        <v>157</v>
      </c>
      <c r="I221">
        <v>8.57</v>
      </c>
      <c r="J221">
        <v>3</v>
      </c>
      <c r="K221" t="s">
        <v>35</v>
      </c>
      <c r="L221" t="s">
        <v>45</v>
      </c>
      <c r="M221">
        <v>5</v>
      </c>
      <c r="N221">
        <v>0</v>
      </c>
      <c r="O221" t="s">
        <v>728</v>
      </c>
      <c r="P221" t="s">
        <v>190</v>
      </c>
      <c r="Q221" t="s">
        <v>263</v>
      </c>
      <c r="R221" t="s">
        <v>225</v>
      </c>
      <c r="S221" t="s">
        <v>116</v>
      </c>
      <c r="T221" t="s">
        <v>67</v>
      </c>
      <c r="U221" t="s">
        <v>117</v>
      </c>
      <c r="V221" s="1">
        <v>44983</v>
      </c>
      <c r="W221" t="s">
        <v>43</v>
      </c>
      <c r="X221">
        <v>3</v>
      </c>
      <c r="Y221">
        <v>20</v>
      </c>
      <c r="AA221">
        <v>2900</v>
      </c>
      <c r="AB221">
        <v>79</v>
      </c>
      <c r="AC221" t="s">
        <v>44</v>
      </c>
      <c r="AD221" t="s">
        <v>45</v>
      </c>
    </row>
    <row r="222" spans="1:30" x14ac:dyDescent="0.3">
      <c r="A222">
        <v>221</v>
      </c>
      <c r="B222" t="s">
        <v>729</v>
      </c>
      <c r="C222" t="s">
        <v>47</v>
      </c>
      <c r="D222">
        <v>23</v>
      </c>
      <c r="E222">
        <v>2021</v>
      </c>
      <c r="F222" t="s">
        <v>141</v>
      </c>
      <c r="G222" t="s">
        <v>71</v>
      </c>
      <c r="H222" t="s">
        <v>72</v>
      </c>
      <c r="I222">
        <v>8.74</v>
      </c>
      <c r="J222">
        <v>1</v>
      </c>
      <c r="K222" t="s">
        <v>45</v>
      </c>
      <c r="L222" t="s">
        <v>35</v>
      </c>
      <c r="M222">
        <v>4</v>
      </c>
      <c r="N222">
        <v>5</v>
      </c>
      <c r="O222" t="s">
        <v>730</v>
      </c>
      <c r="P222" t="s">
        <v>52</v>
      </c>
      <c r="Q222" t="s">
        <v>389</v>
      </c>
      <c r="R222" t="s">
        <v>124</v>
      </c>
      <c r="S222" t="s">
        <v>107</v>
      </c>
      <c r="T222" t="s">
        <v>41</v>
      </c>
      <c r="U222" t="s">
        <v>182</v>
      </c>
      <c r="V222" s="1">
        <v>44439</v>
      </c>
      <c r="W222" t="s">
        <v>110</v>
      </c>
      <c r="Y222">
        <v>42</v>
      </c>
      <c r="AA222">
        <v>2783</v>
      </c>
      <c r="AB222">
        <v>88</v>
      </c>
      <c r="AC222" t="s">
        <v>45</v>
      </c>
      <c r="AD222" t="s">
        <v>45</v>
      </c>
    </row>
    <row r="223" spans="1:30" x14ac:dyDescent="0.3">
      <c r="A223">
        <v>222</v>
      </c>
      <c r="B223" t="s">
        <v>731</v>
      </c>
      <c r="C223" t="s">
        <v>31</v>
      </c>
      <c r="D223">
        <v>23</v>
      </c>
      <c r="E223">
        <v>2020</v>
      </c>
      <c r="F223" t="s">
        <v>141</v>
      </c>
      <c r="G223" t="s">
        <v>61</v>
      </c>
      <c r="H223" t="s">
        <v>62</v>
      </c>
      <c r="I223">
        <v>8.44</v>
      </c>
      <c r="J223">
        <v>3</v>
      </c>
      <c r="K223" t="s">
        <v>45</v>
      </c>
      <c r="L223" t="s">
        <v>45</v>
      </c>
      <c r="M223">
        <v>1</v>
      </c>
      <c r="N223">
        <v>5</v>
      </c>
      <c r="O223" t="s">
        <v>732</v>
      </c>
      <c r="P223" t="s">
        <v>52</v>
      </c>
      <c r="Q223" t="s">
        <v>300</v>
      </c>
      <c r="R223" t="s">
        <v>152</v>
      </c>
      <c r="S223" t="s">
        <v>107</v>
      </c>
      <c r="T223" t="s">
        <v>67</v>
      </c>
      <c r="U223" t="s">
        <v>77</v>
      </c>
      <c r="V223" s="1">
        <v>44546</v>
      </c>
      <c r="W223" t="s">
        <v>199</v>
      </c>
      <c r="X223">
        <v>1</v>
      </c>
      <c r="Y223">
        <v>7</v>
      </c>
      <c r="Z223">
        <v>317064</v>
      </c>
      <c r="AA223">
        <v>517</v>
      </c>
      <c r="AB223">
        <v>86</v>
      </c>
      <c r="AC223" t="s">
        <v>45</v>
      </c>
      <c r="AD223" t="s">
        <v>45</v>
      </c>
    </row>
    <row r="224" spans="1:30" x14ac:dyDescent="0.3">
      <c r="A224">
        <v>223</v>
      </c>
      <c r="B224" t="s">
        <v>733</v>
      </c>
      <c r="C224" t="s">
        <v>31</v>
      </c>
      <c r="D224">
        <v>26</v>
      </c>
      <c r="E224">
        <v>2022</v>
      </c>
      <c r="F224" t="s">
        <v>222</v>
      </c>
      <c r="G224" t="s">
        <v>156</v>
      </c>
      <c r="H224" t="s">
        <v>135</v>
      </c>
      <c r="I224">
        <v>6.95</v>
      </c>
      <c r="J224">
        <v>1</v>
      </c>
      <c r="K224" t="s">
        <v>45</v>
      </c>
      <c r="L224" t="s">
        <v>45</v>
      </c>
      <c r="M224">
        <v>2</v>
      </c>
      <c r="N224">
        <v>0</v>
      </c>
      <c r="O224" t="s">
        <v>734</v>
      </c>
      <c r="P224" t="s">
        <v>190</v>
      </c>
      <c r="Q224" t="s">
        <v>534</v>
      </c>
      <c r="R224" t="s">
        <v>92</v>
      </c>
      <c r="S224" t="s">
        <v>272</v>
      </c>
      <c r="T224" t="s">
        <v>41</v>
      </c>
      <c r="U224" t="s">
        <v>177</v>
      </c>
      <c r="V224" s="1">
        <v>44695</v>
      </c>
      <c r="W224" t="s">
        <v>69</v>
      </c>
      <c r="X224">
        <v>5</v>
      </c>
      <c r="Y224">
        <v>3</v>
      </c>
      <c r="AA224">
        <v>596</v>
      </c>
      <c r="AB224">
        <v>61</v>
      </c>
      <c r="AC224" t="s">
        <v>44</v>
      </c>
      <c r="AD224" t="s">
        <v>45</v>
      </c>
    </row>
    <row r="225" spans="1:30" x14ac:dyDescent="0.3">
      <c r="A225">
        <v>224</v>
      </c>
      <c r="B225" t="s">
        <v>735</v>
      </c>
      <c r="C225" t="s">
        <v>47</v>
      </c>
      <c r="D225">
        <v>27</v>
      </c>
      <c r="E225">
        <v>2020</v>
      </c>
      <c r="F225" t="s">
        <v>736</v>
      </c>
      <c r="G225" t="s">
        <v>96</v>
      </c>
      <c r="H225" t="s">
        <v>216</v>
      </c>
      <c r="I225">
        <v>9.67</v>
      </c>
      <c r="J225">
        <v>2</v>
      </c>
      <c r="K225" t="s">
        <v>45</v>
      </c>
      <c r="L225" t="s">
        <v>45</v>
      </c>
      <c r="M225">
        <v>6</v>
      </c>
      <c r="N225">
        <v>3</v>
      </c>
      <c r="O225" t="s">
        <v>737</v>
      </c>
      <c r="P225" t="s">
        <v>64</v>
      </c>
      <c r="Q225" t="s">
        <v>176</v>
      </c>
      <c r="R225" t="s">
        <v>276</v>
      </c>
      <c r="S225" t="s">
        <v>241</v>
      </c>
      <c r="T225" t="s">
        <v>56</v>
      </c>
      <c r="U225" t="s">
        <v>77</v>
      </c>
      <c r="V225" s="1">
        <v>45613</v>
      </c>
      <c r="W225" t="s">
        <v>110</v>
      </c>
      <c r="Y225">
        <v>12</v>
      </c>
      <c r="AA225">
        <v>2987</v>
      </c>
      <c r="AB225">
        <v>86</v>
      </c>
      <c r="AC225" t="s">
        <v>44</v>
      </c>
      <c r="AD225" t="s">
        <v>45</v>
      </c>
    </row>
    <row r="226" spans="1:30" x14ac:dyDescent="0.3">
      <c r="A226">
        <v>225</v>
      </c>
      <c r="B226" t="s">
        <v>738</v>
      </c>
      <c r="C226" t="s">
        <v>47</v>
      </c>
      <c r="D226">
        <v>26</v>
      </c>
      <c r="E226">
        <v>2020</v>
      </c>
      <c r="F226" t="s">
        <v>338</v>
      </c>
      <c r="G226" t="s">
        <v>71</v>
      </c>
      <c r="H226" t="s">
        <v>72</v>
      </c>
      <c r="I226">
        <v>6.03</v>
      </c>
      <c r="J226">
        <v>0</v>
      </c>
      <c r="K226" t="s">
        <v>45</v>
      </c>
      <c r="L226" t="s">
        <v>45</v>
      </c>
      <c r="M226">
        <v>4</v>
      </c>
      <c r="N226">
        <v>4</v>
      </c>
      <c r="O226" t="s">
        <v>739</v>
      </c>
      <c r="P226" t="s">
        <v>52</v>
      </c>
      <c r="Q226" t="s">
        <v>345</v>
      </c>
      <c r="R226" t="s">
        <v>39</v>
      </c>
      <c r="S226" t="s">
        <v>368</v>
      </c>
      <c r="T226" t="s">
        <v>41</v>
      </c>
      <c r="U226" t="s">
        <v>93</v>
      </c>
      <c r="V226" s="1">
        <v>45168</v>
      </c>
      <c r="W226" t="s">
        <v>78</v>
      </c>
      <c r="Y226">
        <v>11</v>
      </c>
      <c r="AA226">
        <v>2794</v>
      </c>
      <c r="AB226">
        <v>57</v>
      </c>
      <c r="AC226" t="s">
        <v>35</v>
      </c>
      <c r="AD226" t="s">
        <v>45</v>
      </c>
    </row>
    <row r="227" spans="1:30" x14ac:dyDescent="0.3">
      <c r="A227">
        <v>226</v>
      </c>
      <c r="B227" t="s">
        <v>740</v>
      </c>
      <c r="C227" t="s">
        <v>47</v>
      </c>
      <c r="D227">
        <v>27</v>
      </c>
      <c r="E227">
        <v>2020</v>
      </c>
      <c r="F227" t="s">
        <v>155</v>
      </c>
      <c r="G227" t="s">
        <v>96</v>
      </c>
      <c r="H227" t="s">
        <v>216</v>
      </c>
      <c r="I227">
        <v>6.21</v>
      </c>
      <c r="J227">
        <v>0</v>
      </c>
      <c r="K227" t="s">
        <v>45</v>
      </c>
      <c r="L227" t="s">
        <v>35</v>
      </c>
      <c r="M227">
        <v>1</v>
      </c>
      <c r="N227">
        <v>5</v>
      </c>
      <c r="O227" t="s">
        <v>741</v>
      </c>
      <c r="P227" t="s">
        <v>114</v>
      </c>
      <c r="Q227" t="s">
        <v>237</v>
      </c>
      <c r="R227" t="s">
        <v>39</v>
      </c>
      <c r="S227" t="s">
        <v>85</v>
      </c>
      <c r="T227" t="s">
        <v>67</v>
      </c>
      <c r="U227" t="s">
        <v>57</v>
      </c>
      <c r="V227" s="1">
        <v>44397</v>
      </c>
      <c r="W227" t="s">
        <v>110</v>
      </c>
      <c r="Y227">
        <v>27</v>
      </c>
      <c r="AA227">
        <v>869</v>
      </c>
      <c r="AB227">
        <v>79</v>
      </c>
      <c r="AC227" t="s">
        <v>44</v>
      </c>
      <c r="AD227" t="s">
        <v>45</v>
      </c>
    </row>
    <row r="228" spans="1:30" x14ac:dyDescent="0.3">
      <c r="A228">
        <v>227</v>
      </c>
      <c r="B228" t="s">
        <v>742</v>
      </c>
      <c r="C228" t="s">
        <v>47</v>
      </c>
      <c r="D228">
        <v>20</v>
      </c>
      <c r="E228">
        <v>2023</v>
      </c>
      <c r="F228" t="s">
        <v>350</v>
      </c>
      <c r="G228" t="s">
        <v>71</v>
      </c>
      <c r="H228" t="s">
        <v>72</v>
      </c>
      <c r="I228">
        <v>6.3</v>
      </c>
      <c r="J228">
        <v>2</v>
      </c>
      <c r="K228" t="s">
        <v>45</v>
      </c>
      <c r="L228" t="s">
        <v>45</v>
      </c>
      <c r="M228">
        <v>5</v>
      </c>
      <c r="N228">
        <v>2</v>
      </c>
      <c r="O228" t="s">
        <v>743</v>
      </c>
      <c r="P228" t="s">
        <v>114</v>
      </c>
      <c r="Q228" t="s">
        <v>389</v>
      </c>
      <c r="R228" t="s">
        <v>164</v>
      </c>
      <c r="S228" t="s">
        <v>293</v>
      </c>
      <c r="T228" t="s">
        <v>67</v>
      </c>
      <c r="U228" t="s">
        <v>177</v>
      </c>
      <c r="V228" s="1">
        <v>45136</v>
      </c>
      <c r="W228" t="s">
        <v>58</v>
      </c>
      <c r="Y228">
        <v>22</v>
      </c>
      <c r="AA228">
        <v>950</v>
      </c>
      <c r="AB228">
        <v>73</v>
      </c>
      <c r="AC228" t="s">
        <v>44</v>
      </c>
      <c r="AD228" t="s">
        <v>45</v>
      </c>
    </row>
    <row r="229" spans="1:30" x14ac:dyDescent="0.3">
      <c r="A229">
        <v>228</v>
      </c>
      <c r="B229" t="s">
        <v>744</v>
      </c>
      <c r="C229" t="s">
        <v>31</v>
      </c>
      <c r="D229">
        <v>22</v>
      </c>
      <c r="E229">
        <v>2024</v>
      </c>
      <c r="F229" t="s">
        <v>338</v>
      </c>
      <c r="G229" t="s">
        <v>71</v>
      </c>
      <c r="H229" t="s">
        <v>72</v>
      </c>
      <c r="I229">
        <v>7.35</v>
      </c>
      <c r="J229">
        <v>3</v>
      </c>
      <c r="K229" t="s">
        <v>45</v>
      </c>
      <c r="L229" t="s">
        <v>35</v>
      </c>
      <c r="M229">
        <v>3</v>
      </c>
      <c r="N229">
        <v>3</v>
      </c>
      <c r="O229" t="s">
        <v>745</v>
      </c>
      <c r="P229" t="s">
        <v>258</v>
      </c>
      <c r="Q229" t="s">
        <v>191</v>
      </c>
      <c r="R229" t="s">
        <v>124</v>
      </c>
      <c r="S229" t="s">
        <v>170</v>
      </c>
      <c r="T229" t="s">
        <v>41</v>
      </c>
      <c r="U229" t="s">
        <v>101</v>
      </c>
      <c r="V229" s="1">
        <v>44502</v>
      </c>
      <c r="W229" t="s">
        <v>69</v>
      </c>
      <c r="X229">
        <v>4</v>
      </c>
      <c r="Y229">
        <v>1</v>
      </c>
      <c r="AA229">
        <v>1761</v>
      </c>
      <c r="AB229">
        <v>57</v>
      </c>
      <c r="AC229" t="s">
        <v>44</v>
      </c>
      <c r="AD229" t="s">
        <v>35</v>
      </c>
    </row>
    <row r="230" spans="1:30" x14ac:dyDescent="0.3">
      <c r="A230">
        <v>229</v>
      </c>
      <c r="B230" t="s">
        <v>746</v>
      </c>
      <c r="C230" t="s">
        <v>31</v>
      </c>
      <c r="D230">
        <v>26</v>
      </c>
      <c r="E230">
        <v>2024</v>
      </c>
      <c r="F230" t="s">
        <v>747</v>
      </c>
      <c r="G230" t="s">
        <v>88</v>
      </c>
      <c r="H230" t="s">
        <v>72</v>
      </c>
      <c r="I230">
        <v>7.54</v>
      </c>
      <c r="J230">
        <v>1</v>
      </c>
      <c r="K230" t="s">
        <v>35</v>
      </c>
      <c r="L230" t="s">
        <v>45</v>
      </c>
      <c r="M230">
        <v>5</v>
      </c>
      <c r="N230">
        <v>5</v>
      </c>
      <c r="O230" t="s">
        <v>748</v>
      </c>
      <c r="P230" t="s">
        <v>114</v>
      </c>
      <c r="Q230" t="s">
        <v>266</v>
      </c>
      <c r="R230" t="s">
        <v>130</v>
      </c>
      <c r="S230" t="s">
        <v>437</v>
      </c>
      <c r="T230" t="s">
        <v>41</v>
      </c>
      <c r="U230" t="s">
        <v>267</v>
      </c>
      <c r="V230" s="1">
        <v>45637</v>
      </c>
      <c r="W230" t="s">
        <v>58</v>
      </c>
      <c r="Y230">
        <v>37</v>
      </c>
      <c r="AA230">
        <v>2440</v>
      </c>
      <c r="AB230">
        <v>56</v>
      </c>
      <c r="AC230" t="s">
        <v>44</v>
      </c>
      <c r="AD230" t="s">
        <v>45</v>
      </c>
    </row>
    <row r="231" spans="1:30" x14ac:dyDescent="0.3">
      <c r="A231">
        <v>230</v>
      </c>
      <c r="B231" t="s">
        <v>749</v>
      </c>
      <c r="C231" t="s">
        <v>47</v>
      </c>
      <c r="D231">
        <v>22</v>
      </c>
      <c r="E231">
        <v>2022</v>
      </c>
      <c r="F231" t="s">
        <v>60</v>
      </c>
      <c r="G231" t="s">
        <v>88</v>
      </c>
      <c r="H231" t="s">
        <v>72</v>
      </c>
      <c r="I231">
        <v>9.3699999999999992</v>
      </c>
      <c r="J231">
        <v>0</v>
      </c>
      <c r="K231" t="s">
        <v>45</v>
      </c>
      <c r="L231" t="s">
        <v>45</v>
      </c>
      <c r="M231">
        <v>4</v>
      </c>
      <c r="N231">
        <v>0</v>
      </c>
      <c r="O231" t="s">
        <v>750</v>
      </c>
      <c r="P231" t="s">
        <v>181</v>
      </c>
      <c r="Q231" t="s">
        <v>224</v>
      </c>
      <c r="R231" t="s">
        <v>54</v>
      </c>
      <c r="S231" t="s">
        <v>131</v>
      </c>
      <c r="T231" t="s">
        <v>67</v>
      </c>
      <c r="U231" t="s">
        <v>250</v>
      </c>
      <c r="V231" s="1">
        <v>44309</v>
      </c>
      <c r="W231" t="s">
        <v>78</v>
      </c>
      <c r="Y231">
        <v>44</v>
      </c>
      <c r="AA231">
        <v>1540</v>
      </c>
      <c r="AB231">
        <v>58</v>
      </c>
      <c r="AC231" t="s">
        <v>44</v>
      </c>
      <c r="AD231" t="s">
        <v>35</v>
      </c>
    </row>
    <row r="232" spans="1:30" x14ac:dyDescent="0.3">
      <c r="A232">
        <v>231</v>
      </c>
      <c r="B232" t="s">
        <v>751</v>
      </c>
      <c r="C232" t="s">
        <v>47</v>
      </c>
      <c r="D232">
        <v>25</v>
      </c>
      <c r="E232">
        <v>2022</v>
      </c>
      <c r="F232" t="s">
        <v>680</v>
      </c>
      <c r="G232" t="s">
        <v>173</v>
      </c>
      <c r="H232" t="s">
        <v>167</v>
      </c>
      <c r="I232">
        <v>5.8</v>
      </c>
      <c r="J232">
        <v>1</v>
      </c>
      <c r="K232" t="s">
        <v>45</v>
      </c>
      <c r="L232" t="s">
        <v>35</v>
      </c>
      <c r="M232">
        <v>4</v>
      </c>
      <c r="N232">
        <v>0</v>
      </c>
      <c r="O232" t="s">
        <v>752</v>
      </c>
      <c r="P232" t="s">
        <v>64</v>
      </c>
      <c r="Q232" t="s">
        <v>386</v>
      </c>
      <c r="R232" t="s">
        <v>84</v>
      </c>
      <c r="S232" t="s">
        <v>131</v>
      </c>
      <c r="T232" t="s">
        <v>67</v>
      </c>
      <c r="U232" t="s">
        <v>117</v>
      </c>
      <c r="V232" s="1">
        <v>44326</v>
      </c>
      <c r="W232" t="s">
        <v>58</v>
      </c>
      <c r="Y232">
        <v>29</v>
      </c>
      <c r="AA232">
        <v>2041</v>
      </c>
      <c r="AB232">
        <v>87</v>
      </c>
      <c r="AC232" t="s">
        <v>44</v>
      </c>
      <c r="AD232" t="s">
        <v>45</v>
      </c>
    </row>
    <row r="233" spans="1:30" x14ac:dyDescent="0.3">
      <c r="A233">
        <v>232</v>
      </c>
      <c r="B233" t="s">
        <v>753</v>
      </c>
      <c r="C233" t="s">
        <v>47</v>
      </c>
      <c r="D233">
        <v>24</v>
      </c>
      <c r="E233">
        <v>2023</v>
      </c>
      <c r="F233" t="s">
        <v>471</v>
      </c>
      <c r="G233" t="s">
        <v>134</v>
      </c>
      <c r="H233" t="s">
        <v>400</v>
      </c>
      <c r="I233">
        <v>9.75</v>
      </c>
      <c r="J233">
        <v>0</v>
      </c>
      <c r="K233" t="s">
        <v>45</v>
      </c>
      <c r="L233" t="s">
        <v>45</v>
      </c>
      <c r="M233">
        <v>0</v>
      </c>
      <c r="N233">
        <v>0</v>
      </c>
      <c r="O233" t="s">
        <v>754</v>
      </c>
      <c r="P233" t="s">
        <v>64</v>
      </c>
      <c r="Q233" t="s">
        <v>407</v>
      </c>
      <c r="R233" t="s">
        <v>106</v>
      </c>
      <c r="S233" t="s">
        <v>293</v>
      </c>
      <c r="T233" t="s">
        <v>108</v>
      </c>
      <c r="U233" t="s">
        <v>238</v>
      </c>
      <c r="V233" s="1">
        <v>45481</v>
      </c>
      <c r="W233" t="s">
        <v>110</v>
      </c>
      <c r="Y233">
        <v>27</v>
      </c>
      <c r="AA233">
        <v>2845</v>
      </c>
      <c r="AB233">
        <v>89</v>
      </c>
      <c r="AC233" t="s">
        <v>44</v>
      </c>
      <c r="AD233" t="s">
        <v>45</v>
      </c>
    </row>
    <row r="234" spans="1:30" x14ac:dyDescent="0.3">
      <c r="A234">
        <v>233</v>
      </c>
      <c r="B234" t="s">
        <v>755</v>
      </c>
      <c r="C234" t="s">
        <v>47</v>
      </c>
      <c r="D234">
        <v>20</v>
      </c>
      <c r="E234">
        <v>2022</v>
      </c>
      <c r="F234" t="s">
        <v>424</v>
      </c>
      <c r="G234" t="s">
        <v>33</v>
      </c>
      <c r="H234" t="s">
        <v>72</v>
      </c>
      <c r="I234">
        <v>9.42</v>
      </c>
      <c r="J234">
        <v>1</v>
      </c>
      <c r="K234" t="s">
        <v>45</v>
      </c>
      <c r="L234" t="s">
        <v>45</v>
      </c>
      <c r="M234">
        <v>2</v>
      </c>
      <c r="N234">
        <v>3</v>
      </c>
      <c r="O234" t="s">
        <v>756</v>
      </c>
      <c r="P234" t="s">
        <v>114</v>
      </c>
      <c r="Q234" t="s">
        <v>129</v>
      </c>
      <c r="R234" t="s">
        <v>152</v>
      </c>
      <c r="S234" t="s">
        <v>100</v>
      </c>
      <c r="T234" t="s">
        <v>67</v>
      </c>
      <c r="U234" t="s">
        <v>132</v>
      </c>
      <c r="V234" s="1">
        <v>45358</v>
      </c>
      <c r="W234" t="s">
        <v>110</v>
      </c>
      <c r="Y234">
        <v>20</v>
      </c>
      <c r="AA234">
        <v>753</v>
      </c>
      <c r="AB234">
        <v>71</v>
      </c>
      <c r="AC234" t="s">
        <v>44</v>
      </c>
      <c r="AD234" t="s">
        <v>45</v>
      </c>
    </row>
    <row r="235" spans="1:30" x14ac:dyDescent="0.3">
      <c r="A235">
        <v>234</v>
      </c>
      <c r="B235" t="s">
        <v>757</v>
      </c>
      <c r="C235" t="s">
        <v>47</v>
      </c>
      <c r="D235">
        <v>22</v>
      </c>
      <c r="E235">
        <v>2022</v>
      </c>
      <c r="F235" t="s">
        <v>80</v>
      </c>
      <c r="G235" t="s">
        <v>88</v>
      </c>
      <c r="H235" t="s">
        <v>554</v>
      </c>
      <c r="I235">
        <v>8.2799999999999994</v>
      </c>
      <c r="J235">
        <v>1</v>
      </c>
      <c r="K235" t="s">
        <v>45</v>
      </c>
      <c r="L235" t="s">
        <v>35</v>
      </c>
      <c r="M235">
        <v>1</v>
      </c>
      <c r="N235">
        <v>5</v>
      </c>
      <c r="O235" t="s">
        <v>758</v>
      </c>
      <c r="P235" t="s">
        <v>52</v>
      </c>
      <c r="Q235" t="s">
        <v>416</v>
      </c>
      <c r="R235" t="s">
        <v>75</v>
      </c>
      <c r="S235" t="s">
        <v>293</v>
      </c>
      <c r="T235" t="s">
        <v>67</v>
      </c>
      <c r="U235" t="s">
        <v>348</v>
      </c>
      <c r="V235" s="1">
        <v>44574</v>
      </c>
      <c r="W235" t="s">
        <v>110</v>
      </c>
      <c r="Y235">
        <v>3</v>
      </c>
      <c r="AA235">
        <v>2776</v>
      </c>
      <c r="AB235">
        <v>75</v>
      </c>
      <c r="AC235" t="s">
        <v>45</v>
      </c>
      <c r="AD235" t="s">
        <v>35</v>
      </c>
    </row>
    <row r="236" spans="1:30" x14ac:dyDescent="0.3">
      <c r="A236">
        <v>235</v>
      </c>
      <c r="B236" t="s">
        <v>759</v>
      </c>
      <c r="C236" t="s">
        <v>47</v>
      </c>
      <c r="D236">
        <v>24</v>
      </c>
      <c r="E236">
        <v>2020</v>
      </c>
      <c r="F236" t="s">
        <v>206</v>
      </c>
      <c r="G236" t="s">
        <v>81</v>
      </c>
      <c r="H236" t="s">
        <v>62</v>
      </c>
      <c r="I236">
        <v>8.9600000000000009</v>
      </c>
      <c r="J236">
        <v>3</v>
      </c>
      <c r="K236" t="s">
        <v>45</v>
      </c>
      <c r="L236" t="s">
        <v>35</v>
      </c>
      <c r="M236">
        <v>5</v>
      </c>
      <c r="N236">
        <v>4</v>
      </c>
      <c r="O236" t="s">
        <v>760</v>
      </c>
      <c r="P236" t="s">
        <v>287</v>
      </c>
      <c r="Q236" t="s">
        <v>407</v>
      </c>
      <c r="R236" t="s">
        <v>54</v>
      </c>
      <c r="S236" t="s">
        <v>186</v>
      </c>
      <c r="T236" t="s">
        <v>41</v>
      </c>
      <c r="U236" t="s">
        <v>177</v>
      </c>
      <c r="V236" s="1">
        <v>44890</v>
      </c>
      <c r="W236" t="s">
        <v>43</v>
      </c>
      <c r="X236">
        <v>1</v>
      </c>
      <c r="Y236">
        <v>31</v>
      </c>
      <c r="AA236">
        <v>214</v>
      </c>
      <c r="AB236">
        <v>63</v>
      </c>
      <c r="AC236" t="s">
        <v>44</v>
      </c>
      <c r="AD236" t="s">
        <v>45</v>
      </c>
    </row>
    <row r="237" spans="1:30" x14ac:dyDescent="0.3">
      <c r="A237">
        <v>236</v>
      </c>
      <c r="B237" t="s">
        <v>761</v>
      </c>
      <c r="C237" t="s">
        <v>47</v>
      </c>
      <c r="D237">
        <v>23</v>
      </c>
      <c r="E237">
        <v>2023</v>
      </c>
      <c r="F237" t="s">
        <v>333</v>
      </c>
      <c r="G237" t="s">
        <v>33</v>
      </c>
      <c r="H237" t="s">
        <v>322</v>
      </c>
      <c r="I237">
        <v>5.75</v>
      </c>
      <c r="J237">
        <v>1</v>
      </c>
      <c r="K237" t="s">
        <v>45</v>
      </c>
      <c r="L237" t="s">
        <v>35</v>
      </c>
      <c r="M237">
        <v>6</v>
      </c>
      <c r="N237">
        <v>2</v>
      </c>
      <c r="O237" t="s">
        <v>762</v>
      </c>
      <c r="P237" t="s">
        <v>258</v>
      </c>
      <c r="Q237" t="s">
        <v>266</v>
      </c>
      <c r="R237" t="s">
        <v>84</v>
      </c>
      <c r="S237" t="s">
        <v>297</v>
      </c>
      <c r="T237" t="s">
        <v>67</v>
      </c>
      <c r="U237" t="s">
        <v>250</v>
      </c>
      <c r="V237" s="1">
        <v>45432</v>
      </c>
      <c r="W237" t="s">
        <v>43</v>
      </c>
      <c r="X237">
        <v>4</v>
      </c>
      <c r="Y237">
        <v>4</v>
      </c>
      <c r="AA237">
        <v>2781</v>
      </c>
      <c r="AB237">
        <v>78</v>
      </c>
      <c r="AC237" t="s">
        <v>44</v>
      </c>
      <c r="AD237" t="s">
        <v>45</v>
      </c>
    </row>
    <row r="238" spans="1:30" x14ac:dyDescent="0.3">
      <c r="A238">
        <v>237</v>
      </c>
      <c r="B238" t="s">
        <v>532</v>
      </c>
      <c r="C238" t="s">
        <v>47</v>
      </c>
      <c r="D238">
        <v>24</v>
      </c>
      <c r="E238">
        <v>2022</v>
      </c>
      <c r="F238" t="s">
        <v>333</v>
      </c>
      <c r="G238" t="s">
        <v>49</v>
      </c>
      <c r="H238" t="s">
        <v>50</v>
      </c>
      <c r="I238">
        <v>9.43</v>
      </c>
      <c r="J238">
        <v>0</v>
      </c>
      <c r="K238" t="s">
        <v>45</v>
      </c>
      <c r="L238" t="s">
        <v>45</v>
      </c>
      <c r="M238">
        <v>5</v>
      </c>
      <c r="N238">
        <v>3</v>
      </c>
      <c r="O238" t="s">
        <v>763</v>
      </c>
      <c r="P238" t="s">
        <v>52</v>
      </c>
      <c r="Q238" t="s">
        <v>266</v>
      </c>
      <c r="R238" t="s">
        <v>115</v>
      </c>
      <c r="S238" t="s">
        <v>116</v>
      </c>
      <c r="T238" t="s">
        <v>67</v>
      </c>
      <c r="U238" t="s">
        <v>238</v>
      </c>
      <c r="V238" s="1">
        <v>44883</v>
      </c>
      <c r="W238" t="s">
        <v>110</v>
      </c>
      <c r="Y238">
        <v>38</v>
      </c>
      <c r="AA238">
        <v>1589</v>
      </c>
      <c r="AB238">
        <v>60</v>
      </c>
      <c r="AC238" t="s">
        <v>35</v>
      </c>
      <c r="AD238" t="s">
        <v>45</v>
      </c>
    </row>
    <row r="239" spans="1:30" x14ac:dyDescent="0.3">
      <c r="A239">
        <v>238</v>
      </c>
      <c r="B239" t="s">
        <v>764</v>
      </c>
      <c r="C239" t="s">
        <v>47</v>
      </c>
      <c r="D239">
        <v>27</v>
      </c>
      <c r="E239">
        <v>2025</v>
      </c>
      <c r="F239" t="s">
        <v>127</v>
      </c>
      <c r="G239" t="s">
        <v>61</v>
      </c>
      <c r="H239" t="s">
        <v>62</v>
      </c>
      <c r="I239">
        <v>6.34</v>
      </c>
      <c r="J239">
        <v>3</v>
      </c>
      <c r="K239" t="s">
        <v>45</v>
      </c>
      <c r="L239" t="s">
        <v>45</v>
      </c>
      <c r="M239">
        <v>6</v>
      </c>
      <c r="N239">
        <v>2</v>
      </c>
      <c r="O239" t="s">
        <v>765</v>
      </c>
      <c r="P239" t="s">
        <v>64</v>
      </c>
      <c r="Q239" t="s">
        <v>163</v>
      </c>
      <c r="R239" t="s">
        <v>115</v>
      </c>
      <c r="S239" t="s">
        <v>422</v>
      </c>
      <c r="T239" t="s">
        <v>67</v>
      </c>
      <c r="U239" t="s">
        <v>139</v>
      </c>
      <c r="V239" s="1">
        <v>45500</v>
      </c>
      <c r="W239" t="s">
        <v>78</v>
      </c>
      <c r="Y239">
        <v>42</v>
      </c>
      <c r="AA239">
        <v>2777</v>
      </c>
      <c r="AB239">
        <v>73</v>
      </c>
      <c r="AC239" t="s">
        <v>44</v>
      </c>
      <c r="AD239" t="s">
        <v>45</v>
      </c>
    </row>
    <row r="240" spans="1:30" x14ac:dyDescent="0.3">
      <c r="A240">
        <v>239</v>
      </c>
      <c r="B240" t="s">
        <v>766</v>
      </c>
      <c r="C240" t="s">
        <v>47</v>
      </c>
      <c r="D240">
        <v>23</v>
      </c>
      <c r="E240">
        <v>2020</v>
      </c>
      <c r="F240" t="s">
        <v>222</v>
      </c>
      <c r="G240" t="s">
        <v>49</v>
      </c>
      <c r="H240" t="s">
        <v>50</v>
      </c>
      <c r="I240">
        <v>9.9700000000000006</v>
      </c>
      <c r="J240">
        <v>0</v>
      </c>
      <c r="K240" t="s">
        <v>45</v>
      </c>
      <c r="L240" t="s">
        <v>35</v>
      </c>
      <c r="M240">
        <v>3</v>
      </c>
      <c r="N240">
        <v>4</v>
      </c>
      <c r="O240" t="s">
        <v>767</v>
      </c>
      <c r="P240" t="s">
        <v>137</v>
      </c>
      <c r="Q240" t="s">
        <v>331</v>
      </c>
      <c r="R240" t="s">
        <v>84</v>
      </c>
      <c r="S240" t="s">
        <v>145</v>
      </c>
      <c r="T240" t="s">
        <v>41</v>
      </c>
      <c r="U240" t="s">
        <v>153</v>
      </c>
      <c r="V240" s="1">
        <v>44530</v>
      </c>
      <c r="W240" t="s">
        <v>78</v>
      </c>
      <c r="Y240">
        <v>10</v>
      </c>
      <c r="AA240">
        <v>1359</v>
      </c>
      <c r="AB240">
        <v>84</v>
      </c>
      <c r="AC240" t="s">
        <v>44</v>
      </c>
      <c r="AD240" t="s">
        <v>45</v>
      </c>
    </row>
    <row r="241" spans="1:30" x14ac:dyDescent="0.3">
      <c r="A241">
        <v>240</v>
      </c>
      <c r="B241" t="s">
        <v>768</v>
      </c>
      <c r="C241" t="s">
        <v>47</v>
      </c>
      <c r="D241">
        <v>24</v>
      </c>
      <c r="E241">
        <v>2022</v>
      </c>
      <c r="F241" t="s">
        <v>492</v>
      </c>
      <c r="G241" t="s">
        <v>134</v>
      </c>
      <c r="H241" t="s">
        <v>167</v>
      </c>
      <c r="I241">
        <v>6.8</v>
      </c>
      <c r="J241">
        <v>0</v>
      </c>
      <c r="K241" t="s">
        <v>45</v>
      </c>
      <c r="L241" t="s">
        <v>45</v>
      </c>
      <c r="M241">
        <v>1</v>
      </c>
      <c r="N241">
        <v>0</v>
      </c>
      <c r="O241" t="s">
        <v>769</v>
      </c>
      <c r="P241" t="s">
        <v>137</v>
      </c>
      <c r="Q241" t="s">
        <v>386</v>
      </c>
      <c r="R241" t="s">
        <v>225</v>
      </c>
      <c r="S241" t="s">
        <v>198</v>
      </c>
      <c r="T241" t="s">
        <v>41</v>
      </c>
      <c r="U241" t="s">
        <v>242</v>
      </c>
      <c r="V241" s="1">
        <v>45291</v>
      </c>
      <c r="W241" t="s">
        <v>78</v>
      </c>
      <c r="Y241">
        <v>10</v>
      </c>
      <c r="AA241">
        <v>102</v>
      </c>
      <c r="AB241">
        <v>63</v>
      </c>
      <c r="AC241" t="s">
        <v>44</v>
      </c>
      <c r="AD241" t="s">
        <v>45</v>
      </c>
    </row>
    <row r="242" spans="1:30" x14ac:dyDescent="0.3">
      <c r="A242">
        <v>241</v>
      </c>
      <c r="B242" t="s">
        <v>770</v>
      </c>
      <c r="C242" t="s">
        <v>47</v>
      </c>
      <c r="D242">
        <v>25</v>
      </c>
      <c r="E242">
        <v>2021</v>
      </c>
      <c r="F242" t="s">
        <v>155</v>
      </c>
      <c r="G242" t="s">
        <v>71</v>
      </c>
      <c r="H242" t="s">
        <v>72</v>
      </c>
      <c r="I242">
        <v>7.77</v>
      </c>
      <c r="J242">
        <v>1</v>
      </c>
      <c r="K242" t="s">
        <v>45</v>
      </c>
      <c r="L242" t="s">
        <v>45</v>
      </c>
      <c r="M242">
        <v>5</v>
      </c>
      <c r="N242">
        <v>4</v>
      </c>
      <c r="O242" t="s">
        <v>771</v>
      </c>
      <c r="P242" t="s">
        <v>90</v>
      </c>
      <c r="Q242" t="s">
        <v>308</v>
      </c>
      <c r="R242" t="s">
        <v>152</v>
      </c>
      <c r="S242" t="s">
        <v>293</v>
      </c>
      <c r="T242" t="s">
        <v>56</v>
      </c>
      <c r="U242" t="s">
        <v>220</v>
      </c>
      <c r="V242" s="1">
        <v>44910</v>
      </c>
      <c r="W242" t="s">
        <v>58</v>
      </c>
      <c r="Y242">
        <v>24</v>
      </c>
      <c r="AA242">
        <v>619</v>
      </c>
      <c r="AB242">
        <v>83</v>
      </c>
      <c r="AC242" t="s">
        <v>44</v>
      </c>
      <c r="AD242" t="s">
        <v>45</v>
      </c>
    </row>
    <row r="243" spans="1:30" x14ac:dyDescent="0.3">
      <c r="A243">
        <v>242</v>
      </c>
      <c r="B243" t="s">
        <v>772</v>
      </c>
      <c r="C243" t="s">
        <v>31</v>
      </c>
      <c r="D243">
        <v>24</v>
      </c>
      <c r="E243">
        <v>2020</v>
      </c>
      <c r="F243" t="s">
        <v>269</v>
      </c>
      <c r="G243" t="s">
        <v>33</v>
      </c>
      <c r="H243" t="s">
        <v>195</v>
      </c>
      <c r="I243">
        <v>6.08</v>
      </c>
      <c r="J243">
        <v>1</v>
      </c>
      <c r="K243" t="s">
        <v>45</v>
      </c>
      <c r="L243" t="s">
        <v>35</v>
      </c>
      <c r="M243">
        <v>1</v>
      </c>
      <c r="N243">
        <v>1</v>
      </c>
      <c r="O243" t="s">
        <v>773</v>
      </c>
      <c r="P243" t="s">
        <v>190</v>
      </c>
      <c r="Q243" t="s">
        <v>308</v>
      </c>
      <c r="R243" t="s">
        <v>197</v>
      </c>
      <c r="S243" t="s">
        <v>380</v>
      </c>
      <c r="T243" t="s">
        <v>41</v>
      </c>
      <c r="U243" t="s">
        <v>309</v>
      </c>
      <c r="V243" s="1">
        <v>45080</v>
      </c>
      <c r="W243" t="s">
        <v>110</v>
      </c>
      <c r="Y243">
        <v>7</v>
      </c>
      <c r="AA243">
        <v>184</v>
      </c>
      <c r="AB243">
        <v>97</v>
      </c>
      <c r="AC243" t="s">
        <v>44</v>
      </c>
      <c r="AD243" t="s">
        <v>45</v>
      </c>
    </row>
    <row r="244" spans="1:30" x14ac:dyDescent="0.3">
      <c r="A244">
        <v>243</v>
      </c>
      <c r="B244" t="s">
        <v>774</v>
      </c>
      <c r="C244" t="s">
        <v>47</v>
      </c>
      <c r="D244">
        <v>20</v>
      </c>
      <c r="E244">
        <v>2020</v>
      </c>
      <c r="F244" t="s">
        <v>161</v>
      </c>
      <c r="G244" t="s">
        <v>96</v>
      </c>
      <c r="H244" t="s">
        <v>97</v>
      </c>
      <c r="I244">
        <v>9.02</v>
      </c>
      <c r="J244">
        <v>1</v>
      </c>
      <c r="K244" t="s">
        <v>45</v>
      </c>
      <c r="L244" t="s">
        <v>35</v>
      </c>
      <c r="M244">
        <v>5</v>
      </c>
      <c r="N244">
        <v>2</v>
      </c>
      <c r="O244" t="s">
        <v>775</v>
      </c>
      <c r="P244" t="s">
        <v>258</v>
      </c>
      <c r="Q244" t="s">
        <v>151</v>
      </c>
      <c r="R244" t="s">
        <v>75</v>
      </c>
      <c r="S244" t="s">
        <v>272</v>
      </c>
      <c r="T244" t="s">
        <v>67</v>
      </c>
      <c r="U244" t="s">
        <v>238</v>
      </c>
      <c r="V244" s="1">
        <v>45452</v>
      </c>
      <c r="W244" t="s">
        <v>110</v>
      </c>
      <c r="Y244">
        <v>37</v>
      </c>
      <c r="AA244">
        <v>329</v>
      </c>
      <c r="AB244">
        <v>61</v>
      </c>
      <c r="AC244" t="s">
        <v>44</v>
      </c>
      <c r="AD244" t="s">
        <v>45</v>
      </c>
    </row>
    <row r="245" spans="1:30" x14ac:dyDescent="0.3">
      <c r="A245">
        <v>244</v>
      </c>
      <c r="B245" t="s">
        <v>776</v>
      </c>
      <c r="C245" t="s">
        <v>31</v>
      </c>
      <c r="D245">
        <v>23</v>
      </c>
      <c r="E245">
        <v>2022</v>
      </c>
      <c r="F245" t="s">
        <v>148</v>
      </c>
      <c r="G245" t="s">
        <v>173</v>
      </c>
      <c r="H245" t="s">
        <v>354</v>
      </c>
      <c r="I245">
        <v>9.8800000000000008</v>
      </c>
      <c r="J245">
        <v>0</v>
      </c>
      <c r="K245" t="s">
        <v>45</v>
      </c>
      <c r="L245" t="s">
        <v>45</v>
      </c>
      <c r="M245">
        <v>6</v>
      </c>
      <c r="N245">
        <v>5</v>
      </c>
      <c r="O245" t="s">
        <v>777</v>
      </c>
      <c r="P245" t="s">
        <v>114</v>
      </c>
      <c r="Q245" t="s">
        <v>611</v>
      </c>
      <c r="R245" t="s">
        <v>115</v>
      </c>
      <c r="S245" t="s">
        <v>192</v>
      </c>
      <c r="T245" t="s">
        <v>67</v>
      </c>
      <c r="U245" t="s">
        <v>182</v>
      </c>
      <c r="V245" s="1">
        <v>45065</v>
      </c>
      <c r="W245" t="s">
        <v>110</v>
      </c>
      <c r="Y245">
        <v>15</v>
      </c>
      <c r="AA245">
        <v>1719</v>
      </c>
      <c r="AB245">
        <v>62</v>
      </c>
      <c r="AC245" t="s">
        <v>44</v>
      </c>
      <c r="AD245" t="s">
        <v>45</v>
      </c>
    </row>
    <row r="246" spans="1:30" x14ac:dyDescent="0.3">
      <c r="A246">
        <v>245</v>
      </c>
      <c r="B246" t="s">
        <v>778</v>
      </c>
      <c r="C246" t="s">
        <v>47</v>
      </c>
      <c r="D246">
        <v>22</v>
      </c>
      <c r="E246">
        <v>2023</v>
      </c>
      <c r="F246" t="s">
        <v>431</v>
      </c>
      <c r="G246" t="s">
        <v>134</v>
      </c>
      <c r="H246" t="s">
        <v>400</v>
      </c>
      <c r="I246">
        <v>6.8</v>
      </c>
      <c r="J246">
        <v>0</v>
      </c>
      <c r="K246" t="s">
        <v>35</v>
      </c>
      <c r="L246" t="s">
        <v>45</v>
      </c>
      <c r="M246">
        <v>3</v>
      </c>
      <c r="N246">
        <v>2</v>
      </c>
      <c r="O246" t="s">
        <v>779</v>
      </c>
      <c r="P246" t="s">
        <v>64</v>
      </c>
      <c r="Q246" t="s">
        <v>144</v>
      </c>
      <c r="R246" t="s">
        <v>164</v>
      </c>
      <c r="S246" t="s">
        <v>427</v>
      </c>
      <c r="T246" t="s">
        <v>67</v>
      </c>
      <c r="U246" t="s">
        <v>68</v>
      </c>
      <c r="V246" s="1">
        <v>45171</v>
      </c>
      <c r="W246" t="s">
        <v>69</v>
      </c>
      <c r="X246">
        <v>4</v>
      </c>
      <c r="Y246">
        <v>24</v>
      </c>
      <c r="AA246">
        <v>784</v>
      </c>
      <c r="AB246">
        <v>55</v>
      </c>
      <c r="AC246" t="s">
        <v>44</v>
      </c>
      <c r="AD246" t="s">
        <v>45</v>
      </c>
    </row>
    <row r="247" spans="1:30" x14ac:dyDescent="0.3">
      <c r="A247">
        <v>246</v>
      </c>
      <c r="B247" t="s">
        <v>780</v>
      </c>
      <c r="C247" t="s">
        <v>31</v>
      </c>
      <c r="D247">
        <v>21</v>
      </c>
      <c r="E247">
        <v>2020</v>
      </c>
      <c r="F247" t="s">
        <v>350</v>
      </c>
      <c r="G247" t="s">
        <v>81</v>
      </c>
      <c r="H247" t="s">
        <v>62</v>
      </c>
      <c r="I247">
        <v>8.6300000000000008</v>
      </c>
      <c r="J247">
        <v>0</v>
      </c>
      <c r="K247" t="s">
        <v>45</v>
      </c>
      <c r="L247" t="s">
        <v>45</v>
      </c>
      <c r="M247">
        <v>1</v>
      </c>
      <c r="N247">
        <v>0</v>
      </c>
      <c r="O247" t="s">
        <v>781</v>
      </c>
      <c r="P247" t="s">
        <v>52</v>
      </c>
      <c r="Q247" t="s">
        <v>74</v>
      </c>
      <c r="R247" t="s">
        <v>92</v>
      </c>
      <c r="S247" t="s">
        <v>437</v>
      </c>
      <c r="T247" t="s">
        <v>67</v>
      </c>
      <c r="U247" t="s">
        <v>209</v>
      </c>
      <c r="V247" s="1">
        <v>45388</v>
      </c>
      <c r="W247" t="s">
        <v>78</v>
      </c>
      <c r="Y247">
        <v>42</v>
      </c>
      <c r="AA247">
        <v>1689</v>
      </c>
      <c r="AB247">
        <v>77</v>
      </c>
      <c r="AC247" t="s">
        <v>45</v>
      </c>
      <c r="AD247" t="s">
        <v>45</v>
      </c>
    </row>
    <row r="248" spans="1:30" x14ac:dyDescent="0.3">
      <c r="A248">
        <v>247</v>
      </c>
      <c r="B248" t="s">
        <v>782</v>
      </c>
      <c r="C248" t="s">
        <v>47</v>
      </c>
      <c r="D248">
        <v>24</v>
      </c>
      <c r="E248">
        <v>2021</v>
      </c>
      <c r="F248" t="s">
        <v>311</v>
      </c>
      <c r="G248" t="s">
        <v>88</v>
      </c>
      <c r="H248" t="s">
        <v>72</v>
      </c>
      <c r="I248">
        <v>6.05</v>
      </c>
      <c r="J248">
        <v>3</v>
      </c>
      <c r="K248" t="s">
        <v>45</v>
      </c>
      <c r="L248" t="s">
        <v>45</v>
      </c>
      <c r="M248">
        <v>1</v>
      </c>
      <c r="N248">
        <v>0</v>
      </c>
      <c r="O248" t="s">
        <v>783</v>
      </c>
      <c r="P248" t="s">
        <v>137</v>
      </c>
      <c r="Q248" t="s">
        <v>541</v>
      </c>
      <c r="R248" t="s">
        <v>225</v>
      </c>
      <c r="S248" t="s">
        <v>380</v>
      </c>
      <c r="T248" t="s">
        <v>56</v>
      </c>
      <c r="U248" t="s">
        <v>182</v>
      </c>
      <c r="V248" s="1">
        <v>45435</v>
      </c>
      <c r="W248" t="s">
        <v>43</v>
      </c>
      <c r="X248">
        <v>1</v>
      </c>
      <c r="Y248">
        <v>10</v>
      </c>
      <c r="AA248">
        <v>1290</v>
      </c>
      <c r="AB248">
        <v>94</v>
      </c>
      <c r="AC248" t="s">
        <v>44</v>
      </c>
      <c r="AD248" t="s">
        <v>45</v>
      </c>
    </row>
    <row r="249" spans="1:30" x14ac:dyDescent="0.3">
      <c r="A249">
        <v>248</v>
      </c>
      <c r="B249" t="s">
        <v>784</v>
      </c>
      <c r="C249" t="s">
        <v>31</v>
      </c>
      <c r="D249">
        <v>27</v>
      </c>
      <c r="E249">
        <v>2021</v>
      </c>
      <c r="F249" t="s">
        <v>80</v>
      </c>
      <c r="G249" t="s">
        <v>88</v>
      </c>
      <c r="H249" t="s">
        <v>312</v>
      </c>
      <c r="I249">
        <v>7.77</v>
      </c>
      <c r="J249">
        <v>2</v>
      </c>
      <c r="K249" t="s">
        <v>45</v>
      </c>
      <c r="L249" t="s">
        <v>45</v>
      </c>
      <c r="M249">
        <v>0</v>
      </c>
      <c r="N249">
        <v>0</v>
      </c>
      <c r="O249" t="s">
        <v>785</v>
      </c>
      <c r="P249" t="s">
        <v>52</v>
      </c>
      <c r="Q249" t="s">
        <v>233</v>
      </c>
      <c r="R249" t="s">
        <v>84</v>
      </c>
      <c r="S249" t="s">
        <v>131</v>
      </c>
      <c r="T249" t="s">
        <v>108</v>
      </c>
      <c r="U249" t="s">
        <v>132</v>
      </c>
      <c r="V249" s="1">
        <v>45643</v>
      </c>
      <c r="W249" t="s">
        <v>110</v>
      </c>
      <c r="Y249">
        <v>28</v>
      </c>
      <c r="AA249">
        <v>600</v>
      </c>
      <c r="AB249">
        <v>74</v>
      </c>
      <c r="AC249" t="s">
        <v>45</v>
      </c>
      <c r="AD249" t="s">
        <v>45</v>
      </c>
    </row>
    <row r="250" spans="1:30" x14ac:dyDescent="0.3">
      <c r="A250">
        <v>249</v>
      </c>
      <c r="B250" t="s">
        <v>786</v>
      </c>
      <c r="C250" t="s">
        <v>47</v>
      </c>
      <c r="D250">
        <v>27</v>
      </c>
      <c r="E250">
        <v>2023</v>
      </c>
      <c r="F250" t="s">
        <v>338</v>
      </c>
      <c r="G250" t="s">
        <v>61</v>
      </c>
      <c r="H250" t="s">
        <v>62</v>
      </c>
      <c r="I250">
        <v>7.26</v>
      </c>
      <c r="J250">
        <v>3</v>
      </c>
      <c r="K250" t="s">
        <v>45</v>
      </c>
      <c r="L250" t="s">
        <v>35</v>
      </c>
      <c r="M250">
        <v>5</v>
      </c>
      <c r="N250">
        <v>2</v>
      </c>
      <c r="O250" t="s">
        <v>787</v>
      </c>
      <c r="P250" t="s">
        <v>52</v>
      </c>
      <c r="Q250" t="s">
        <v>324</v>
      </c>
      <c r="R250" t="s">
        <v>124</v>
      </c>
      <c r="S250" t="s">
        <v>107</v>
      </c>
      <c r="T250" t="s">
        <v>41</v>
      </c>
      <c r="U250" t="s">
        <v>42</v>
      </c>
      <c r="V250" s="1">
        <v>45477</v>
      </c>
      <c r="W250" t="s">
        <v>58</v>
      </c>
      <c r="Y250">
        <v>7</v>
      </c>
      <c r="AA250">
        <v>1803</v>
      </c>
      <c r="AB250">
        <v>77</v>
      </c>
      <c r="AC250" t="s">
        <v>45</v>
      </c>
      <c r="AD250" t="s">
        <v>45</v>
      </c>
    </row>
    <row r="251" spans="1:30" x14ac:dyDescent="0.3">
      <c r="A251">
        <v>250</v>
      </c>
      <c r="B251" t="s">
        <v>788</v>
      </c>
      <c r="C251" t="s">
        <v>47</v>
      </c>
      <c r="D251">
        <v>23</v>
      </c>
      <c r="E251">
        <v>2025</v>
      </c>
      <c r="F251" t="s">
        <v>161</v>
      </c>
      <c r="G251" t="s">
        <v>156</v>
      </c>
      <c r="H251" t="s">
        <v>231</v>
      </c>
      <c r="I251">
        <v>9.6</v>
      </c>
      <c r="J251">
        <v>0</v>
      </c>
      <c r="K251" t="s">
        <v>45</v>
      </c>
      <c r="L251" t="s">
        <v>35</v>
      </c>
      <c r="M251">
        <v>1</v>
      </c>
      <c r="N251">
        <v>0</v>
      </c>
      <c r="O251" t="s">
        <v>789</v>
      </c>
      <c r="P251" t="s">
        <v>181</v>
      </c>
      <c r="Q251" t="s">
        <v>38</v>
      </c>
      <c r="R251" t="s">
        <v>164</v>
      </c>
      <c r="S251" t="s">
        <v>380</v>
      </c>
      <c r="T251" t="s">
        <v>41</v>
      </c>
      <c r="U251" t="s">
        <v>101</v>
      </c>
      <c r="V251" s="1">
        <v>44242</v>
      </c>
      <c r="W251" t="s">
        <v>146</v>
      </c>
      <c r="Y251">
        <v>25</v>
      </c>
      <c r="AA251">
        <v>2386</v>
      </c>
      <c r="AB251">
        <v>79</v>
      </c>
      <c r="AC251" t="s">
        <v>44</v>
      </c>
      <c r="AD251" t="s">
        <v>45</v>
      </c>
    </row>
    <row r="252" spans="1:30" x14ac:dyDescent="0.3">
      <c r="A252">
        <v>251</v>
      </c>
      <c r="B252" t="s">
        <v>790</v>
      </c>
      <c r="C252" t="s">
        <v>47</v>
      </c>
      <c r="D252">
        <v>23</v>
      </c>
      <c r="E252">
        <v>2022</v>
      </c>
      <c r="F252" t="s">
        <v>530</v>
      </c>
      <c r="G252" t="s">
        <v>173</v>
      </c>
      <c r="H252" t="s">
        <v>167</v>
      </c>
      <c r="I252">
        <v>7.03</v>
      </c>
      <c r="J252">
        <v>2</v>
      </c>
      <c r="K252" t="s">
        <v>45</v>
      </c>
      <c r="L252" t="s">
        <v>35</v>
      </c>
      <c r="M252">
        <v>3</v>
      </c>
      <c r="N252">
        <v>5</v>
      </c>
      <c r="O252" t="s">
        <v>791</v>
      </c>
      <c r="P252" t="s">
        <v>64</v>
      </c>
      <c r="Q252" t="s">
        <v>345</v>
      </c>
      <c r="R252" t="s">
        <v>164</v>
      </c>
      <c r="S252" t="s">
        <v>186</v>
      </c>
      <c r="T252" t="s">
        <v>67</v>
      </c>
      <c r="U252" t="s">
        <v>57</v>
      </c>
      <c r="V252" s="1">
        <v>45476</v>
      </c>
      <c r="W252" t="s">
        <v>118</v>
      </c>
      <c r="X252">
        <v>3</v>
      </c>
      <c r="Y252">
        <v>6</v>
      </c>
      <c r="AA252">
        <v>2989</v>
      </c>
      <c r="AB252">
        <v>92</v>
      </c>
      <c r="AC252" t="s">
        <v>44</v>
      </c>
      <c r="AD252" t="s">
        <v>35</v>
      </c>
    </row>
    <row r="253" spans="1:30" x14ac:dyDescent="0.3">
      <c r="A253">
        <v>252</v>
      </c>
      <c r="B253" t="s">
        <v>792</v>
      </c>
      <c r="C253" t="s">
        <v>47</v>
      </c>
      <c r="D253">
        <v>27</v>
      </c>
      <c r="E253">
        <v>2023</v>
      </c>
      <c r="F253" t="s">
        <v>112</v>
      </c>
      <c r="G253" t="s">
        <v>134</v>
      </c>
      <c r="H253" t="s">
        <v>167</v>
      </c>
      <c r="I253">
        <v>8.43</v>
      </c>
      <c r="J253">
        <v>2</v>
      </c>
      <c r="K253" t="s">
        <v>45</v>
      </c>
      <c r="L253" t="s">
        <v>35</v>
      </c>
      <c r="M253">
        <v>5</v>
      </c>
      <c r="N253">
        <v>4</v>
      </c>
      <c r="O253" t="s">
        <v>793</v>
      </c>
      <c r="P253" t="s">
        <v>203</v>
      </c>
      <c r="Q253" t="s">
        <v>281</v>
      </c>
      <c r="R253" t="s">
        <v>225</v>
      </c>
      <c r="S253" t="s">
        <v>85</v>
      </c>
      <c r="T253" t="s">
        <v>67</v>
      </c>
      <c r="U253" t="s">
        <v>42</v>
      </c>
      <c r="V253" s="1">
        <v>45482</v>
      </c>
      <c r="W253" t="s">
        <v>118</v>
      </c>
      <c r="X253">
        <v>4</v>
      </c>
      <c r="Y253">
        <v>12</v>
      </c>
      <c r="AA253">
        <v>2412</v>
      </c>
      <c r="AB253">
        <v>86</v>
      </c>
      <c r="AC253" t="s">
        <v>44</v>
      </c>
      <c r="AD253" t="s">
        <v>45</v>
      </c>
    </row>
    <row r="254" spans="1:30" x14ac:dyDescent="0.3">
      <c r="A254">
        <v>253</v>
      </c>
      <c r="B254" t="s">
        <v>794</v>
      </c>
      <c r="C254" t="s">
        <v>47</v>
      </c>
      <c r="D254">
        <v>26</v>
      </c>
      <c r="E254">
        <v>2024</v>
      </c>
      <c r="F254" t="s">
        <v>87</v>
      </c>
      <c r="G254" t="s">
        <v>96</v>
      </c>
      <c r="H254" t="s">
        <v>420</v>
      </c>
      <c r="I254">
        <v>7.14</v>
      </c>
      <c r="J254">
        <v>1</v>
      </c>
      <c r="K254" t="s">
        <v>45</v>
      </c>
      <c r="L254" t="s">
        <v>45</v>
      </c>
      <c r="M254">
        <v>6</v>
      </c>
      <c r="N254">
        <v>2</v>
      </c>
      <c r="O254" t="s">
        <v>795</v>
      </c>
      <c r="P254" t="s">
        <v>258</v>
      </c>
      <c r="Q254" t="s">
        <v>386</v>
      </c>
      <c r="R254" t="s">
        <v>152</v>
      </c>
      <c r="S254" t="s">
        <v>55</v>
      </c>
      <c r="T254" t="s">
        <v>41</v>
      </c>
      <c r="U254" t="s">
        <v>153</v>
      </c>
      <c r="V254" s="1">
        <v>45603</v>
      </c>
      <c r="W254" t="s">
        <v>43</v>
      </c>
      <c r="X254">
        <v>1</v>
      </c>
      <c r="Y254">
        <v>26</v>
      </c>
      <c r="AA254">
        <v>1026</v>
      </c>
      <c r="AB254">
        <v>62</v>
      </c>
      <c r="AC254" t="s">
        <v>44</v>
      </c>
      <c r="AD254" t="s">
        <v>35</v>
      </c>
    </row>
    <row r="255" spans="1:30" x14ac:dyDescent="0.3">
      <c r="A255">
        <v>254</v>
      </c>
      <c r="B255" t="s">
        <v>796</v>
      </c>
      <c r="C255" t="s">
        <v>47</v>
      </c>
      <c r="D255">
        <v>27</v>
      </c>
      <c r="E255">
        <v>2024</v>
      </c>
      <c r="F255" t="s">
        <v>302</v>
      </c>
      <c r="G255" t="s">
        <v>81</v>
      </c>
      <c r="H255" t="s">
        <v>62</v>
      </c>
      <c r="I255">
        <v>6.41</v>
      </c>
      <c r="J255">
        <v>2</v>
      </c>
      <c r="K255" t="s">
        <v>45</v>
      </c>
      <c r="L255" t="s">
        <v>35</v>
      </c>
      <c r="M255">
        <v>6</v>
      </c>
      <c r="N255">
        <v>2</v>
      </c>
      <c r="O255" t="s">
        <v>797</v>
      </c>
      <c r="P255" t="s">
        <v>122</v>
      </c>
      <c r="Q255" t="s">
        <v>304</v>
      </c>
      <c r="R255" t="s">
        <v>130</v>
      </c>
      <c r="S255" t="s">
        <v>427</v>
      </c>
      <c r="T255" t="s">
        <v>108</v>
      </c>
      <c r="U255" t="s">
        <v>250</v>
      </c>
      <c r="V255" s="1">
        <v>45429</v>
      </c>
      <c r="W255" t="s">
        <v>58</v>
      </c>
      <c r="Y255">
        <v>5</v>
      </c>
      <c r="AA255">
        <v>1717</v>
      </c>
      <c r="AB255">
        <v>78</v>
      </c>
      <c r="AC255" t="s">
        <v>44</v>
      </c>
      <c r="AD255" t="s">
        <v>45</v>
      </c>
    </row>
    <row r="256" spans="1:30" x14ac:dyDescent="0.3">
      <c r="A256">
        <v>255</v>
      </c>
      <c r="B256" t="s">
        <v>798</v>
      </c>
      <c r="C256" t="s">
        <v>31</v>
      </c>
      <c r="D256">
        <v>23</v>
      </c>
      <c r="E256">
        <v>2020</v>
      </c>
      <c r="F256" t="s">
        <v>127</v>
      </c>
      <c r="G256" t="s">
        <v>173</v>
      </c>
      <c r="H256" t="s">
        <v>354</v>
      </c>
      <c r="I256">
        <v>7.85</v>
      </c>
      <c r="J256">
        <v>2</v>
      </c>
      <c r="K256" t="s">
        <v>45</v>
      </c>
      <c r="L256" t="s">
        <v>35</v>
      </c>
      <c r="M256">
        <v>4</v>
      </c>
      <c r="N256">
        <v>0</v>
      </c>
      <c r="O256" t="s">
        <v>799</v>
      </c>
      <c r="P256" t="s">
        <v>137</v>
      </c>
      <c r="Q256" t="s">
        <v>259</v>
      </c>
      <c r="R256" t="s">
        <v>276</v>
      </c>
      <c r="S256" t="s">
        <v>116</v>
      </c>
      <c r="T256" t="s">
        <v>67</v>
      </c>
      <c r="U256" t="s">
        <v>267</v>
      </c>
      <c r="V256" s="1">
        <v>44635</v>
      </c>
      <c r="W256" t="s">
        <v>69</v>
      </c>
      <c r="X256">
        <v>1</v>
      </c>
      <c r="Y256">
        <v>29</v>
      </c>
      <c r="AA256">
        <v>1722</v>
      </c>
      <c r="AB256">
        <v>71</v>
      </c>
      <c r="AC256" t="s">
        <v>44</v>
      </c>
      <c r="AD256" t="s">
        <v>45</v>
      </c>
    </row>
    <row r="257" spans="1:30" x14ac:dyDescent="0.3">
      <c r="A257">
        <v>256</v>
      </c>
      <c r="B257" t="s">
        <v>800</v>
      </c>
      <c r="C257" t="s">
        <v>47</v>
      </c>
      <c r="D257">
        <v>21</v>
      </c>
      <c r="E257">
        <v>2022</v>
      </c>
      <c r="F257" t="s">
        <v>641</v>
      </c>
      <c r="G257" t="s">
        <v>81</v>
      </c>
      <c r="H257" t="s">
        <v>62</v>
      </c>
      <c r="I257">
        <v>8.57</v>
      </c>
      <c r="J257">
        <v>2</v>
      </c>
      <c r="K257" t="s">
        <v>45</v>
      </c>
      <c r="L257" t="s">
        <v>45</v>
      </c>
      <c r="M257">
        <v>2</v>
      </c>
      <c r="N257">
        <v>3</v>
      </c>
      <c r="O257" t="s">
        <v>801</v>
      </c>
      <c r="P257" t="s">
        <v>52</v>
      </c>
      <c r="Q257" t="s">
        <v>345</v>
      </c>
      <c r="R257" t="s">
        <v>92</v>
      </c>
      <c r="S257" t="s">
        <v>125</v>
      </c>
      <c r="T257" t="s">
        <v>41</v>
      </c>
      <c r="U257" t="s">
        <v>57</v>
      </c>
      <c r="V257" s="1">
        <v>44715</v>
      </c>
      <c r="W257" t="s">
        <v>78</v>
      </c>
      <c r="Y257">
        <v>20</v>
      </c>
      <c r="AA257">
        <v>2667</v>
      </c>
      <c r="AB257">
        <v>99</v>
      </c>
      <c r="AC257" t="s">
        <v>45</v>
      </c>
      <c r="AD257" t="s">
        <v>45</v>
      </c>
    </row>
    <row r="258" spans="1:30" x14ac:dyDescent="0.3">
      <c r="A258">
        <v>257</v>
      </c>
      <c r="B258" t="s">
        <v>802</v>
      </c>
      <c r="C258" t="s">
        <v>47</v>
      </c>
      <c r="D258">
        <v>26</v>
      </c>
      <c r="E258">
        <v>2020</v>
      </c>
      <c r="F258" t="s">
        <v>747</v>
      </c>
      <c r="G258" t="s">
        <v>49</v>
      </c>
      <c r="H258" t="s">
        <v>50</v>
      </c>
      <c r="I258">
        <v>5.91</v>
      </c>
      <c r="J258">
        <v>1</v>
      </c>
      <c r="K258" t="s">
        <v>45</v>
      </c>
      <c r="L258" t="s">
        <v>45</v>
      </c>
      <c r="M258">
        <v>1</v>
      </c>
      <c r="N258">
        <v>3</v>
      </c>
      <c r="O258" t="s">
        <v>803</v>
      </c>
      <c r="P258" t="s">
        <v>258</v>
      </c>
      <c r="Q258" t="s">
        <v>99</v>
      </c>
      <c r="R258" t="s">
        <v>106</v>
      </c>
      <c r="S258" t="s">
        <v>145</v>
      </c>
      <c r="T258" t="s">
        <v>67</v>
      </c>
      <c r="U258" t="s">
        <v>250</v>
      </c>
      <c r="V258" s="1">
        <v>45062</v>
      </c>
      <c r="W258" t="s">
        <v>199</v>
      </c>
      <c r="X258">
        <v>3</v>
      </c>
      <c r="Y258">
        <v>11</v>
      </c>
      <c r="Z258">
        <v>355272</v>
      </c>
      <c r="AA258">
        <v>2910</v>
      </c>
      <c r="AB258">
        <v>71</v>
      </c>
      <c r="AC258" t="s">
        <v>44</v>
      </c>
      <c r="AD258" t="s">
        <v>45</v>
      </c>
    </row>
    <row r="259" spans="1:30" x14ac:dyDescent="0.3">
      <c r="A259">
        <v>258</v>
      </c>
      <c r="B259" t="s">
        <v>804</v>
      </c>
      <c r="C259" t="s">
        <v>47</v>
      </c>
      <c r="D259">
        <v>27</v>
      </c>
      <c r="E259">
        <v>2025</v>
      </c>
      <c r="F259" t="s">
        <v>206</v>
      </c>
      <c r="G259" t="s">
        <v>96</v>
      </c>
      <c r="H259" t="s">
        <v>216</v>
      </c>
      <c r="I259">
        <v>8.34</v>
      </c>
      <c r="J259">
        <v>1</v>
      </c>
      <c r="K259" t="s">
        <v>35</v>
      </c>
      <c r="L259" t="s">
        <v>35</v>
      </c>
      <c r="M259">
        <v>2</v>
      </c>
      <c r="N259">
        <v>2</v>
      </c>
      <c r="O259" t="s">
        <v>805</v>
      </c>
      <c r="P259" t="s">
        <v>64</v>
      </c>
      <c r="Q259" t="s">
        <v>655</v>
      </c>
      <c r="R259" t="s">
        <v>152</v>
      </c>
      <c r="S259" t="s">
        <v>328</v>
      </c>
      <c r="T259" t="s">
        <v>41</v>
      </c>
      <c r="U259" t="s">
        <v>250</v>
      </c>
      <c r="V259" s="1">
        <v>45121</v>
      </c>
      <c r="W259" t="s">
        <v>78</v>
      </c>
      <c r="Y259">
        <v>9</v>
      </c>
      <c r="AA259">
        <v>1117</v>
      </c>
      <c r="AB259">
        <v>66</v>
      </c>
      <c r="AC259" t="s">
        <v>44</v>
      </c>
      <c r="AD259" t="s">
        <v>45</v>
      </c>
    </row>
    <row r="260" spans="1:30" x14ac:dyDescent="0.3">
      <c r="A260">
        <v>259</v>
      </c>
      <c r="B260" t="s">
        <v>806</v>
      </c>
      <c r="C260" t="s">
        <v>31</v>
      </c>
      <c r="D260">
        <v>21</v>
      </c>
      <c r="E260">
        <v>2023</v>
      </c>
      <c r="F260" t="s">
        <v>306</v>
      </c>
      <c r="G260" t="s">
        <v>61</v>
      </c>
      <c r="H260" t="s">
        <v>62</v>
      </c>
      <c r="I260">
        <v>9.44</v>
      </c>
      <c r="J260">
        <v>1</v>
      </c>
      <c r="K260" t="s">
        <v>35</v>
      </c>
      <c r="L260" t="s">
        <v>35</v>
      </c>
      <c r="M260">
        <v>4</v>
      </c>
      <c r="N260">
        <v>5</v>
      </c>
      <c r="O260" t="s">
        <v>807</v>
      </c>
      <c r="P260" t="s">
        <v>64</v>
      </c>
      <c r="Q260" t="s">
        <v>534</v>
      </c>
      <c r="R260" t="s">
        <v>130</v>
      </c>
      <c r="S260" t="s">
        <v>297</v>
      </c>
      <c r="T260" t="s">
        <v>41</v>
      </c>
      <c r="U260" t="s">
        <v>77</v>
      </c>
      <c r="V260" s="1">
        <v>44729</v>
      </c>
      <c r="W260" t="s">
        <v>110</v>
      </c>
      <c r="Y260">
        <v>24</v>
      </c>
      <c r="AA260">
        <v>746</v>
      </c>
      <c r="AB260">
        <v>91</v>
      </c>
      <c r="AC260" t="s">
        <v>44</v>
      </c>
      <c r="AD260" t="s">
        <v>35</v>
      </c>
    </row>
    <row r="261" spans="1:30" x14ac:dyDescent="0.3">
      <c r="A261">
        <v>260</v>
      </c>
      <c r="B261" t="s">
        <v>808</v>
      </c>
      <c r="C261" t="s">
        <v>31</v>
      </c>
      <c r="D261">
        <v>27</v>
      </c>
      <c r="E261">
        <v>2020</v>
      </c>
      <c r="F261" t="s">
        <v>95</v>
      </c>
      <c r="G261" t="s">
        <v>71</v>
      </c>
      <c r="H261" t="s">
        <v>72</v>
      </c>
      <c r="I261">
        <v>9.76</v>
      </c>
      <c r="J261">
        <v>2</v>
      </c>
      <c r="K261" t="s">
        <v>45</v>
      </c>
      <c r="L261" t="s">
        <v>45</v>
      </c>
      <c r="M261">
        <v>1</v>
      </c>
      <c r="N261">
        <v>3</v>
      </c>
      <c r="O261" t="s">
        <v>809</v>
      </c>
      <c r="P261" t="s">
        <v>37</v>
      </c>
      <c r="Q261" t="s">
        <v>579</v>
      </c>
      <c r="R261" t="s">
        <v>276</v>
      </c>
      <c r="S261" t="s">
        <v>576</v>
      </c>
      <c r="T261" t="s">
        <v>67</v>
      </c>
      <c r="U261" t="s">
        <v>193</v>
      </c>
      <c r="V261" s="1">
        <v>44255</v>
      </c>
      <c r="W261" t="s">
        <v>58</v>
      </c>
      <c r="Y261">
        <v>17</v>
      </c>
      <c r="AA261">
        <v>1014</v>
      </c>
      <c r="AB261">
        <v>94</v>
      </c>
      <c r="AC261" t="s">
        <v>44</v>
      </c>
      <c r="AD261" t="s">
        <v>45</v>
      </c>
    </row>
    <row r="262" spans="1:30" x14ac:dyDescent="0.3">
      <c r="A262">
        <v>261</v>
      </c>
      <c r="B262" t="s">
        <v>810</v>
      </c>
      <c r="C262" t="s">
        <v>47</v>
      </c>
      <c r="D262">
        <v>27</v>
      </c>
      <c r="E262">
        <v>2020</v>
      </c>
      <c r="F262" t="s">
        <v>736</v>
      </c>
      <c r="G262" t="s">
        <v>88</v>
      </c>
      <c r="H262" t="s">
        <v>554</v>
      </c>
      <c r="I262">
        <v>9.42</v>
      </c>
      <c r="J262">
        <v>3</v>
      </c>
      <c r="K262" t="s">
        <v>45</v>
      </c>
      <c r="L262" t="s">
        <v>45</v>
      </c>
      <c r="M262">
        <v>5</v>
      </c>
      <c r="N262">
        <v>3</v>
      </c>
      <c r="O262" t="s">
        <v>811</v>
      </c>
      <c r="P262" t="s">
        <v>52</v>
      </c>
      <c r="Q262" t="s">
        <v>259</v>
      </c>
      <c r="R262" t="s">
        <v>106</v>
      </c>
      <c r="S262" t="s">
        <v>125</v>
      </c>
      <c r="T262" t="s">
        <v>67</v>
      </c>
      <c r="U262" t="s">
        <v>77</v>
      </c>
      <c r="V262" s="1">
        <v>45570</v>
      </c>
      <c r="W262" t="s">
        <v>69</v>
      </c>
      <c r="X262">
        <v>4</v>
      </c>
      <c r="Y262">
        <v>39</v>
      </c>
      <c r="AA262">
        <v>2956</v>
      </c>
      <c r="AB262">
        <v>57</v>
      </c>
      <c r="AC262" t="s">
        <v>35</v>
      </c>
      <c r="AD262" t="s">
        <v>45</v>
      </c>
    </row>
    <row r="263" spans="1:30" x14ac:dyDescent="0.3">
      <c r="A263">
        <v>262</v>
      </c>
      <c r="B263" t="s">
        <v>812</v>
      </c>
      <c r="C263" t="s">
        <v>47</v>
      </c>
      <c r="D263">
        <v>25</v>
      </c>
      <c r="E263">
        <v>2021</v>
      </c>
      <c r="F263" t="s">
        <v>338</v>
      </c>
      <c r="G263" t="s">
        <v>96</v>
      </c>
      <c r="H263" t="s">
        <v>216</v>
      </c>
      <c r="I263">
        <v>6.67</v>
      </c>
      <c r="J263">
        <v>3</v>
      </c>
      <c r="K263" t="s">
        <v>45</v>
      </c>
      <c r="L263" t="s">
        <v>45</v>
      </c>
      <c r="M263">
        <v>1</v>
      </c>
      <c r="N263">
        <v>0</v>
      </c>
      <c r="O263" t="s">
        <v>813</v>
      </c>
      <c r="P263" t="s">
        <v>64</v>
      </c>
      <c r="Q263" t="s">
        <v>416</v>
      </c>
      <c r="R263" t="s">
        <v>130</v>
      </c>
      <c r="S263" t="s">
        <v>293</v>
      </c>
      <c r="T263" t="s">
        <v>67</v>
      </c>
      <c r="U263" t="s">
        <v>153</v>
      </c>
      <c r="V263" s="1">
        <v>44935</v>
      </c>
      <c r="W263" t="s">
        <v>69</v>
      </c>
      <c r="X263">
        <v>3</v>
      </c>
      <c r="Y263">
        <v>19</v>
      </c>
      <c r="AA263">
        <v>1128</v>
      </c>
      <c r="AB263">
        <v>94</v>
      </c>
      <c r="AC263" t="s">
        <v>44</v>
      </c>
      <c r="AD263" t="s">
        <v>45</v>
      </c>
    </row>
    <row r="264" spans="1:30" x14ac:dyDescent="0.3">
      <c r="A264">
        <v>263</v>
      </c>
      <c r="B264" t="s">
        <v>814</v>
      </c>
      <c r="C264" t="s">
        <v>47</v>
      </c>
      <c r="D264">
        <v>25</v>
      </c>
      <c r="E264">
        <v>2025</v>
      </c>
      <c r="F264" t="s">
        <v>530</v>
      </c>
      <c r="G264" t="s">
        <v>61</v>
      </c>
      <c r="H264" t="s">
        <v>62</v>
      </c>
      <c r="I264">
        <v>5.74</v>
      </c>
      <c r="J264">
        <v>1</v>
      </c>
      <c r="K264" t="s">
        <v>35</v>
      </c>
      <c r="L264" t="s">
        <v>35</v>
      </c>
      <c r="M264">
        <v>3</v>
      </c>
      <c r="N264">
        <v>2</v>
      </c>
      <c r="O264" t="s">
        <v>815</v>
      </c>
      <c r="P264" t="s">
        <v>52</v>
      </c>
      <c r="Q264" t="s">
        <v>541</v>
      </c>
      <c r="R264" t="s">
        <v>130</v>
      </c>
      <c r="S264" t="s">
        <v>40</v>
      </c>
      <c r="T264" t="s">
        <v>67</v>
      </c>
      <c r="U264" t="s">
        <v>209</v>
      </c>
      <c r="V264" s="1">
        <v>45345</v>
      </c>
      <c r="W264" t="s">
        <v>78</v>
      </c>
      <c r="Y264">
        <v>32</v>
      </c>
      <c r="AA264">
        <v>510</v>
      </c>
      <c r="AB264">
        <v>64</v>
      </c>
      <c r="AC264" t="s">
        <v>35</v>
      </c>
      <c r="AD264" t="s">
        <v>35</v>
      </c>
    </row>
    <row r="265" spans="1:30" x14ac:dyDescent="0.3">
      <c r="A265">
        <v>264</v>
      </c>
      <c r="B265" t="s">
        <v>816</v>
      </c>
      <c r="C265" t="s">
        <v>31</v>
      </c>
      <c r="D265">
        <v>24</v>
      </c>
      <c r="E265">
        <v>2024</v>
      </c>
      <c r="F265" t="s">
        <v>295</v>
      </c>
      <c r="G265" t="s">
        <v>156</v>
      </c>
      <c r="H265" t="s">
        <v>135</v>
      </c>
      <c r="I265">
        <v>8.1300000000000008</v>
      </c>
      <c r="J265">
        <v>0</v>
      </c>
      <c r="K265" t="s">
        <v>45</v>
      </c>
      <c r="L265" t="s">
        <v>45</v>
      </c>
      <c r="M265">
        <v>3</v>
      </c>
      <c r="N265">
        <v>0</v>
      </c>
      <c r="O265" t="s">
        <v>817</v>
      </c>
      <c r="P265" t="s">
        <v>258</v>
      </c>
      <c r="Q265" t="s">
        <v>494</v>
      </c>
      <c r="R265" t="s">
        <v>164</v>
      </c>
      <c r="S265" t="s">
        <v>131</v>
      </c>
      <c r="T265" t="s">
        <v>56</v>
      </c>
      <c r="U265" t="s">
        <v>242</v>
      </c>
      <c r="V265" s="1">
        <v>45004</v>
      </c>
      <c r="W265" t="s">
        <v>58</v>
      </c>
      <c r="Y265">
        <v>7</v>
      </c>
      <c r="AA265">
        <v>1375</v>
      </c>
      <c r="AB265">
        <v>64</v>
      </c>
      <c r="AC265" t="s">
        <v>44</v>
      </c>
      <c r="AD265" t="s">
        <v>35</v>
      </c>
    </row>
    <row r="266" spans="1:30" x14ac:dyDescent="0.3">
      <c r="A266">
        <v>265</v>
      </c>
      <c r="B266" t="s">
        <v>818</v>
      </c>
      <c r="C266" t="s">
        <v>47</v>
      </c>
      <c r="D266">
        <v>27</v>
      </c>
      <c r="E266">
        <v>2025</v>
      </c>
      <c r="F266" t="s">
        <v>188</v>
      </c>
      <c r="G266" t="s">
        <v>156</v>
      </c>
      <c r="H266" t="s">
        <v>231</v>
      </c>
      <c r="I266">
        <v>6.98</v>
      </c>
      <c r="J266">
        <v>0</v>
      </c>
      <c r="K266" t="s">
        <v>45</v>
      </c>
      <c r="L266" t="s">
        <v>45</v>
      </c>
      <c r="M266">
        <v>2</v>
      </c>
      <c r="N266">
        <v>5</v>
      </c>
      <c r="O266" t="s">
        <v>819</v>
      </c>
      <c r="P266" t="s">
        <v>64</v>
      </c>
      <c r="Q266" t="s">
        <v>389</v>
      </c>
      <c r="R266" t="s">
        <v>92</v>
      </c>
      <c r="S266" t="s">
        <v>76</v>
      </c>
      <c r="T266" t="s">
        <v>67</v>
      </c>
      <c r="U266" t="s">
        <v>77</v>
      </c>
      <c r="V266" s="1">
        <v>44978</v>
      </c>
      <c r="W266" t="s">
        <v>110</v>
      </c>
      <c r="Y266">
        <v>17</v>
      </c>
      <c r="AA266">
        <v>779</v>
      </c>
      <c r="AB266">
        <v>70</v>
      </c>
      <c r="AC266" t="s">
        <v>44</v>
      </c>
      <c r="AD266" t="s">
        <v>45</v>
      </c>
    </row>
    <row r="267" spans="1:30" x14ac:dyDescent="0.3">
      <c r="A267">
        <v>266</v>
      </c>
      <c r="B267" t="s">
        <v>820</v>
      </c>
      <c r="C267" t="s">
        <v>31</v>
      </c>
      <c r="D267">
        <v>23</v>
      </c>
      <c r="E267">
        <v>2021</v>
      </c>
      <c r="F267" t="s">
        <v>353</v>
      </c>
      <c r="G267" t="s">
        <v>81</v>
      </c>
      <c r="H267" t="s">
        <v>62</v>
      </c>
      <c r="I267">
        <v>8.41</v>
      </c>
      <c r="J267">
        <v>1</v>
      </c>
      <c r="K267" t="s">
        <v>45</v>
      </c>
      <c r="L267" t="s">
        <v>45</v>
      </c>
      <c r="M267">
        <v>3</v>
      </c>
      <c r="N267">
        <v>5</v>
      </c>
      <c r="O267" t="s">
        <v>821</v>
      </c>
      <c r="P267" t="s">
        <v>114</v>
      </c>
      <c r="Q267" t="s">
        <v>331</v>
      </c>
      <c r="R267" t="s">
        <v>84</v>
      </c>
      <c r="S267" t="s">
        <v>116</v>
      </c>
      <c r="T267" t="s">
        <v>67</v>
      </c>
      <c r="U267" t="s">
        <v>182</v>
      </c>
      <c r="V267" s="1">
        <v>45172</v>
      </c>
      <c r="W267" t="s">
        <v>110</v>
      </c>
      <c r="Y267">
        <v>39</v>
      </c>
      <c r="AA267">
        <v>1782</v>
      </c>
      <c r="AB267">
        <v>60</v>
      </c>
      <c r="AC267" t="s">
        <v>44</v>
      </c>
      <c r="AD267" t="s">
        <v>45</v>
      </c>
    </row>
    <row r="268" spans="1:30" x14ac:dyDescent="0.3">
      <c r="A268">
        <v>267</v>
      </c>
      <c r="B268" t="s">
        <v>822</v>
      </c>
      <c r="C268" t="s">
        <v>31</v>
      </c>
      <c r="D268">
        <v>26</v>
      </c>
      <c r="E268">
        <v>2025</v>
      </c>
      <c r="F268" t="s">
        <v>302</v>
      </c>
      <c r="G268" t="s">
        <v>33</v>
      </c>
      <c r="H268" t="s">
        <v>72</v>
      </c>
      <c r="I268">
        <v>7.81</v>
      </c>
      <c r="J268">
        <v>3</v>
      </c>
      <c r="K268" t="s">
        <v>45</v>
      </c>
      <c r="L268" t="s">
        <v>45</v>
      </c>
      <c r="M268">
        <v>5</v>
      </c>
      <c r="N268">
        <v>1</v>
      </c>
      <c r="O268" t="s">
        <v>823</v>
      </c>
      <c r="P268" t="s">
        <v>122</v>
      </c>
      <c r="Q268" t="s">
        <v>426</v>
      </c>
      <c r="R268" t="s">
        <v>54</v>
      </c>
      <c r="S268" t="s">
        <v>437</v>
      </c>
      <c r="T268" t="s">
        <v>67</v>
      </c>
      <c r="U268" t="s">
        <v>193</v>
      </c>
      <c r="V268" s="1">
        <v>45598</v>
      </c>
      <c r="W268" t="s">
        <v>69</v>
      </c>
      <c r="X268">
        <v>1</v>
      </c>
      <c r="Y268">
        <v>16</v>
      </c>
      <c r="AA268">
        <v>2192</v>
      </c>
      <c r="AB268">
        <v>82</v>
      </c>
      <c r="AC268" t="s">
        <v>44</v>
      </c>
      <c r="AD268" t="s">
        <v>45</v>
      </c>
    </row>
    <row r="269" spans="1:30" x14ac:dyDescent="0.3">
      <c r="A269">
        <v>268</v>
      </c>
      <c r="B269" t="s">
        <v>824</v>
      </c>
      <c r="C269" t="s">
        <v>31</v>
      </c>
      <c r="D269">
        <v>21</v>
      </c>
      <c r="E269">
        <v>2024</v>
      </c>
      <c r="F269" t="s">
        <v>302</v>
      </c>
      <c r="G269" t="s">
        <v>81</v>
      </c>
      <c r="H269" t="s">
        <v>62</v>
      </c>
      <c r="I269">
        <v>7.59</v>
      </c>
      <c r="J269">
        <v>2</v>
      </c>
      <c r="K269" t="s">
        <v>45</v>
      </c>
      <c r="L269" t="s">
        <v>45</v>
      </c>
      <c r="M269">
        <v>6</v>
      </c>
      <c r="N269">
        <v>4</v>
      </c>
      <c r="O269" t="s">
        <v>825</v>
      </c>
      <c r="P269" t="s">
        <v>114</v>
      </c>
      <c r="Q269" t="s">
        <v>233</v>
      </c>
      <c r="R269" t="s">
        <v>54</v>
      </c>
      <c r="S269" t="s">
        <v>576</v>
      </c>
      <c r="T269" t="s">
        <v>108</v>
      </c>
      <c r="U269" t="s">
        <v>117</v>
      </c>
      <c r="V269" s="1">
        <v>44367</v>
      </c>
      <c r="W269" t="s">
        <v>58</v>
      </c>
      <c r="Y269">
        <v>20</v>
      </c>
      <c r="AA269">
        <v>1335</v>
      </c>
      <c r="AB269">
        <v>92</v>
      </c>
      <c r="AC269" t="s">
        <v>44</v>
      </c>
      <c r="AD269" t="s">
        <v>45</v>
      </c>
    </row>
    <row r="270" spans="1:30" x14ac:dyDescent="0.3">
      <c r="A270">
        <v>269</v>
      </c>
      <c r="B270" t="s">
        <v>826</v>
      </c>
      <c r="C270" t="s">
        <v>31</v>
      </c>
      <c r="D270">
        <v>24</v>
      </c>
      <c r="E270">
        <v>2022</v>
      </c>
      <c r="F270" t="s">
        <v>103</v>
      </c>
      <c r="G270" t="s">
        <v>61</v>
      </c>
      <c r="H270" t="s">
        <v>62</v>
      </c>
      <c r="I270">
        <v>6.33</v>
      </c>
      <c r="J270">
        <v>2</v>
      </c>
      <c r="K270" t="s">
        <v>45</v>
      </c>
      <c r="L270" t="s">
        <v>35</v>
      </c>
      <c r="M270">
        <v>4</v>
      </c>
      <c r="N270">
        <v>0</v>
      </c>
      <c r="O270" t="s">
        <v>827</v>
      </c>
      <c r="P270" t="s">
        <v>52</v>
      </c>
      <c r="Q270" t="s">
        <v>204</v>
      </c>
      <c r="R270" t="s">
        <v>106</v>
      </c>
      <c r="S270" t="s">
        <v>198</v>
      </c>
      <c r="T270" t="s">
        <v>67</v>
      </c>
      <c r="U270" t="s">
        <v>93</v>
      </c>
      <c r="V270" s="1">
        <v>45429</v>
      </c>
      <c r="W270" t="s">
        <v>118</v>
      </c>
      <c r="X270">
        <v>4</v>
      </c>
      <c r="Y270">
        <v>20</v>
      </c>
      <c r="AA270">
        <v>2583</v>
      </c>
      <c r="AB270">
        <v>94</v>
      </c>
      <c r="AC270" t="s">
        <v>45</v>
      </c>
      <c r="AD270" t="s">
        <v>45</v>
      </c>
    </row>
    <row r="271" spans="1:30" x14ac:dyDescent="0.3">
      <c r="A271">
        <v>270</v>
      </c>
      <c r="B271" t="s">
        <v>828</v>
      </c>
      <c r="C271" t="s">
        <v>31</v>
      </c>
      <c r="D271">
        <v>22</v>
      </c>
      <c r="E271">
        <v>2020</v>
      </c>
      <c r="F271" t="s">
        <v>424</v>
      </c>
      <c r="G271" t="s">
        <v>33</v>
      </c>
      <c r="H271" t="s">
        <v>72</v>
      </c>
      <c r="I271">
        <v>8.6300000000000008</v>
      </c>
      <c r="J271">
        <v>1</v>
      </c>
      <c r="K271" t="s">
        <v>45</v>
      </c>
      <c r="L271" t="s">
        <v>35</v>
      </c>
      <c r="M271">
        <v>5</v>
      </c>
      <c r="N271">
        <v>1</v>
      </c>
      <c r="O271" t="s">
        <v>829</v>
      </c>
      <c r="P271" t="s">
        <v>52</v>
      </c>
      <c r="Q271" t="s">
        <v>375</v>
      </c>
      <c r="R271" t="s">
        <v>54</v>
      </c>
      <c r="S271" t="s">
        <v>40</v>
      </c>
      <c r="T271" t="s">
        <v>67</v>
      </c>
      <c r="U271" t="s">
        <v>364</v>
      </c>
      <c r="V271" s="1">
        <v>44241</v>
      </c>
      <c r="W271" t="s">
        <v>110</v>
      </c>
      <c r="Y271">
        <v>10</v>
      </c>
      <c r="AA271">
        <v>2927</v>
      </c>
      <c r="AB271">
        <v>83</v>
      </c>
      <c r="AC271" t="s">
        <v>45</v>
      </c>
      <c r="AD271" t="s">
        <v>45</v>
      </c>
    </row>
    <row r="272" spans="1:30" x14ac:dyDescent="0.3">
      <c r="A272">
        <v>271</v>
      </c>
      <c r="B272" t="s">
        <v>830</v>
      </c>
      <c r="C272" t="s">
        <v>31</v>
      </c>
      <c r="D272">
        <v>23</v>
      </c>
      <c r="E272">
        <v>2022</v>
      </c>
      <c r="F272" t="s">
        <v>127</v>
      </c>
      <c r="G272" t="s">
        <v>81</v>
      </c>
      <c r="H272" t="s">
        <v>62</v>
      </c>
      <c r="I272">
        <v>7</v>
      </c>
      <c r="J272">
        <v>0</v>
      </c>
      <c r="K272" t="s">
        <v>45</v>
      </c>
      <c r="L272" t="s">
        <v>45</v>
      </c>
      <c r="M272">
        <v>3</v>
      </c>
      <c r="N272">
        <v>3</v>
      </c>
      <c r="O272" t="s">
        <v>831</v>
      </c>
      <c r="P272" t="s">
        <v>203</v>
      </c>
      <c r="Q272" t="s">
        <v>99</v>
      </c>
      <c r="R272" t="s">
        <v>39</v>
      </c>
      <c r="S272" t="s">
        <v>198</v>
      </c>
      <c r="T272" t="s">
        <v>67</v>
      </c>
      <c r="U272" t="s">
        <v>42</v>
      </c>
      <c r="V272" s="1">
        <v>45061</v>
      </c>
      <c r="W272" t="s">
        <v>78</v>
      </c>
      <c r="Y272">
        <v>36</v>
      </c>
      <c r="AA272">
        <v>310</v>
      </c>
      <c r="AB272">
        <v>72</v>
      </c>
      <c r="AC272" t="s">
        <v>44</v>
      </c>
      <c r="AD272" t="s">
        <v>45</v>
      </c>
    </row>
    <row r="273" spans="1:30" x14ac:dyDescent="0.3">
      <c r="A273">
        <v>272</v>
      </c>
      <c r="B273" t="s">
        <v>832</v>
      </c>
      <c r="C273" t="s">
        <v>47</v>
      </c>
      <c r="D273">
        <v>27</v>
      </c>
      <c r="E273">
        <v>2024</v>
      </c>
      <c r="F273" t="s">
        <v>361</v>
      </c>
      <c r="G273" t="s">
        <v>134</v>
      </c>
      <c r="H273" t="s">
        <v>212</v>
      </c>
      <c r="I273">
        <v>8.64</v>
      </c>
      <c r="J273">
        <v>0</v>
      </c>
      <c r="K273" t="s">
        <v>45</v>
      </c>
      <c r="L273" t="s">
        <v>45</v>
      </c>
      <c r="M273">
        <v>3</v>
      </c>
      <c r="N273">
        <v>2</v>
      </c>
      <c r="O273" t="s">
        <v>833</v>
      </c>
      <c r="P273" t="s">
        <v>90</v>
      </c>
      <c r="Q273" t="s">
        <v>834</v>
      </c>
      <c r="R273" t="s">
        <v>115</v>
      </c>
      <c r="S273" t="s">
        <v>402</v>
      </c>
      <c r="T273" t="s">
        <v>67</v>
      </c>
      <c r="U273" t="s">
        <v>209</v>
      </c>
      <c r="V273" s="1">
        <v>44996</v>
      </c>
      <c r="W273" t="s">
        <v>69</v>
      </c>
      <c r="X273">
        <v>2</v>
      </c>
      <c r="Y273">
        <v>44</v>
      </c>
      <c r="AA273">
        <v>2722</v>
      </c>
      <c r="AB273">
        <v>78</v>
      </c>
      <c r="AC273" t="s">
        <v>44</v>
      </c>
      <c r="AD273" t="s">
        <v>45</v>
      </c>
    </row>
    <row r="274" spans="1:30" x14ac:dyDescent="0.3">
      <c r="A274">
        <v>273</v>
      </c>
      <c r="B274" t="s">
        <v>835</v>
      </c>
      <c r="C274" t="s">
        <v>31</v>
      </c>
      <c r="D274">
        <v>21</v>
      </c>
      <c r="E274">
        <v>2025</v>
      </c>
      <c r="F274" t="s">
        <v>710</v>
      </c>
      <c r="G274" t="s">
        <v>61</v>
      </c>
      <c r="H274" t="s">
        <v>62</v>
      </c>
      <c r="I274">
        <v>6.4</v>
      </c>
      <c r="J274">
        <v>3</v>
      </c>
      <c r="K274" t="s">
        <v>35</v>
      </c>
      <c r="L274" t="s">
        <v>35</v>
      </c>
      <c r="M274">
        <v>3</v>
      </c>
      <c r="N274">
        <v>2</v>
      </c>
      <c r="O274" t="s">
        <v>836</v>
      </c>
      <c r="P274" t="s">
        <v>603</v>
      </c>
      <c r="Q274" t="s">
        <v>284</v>
      </c>
      <c r="R274" t="s">
        <v>164</v>
      </c>
      <c r="S274" t="s">
        <v>272</v>
      </c>
      <c r="T274" t="s">
        <v>41</v>
      </c>
      <c r="U274" t="s">
        <v>267</v>
      </c>
      <c r="V274" s="1">
        <v>45228</v>
      </c>
      <c r="W274" t="s">
        <v>110</v>
      </c>
      <c r="Y274">
        <v>5</v>
      </c>
      <c r="AA274">
        <v>1433</v>
      </c>
      <c r="AB274">
        <v>82</v>
      </c>
      <c r="AC274" t="s">
        <v>44</v>
      </c>
      <c r="AD274" t="s">
        <v>35</v>
      </c>
    </row>
    <row r="275" spans="1:30" x14ac:dyDescent="0.3">
      <c r="A275">
        <v>274</v>
      </c>
      <c r="B275" t="s">
        <v>837</v>
      </c>
      <c r="C275" t="s">
        <v>47</v>
      </c>
      <c r="D275">
        <v>27</v>
      </c>
      <c r="E275">
        <v>2022</v>
      </c>
      <c r="F275" t="s">
        <v>179</v>
      </c>
      <c r="G275" t="s">
        <v>134</v>
      </c>
      <c r="H275" t="s">
        <v>167</v>
      </c>
      <c r="I275">
        <v>8.9700000000000006</v>
      </c>
      <c r="J275">
        <v>2</v>
      </c>
      <c r="K275" t="s">
        <v>45</v>
      </c>
      <c r="L275" t="s">
        <v>45</v>
      </c>
      <c r="M275">
        <v>6</v>
      </c>
      <c r="N275">
        <v>4</v>
      </c>
      <c r="O275" t="s">
        <v>838</v>
      </c>
      <c r="P275" t="s">
        <v>90</v>
      </c>
      <c r="Q275" t="s">
        <v>314</v>
      </c>
      <c r="R275" t="s">
        <v>54</v>
      </c>
      <c r="S275" t="s">
        <v>40</v>
      </c>
      <c r="T275" t="s">
        <v>56</v>
      </c>
      <c r="U275" t="s">
        <v>309</v>
      </c>
      <c r="V275" s="1">
        <v>44424</v>
      </c>
      <c r="W275" t="s">
        <v>146</v>
      </c>
      <c r="Y275">
        <v>40</v>
      </c>
      <c r="AA275">
        <v>2547</v>
      </c>
      <c r="AB275">
        <v>61</v>
      </c>
      <c r="AC275" t="s">
        <v>44</v>
      </c>
      <c r="AD275" t="s">
        <v>45</v>
      </c>
    </row>
    <row r="276" spans="1:30" x14ac:dyDescent="0.3">
      <c r="A276">
        <v>275</v>
      </c>
      <c r="B276" t="s">
        <v>839</v>
      </c>
      <c r="C276" t="s">
        <v>47</v>
      </c>
      <c r="D276">
        <v>21</v>
      </c>
      <c r="E276">
        <v>2021</v>
      </c>
      <c r="F276" t="s">
        <v>306</v>
      </c>
      <c r="G276" t="s">
        <v>61</v>
      </c>
      <c r="H276" t="s">
        <v>62</v>
      </c>
      <c r="I276">
        <v>8.69</v>
      </c>
      <c r="J276">
        <v>3</v>
      </c>
      <c r="K276" t="s">
        <v>45</v>
      </c>
      <c r="L276" t="s">
        <v>35</v>
      </c>
      <c r="M276">
        <v>5</v>
      </c>
      <c r="N276">
        <v>2</v>
      </c>
      <c r="O276" t="s">
        <v>840</v>
      </c>
      <c r="P276" t="s">
        <v>280</v>
      </c>
      <c r="Q276" t="s">
        <v>163</v>
      </c>
      <c r="R276" t="s">
        <v>39</v>
      </c>
      <c r="S276" t="s">
        <v>192</v>
      </c>
      <c r="T276" t="s">
        <v>41</v>
      </c>
      <c r="U276" t="s">
        <v>250</v>
      </c>
      <c r="V276" s="1">
        <v>44784</v>
      </c>
      <c r="W276" t="s">
        <v>78</v>
      </c>
      <c r="Y276">
        <v>6</v>
      </c>
      <c r="AA276">
        <v>1139</v>
      </c>
      <c r="AB276">
        <v>78</v>
      </c>
      <c r="AC276" t="s">
        <v>44</v>
      </c>
      <c r="AD276" t="s">
        <v>45</v>
      </c>
    </row>
    <row r="277" spans="1:30" x14ac:dyDescent="0.3">
      <c r="A277">
        <v>276</v>
      </c>
      <c r="B277" t="s">
        <v>841</v>
      </c>
      <c r="C277" t="s">
        <v>47</v>
      </c>
      <c r="D277">
        <v>23</v>
      </c>
      <c r="E277">
        <v>2021</v>
      </c>
      <c r="F277" t="s">
        <v>431</v>
      </c>
      <c r="G277" t="s">
        <v>173</v>
      </c>
      <c r="H277" t="s">
        <v>174</v>
      </c>
      <c r="I277">
        <v>9.0399999999999991</v>
      </c>
      <c r="J277">
        <v>1</v>
      </c>
      <c r="K277" t="s">
        <v>45</v>
      </c>
      <c r="L277" t="s">
        <v>35</v>
      </c>
      <c r="M277">
        <v>3</v>
      </c>
      <c r="N277">
        <v>3</v>
      </c>
      <c r="O277" t="s">
        <v>842</v>
      </c>
      <c r="P277" t="s">
        <v>37</v>
      </c>
      <c r="Q277" t="s">
        <v>123</v>
      </c>
      <c r="R277" t="s">
        <v>197</v>
      </c>
      <c r="S277" t="s">
        <v>76</v>
      </c>
      <c r="T277" t="s">
        <v>67</v>
      </c>
      <c r="U277" t="s">
        <v>182</v>
      </c>
      <c r="V277" s="1">
        <v>44533</v>
      </c>
      <c r="W277" t="s">
        <v>58</v>
      </c>
      <c r="Y277">
        <v>26</v>
      </c>
      <c r="AA277">
        <v>201</v>
      </c>
      <c r="AB277">
        <v>97</v>
      </c>
      <c r="AC277" t="s">
        <v>44</v>
      </c>
      <c r="AD277" t="s">
        <v>45</v>
      </c>
    </row>
    <row r="278" spans="1:30" x14ac:dyDescent="0.3">
      <c r="A278">
        <v>277</v>
      </c>
      <c r="B278" t="s">
        <v>843</v>
      </c>
      <c r="C278" t="s">
        <v>47</v>
      </c>
      <c r="D278">
        <v>24</v>
      </c>
      <c r="E278">
        <v>2023</v>
      </c>
      <c r="F278" t="s">
        <v>747</v>
      </c>
      <c r="G278" t="s">
        <v>173</v>
      </c>
      <c r="H278" t="s">
        <v>174</v>
      </c>
      <c r="I278">
        <v>8.75</v>
      </c>
      <c r="J278">
        <v>2</v>
      </c>
      <c r="K278" t="s">
        <v>45</v>
      </c>
      <c r="L278" t="s">
        <v>35</v>
      </c>
      <c r="M278">
        <v>2</v>
      </c>
      <c r="N278">
        <v>4</v>
      </c>
      <c r="O278" t="s">
        <v>844</v>
      </c>
      <c r="P278" t="s">
        <v>203</v>
      </c>
      <c r="Q278" t="s">
        <v>314</v>
      </c>
      <c r="R278" t="s">
        <v>92</v>
      </c>
      <c r="S278" t="s">
        <v>272</v>
      </c>
      <c r="T278" t="s">
        <v>108</v>
      </c>
      <c r="U278" t="s">
        <v>139</v>
      </c>
      <c r="V278" s="1">
        <v>45025</v>
      </c>
      <c r="W278" t="s">
        <v>199</v>
      </c>
      <c r="X278">
        <v>2</v>
      </c>
      <c r="Y278">
        <v>6</v>
      </c>
      <c r="Z278">
        <v>566178</v>
      </c>
      <c r="AA278">
        <v>201</v>
      </c>
      <c r="AB278">
        <v>89</v>
      </c>
      <c r="AC278" t="s">
        <v>44</v>
      </c>
      <c r="AD278" t="s">
        <v>45</v>
      </c>
    </row>
    <row r="279" spans="1:30" x14ac:dyDescent="0.3">
      <c r="A279">
        <v>278</v>
      </c>
      <c r="B279" t="s">
        <v>845</v>
      </c>
      <c r="C279" t="s">
        <v>47</v>
      </c>
      <c r="D279">
        <v>23</v>
      </c>
      <c r="E279">
        <v>2020</v>
      </c>
      <c r="F279" t="s">
        <v>166</v>
      </c>
      <c r="G279" t="s">
        <v>173</v>
      </c>
      <c r="H279" t="s">
        <v>174</v>
      </c>
      <c r="I279">
        <v>7.85</v>
      </c>
      <c r="J279">
        <v>1</v>
      </c>
      <c r="K279" t="s">
        <v>35</v>
      </c>
      <c r="L279" t="s">
        <v>45</v>
      </c>
      <c r="M279">
        <v>4</v>
      </c>
      <c r="N279">
        <v>4</v>
      </c>
      <c r="O279" t="s">
        <v>846</v>
      </c>
      <c r="P279" t="s">
        <v>598</v>
      </c>
      <c r="Q279" t="s">
        <v>308</v>
      </c>
      <c r="R279" t="s">
        <v>92</v>
      </c>
      <c r="S279" t="s">
        <v>219</v>
      </c>
      <c r="T279" t="s">
        <v>108</v>
      </c>
      <c r="U279" t="s">
        <v>153</v>
      </c>
      <c r="V279" s="1">
        <v>45481</v>
      </c>
      <c r="W279" t="s">
        <v>78</v>
      </c>
      <c r="Y279">
        <v>8</v>
      </c>
      <c r="AA279">
        <v>245</v>
      </c>
      <c r="AB279">
        <v>96</v>
      </c>
      <c r="AC279" t="s">
        <v>44</v>
      </c>
      <c r="AD279" t="s">
        <v>45</v>
      </c>
    </row>
    <row r="280" spans="1:30" x14ac:dyDescent="0.3">
      <c r="A280">
        <v>279</v>
      </c>
      <c r="B280" t="s">
        <v>847</v>
      </c>
      <c r="C280" t="s">
        <v>47</v>
      </c>
      <c r="D280">
        <v>27</v>
      </c>
      <c r="E280">
        <v>2022</v>
      </c>
      <c r="F280" t="s">
        <v>244</v>
      </c>
      <c r="G280" t="s">
        <v>156</v>
      </c>
      <c r="H280" t="s">
        <v>135</v>
      </c>
      <c r="I280">
        <v>7.08</v>
      </c>
      <c r="J280">
        <v>2</v>
      </c>
      <c r="K280" t="s">
        <v>45</v>
      </c>
      <c r="L280" t="s">
        <v>45</v>
      </c>
      <c r="M280">
        <v>4</v>
      </c>
      <c r="N280">
        <v>5</v>
      </c>
      <c r="O280" t="s">
        <v>848</v>
      </c>
      <c r="P280" t="s">
        <v>190</v>
      </c>
      <c r="Q280" t="s">
        <v>611</v>
      </c>
      <c r="R280" t="s">
        <v>124</v>
      </c>
      <c r="S280" t="s">
        <v>234</v>
      </c>
      <c r="T280" t="s">
        <v>41</v>
      </c>
      <c r="U280" t="s">
        <v>309</v>
      </c>
      <c r="V280" s="1">
        <v>44936</v>
      </c>
      <c r="W280" t="s">
        <v>58</v>
      </c>
      <c r="Y280">
        <v>10</v>
      </c>
      <c r="AA280">
        <v>2964</v>
      </c>
      <c r="AB280">
        <v>82</v>
      </c>
      <c r="AC280" t="s">
        <v>44</v>
      </c>
      <c r="AD280" t="s">
        <v>45</v>
      </c>
    </row>
    <row r="281" spans="1:30" x14ac:dyDescent="0.3">
      <c r="A281">
        <v>280</v>
      </c>
      <c r="B281" t="s">
        <v>849</v>
      </c>
      <c r="C281" t="s">
        <v>47</v>
      </c>
      <c r="D281">
        <v>22</v>
      </c>
      <c r="E281">
        <v>2023</v>
      </c>
      <c r="F281" t="s">
        <v>112</v>
      </c>
      <c r="G281" t="s">
        <v>88</v>
      </c>
      <c r="H281" t="s">
        <v>72</v>
      </c>
      <c r="I281">
        <v>7.16</v>
      </c>
      <c r="J281">
        <v>3</v>
      </c>
      <c r="K281" t="s">
        <v>45</v>
      </c>
      <c r="L281" t="s">
        <v>45</v>
      </c>
      <c r="M281">
        <v>3</v>
      </c>
      <c r="N281">
        <v>2</v>
      </c>
      <c r="O281" t="s">
        <v>850</v>
      </c>
      <c r="P281" t="s">
        <v>37</v>
      </c>
      <c r="Q281" t="s">
        <v>38</v>
      </c>
      <c r="R281" t="s">
        <v>152</v>
      </c>
      <c r="S281" t="s">
        <v>576</v>
      </c>
      <c r="T281" t="s">
        <v>67</v>
      </c>
      <c r="U281" t="s">
        <v>193</v>
      </c>
      <c r="V281" s="1">
        <v>45189</v>
      </c>
      <c r="W281" t="s">
        <v>118</v>
      </c>
      <c r="X281">
        <v>1</v>
      </c>
      <c r="Y281">
        <v>9</v>
      </c>
      <c r="AA281">
        <v>2935</v>
      </c>
      <c r="AB281">
        <v>87</v>
      </c>
      <c r="AC281" t="s">
        <v>44</v>
      </c>
      <c r="AD281" t="s">
        <v>45</v>
      </c>
    </row>
    <row r="282" spans="1:30" x14ac:dyDescent="0.3">
      <c r="A282">
        <v>281</v>
      </c>
      <c r="B282" t="s">
        <v>851</v>
      </c>
      <c r="C282" t="s">
        <v>31</v>
      </c>
      <c r="D282">
        <v>20</v>
      </c>
      <c r="E282">
        <v>2025</v>
      </c>
      <c r="F282" t="s">
        <v>148</v>
      </c>
      <c r="G282" t="s">
        <v>173</v>
      </c>
      <c r="H282" t="s">
        <v>174</v>
      </c>
      <c r="I282">
        <v>9.65</v>
      </c>
      <c r="J282">
        <v>0</v>
      </c>
      <c r="K282" t="s">
        <v>45</v>
      </c>
      <c r="L282" t="s">
        <v>35</v>
      </c>
      <c r="M282">
        <v>0</v>
      </c>
      <c r="N282">
        <v>2</v>
      </c>
      <c r="O282" t="s">
        <v>852</v>
      </c>
      <c r="P282" t="s">
        <v>64</v>
      </c>
      <c r="Q282" t="s">
        <v>331</v>
      </c>
      <c r="R282" t="s">
        <v>164</v>
      </c>
      <c r="S282" t="s">
        <v>55</v>
      </c>
      <c r="T282" t="s">
        <v>67</v>
      </c>
      <c r="U282" t="s">
        <v>193</v>
      </c>
      <c r="V282" s="1">
        <v>44488</v>
      </c>
      <c r="W282" t="s">
        <v>199</v>
      </c>
      <c r="X282">
        <v>4</v>
      </c>
      <c r="Y282">
        <v>4</v>
      </c>
      <c r="Z282">
        <v>1484488</v>
      </c>
      <c r="AA282">
        <v>1299</v>
      </c>
      <c r="AB282">
        <v>73</v>
      </c>
      <c r="AC282" t="s">
        <v>44</v>
      </c>
      <c r="AD282" t="s">
        <v>45</v>
      </c>
    </row>
    <row r="283" spans="1:30" x14ac:dyDescent="0.3">
      <c r="A283">
        <v>282</v>
      </c>
      <c r="B283" t="s">
        <v>853</v>
      </c>
      <c r="C283" t="s">
        <v>47</v>
      </c>
      <c r="D283">
        <v>21</v>
      </c>
      <c r="E283">
        <v>2020</v>
      </c>
      <c r="F283" t="s">
        <v>492</v>
      </c>
      <c r="G283" t="s">
        <v>88</v>
      </c>
      <c r="H283" t="s">
        <v>245</v>
      </c>
      <c r="I283">
        <v>6.89</v>
      </c>
      <c r="J283">
        <v>3</v>
      </c>
      <c r="K283" t="s">
        <v>45</v>
      </c>
      <c r="L283" t="s">
        <v>45</v>
      </c>
      <c r="M283">
        <v>3</v>
      </c>
      <c r="N283">
        <v>5</v>
      </c>
      <c r="O283" t="s">
        <v>854</v>
      </c>
      <c r="P283" t="s">
        <v>122</v>
      </c>
      <c r="Q283" t="s">
        <v>176</v>
      </c>
      <c r="R283" t="s">
        <v>225</v>
      </c>
      <c r="S283" t="s">
        <v>40</v>
      </c>
      <c r="T283" t="s">
        <v>67</v>
      </c>
      <c r="U283" t="s">
        <v>159</v>
      </c>
      <c r="V283" s="1">
        <v>44863</v>
      </c>
      <c r="W283" t="s">
        <v>110</v>
      </c>
      <c r="Y283">
        <v>40</v>
      </c>
      <c r="AA283">
        <v>2771</v>
      </c>
      <c r="AB283">
        <v>94</v>
      </c>
      <c r="AC283" t="s">
        <v>44</v>
      </c>
      <c r="AD283" t="s">
        <v>45</v>
      </c>
    </row>
    <row r="284" spans="1:30" x14ac:dyDescent="0.3">
      <c r="A284">
        <v>283</v>
      </c>
      <c r="B284" t="s">
        <v>855</v>
      </c>
      <c r="C284" t="s">
        <v>47</v>
      </c>
      <c r="D284">
        <v>20</v>
      </c>
      <c r="E284">
        <v>2025</v>
      </c>
      <c r="F284" t="s">
        <v>261</v>
      </c>
      <c r="G284" t="s">
        <v>49</v>
      </c>
      <c r="H284" t="s">
        <v>50</v>
      </c>
      <c r="I284">
        <v>9.4</v>
      </c>
      <c r="J284">
        <v>0</v>
      </c>
      <c r="K284" t="s">
        <v>45</v>
      </c>
      <c r="L284" t="s">
        <v>45</v>
      </c>
      <c r="M284">
        <v>5</v>
      </c>
      <c r="N284">
        <v>2</v>
      </c>
      <c r="O284" t="s">
        <v>856</v>
      </c>
      <c r="P284" t="s">
        <v>52</v>
      </c>
      <c r="Q284" t="s">
        <v>345</v>
      </c>
      <c r="R284" t="s">
        <v>75</v>
      </c>
      <c r="S284" t="s">
        <v>234</v>
      </c>
      <c r="T284" t="s">
        <v>67</v>
      </c>
      <c r="U284" t="s">
        <v>220</v>
      </c>
      <c r="V284" s="1">
        <v>45226</v>
      </c>
      <c r="W284" t="s">
        <v>69</v>
      </c>
      <c r="X284">
        <v>2</v>
      </c>
      <c r="Y284">
        <v>8</v>
      </c>
      <c r="AA284">
        <v>2746</v>
      </c>
      <c r="AB284">
        <v>89</v>
      </c>
      <c r="AC284" t="s">
        <v>35</v>
      </c>
      <c r="AD284" t="s">
        <v>35</v>
      </c>
    </row>
    <row r="285" spans="1:30" x14ac:dyDescent="0.3">
      <c r="A285">
        <v>284</v>
      </c>
      <c r="B285" t="s">
        <v>857</v>
      </c>
      <c r="C285" t="s">
        <v>47</v>
      </c>
      <c r="D285">
        <v>21</v>
      </c>
      <c r="E285">
        <v>2024</v>
      </c>
      <c r="F285" t="s">
        <v>48</v>
      </c>
      <c r="G285" t="s">
        <v>134</v>
      </c>
      <c r="H285" t="s">
        <v>212</v>
      </c>
      <c r="I285">
        <v>8.15</v>
      </c>
      <c r="J285">
        <v>3</v>
      </c>
      <c r="K285" t="s">
        <v>45</v>
      </c>
      <c r="L285" t="s">
        <v>35</v>
      </c>
      <c r="M285">
        <v>3</v>
      </c>
      <c r="N285">
        <v>1</v>
      </c>
      <c r="O285" t="s">
        <v>858</v>
      </c>
      <c r="P285" t="s">
        <v>52</v>
      </c>
      <c r="Q285" t="s">
        <v>859</v>
      </c>
      <c r="R285" t="s">
        <v>84</v>
      </c>
      <c r="S285" t="s">
        <v>576</v>
      </c>
      <c r="T285" t="s">
        <v>67</v>
      </c>
      <c r="U285" t="s">
        <v>267</v>
      </c>
      <c r="V285" s="1">
        <v>44720</v>
      </c>
      <c r="W285" t="s">
        <v>118</v>
      </c>
      <c r="X285">
        <v>3</v>
      </c>
      <c r="Y285">
        <v>10</v>
      </c>
      <c r="AA285">
        <v>1306</v>
      </c>
      <c r="AB285">
        <v>81</v>
      </c>
      <c r="AC285" t="s">
        <v>45</v>
      </c>
      <c r="AD285" t="s">
        <v>35</v>
      </c>
    </row>
    <row r="286" spans="1:30" x14ac:dyDescent="0.3">
      <c r="A286">
        <v>285</v>
      </c>
      <c r="B286" t="s">
        <v>860</v>
      </c>
      <c r="C286" t="s">
        <v>47</v>
      </c>
      <c r="D286">
        <v>26</v>
      </c>
      <c r="E286">
        <v>2020</v>
      </c>
      <c r="F286" t="s">
        <v>382</v>
      </c>
      <c r="G286" t="s">
        <v>61</v>
      </c>
      <c r="H286" t="s">
        <v>62</v>
      </c>
      <c r="I286">
        <v>9.52</v>
      </c>
      <c r="J286">
        <v>2</v>
      </c>
      <c r="K286" t="s">
        <v>45</v>
      </c>
      <c r="L286" t="s">
        <v>45</v>
      </c>
      <c r="M286">
        <v>0</v>
      </c>
      <c r="N286">
        <v>0</v>
      </c>
      <c r="O286" t="s">
        <v>861</v>
      </c>
      <c r="P286" t="s">
        <v>64</v>
      </c>
      <c r="Q286" t="s">
        <v>340</v>
      </c>
      <c r="R286" t="s">
        <v>54</v>
      </c>
      <c r="S286" t="s">
        <v>234</v>
      </c>
      <c r="T286" t="s">
        <v>67</v>
      </c>
      <c r="U286" t="s">
        <v>242</v>
      </c>
      <c r="V286" s="1">
        <v>44748</v>
      </c>
      <c r="W286" t="s">
        <v>110</v>
      </c>
      <c r="Y286">
        <v>30</v>
      </c>
      <c r="AA286">
        <v>2315</v>
      </c>
      <c r="AB286">
        <v>81</v>
      </c>
      <c r="AC286" t="s">
        <v>44</v>
      </c>
      <c r="AD286" t="s">
        <v>35</v>
      </c>
    </row>
    <row r="287" spans="1:30" x14ac:dyDescent="0.3">
      <c r="A287">
        <v>286</v>
      </c>
      <c r="B287" t="s">
        <v>862</v>
      </c>
      <c r="C287" t="s">
        <v>47</v>
      </c>
      <c r="D287">
        <v>20</v>
      </c>
      <c r="E287">
        <v>2022</v>
      </c>
      <c r="F287" t="s">
        <v>338</v>
      </c>
      <c r="G287" t="s">
        <v>156</v>
      </c>
      <c r="H287" t="s">
        <v>231</v>
      </c>
      <c r="I287">
        <v>6.61</v>
      </c>
      <c r="J287">
        <v>1</v>
      </c>
      <c r="K287" t="s">
        <v>45</v>
      </c>
      <c r="L287" t="s">
        <v>35</v>
      </c>
      <c r="M287">
        <v>0</v>
      </c>
      <c r="N287">
        <v>5</v>
      </c>
      <c r="O287" t="s">
        <v>863</v>
      </c>
      <c r="P287" t="s">
        <v>598</v>
      </c>
      <c r="Q287" t="s">
        <v>191</v>
      </c>
      <c r="R287" t="s">
        <v>84</v>
      </c>
      <c r="S287" t="s">
        <v>170</v>
      </c>
      <c r="T287" t="s">
        <v>56</v>
      </c>
      <c r="U287" t="s">
        <v>109</v>
      </c>
      <c r="V287" s="1">
        <v>45122</v>
      </c>
      <c r="W287" t="s">
        <v>110</v>
      </c>
      <c r="Y287">
        <v>30</v>
      </c>
      <c r="AA287">
        <v>2592</v>
      </c>
      <c r="AB287">
        <v>73</v>
      </c>
      <c r="AC287" t="s">
        <v>44</v>
      </c>
      <c r="AD287" t="s">
        <v>45</v>
      </c>
    </row>
    <row r="288" spans="1:30" x14ac:dyDescent="0.3">
      <c r="A288">
        <v>287</v>
      </c>
      <c r="B288" t="s">
        <v>864</v>
      </c>
      <c r="C288" t="s">
        <v>47</v>
      </c>
      <c r="D288">
        <v>24</v>
      </c>
      <c r="E288">
        <v>2024</v>
      </c>
      <c r="F288" t="s">
        <v>624</v>
      </c>
      <c r="G288" t="s">
        <v>81</v>
      </c>
      <c r="H288" t="s">
        <v>62</v>
      </c>
      <c r="I288">
        <v>9.2899999999999991</v>
      </c>
      <c r="J288">
        <v>1</v>
      </c>
      <c r="K288" t="s">
        <v>45</v>
      </c>
      <c r="L288" t="s">
        <v>45</v>
      </c>
      <c r="M288">
        <v>0</v>
      </c>
      <c r="N288">
        <v>1</v>
      </c>
      <c r="O288" t="s">
        <v>865</v>
      </c>
      <c r="P288" t="s">
        <v>64</v>
      </c>
      <c r="Q288" t="s">
        <v>271</v>
      </c>
      <c r="R288" t="s">
        <v>152</v>
      </c>
      <c r="S288" t="s">
        <v>293</v>
      </c>
      <c r="T288" t="s">
        <v>41</v>
      </c>
      <c r="U288" t="s">
        <v>153</v>
      </c>
      <c r="V288" s="1">
        <v>45081</v>
      </c>
      <c r="W288" t="s">
        <v>110</v>
      </c>
      <c r="Y288">
        <v>33</v>
      </c>
      <c r="AA288">
        <v>1353</v>
      </c>
      <c r="AB288">
        <v>98</v>
      </c>
      <c r="AC288" t="s">
        <v>44</v>
      </c>
      <c r="AD288" t="s">
        <v>45</v>
      </c>
    </row>
    <row r="289" spans="1:30" x14ac:dyDescent="0.3">
      <c r="A289">
        <v>288</v>
      </c>
      <c r="B289" t="s">
        <v>866</v>
      </c>
      <c r="C289" t="s">
        <v>31</v>
      </c>
      <c r="D289">
        <v>23</v>
      </c>
      <c r="E289">
        <v>2025</v>
      </c>
      <c r="F289" t="s">
        <v>382</v>
      </c>
      <c r="G289" t="s">
        <v>134</v>
      </c>
      <c r="H289" t="s">
        <v>135</v>
      </c>
      <c r="I289">
        <v>7.57</v>
      </c>
      <c r="J289">
        <v>2</v>
      </c>
      <c r="K289" t="s">
        <v>35</v>
      </c>
      <c r="L289" t="s">
        <v>45</v>
      </c>
      <c r="M289">
        <v>5</v>
      </c>
      <c r="N289">
        <v>0</v>
      </c>
      <c r="O289" t="s">
        <v>867</v>
      </c>
      <c r="P289" t="s">
        <v>258</v>
      </c>
      <c r="Q289" t="s">
        <v>99</v>
      </c>
      <c r="R289" t="s">
        <v>54</v>
      </c>
      <c r="S289" t="s">
        <v>297</v>
      </c>
      <c r="T289" t="s">
        <v>67</v>
      </c>
      <c r="U289" t="s">
        <v>139</v>
      </c>
      <c r="V289" s="1">
        <v>45530</v>
      </c>
      <c r="W289" t="s">
        <v>110</v>
      </c>
      <c r="Y289">
        <v>2</v>
      </c>
      <c r="AA289">
        <v>2800</v>
      </c>
      <c r="AB289">
        <v>83</v>
      </c>
      <c r="AC289" t="s">
        <v>44</v>
      </c>
      <c r="AD289" t="s">
        <v>45</v>
      </c>
    </row>
    <row r="290" spans="1:30" x14ac:dyDescent="0.3">
      <c r="A290">
        <v>289</v>
      </c>
      <c r="B290" t="s">
        <v>868</v>
      </c>
      <c r="C290" t="s">
        <v>47</v>
      </c>
      <c r="D290">
        <v>25</v>
      </c>
      <c r="E290">
        <v>2023</v>
      </c>
      <c r="F290" t="s">
        <v>680</v>
      </c>
      <c r="G290" t="s">
        <v>96</v>
      </c>
      <c r="H290" t="s">
        <v>97</v>
      </c>
      <c r="I290">
        <v>7.58</v>
      </c>
      <c r="J290">
        <v>1</v>
      </c>
      <c r="K290" t="s">
        <v>45</v>
      </c>
      <c r="L290" t="s">
        <v>35</v>
      </c>
      <c r="M290">
        <v>0</v>
      </c>
      <c r="N290">
        <v>2</v>
      </c>
      <c r="O290" t="s">
        <v>869</v>
      </c>
      <c r="P290" t="s">
        <v>64</v>
      </c>
      <c r="Q290" t="s">
        <v>870</v>
      </c>
      <c r="R290" t="s">
        <v>39</v>
      </c>
      <c r="S290" t="s">
        <v>437</v>
      </c>
      <c r="T290" t="s">
        <v>56</v>
      </c>
      <c r="U290" t="s">
        <v>117</v>
      </c>
      <c r="V290" s="1">
        <v>44771</v>
      </c>
      <c r="W290" t="s">
        <v>78</v>
      </c>
      <c r="Y290">
        <v>39</v>
      </c>
      <c r="AA290">
        <v>906</v>
      </c>
      <c r="AB290">
        <v>55</v>
      </c>
      <c r="AC290" t="s">
        <v>44</v>
      </c>
      <c r="AD290" t="s">
        <v>45</v>
      </c>
    </row>
    <row r="291" spans="1:30" x14ac:dyDescent="0.3">
      <c r="A291">
        <v>290</v>
      </c>
      <c r="B291" t="s">
        <v>871</v>
      </c>
      <c r="C291" t="s">
        <v>31</v>
      </c>
      <c r="D291">
        <v>24</v>
      </c>
      <c r="E291">
        <v>2024</v>
      </c>
      <c r="F291" t="s">
        <v>166</v>
      </c>
      <c r="G291" t="s">
        <v>88</v>
      </c>
      <c r="H291" t="s">
        <v>554</v>
      </c>
      <c r="I291">
        <v>7.98</v>
      </c>
      <c r="J291">
        <v>1</v>
      </c>
      <c r="K291" t="s">
        <v>35</v>
      </c>
      <c r="L291" t="s">
        <v>35</v>
      </c>
      <c r="M291">
        <v>0</v>
      </c>
      <c r="N291">
        <v>1</v>
      </c>
      <c r="O291" t="s">
        <v>872</v>
      </c>
      <c r="P291" t="s">
        <v>137</v>
      </c>
      <c r="Q291" t="s">
        <v>579</v>
      </c>
      <c r="R291" t="s">
        <v>152</v>
      </c>
      <c r="S291" t="s">
        <v>131</v>
      </c>
      <c r="T291" t="s">
        <v>67</v>
      </c>
      <c r="U291" t="s">
        <v>209</v>
      </c>
      <c r="V291" s="1">
        <v>45585</v>
      </c>
      <c r="W291" t="s">
        <v>78</v>
      </c>
      <c r="Y291">
        <v>17</v>
      </c>
      <c r="AA291">
        <v>2838</v>
      </c>
      <c r="AB291">
        <v>90</v>
      </c>
      <c r="AC291" t="s">
        <v>44</v>
      </c>
      <c r="AD291" t="s">
        <v>45</v>
      </c>
    </row>
    <row r="292" spans="1:30" x14ac:dyDescent="0.3">
      <c r="A292">
        <v>291</v>
      </c>
      <c r="B292" t="s">
        <v>873</v>
      </c>
      <c r="C292" t="s">
        <v>47</v>
      </c>
      <c r="D292">
        <v>20</v>
      </c>
      <c r="E292">
        <v>2022</v>
      </c>
      <c r="F292" t="s">
        <v>302</v>
      </c>
      <c r="G292" t="s">
        <v>81</v>
      </c>
      <c r="H292" t="s">
        <v>62</v>
      </c>
      <c r="I292">
        <v>6.05</v>
      </c>
      <c r="J292">
        <v>3</v>
      </c>
      <c r="K292" t="s">
        <v>45</v>
      </c>
      <c r="L292" t="s">
        <v>45</v>
      </c>
      <c r="M292">
        <v>0</v>
      </c>
      <c r="N292">
        <v>5</v>
      </c>
      <c r="O292" t="s">
        <v>874</v>
      </c>
      <c r="P292" t="s">
        <v>181</v>
      </c>
      <c r="Q292" t="s">
        <v>416</v>
      </c>
      <c r="R292" t="s">
        <v>130</v>
      </c>
      <c r="S292" t="s">
        <v>297</v>
      </c>
      <c r="T292" t="s">
        <v>67</v>
      </c>
      <c r="U292" t="s">
        <v>68</v>
      </c>
      <c r="V292" s="1">
        <v>45368</v>
      </c>
      <c r="W292" t="s">
        <v>199</v>
      </c>
      <c r="X292">
        <v>2</v>
      </c>
      <c r="Y292">
        <v>45</v>
      </c>
      <c r="Z292">
        <v>536588</v>
      </c>
      <c r="AA292">
        <v>1785</v>
      </c>
      <c r="AB292">
        <v>59</v>
      </c>
      <c r="AC292" t="s">
        <v>44</v>
      </c>
      <c r="AD292" t="s">
        <v>45</v>
      </c>
    </row>
    <row r="293" spans="1:30" x14ac:dyDescent="0.3">
      <c r="A293">
        <v>292</v>
      </c>
      <c r="B293" t="s">
        <v>875</v>
      </c>
      <c r="C293" t="s">
        <v>47</v>
      </c>
      <c r="D293">
        <v>21</v>
      </c>
      <c r="E293">
        <v>2020</v>
      </c>
      <c r="F293" t="s">
        <v>710</v>
      </c>
      <c r="G293" t="s">
        <v>81</v>
      </c>
      <c r="H293" t="s">
        <v>62</v>
      </c>
      <c r="I293">
        <v>8.17</v>
      </c>
      <c r="J293">
        <v>2</v>
      </c>
      <c r="K293" t="s">
        <v>45</v>
      </c>
      <c r="L293" t="s">
        <v>35</v>
      </c>
      <c r="M293">
        <v>3</v>
      </c>
      <c r="N293">
        <v>1</v>
      </c>
      <c r="O293" t="s">
        <v>876</v>
      </c>
      <c r="P293" t="s">
        <v>505</v>
      </c>
      <c r="Q293" t="s">
        <v>314</v>
      </c>
      <c r="R293" t="s">
        <v>54</v>
      </c>
      <c r="S293" t="s">
        <v>368</v>
      </c>
      <c r="T293" t="s">
        <v>41</v>
      </c>
      <c r="U293" t="s">
        <v>101</v>
      </c>
      <c r="V293" s="1">
        <v>44452</v>
      </c>
      <c r="W293" t="s">
        <v>110</v>
      </c>
      <c r="Y293">
        <v>4</v>
      </c>
      <c r="AA293">
        <v>186</v>
      </c>
      <c r="AB293">
        <v>79</v>
      </c>
      <c r="AC293" t="s">
        <v>44</v>
      </c>
      <c r="AD293" t="s">
        <v>45</v>
      </c>
    </row>
    <row r="294" spans="1:30" x14ac:dyDescent="0.3">
      <c r="A294">
        <v>293</v>
      </c>
      <c r="B294" t="s">
        <v>877</v>
      </c>
      <c r="C294" t="s">
        <v>31</v>
      </c>
      <c r="D294">
        <v>20</v>
      </c>
      <c r="E294">
        <v>2023</v>
      </c>
      <c r="F294" t="s">
        <v>486</v>
      </c>
      <c r="G294" t="s">
        <v>49</v>
      </c>
      <c r="H294" t="s">
        <v>50</v>
      </c>
      <c r="I294">
        <v>5.8</v>
      </c>
      <c r="J294">
        <v>0</v>
      </c>
      <c r="K294" t="s">
        <v>45</v>
      </c>
      <c r="L294" t="s">
        <v>35</v>
      </c>
      <c r="M294">
        <v>3</v>
      </c>
      <c r="N294">
        <v>3</v>
      </c>
      <c r="O294" t="s">
        <v>878</v>
      </c>
      <c r="P294" t="s">
        <v>64</v>
      </c>
      <c r="Q294" t="s">
        <v>413</v>
      </c>
      <c r="R294" t="s">
        <v>106</v>
      </c>
      <c r="S294" t="s">
        <v>297</v>
      </c>
      <c r="T294" t="s">
        <v>67</v>
      </c>
      <c r="U294" t="s">
        <v>364</v>
      </c>
      <c r="V294" s="1">
        <v>45467</v>
      </c>
      <c r="W294" t="s">
        <v>43</v>
      </c>
      <c r="X294">
        <v>4</v>
      </c>
      <c r="Y294">
        <v>22</v>
      </c>
      <c r="AA294">
        <v>2716</v>
      </c>
      <c r="AB294">
        <v>98</v>
      </c>
      <c r="AC294" t="s">
        <v>44</v>
      </c>
      <c r="AD294" t="s">
        <v>45</v>
      </c>
    </row>
    <row r="295" spans="1:30" x14ac:dyDescent="0.3">
      <c r="A295">
        <v>294</v>
      </c>
      <c r="B295" t="s">
        <v>879</v>
      </c>
      <c r="C295" t="s">
        <v>47</v>
      </c>
      <c r="D295">
        <v>21</v>
      </c>
      <c r="E295">
        <v>2020</v>
      </c>
      <c r="F295" t="s">
        <v>736</v>
      </c>
      <c r="G295" t="s">
        <v>156</v>
      </c>
      <c r="H295" t="s">
        <v>231</v>
      </c>
      <c r="I295">
        <v>8.17</v>
      </c>
      <c r="J295">
        <v>1</v>
      </c>
      <c r="K295" t="s">
        <v>45</v>
      </c>
      <c r="L295" t="s">
        <v>35</v>
      </c>
      <c r="M295">
        <v>4</v>
      </c>
      <c r="N295">
        <v>2</v>
      </c>
      <c r="O295" t="s">
        <v>880</v>
      </c>
      <c r="P295" t="s">
        <v>122</v>
      </c>
      <c r="Q295" t="s">
        <v>191</v>
      </c>
      <c r="R295" t="s">
        <v>115</v>
      </c>
      <c r="S295" t="s">
        <v>107</v>
      </c>
      <c r="T295" t="s">
        <v>67</v>
      </c>
      <c r="U295" t="s">
        <v>193</v>
      </c>
      <c r="V295" s="1">
        <v>44835</v>
      </c>
      <c r="W295" t="s">
        <v>78</v>
      </c>
      <c r="Y295">
        <v>33</v>
      </c>
      <c r="AA295">
        <v>2719</v>
      </c>
      <c r="AB295">
        <v>77</v>
      </c>
      <c r="AC295" t="s">
        <v>44</v>
      </c>
      <c r="AD295" t="s">
        <v>45</v>
      </c>
    </row>
    <row r="296" spans="1:30" x14ac:dyDescent="0.3">
      <c r="A296">
        <v>295</v>
      </c>
      <c r="B296" t="s">
        <v>881</v>
      </c>
      <c r="C296" t="s">
        <v>31</v>
      </c>
      <c r="D296">
        <v>27</v>
      </c>
      <c r="E296">
        <v>2022</v>
      </c>
      <c r="F296" t="s">
        <v>48</v>
      </c>
      <c r="G296" t="s">
        <v>134</v>
      </c>
      <c r="H296" t="s">
        <v>157</v>
      </c>
      <c r="I296">
        <v>7.16</v>
      </c>
      <c r="J296">
        <v>0</v>
      </c>
      <c r="K296" t="s">
        <v>45</v>
      </c>
      <c r="L296" t="s">
        <v>45</v>
      </c>
      <c r="M296">
        <v>1</v>
      </c>
      <c r="N296">
        <v>0</v>
      </c>
      <c r="O296" t="s">
        <v>882</v>
      </c>
      <c r="P296" t="s">
        <v>122</v>
      </c>
      <c r="Q296" t="s">
        <v>91</v>
      </c>
      <c r="R296" t="s">
        <v>39</v>
      </c>
      <c r="S296" t="s">
        <v>255</v>
      </c>
      <c r="T296" t="s">
        <v>56</v>
      </c>
      <c r="U296" t="s">
        <v>68</v>
      </c>
      <c r="V296" s="1">
        <v>44896</v>
      </c>
      <c r="W296" t="s">
        <v>110</v>
      </c>
      <c r="Y296">
        <v>31</v>
      </c>
      <c r="AA296">
        <v>2895</v>
      </c>
      <c r="AB296">
        <v>99</v>
      </c>
      <c r="AC296" t="s">
        <v>44</v>
      </c>
      <c r="AD296" t="s">
        <v>45</v>
      </c>
    </row>
    <row r="297" spans="1:30" x14ac:dyDescent="0.3">
      <c r="A297">
        <v>296</v>
      </c>
      <c r="B297" t="s">
        <v>883</v>
      </c>
      <c r="C297" t="s">
        <v>31</v>
      </c>
      <c r="D297">
        <v>25</v>
      </c>
      <c r="E297">
        <v>2024</v>
      </c>
      <c r="F297" t="s">
        <v>161</v>
      </c>
      <c r="G297" t="s">
        <v>81</v>
      </c>
      <c r="H297" t="s">
        <v>62</v>
      </c>
      <c r="I297">
        <v>6.23</v>
      </c>
      <c r="J297">
        <v>3</v>
      </c>
      <c r="K297" t="s">
        <v>45</v>
      </c>
      <c r="L297" t="s">
        <v>45</v>
      </c>
      <c r="M297">
        <v>3</v>
      </c>
      <c r="N297">
        <v>1</v>
      </c>
      <c r="O297" t="s">
        <v>884</v>
      </c>
      <c r="P297" t="s">
        <v>114</v>
      </c>
      <c r="Q297" t="s">
        <v>834</v>
      </c>
      <c r="R297" t="s">
        <v>75</v>
      </c>
      <c r="S297" t="s">
        <v>116</v>
      </c>
      <c r="T297" t="s">
        <v>67</v>
      </c>
      <c r="U297" t="s">
        <v>159</v>
      </c>
      <c r="V297" s="1">
        <v>44875</v>
      </c>
      <c r="W297" t="s">
        <v>199</v>
      </c>
      <c r="X297">
        <v>1</v>
      </c>
      <c r="Y297">
        <v>14</v>
      </c>
      <c r="Z297">
        <v>1238344</v>
      </c>
      <c r="AA297">
        <v>1689</v>
      </c>
      <c r="AB297">
        <v>66</v>
      </c>
      <c r="AC297" t="s">
        <v>44</v>
      </c>
      <c r="AD297" t="s">
        <v>45</v>
      </c>
    </row>
    <row r="298" spans="1:30" x14ac:dyDescent="0.3">
      <c r="A298">
        <v>297</v>
      </c>
      <c r="B298" t="s">
        <v>885</v>
      </c>
      <c r="C298" t="s">
        <v>47</v>
      </c>
      <c r="D298">
        <v>20</v>
      </c>
      <c r="E298">
        <v>2024</v>
      </c>
      <c r="F298" t="s">
        <v>222</v>
      </c>
      <c r="G298" t="s">
        <v>61</v>
      </c>
      <c r="H298" t="s">
        <v>62</v>
      </c>
      <c r="I298">
        <v>7.48</v>
      </c>
      <c r="J298">
        <v>2</v>
      </c>
      <c r="K298" t="s">
        <v>35</v>
      </c>
      <c r="L298" t="s">
        <v>35</v>
      </c>
      <c r="M298">
        <v>1</v>
      </c>
      <c r="N298">
        <v>2</v>
      </c>
      <c r="O298" t="s">
        <v>886</v>
      </c>
      <c r="P298" t="s">
        <v>52</v>
      </c>
      <c r="Q298" t="s">
        <v>191</v>
      </c>
      <c r="R298" t="s">
        <v>115</v>
      </c>
      <c r="S298" t="s">
        <v>116</v>
      </c>
      <c r="T298" t="s">
        <v>67</v>
      </c>
      <c r="U298" t="s">
        <v>153</v>
      </c>
      <c r="V298" s="1">
        <v>44404</v>
      </c>
      <c r="W298" t="s">
        <v>110</v>
      </c>
      <c r="Y298">
        <v>44</v>
      </c>
      <c r="AA298">
        <v>612</v>
      </c>
      <c r="AB298">
        <v>79</v>
      </c>
      <c r="AC298" t="s">
        <v>45</v>
      </c>
      <c r="AD298" t="s">
        <v>45</v>
      </c>
    </row>
    <row r="299" spans="1:30" x14ac:dyDescent="0.3">
      <c r="A299">
        <v>298</v>
      </c>
      <c r="B299" t="s">
        <v>887</v>
      </c>
      <c r="C299" t="s">
        <v>47</v>
      </c>
      <c r="D299">
        <v>27</v>
      </c>
      <c r="E299">
        <v>2021</v>
      </c>
      <c r="F299" t="s">
        <v>306</v>
      </c>
      <c r="G299" t="s">
        <v>134</v>
      </c>
      <c r="H299" t="s">
        <v>400</v>
      </c>
      <c r="I299">
        <v>6.27</v>
      </c>
      <c r="J299">
        <v>3</v>
      </c>
      <c r="K299" t="s">
        <v>45</v>
      </c>
      <c r="L299" t="s">
        <v>35</v>
      </c>
      <c r="M299">
        <v>1</v>
      </c>
      <c r="N299">
        <v>1</v>
      </c>
      <c r="O299" t="s">
        <v>888</v>
      </c>
      <c r="P299" t="s">
        <v>114</v>
      </c>
      <c r="Q299" t="s">
        <v>416</v>
      </c>
      <c r="R299" t="s">
        <v>75</v>
      </c>
      <c r="S299" t="s">
        <v>170</v>
      </c>
      <c r="T299" t="s">
        <v>56</v>
      </c>
      <c r="U299" t="s">
        <v>57</v>
      </c>
      <c r="V299" s="1">
        <v>44291</v>
      </c>
      <c r="W299" t="s">
        <v>118</v>
      </c>
      <c r="X299">
        <v>2</v>
      </c>
      <c r="Y299">
        <v>38</v>
      </c>
      <c r="AA299">
        <v>824</v>
      </c>
      <c r="AB299">
        <v>89</v>
      </c>
      <c r="AC299" t="s">
        <v>44</v>
      </c>
      <c r="AD299" t="s">
        <v>45</v>
      </c>
    </row>
    <row r="300" spans="1:30" x14ac:dyDescent="0.3">
      <c r="A300">
        <v>299</v>
      </c>
      <c r="B300" t="s">
        <v>889</v>
      </c>
      <c r="C300" t="s">
        <v>47</v>
      </c>
      <c r="D300">
        <v>24</v>
      </c>
      <c r="E300">
        <v>2021</v>
      </c>
      <c r="F300" t="s">
        <v>543</v>
      </c>
      <c r="G300" t="s">
        <v>173</v>
      </c>
      <c r="H300" t="s">
        <v>167</v>
      </c>
      <c r="I300">
        <v>9.49</v>
      </c>
      <c r="J300">
        <v>1</v>
      </c>
      <c r="K300" t="s">
        <v>45</v>
      </c>
      <c r="L300" t="s">
        <v>45</v>
      </c>
      <c r="M300">
        <v>6</v>
      </c>
      <c r="N300">
        <v>5</v>
      </c>
      <c r="O300" t="s">
        <v>890</v>
      </c>
      <c r="P300" t="s">
        <v>64</v>
      </c>
      <c r="Q300" t="s">
        <v>340</v>
      </c>
      <c r="R300" t="s">
        <v>124</v>
      </c>
      <c r="S300" t="s">
        <v>437</v>
      </c>
      <c r="T300" t="s">
        <v>67</v>
      </c>
      <c r="U300" t="s">
        <v>267</v>
      </c>
      <c r="V300" s="1">
        <v>44856</v>
      </c>
      <c r="W300" t="s">
        <v>118</v>
      </c>
      <c r="X300">
        <v>4</v>
      </c>
      <c r="Y300">
        <v>34</v>
      </c>
      <c r="AA300">
        <v>2894</v>
      </c>
      <c r="AB300">
        <v>85</v>
      </c>
      <c r="AC300" t="s">
        <v>44</v>
      </c>
      <c r="AD300" t="s">
        <v>45</v>
      </c>
    </row>
    <row r="301" spans="1:30" x14ac:dyDescent="0.3">
      <c r="A301">
        <v>300</v>
      </c>
      <c r="B301" t="s">
        <v>891</v>
      </c>
      <c r="C301" t="s">
        <v>47</v>
      </c>
      <c r="D301">
        <v>20</v>
      </c>
      <c r="E301">
        <v>2021</v>
      </c>
      <c r="F301" t="s">
        <v>95</v>
      </c>
      <c r="G301" t="s">
        <v>71</v>
      </c>
      <c r="H301" t="s">
        <v>72</v>
      </c>
      <c r="I301">
        <v>9.3800000000000008</v>
      </c>
      <c r="J301">
        <v>3</v>
      </c>
      <c r="K301" t="s">
        <v>45</v>
      </c>
      <c r="L301" t="s">
        <v>35</v>
      </c>
      <c r="M301">
        <v>3</v>
      </c>
      <c r="N301">
        <v>4</v>
      </c>
      <c r="O301" t="s">
        <v>892</v>
      </c>
      <c r="P301" t="s">
        <v>52</v>
      </c>
      <c r="Q301" t="s">
        <v>426</v>
      </c>
      <c r="R301" t="s">
        <v>164</v>
      </c>
      <c r="S301" t="s">
        <v>40</v>
      </c>
      <c r="T301" t="s">
        <v>67</v>
      </c>
      <c r="U301" t="s">
        <v>57</v>
      </c>
      <c r="V301" s="1">
        <v>45392</v>
      </c>
      <c r="W301" t="s">
        <v>110</v>
      </c>
      <c r="Y301">
        <v>33</v>
      </c>
      <c r="AA301">
        <v>2594</v>
      </c>
      <c r="AB301">
        <v>76</v>
      </c>
      <c r="AC301" t="s">
        <v>45</v>
      </c>
      <c r="AD301" t="s">
        <v>45</v>
      </c>
    </row>
    <row r="302" spans="1:30" x14ac:dyDescent="0.3">
      <c r="A302">
        <v>301</v>
      </c>
      <c r="B302" t="s">
        <v>893</v>
      </c>
      <c r="C302" t="s">
        <v>47</v>
      </c>
      <c r="D302">
        <v>24</v>
      </c>
      <c r="E302">
        <v>2023</v>
      </c>
      <c r="F302" t="s">
        <v>206</v>
      </c>
      <c r="G302" t="s">
        <v>61</v>
      </c>
      <c r="H302" t="s">
        <v>62</v>
      </c>
      <c r="I302">
        <v>6.55</v>
      </c>
      <c r="J302">
        <v>0</v>
      </c>
      <c r="K302" t="s">
        <v>45</v>
      </c>
      <c r="L302" t="s">
        <v>35</v>
      </c>
      <c r="M302">
        <v>6</v>
      </c>
      <c r="N302">
        <v>4</v>
      </c>
      <c r="O302" t="s">
        <v>894</v>
      </c>
      <c r="P302" t="s">
        <v>52</v>
      </c>
      <c r="Q302" t="s">
        <v>105</v>
      </c>
      <c r="R302" t="s">
        <v>124</v>
      </c>
      <c r="S302" t="s">
        <v>219</v>
      </c>
      <c r="T302" t="s">
        <v>67</v>
      </c>
      <c r="U302" t="s">
        <v>250</v>
      </c>
      <c r="V302" s="1">
        <v>44599</v>
      </c>
      <c r="W302" t="s">
        <v>43</v>
      </c>
      <c r="X302">
        <v>5</v>
      </c>
      <c r="Y302">
        <v>17</v>
      </c>
      <c r="AA302">
        <v>1289</v>
      </c>
      <c r="AB302">
        <v>98</v>
      </c>
      <c r="AC302" t="s">
        <v>45</v>
      </c>
      <c r="AD302" t="s">
        <v>45</v>
      </c>
    </row>
    <row r="303" spans="1:30" x14ac:dyDescent="0.3">
      <c r="A303">
        <v>302</v>
      </c>
      <c r="B303" t="s">
        <v>895</v>
      </c>
      <c r="C303" t="s">
        <v>319</v>
      </c>
      <c r="D303">
        <v>20</v>
      </c>
      <c r="E303">
        <v>2022</v>
      </c>
      <c r="F303" t="s">
        <v>80</v>
      </c>
      <c r="G303" t="s">
        <v>134</v>
      </c>
      <c r="H303" t="s">
        <v>212</v>
      </c>
      <c r="I303">
        <v>9.76</v>
      </c>
      <c r="J303">
        <v>0</v>
      </c>
      <c r="K303" t="s">
        <v>45</v>
      </c>
      <c r="L303" t="s">
        <v>45</v>
      </c>
      <c r="M303">
        <v>6</v>
      </c>
      <c r="N303">
        <v>1</v>
      </c>
      <c r="O303" t="s">
        <v>896</v>
      </c>
      <c r="P303" t="s">
        <v>64</v>
      </c>
      <c r="Q303" t="s">
        <v>834</v>
      </c>
      <c r="R303" t="s">
        <v>92</v>
      </c>
      <c r="S303" t="s">
        <v>192</v>
      </c>
      <c r="T303" t="s">
        <v>67</v>
      </c>
      <c r="U303" t="s">
        <v>68</v>
      </c>
      <c r="V303" s="1">
        <v>44838</v>
      </c>
      <c r="W303" t="s">
        <v>199</v>
      </c>
      <c r="X303">
        <v>5</v>
      </c>
      <c r="Y303">
        <v>45</v>
      </c>
      <c r="Z303">
        <v>699622</v>
      </c>
      <c r="AA303">
        <v>1760</v>
      </c>
      <c r="AB303">
        <v>68</v>
      </c>
      <c r="AC303" t="s">
        <v>44</v>
      </c>
      <c r="AD303" t="s">
        <v>45</v>
      </c>
    </row>
    <row r="304" spans="1:30" x14ac:dyDescent="0.3">
      <c r="A304">
        <v>303</v>
      </c>
      <c r="B304" t="s">
        <v>897</v>
      </c>
      <c r="C304" t="s">
        <v>47</v>
      </c>
      <c r="D304">
        <v>22</v>
      </c>
      <c r="E304">
        <v>2022</v>
      </c>
      <c r="F304" t="s">
        <v>269</v>
      </c>
      <c r="G304" t="s">
        <v>96</v>
      </c>
      <c r="H304" t="s">
        <v>377</v>
      </c>
      <c r="I304">
        <v>9.15</v>
      </c>
      <c r="J304">
        <v>2</v>
      </c>
      <c r="K304" t="s">
        <v>45</v>
      </c>
      <c r="L304" t="s">
        <v>35</v>
      </c>
      <c r="M304">
        <v>5</v>
      </c>
      <c r="N304">
        <v>3</v>
      </c>
      <c r="O304" t="s">
        <v>898</v>
      </c>
      <c r="P304" t="s">
        <v>137</v>
      </c>
      <c r="Q304" t="s">
        <v>275</v>
      </c>
      <c r="R304" t="s">
        <v>115</v>
      </c>
      <c r="S304" t="s">
        <v>66</v>
      </c>
      <c r="T304" t="s">
        <v>41</v>
      </c>
      <c r="U304" t="s">
        <v>77</v>
      </c>
      <c r="V304" s="1">
        <v>45441</v>
      </c>
      <c r="W304" t="s">
        <v>78</v>
      </c>
      <c r="Y304">
        <v>26</v>
      </c>
      <c r="AA304">
        <v>1611</v>
      </c>
      <c r="AB304">
        <v>68</v>
      </c>
      <c r="AC304" t="s">
        <v>44</v>
      </c>
      <c r="AD304" t="s">
        <v>45</v>
      </c>
    </row>
    <row r="305" spans="1:30" x14ac:dyDescent="0.3">
      <c r="A305">
        <v>304</v>
      </c>
      <c r="B305" t="s">
        <v>899</v>
      </c>
      <c r="C305" t="s">
        <v>47</v>
      </c>
      <c r="D305">
        <v>27</v>
      </c>
      <c r="E305">
        <v>2020</v>
      </c>
      <c r="F305" t="s">
        <v>179</v>
      </c>
      <c r="G305" t="s">
        <v>156</v>
      </c>
      <c r="H305" t="s">
        <v>157</v>
      </c>
      <c r="I305">
        <v>8.3800000000000008</v>
      </c>
      <c r="J305">
        <v>2</v>
      </c>
      <c r="K305" t="s">
        <v>35</v>
      </c>
      <c r="L305" t="s">
        <v>35</v>
      </c>
      <c r="M305">
        <v>4</v>
      </c>
      <c r="N305">
        <v>1</v>
      </c>
      <c r="O305" t="s">
        <v>900</v>
      </c>
      <c r="P305" t="s">
        <v>122</v>
      </c>
      <c r="Q305" t="s">
        <v>214</v>
      </c>
      <c r="R305" t="s">
        <v>39</v>
      </c>
      <c r="S305" t="s">
        <v>76</v>
      </c>
      <c r="T305" t="s">
        <v>56</v>
      </c>
      <c r="U305" t="s">
        <v>182</v>
      </c>
      <c r="V305" s="1">
        <v>44778</v>
      </c>
      <c r="W305" t="s">
        <v>110</v>
      </c>
      <c r="Y305">
        <v>19</v>
      </c>
      <c r="AA305">
        <v>2751</v>
      </c>
      <c r="AB305">
        <v>88</v>
      </c>
      <c r="AC305" t="s">
        <v>44</v>
      </c>
      <c r="AD305" t="s">
        <v>35</v>
      </c>
    </row>
    <row r="306" spans="1:30" x14ac:dyDescent="0.3">
      <c r="A306">
        <v>305</v>
      </c>
      <c r="B306" t="s">
        <v>901</v>
      </c>
      <c r="C306" t="s">
        <v>47</v>
      </c>
      <c r="D306">
        <v>22</v>
      </c>
      <c r="E306">
        <v>2022</v>
      </c>
      <c r="F306" t="s">
        <v>103</v>
      </c>
      <c r="G306" t="s">
        <v>81</v>
      </c>
      <c r="H306" t="s">
        <v>62</v>
      </c>
      <c r="I306">
        <v>6.21</v>
      </c>
      <c r="J306">
        <v>0</v>
      </c>
      <c r="K306" t="s">
        <v>45</v>
      </c>
      <c r="L306" t="s">
        <v>35</v>
      </c>
      <c r="M306">
        <v>5</v>
      </c>
      <c r="N306">
        <v>0</v>
      </c>
      <c r="O306" t="s">
        <v>902</v>
      </c>
      <c r="P306" t="s">
        <v>114</v>
      </c>
      <c r="Q306" t="s">
        <v>83</v>
      </c>
      <c r="R306" t="s">
        <v>75</v>
      </c>
      <c r="S306" t="s">
        <v>186</v>
      </c>
      <c r="T306" t="s">
        <v>56</v>
      </c>
      <c r="U306" t="s">
        <v>101</v>
      </c>
      <c r="V306" s="1">
        <v>44612</v>
      </c>
      <c r="W306" t="s">
        <v>78</v>
      </c>
      <c r="Y306">
        <v>44</v>
      </c>
      <c r="AA306">
        <v>1929</v>
      </c>
      <c r="AB306">
        <v>72</v>
      </c>
      <c r="AC306" t="s">
        <v>44</v>
      </c>
      <c r="AD306" t="s">
        <v>45</v>
      </c>
    </row>
    <row r="307" spans="1:30" x14ac:dyDescent="0.3">
      <c r="A307">
        <v>306</v>
      </c>
      <c r="B307" t="s">
        <v>903</v>
      </c>
      <c r="C307" t="s">
        <v>319</v>
      </c>
      <c r="D307">
        <v>26</v>
      </c>
      <c r="E307">
        <v>2024</v>
      </c>
      <c r="F307" t="s">
        <v>172</v>
      </c>
      <c r="G307" t="s">
        <v>71</v>
      </c>
      <c r="H307" t="s">
        <v>72</v>
      </c>
      <c r="I307">
        <v>9.6</v>
      </c>
      <c r="J307">
        <v>3</v>
      </c>
      <c r="K307" t="s">
        <v>45</v>
      </c>
      <c r="L307" t="s">
        <v>45</v>
      </c>
      <c r="M307">
        <v>5</v>
      </c>
      <c r="N307">
        <v>0</v>
      </c>
      <c r="O307" t="s">
        <v>904</v>
      </c>
      <c r="P307" t="s">
        <v>137</v>
      </c>
      <c r="Q307" t="s">
        <v>375</v>
      </c>
      <c r="R307" t="s">
        <v>276</v>
      </c>
      <c r="S307" t="s">
        <v>328</v>
      </c>
      <c r="T307" t="s">
        <v>41</v>
      </c>
      <c r="U307" t="s">
        <v>267</v>
      </c>
      <c r="V307" s="1">
        <v>45047</v>
      </c>
      <c r="W307" t="s">
        <v>110</v>
      </c>
      <c r="Y307">
        <v>40</v>
      </c>
      <c r="AA307">
        <v>1819</v>
      </c>
      <c r="AB307">
        <v>84</v>
      </c>
      <c r="AC307" t="s">
        <v>44</v>
      </c>
      <c r="AD307" t="s">
        <v>45</v>
      </c>
    </row>
    <row r="308" spans="1:30" x14ac:dyDescent="0.3">
      <c r="A308">
        <v>307</v>
      </c>
      <c r="B308" t="s">
        <v>905</v>
      </c>
      <c r="C308" t="s">
        <v>31</v>
      </c>
      <c r="D308">
        <v>21</v>
      </c>
      <c r="E308">
        <v>2023</v>
      </c>
      <c r="F308" t="s">
        <v>278</v>
      </c>
      <c r="G308" t="s">
        <v>96</v>
      </c>
      <c r="H308" t="s">
        <v>420</v>
      </c>
      <c r="I308">
        <v>9.48</v>
      </c>
      <c r="J308">
        <v>1</v>
      </c>
      <c r="K308" t="s">
        <v>45</v>
      </c>
      <c r="L308" t="s">
        <v>45</v>
      </c>
      <c r="M308">
        <v>2</v>
      </c>
      <c r="N308">
        <v>5</v>
      </c>
      <c r="O308" t="s">
        <v>906</v>
      </c>
      <c r="P308" t="s">
        <v>37</v>
      </c>
      <c r="Q308" t="s">
        <v>490</v>
      </c>
      <c r="R308" t="s">
        <v>106</v>
      </c>
      <c r="S308" t="s">
        <v>170</v>
      </c>
      <c r="T308" t="s">
        <v>56</v>
      </c>
      <c r="U308" t="s">
        <v>109</v>
      </c>
      <c r="V308" s="1">
        <v>44445</v>
      </c>
      <c r="W308" t="s">
        <v>146</v>
      </c>
      <c r="Y308">
        <v>5</v>
      </c>
      <c r="AA308">
        <v>480</v>
      </c>
      <c r="AB308">
        <v>87</v>
      </c>
      <c r="AC308" t="s">
        <v>44</v>
      </c>
      <c r="AD308" t="s">
        <v>45</v>
      </c>
    </row>
    <row r="309" spans="1:30" x14ac:dyDescent="0.3">
      <c r="A309">
        <v>308</v>
      </c>
      <c r="B309" t="s">
        <v>907</v>
      </c>
      <c r="C309" t="s">
        <v>47</v>
      </c>
      <c r="D309">
        <v>24</v>
      </c>
      <c r="E309">
        <v>2021</v>
      </c>
      <c r="F309" t="s">
        <v>166</v>
      </c>
      <c r="G309" t="s">
        <v>96</v>
      </c>
      <c r="H309" t="s">
        <v>377</v>
      </c>
      <c r="I309">
        <v>5.62</v>
      </c>
      <c r="J309">
        <v>3</v>
      </c>
      <c r="K309" t="s">
        <v>45</v>
      </c>
      <c r="L309" t="s">
        <v>45</v>
      </c>
      <c r="M309">
        <v>6</v>
      </c>
      <c r="N309">
        <v>1</v>
      </c>
      <c r="O309" t="s">
        <v>908</v>
      </c>
      <c r="P309" t="s">
        <v>90</v>
      </c>
      <c r="Q309" t="s">
        <v>237</v>
      </c>
      <c r="R309" t="s">
        <v>225</v>
      </c>
      <c r="S309" t="s">
        <v>145</v>
      </c>
      <c r="T309" t="s">
        <v>67</v>
      </c>
      <c r="U309" t="s">
        <v>177</v>
      </c>
      <c r="V309" s="1">
        <v>44336</v>
      </c>
      <c r="W309" t="s">
        <v>110</v>
      </c>
      <c r="Y309">
        <v>43</v>
      </c>
      <c r="AA309">
        <v>1042</v>
      </c>
      <c r="AB309">
        <v>100</v>
      </c>
      <c r="AC309" t="s">
        <v>44</v>
      </c>
      <c r="AD309" t="s">
        <v>45</v>
      </c>
    </row>
    <row r="310" spans="1:30" x14ac:dyDescent="0.3">
      <c r="A310">
        <v>309</v>
      </c>
      <c r="B310" t="s">
        <v>909</v>
      </c>
      <c r="C310" t="s">
        <v>47</v>
      </c>
      <c r="D310">
        <v>22</v>
      </c>
      <c r="E310">
        <v>2020</v>
      </c>
      <c r="F310" t="s">
        <v>48</v>
      </c>
      <c r="G310" t="s">
        <v>33</v>
      </c>
      <c r="H310" t="s">
        <v>195</v>
      </c>
      <c r="I310">
        <v>6.82</v>
      </c>
      <c r="J310">
        <v>3</v>
      </c>
      <c r="K310" t="s">
        <v>45</v>
      </c>
      <c r="L310" t="s">
        <v>45</v>
      </c>
      <c r="M310">
        <v>0</v>
      </c>
      <c r="N310">
        <v>5</v>
      </c>
      <c r="O310" t="s">
        <v>910</v>
      </c>
      <c r="P310" t="s">
        <v>52</v>
      </c>
      <c r="Q310" t="s">
        <v>65</v>
      </c>
      <c r="R310" t="s">
        <v>225</v>
      </c>
      <c r="S310" t="s">
        <v>100</v>
      </c>
      <c r="T310" t="s">
        <v>67</v>
      </c>
      <c r="U310" t="s">
        <v>209</v>
      </c>
      <c r="V310" s="1">
        <v>44294</v>
      </c>
      <c r="W310" t="s">
        <v>199</v>
      </c>
      <c r="X310">
        <v>3</v>
      </c>
      <c r="Y310">
        <v>42</v>
      </c>
      <c r="Z310">
        <v>798273</v>
      </c>
      <c r="AA310">
        <v>2763</v>
      </c>
      <c r="AB310">
        <v>100</v>
      </c>
      <c r="AC310" t="s">
        <v>45</v>
      </c>
      <c r="AD310" t="s">
        <v>35</v>
      </c>
    </row>
    <row r="311" spans="1:30" x14ac:dyDescent="0.3">
      <c r="A311">
        <v>310</v>
      </c>
      <c r="B311" t="s">
        <v>911</v>
      </c>
      <c r="C311" t="s">
        <v>47</v>
      </c>
      <c r="D311">
        <v>20</v>
      </c>
      <c r="E311">
        <v>2023</v>
      </c>
      <c r="F311" t="s">
        <v>311</v>
      </c>
      <c r="G311" t="s">
        <v>71</v>
      </c>
      <c r="H311" t="s">
        <v>72</v>
      </c>
      <c r="I311">
        <v>7.19</v>
      </c>
      <c r="J311">
        <v>1</v>
      </c>
      <c r="K311" t="s">
        <v>45</v>
      </c>
      <c r="L311" t="s">
        <v>35</v>
      </c>
      <c r="M311">
        <v>0</v>
      </c>
      <c r="N311">
        <v>0</v>
      </c>
      <c r="O311" t="s">
        <v>912</v>
      </c>
      <c r="P311" t="s">
        <v>64</v>
      </c>
      <c r="Q311" t="s">
        <v>859</v>
      </c>
      <c r="R311" t="s">
        <v>54</v>
      </c>
      <c r="S311" t="s">
        <v>192</v>
      </c>
      <c r="T311" t="s">
        <v>108</v>
      </c>
      <c r="U311" t="s">
        <v>267</v>
      </c>
      <c r="V311" s="1">
        <v>44539</v>
      </c>
      <c r="W311" t="s">
        <v>110</v>
      </c>
      <c r="Y311">
        <v>33</v>
      </c>
      <c r="AA311">
        <v>491</v>
      </c>
      <c r="AB311">
        <v>75</v>
      </c>
      <c r="AC311" t="s">
        <v>44</v>
      </c>
      <c r="AD311" t="s">
        <v>45</v>
      </c>
    </row>
    <row r="312" spans="1:30" x14ac:dyDescent="0.3">
      <c r="A312">
        <v>311</v>
      </c>
      <c r="B312" t="s">
        <v>913</v>
      </c>
      <c r="C312" t="s">
        <v>31</v>
      </c>
      <c r="D312">
        <v>26</v>
      </c>
      <c r="E312">
        <v>2023</v>
      </c>
      <c r="F312" t="s">
        <v>222</v>
      </c>
      <c r="G312" t="s">
        <v>71</v>
      </c>
      <c r="H312" t="s">
        <v>72</v>
      </c>
      <c r="I312">
        <v>5.98</v>
      </c>
      <c r="J312">
        <v>2</v>
      </c>
      <c r="K312" t="s">
        <v>45</v>
      </c>
      <c r="L312" t="s">
        <v>35</v>
      </c>
      <c r="M312">
        <v>2</v>
      </c>
      <c r="N312">
        <v>0</v>
      </c>
      <c r="O312" t="s">
        <v>914</v>
      </c>
      <c r="P312" t="s">
        <v>137</v>
      </c>
      <c r="Q312" t="s">
        <v>331</v>
      </c>
      <c r="R312" t="s">
        <v>130</v>
      </c>
      <c r="S312" t="s">
        <v>76</v>
      </c>
      <c r="T312" t="s">
        <v>108</v>
      </c>
      <c r="U312" t="s">
        <v>364</v>
      </c>
      <c r="V312" s="1">
        <v>44814</v>
      </c>
      <c r="W312" t="s">
        <v>118</v>
      </c>
      <c r="X312">
        <v>5</v>
      </c>
      <c r="Y312">
        <v>32</v>
      </c>
      <c r="AA312">
        <v>467</v>
      </c>
      <c r="AB312">
        <v>100</v>
      </c>
      <c r="AC312" t="s">
        <v>44</v>
      </c>
      <c r="AD312" t="s">
        <v>45</v>
      </c>
    </row>
    <row r="313" spans="1:30" x14ac:dyDescent="0.3">
      <c r="A313">
        <v>312</v>
      </c>
      <c r="B313" t="s">
        <v>915</v>
      </c>
      <c r="C313" t="s">
        <v>47</v>
      </c>
      <c r="D313">
        <v>25</v>
      </c>
      <c r="E313">
        <v>2025</v>
      </c>
      <c r="F313" t="s">
        <v>278</v>
      </c>
      <c r="G313" t="s">
        <v>81</v>
      </c>
      <c r="H313" t="s">
        <v>62</v>
      </c>
      <c r="I313">
        <v>6.99</v>
      </c>
      <c r="J313">
        <v>2</v>
      </c>
      <c r="K313" t="s">
        <v>45</v>
      </c>
      <c r="L313" t="s">
        <v>45</v>
      </c>
      <c r="M313">
        <v>0</v>
      </c>
      <c r="N313">
        <v>2</v>
      </c>
      <c r="O313" t="s">
        <v>916</v>
      </c>
      <c r="P313" t="s">
        <v>122</v>
      </c>
      <c r="Q313" t="s">
        <v>340</v>
      </c>
      <c r="R313" t="s">
        <v>225</v>
      </c>
      <c r="S313" t="s">
        <v>145</v>
      </c>
      <c r="T313" t="s">
        <v>67</v>
      </c>
      <c r="U313" t="s">
        <v>101</v>
      </c>
      <c r="V313" s="1">
        <v>45640</v>
      </c>
      <c r="W313" t="s">
        <v>146</v>
      </c>
      <c r="Y313">
        <v>15</v>
      </c>
      <c r="AA313">
        <v>136</v>
      </c>
      <c r="AB313">
        <v>94</v>
      </c>
      <c r="AC313" t="s">
        <v>44</v>
      </c>
      <c r="AD313" t="s">
        <v>45</v>
      </c>
    </row>
    <row r="314" spans="1:30" x14ac:dyDescent="0.3">
      <c r="A314">
        <v>313</v>
      </c>
      <c r="B314" t="s">
        <v>917</v>
      </c>
      <c r="C314" t="s">
        <v>47</v>
      </c>
      <c r="D314">
        <v>23</v>
      </c>
      <c r="E314">
        <v>2024</v>
      </c>
      <c r="F314" t="s">
        <v>120</v>
      </c>
      <c r="G314" t="s">
        <v>96</v>
      </c>
      <c r="H314" t="s">
        <v>216</v>
      </c>
      <c r="I314">
        <v>7.19</v>
      </c>
      <c r="J314">
        <v>2</v>
      </c>
      <c r="K314" t="s">
        <v>45</v>
      </c>
      <c r="L314" t="s">
        <v>35</v>
      </c>
      <c r="M314">
        <v>5</v>
      </c>
      <c r="N314">
        <v>0</v>
      </c>
      <c r="O314" t="s">
        <v>918</v>
      </c>
      <c r="P314" t="s">
        <v>190</v>
      </c>
      <c r="Q314" t="s">
        <v>336</v>
      </c>
      <c r="R314" t="s">
        <v>115</v>
      </c>
      <c r="S314" t="s">
        <v>422</v>
      </c>
      <c r="T314" t="s">
        <v>67</v>
      </c>
      <c r="U314" t="s">
        <v>309</v>
      </c>
      <c r="V314" s="1">
        <v>44278</v>
      </c>
      <c r="W314" t="s">
        <v>78</v>
      </c>
      <c r="Y314">
        <v>27</v>
      </c>
      <c r="AA314">
        <v>2704</v>
      </c>
      <c r="AB314">
        <v>73</v>
      </c>
      <c r="AC314" t="s">
        <v>44</v>
      </c>
      <c r="AD314" t="s">
        <v>45</v>
      </c>
    </row>
    <row r="315" spans="1:30" x14ac:dyDescent="0.3">
      <c r="A315">
        <v>314</v>
      </c>
      <c r="B315" t="s">
        <v>919</v>
      </c>
      <c r="C315" t="s">
        <v>47</v>
      </c>
      <c r="D315">
        <v>23</v>
      </c>
      <c r="E315">
        <v>2021</v>
      </c>
      <c r="F315" t="s">
        <v>641</v>
      </c>
      <c r="G315" t="s">
        <v>96</v>
      </c>
      <c r="H315" t="s">
        <v>420</v>
      </c>
      <c r="I315">
        <v>9.11</v>
      </c>
      <c r="J315">
        <v>1</v>
      </c>
      <c r="K315" t="s">
        <v>45</v>
      </c>
      <c r="L315" t="s">
        <v>35</v>
      </c>
      <c r="M315">
        <v>2</v>
      </c>
      <c r="N315">
        <v>1</v>
      </c>
      <c r="O315" t="s">
        <v>920</v>
      </c>
      <c r="P315" t="s">
        <v>52</v>
      </c>
      <c r="Q315" t="s">
        <v>407</v>
      </c>
      <c r="R315" t="s">
        <v>39</v>
      </c>
      <c r="S315" t="s">
        <v>293</v>
      </c>
      <c r="T315" t="s">
        <v>67</v>
      </c>
      <c r="U315" t="s">
        <v>101</v>
      </c>
      <c r="V315" s="1">
        <v>45321</v>
      </c>
      <c r="W315" t="s">
        <v>199</v>
      </c>
      <c r="X315">
        <v>2</v>
      </c>
      <c r="Y315">
        <v>16</v>
      </c>
      <c r="Z315">
        <v>564300</v>
      </c>
      <c r="AA315">
        <v>2128</v>
      </c>
      <c r="AB315">
        <v>60</v>
      </c>
      <c r="AC315" t="s">
        <v>45</v>
      </c>
      <c r="AD315" t="s">
        <v>45</v>
      </c>
    </row>
    <row r="316" spans="1:30" x14ac:dyDescent="0.3">
      <c r="A316">
        <v>315</v>
      </c>
      <c r="B316" t="s">
        <v>921</v>
      </c>
      <c r="C316" t="s">
        <v>31</v>
      </c>
      <c r="D316">
        <v>22</v>
      </c>
      <c r="E316">
        <v>2024</v>
      </c>
      <c r="F316" t="s">
        <v>244</v>
      </c>
      <c r="G316" t="s">
        <v>49</v>
      </c>
      <c r="H316" t="s">
        <v>50</v>
      </c>
      <c r="I316">
        <v>8.09</v>
      </c>
      <c r="J316">
        <v>1</v>
      </c>
      <c r="K316" t="s">
        <v>45</v>
      </c>
      <c r="L316" t="s">
        <v>45</v>
      </c>
      <c r="M316">
        <v>0</v>
      </c>
      <c r="N316">
        <v>2</v>
      </c>
      <c r="O316" t="s">
        <v>922</v>
      </c>
      <c r="P316" t="s">
        <v>181</v>
      </c>
      <c r="Q316" t="s">
        <v>718</v>
      </c>
      <c r="R316" t="s">
        <v>54</v>
      </c>
      <c r="S316" t="s">
        <v>293</v>
      </c>
      <c r="T316" t="s">
        <v>41</v>
      </c>
      <c r="U316" t="s">
        <v>220</v>
      </c>
      <c r="V316" s="1">
        <v>44237</v>
      </c>
      <c r="W316" t="s">
        <v>118</v>
      </c>
      <c r="X316">
        <v>2</v>
      </c>
      <c r="Y316">
        <v>28</v>
      </c>
      <c r="AA316">
        <v>390</v>
      </c>
      <c r="AB316">
        <v>74</v>
      </c>
      <c r="AC316" t="s">
        <v>44</v>
      </c>
      <c r="AD316" t="s">
        <v>45</v>
      </c>
    </row>
    <row r="317" spans="1:30" x14ac:dyDescent="0.3">
      <c r="A317">
        <v>316</v>
      </c>
      <c r="B317" t="s">
        <v>923</v>
      </c>
      <c r="C317" t="s">
        <v>31</v>
      </c>
      <c r="D317">
        <v>26</v>
      </c>
      <c r="E317">
        <v>2023</v>
      </c>
      <c r="F317" t="s">
        <v>161</v>
      </c>
      <c r="G317" t="s">
        <v>88</v>
      </c>
      <c r="H317" t="s">
        <v>207</v>
      </c>
      <c r="I317">
        <v>7.19</v>
      </c>
      <c r="J317">
        <v>3</v>
      </c>
      <c r="K317" t="s">
        <v>35</v>
      </c>
      <c r="L317" t="s">
        <v>35</v>
      </c>
      <c r="M317">
        <v>3</v>
      </c>
      <c r="N317">
        <v>1</v>
      </c>
      <c r="O317" t="s">
        <v>924</v>
      </c>
      <c r="P317" t="s">
        <v>37</v>
      </c>
      <c r="Q317" t="s">
        <v>331</v>
      </c>
      <c r="R317" t="s">
        <v>106</v>
      </c>
      <c r="S317" t="s">
        <v>297</v>
      </c>
      <c r="T317" t="s">
        <v>56</v>
      </c>
      <c r="U317" t="s">
        <v>182</v>
      </c>
      <c r="V317" s="1">
        <v>44961</v>
      </c>
      <c r="W317" t="s">
        <v>58</v>
      </c>
      <c r="Y317">
        <v>20</v>
      </c>
      <c r="AA317">
        <v>2675</v>
      </c>
      <c r="AB317">
        <v>92</v>
      </c>
      <c r="AC317" t="s">
        <v>44</v>
      </c>
      <c r="AD317" t="s">
        <v>35</v>
      </c>
    </row>
    <row r="318" spans="1:30" x14ac:dyDescent="0.3">
      <c r="A318">
        <v>317</v>
      </c>
      <c r="B318" t="s">
        <v>925</v>
      </c>
      <c r="C318" t="s">
        <v>31</v>
      </c>
      <c r="D318">
        <v>22</v>
      </c>
      <c r="E318">
        <v>2021</v>
      </c>
      <c r="F318" t="s">
        <v>431</v>
      </c>
      <c r="G318" t="s">
        <v>81</v>
      </c>
      <c r="H318" t="s">
        <v>62</v>
      </c>
      <c r="I318">
        <v>8.9700000000000006</v>
      </c>
      <c r="J318">
        <v>2</v>
      </c>
      <c r="K318" t="s">
        <v>45</v>
      </c>
      <c r="L318" t="s">
        <v>45</v>
      </c>
      <c r="M318">
        <v>5</v>
      </c>
      <c r="N318">
        <v>2</v>
      </c>
      <c r="O318" t="s">
        <v>926</v>
      </c>
      <c r="P318" t="s">
        <v>90</v>
      </c>
      <c r="Q318" t="s">
        <v>191</v>
      </c>
      <c r="R318" t="s">
        <v>39</v>
      </c>
      <c r="S318" t="s">
        <v>437</v>
      </c>
      <c r="T318" t="s">
        <v>67</v>
      </c>
      <c r="U318" t="s">
        <v>348</v>
      </c>
      <c r="V318" s="1">
        <v>45489</v>
      </c>
      <c r="W318" t="s">
        <v>118</v>
      </c>
      <c r="X318">
        <v>3</v>
      </c>
      <c r="Y318">
        <v>2</v>
      </c>
      <c r="AA318">
        <v>2906</v>
      </c>
      <c r="AB318">
        <v>97</v>
      </c>
      <c r="AC318" t="s">
        <v>44</v>
      </c>
      <c r="AD318" t="s">
        <v>45</v>
      </c>
    </row>
    <row r="319" spans="1:30" x14ac:dyDescent="0.3">
      <c r="A319">
        <v>318</v>
      </c>
      <c r="B319" t="s">
        <v>927</v>
      </c>
      <c r="C319" t="s">
        <v>31</v>
      </c>
      <c r="D319">
        <v>24</v>
      </c>
      <c r="E319">
        <v>2021</v>
      </c>
      <c r="F319" t="s">
        <v>48</v>
      </c>
      <c r="G319" t="s">
        <v>156</v>
      </c>
      <c r="H319" t="s">
        <v>135</v>
      </c>
      <c r="I319">
        <v>5.56</v>
      </c>
      <c r="J319">
        <v>0</v>
      </c>
      <c r="K319" t="s">
        <v>45</v>
      </c>
      <c r="L319" t="s">
        <v>45</v>
      </c>
      <c r="M319">
        <v>3</v>
      </c>
      <c r="N319">
        <v>5</v>
      </c>
      <c r="O319" t="s">
        <v>928</v>
      </c>
      <c r="P319" t="s">
        <v>258</v>
      </c>
      <c r="Q319" t="s">
        <v>534</v>
      </c>
      <c r="R319" t="s">
        <v>152</v>
      </c>
      <c r="S319" t="s">
        <v>170</v>
      </c>
      <c r="T319" t="s">
        <v>67</v>
      </c>
      <c r="U319" t="s">
        <v>132</v>
      </c>
      <c r="V319" s="1">
        <v>45222</v>
      </c>
      <c r="W319" t="s">
        <v>69</v>
      </c>
      <c r="X319">
        <v>4</v>
      </c>
      <c r="Y319">
        <v>43</v>
      </c>
      <c r="AA319">
        <v>1617</v>
      </c>
      <c r="AB319">
        <v>92</v>
      </c>
      <c r="AC319" t="s">
        <v>44</v>
      </c>
      <c r="AD319" t="s">
        <v>45</v>
      </c>
    </row>
    <row r="320" spans="1:30" x14ac:dyDescent="0.3">
      <c r="A320">
        <v>319</v>
      </c>
      <c r="B320" t="s">
        <v>929</v>
      </c>
      <c r="C320" t="s">
        <v>31</v>
      </c>
      <c r="D320">
        <v>25</v>
      </c>
      <c r="E320">
        <v>2021</v>
      </c>
      <c r="F320" t="s">
        <v>188</v>
      </c>
      <c r="G320" t="s">
        <v>71</v>
      </c>
      <c r="H320" t="s">
        <v>72</v>
      </c>
      <c r="I320">
        <v>8.65</v>
      </c>
      <c r="J320">
        <v>0</v>
      </c>
      <c r="K320" t="s">
        <v>45</v>
      </c>
      <c r="L320" t="s">
        <v>45</v>
      </c>
      <c r="M320">
        <v>0</v>
      </c>
      <c r="N320">
        <v>0</v>
      </c>
      <c r="O320" t="s">
        <v>930</v>
      </c>
      <c r="P320" t="s">
        <v>181</v>
      </c>
      <c r="Q320" t="s">
        <v>247</v>
      </c>
      <c r="R320" t="s">
        <v>92</v>
      </c>
      <c r="S320" t="s">
        <v>170</v>
      </c>
      <c r="T320" t="s">
        <v>67</v>
      </c>
      <c r="U320" t="s">
        <v>348</v>
      </c>
      <c r="V320" s="1">
        <v>44578</v>
      </c>
      <c r="W320" t="s">
        <v>118</v>
      </c>
      <c r="X320">
        <v>1</v>
      </c>
      <c r="Y320">
        <v>13</v>
      </c>
      <c r="AA320">
        <v>2042</v>
      </c>
      <c r="AB320">
        <v>66</v>
      </c>
      <c r="AC320" t="s">
        <v>44</v>
      </c>
      <c r="AD320" t="s">
        <v>45</v>
      </c>
    </row>
    <row r="321" spans="1:30" x14ac:dyDescent="0.3">
      <c r="A321">
        <v>320</v>
      </c>
      <c r="B321" t="s">
        <v>931</v>
      </c>
      <c r="C321" t="s">
        <v>47</v>
      </c>
      <c r="D321">
        <v>23</v>
      </c>
      <c r="E321">
        <v>2020</v>
      </c>
      <c r="F321" t="s">
        <v>269</v>
      </c>
      <c r="G321" t="s">
        <v>61</v>
      </c>
      <c r="H321" t="s">
        <v>62</v>
      </c>
      <c r="I321">
        <v>6.67</v>
      </c>
      <c r="J321">
        <v>3</v>
      </c>
      <c r="K321" t="s">
        <v>45</v>
      </c>
      <c r="L321" t="s">
        <v>45</v>
      </c>
      <c r="M321">
        <v>0</v>
      </c>
      <c r="N321">
        <v>5</v>
      </c>
      <c r="O321" t="s">
        <v>932</v>
      </c>
      <c r="P321" t="s">
        <v>52</v>
      </c>
      <c r="Q321" t="s">
        <v>254</v>
      </c>
      <c r="R321" t="s">
        <v>124</v>
      </c>
      <c r="S321" t="s">
        <v>380</v>
      </c>
      <c r="T321" t="s">
        <v>41</v>
      </c>
      <c r="U321" t="s">
        <v>220</v>
      </c>
      <c r="V321" s="1">
        <v>45190</v>
      </c>
      <c r="W321" t="s">
        <v>43</v>
      </c>
      <c r="X321">
        <v>5</v>
      </c>
      <c r="Y321">
        <v>7</v>
      </c>
      <c r="AA321">
        <v>88</v>
      </c>
      <c r="AB321">
        <v>58</v>
      </c>
      <c r="AC321" t="s">
        <v>45</v>
      </c>
      <c r="AD321" t="s">
        <v>45</v>
      </c>
    </row>
    <row r="322" spans="1:30" x14ac:dyDescent="0.3">
      <c r="A322">
        <v>321</v>
      </c>
      <c r="B322" t="s">
        <v>933</v>
      </c>
      <c r="C322" t="s">
        <v>31</v>
      </c>
      <c r="D322">
        <v>23</v>
      </c>
      <c r="E322">
        <v>2024</v>
      </c>
      <c r="F322" t="s">
        <v>252</v>
      </c>
      <c r="G322" t="s">
        <v>96</v>
      </c>
      <c r="H322" t="s">
        <v>334</v>
      </c>
      <c r="I322">
        <v>8.2100000000000009</v>
      </c>
      <c r="J322">
        <v>2</v>
      </c>
      <c r="K322" t="s">
        <v>45</v>
      </c>
      <c r="L322" t="s">
        <v>45</v>
      </c>
      <c r="M322">
        <v>2</v>
      </c>
      <c r="N322">
        <v>4</v>
      </c>
      <c r="O322" t="s">
        <v>934</v>
      </c>
      <c r="P322" t="s">
        <v>505</v>
      </c>
      <c r="Q322" t="s">
        <v>604</v>
      </c>
      <c r="R322" t="s">
        <v>276</v>
      </c>
      <c r="S322" t="s">
        <v>328</v>
      </c>
      <c r="T322" t="s">
        <v>67</v>
      </c>
      <c r="U322" t="s">
        <v>348</v>
      </c>
      <c r="V322" s="1">
        <v>44873</v>
      </c>
      <c r="W322" t="s">
        <v>199</v>
      </c>
      <c r="X322">
        <v>2</v>
      </c>
      <c r="Y322">
        <v>30</v>
      </c>
      <c r="Z322">
        <v>253234</v>
      </c>
      <c r="AA322">
        <v>2910</v>
      </c>
      <c r="AB322">
        <v>80</v>
      </c>
      <c r="AC322" t="s">
        <v>44</v>
      </c>
      <c r="AD322" t="s">
        <v>45</v>
      </c>
    </row>
    <row r="323" spans="1:30" x14ac:dyDescent="0.3">
      <c r="A323">
        <v>322</v>
      </c>
      <c r="B323" t="s">
        <v>935</v>
      </c>
      <c r="C323" t="s">
        <v>47</v>
      </c>
      <c r="D323">
        <v>24</v>
      </c>
      <c r="E323">
        <v>2025</v>
      </c>
      <c r="F323" t="s">
        <v>431</v>
      </c>
      <c r="G323" t="s">
        <v>71</v>
      </c>
      <c r="H323" t="s">
        <v>72</v>
      </c>
      <c r="I323">
        <v>7.53</v>
      </c>
      <c r="J323">
        <v>3</v>
      </c>
      <c r="K323" t="s">
        <v>45</v>
      </c>
      <c r="L323" t="s">
        <v>45</v>
      </c>
      <c r="M323">
        <v>0</v>
      </c>
      <c r="N323">
        <v>5</v>
      </c>
      <c r="O323" t="s">
        <v>936</v>
      </c>
      <c r="P323" t="s">
        <v>280</v>
      </c>
      <c r="Q323" t="s">
        <v>237</v>
      </c>
      <c r="R323" t="s">
        <v>225</v>
      </c>
      <c r="S323" t="s">
        <v>40</v>
      </c>
      <c r="T323" t="s">
        <v>67</v>
      </c>
      <c r="U323" t="s">
        <v>220</v>
      </c>
      <c r="V323" s="1">
        <v>45016</v>
      </c>
      <c r="W323" t="s">
        <v>118</v>
      </c>
      <c r="X323">
        <v>4</v>
      </c>
      <c r="Y323">
        <v>6</v>
      </c>
      <c r="AA323">
        <v>1476</v>
      </c>
      <c r="AB323">
        <v>82</v>
      </c>
      <c r="AC323" t="s">
        <v>44</v>
      </c>
      <c r="AD323" t="s">
        <v>45</v>
      </c>
    </row>
    <row r="324" spans="1:30" x14ac:dyDescent="0.3">
      <c r="A324">
        <v>323</v>
      </c>
      <c r="B324" t="s">
        <v>937</v>
      </c>
      <c r="C324" t="s">
        <v>319</v>
      </c>
      <c r="D324">
        <v>26</v>
      </c>
      <c r="E324">
        <v>2022</v>
      </c>
      <c r="F324" t="s">
        <v>48</v>
      </c>
      <c r="G324" t="s">
        <v>71</v>
      </c>
      <c r="H324" t="s">
        <v>72</v>
      </c>
      <c r="I324">
        <v>9.41</v>
      </c>
      <c r="J324">
        <v>0</v>
      </c>
      <c r="K324" t="s">
        <v>45</v>
      </c>
      <c r="L324" t="s">
        <v>45</v>
      </c>
      <c r="M324">
        <v>2</v>
      </c>
      <c r="N324">
        <v>5</v>
      </c>
      <c r="O324" t="s">
        <v>938</v>
      </c>
      <c r="P324" t="s">
        <v>181</v>
      </c>
      <c r="Q324" t="s">
        <v>191</v>
      </c>
      <c r="R324" t="s">
        <v>39</v>
      </c>
      <c r="S324" t="s">
        <v>576</v>
      </c>
      <c r="T324" t="s">
        <v>41</v>
      </c>
      <c r="U324" t="s">
        <v>93</v>
      </c>
      <c r="V324" s="1">
        <v>45630</v>
      </c>
      <c r="W324" t="s">
        <v>110</v>
      </c>
      <c r="Y324">
        <v>28</v>
      </c>
      <c r="AA324">
        <v>2981</v>
      </c>
      <c r="AB324">
        <v>56</v>
      </c>
      <c r="AC324" t="s">
        <v>44</v>
      </c>
      <c r="AD324" t="s">
        <v>45</v>
      </c>
    </row>
    <row r="325" spans="1:30" x14ac:dyDescent="0.3">
      <c r="A325">
        <v>324</v>
      </c>
      <c r="B325" t="s">
        <v>939</v>
      </c>
      <c r="C325" t="s">
        <v>31</v>
      </c>
      <c r="D325">
        <v>23</v>
      </c>
      <c r="E325">
        <v>2025</v>
      </c>
      <c r="F325" t="s">
        <v>624</v>
      </c>
      <c r="G325" t="s">
        <v>88</v>
      </c>
      <c r="H325" t="s">
        <v>72</v>
      </c>
      <c r="I325">
        <v>8.49</v>
      </c>
      <c r="J325">
        <v>3</v>
      </c>
      <c r="K325" t="s">
        <v>35</v>
      </c>
      <c r="L325" t="s">
        <v>45</v>
      </c>
      <c r="M325">
        <v>6</v>
      </c>
      <c r="N325">
        <v>1</v>
      </c>
      <c r="O325" t="s">
        <v>940</v>
      </c>
      <c r="P325" t="s">
        <v>64</v>
      </c>
      <c r="Q325" t="s">
        <v>528</v>
      </c>
      <c r="R325" t="s">
        <v>225</v>
      </c>
      <c r="S325" t="s">
        <v>255</v>
      </c>
      <c r="T325" t="s">
        <v>41</v>
      </c>
      <c r="U325" t="s">
        <v>364</v>
      </c>
      <c r="V325" s="1">
        <v>44674</v>
      </c>
      <c r="W325" t="s">
        <v>110</v>
      </c>
      <c r="Y325">
        <v>8</v>
      </c>
      <c r="AA325">
        <v>1241</v>
      </c>
      <c r="AB325">
        <v>60</v>
      </c>
      <c r="AC325" t="s">
        <v>44</v>
      </c>
      <c r="AD325" t="s">
        <v>35</v>
      </c>
    </row>
    <row r="326" spans="1:30" x14ac:dyDescent="0.3">
      <c r="A326">
        <v>325</v>
      </c>
      <c r="B326" t="s">
        <v>879</v>
      </c>
      <c r="C326" t="s">
        <v>47</v>
      </c>
      <c r="D326">
        <v>21</v>
      </c>
      <c r="E326">
        <v>2024</v>
      </c>
      <c r="F326" t="s">
        <v>306</v>
      </c>
      <c r="G326" t="s">
        <v>61</v>
      </c>
      <c r="H326" t="s">
        <v>62</v>
      </c>
      <c r="I326">
        <v>9.7899999999999991</v>
      </c>
      <c r="J326">
        <v>0</v>
      </c>
      <c r="K326" t="s">
        <v>45</v>
      </c>
      <c r="L326" t="s">
        <v>45</v>
      </c>
      <c r="M326">
        <v>1</v>
      </c>
      <c r="N326">
        <v>3</v>
      </c>
      <c r="O326" t="s">
        <v>941</v>
      </c>
      <c r="P326" t="s">
        <v>114</v>
      </c>
      <c r="Q326" t="s">
        <v>870</v>
      </c>
      <c r="R326" t="s">
        <v>197</v>
      </c>
      <c r="S326" t="s">
        <v>297</v>
      </c>
      <c r="T326" t="s">
        <v>67</v>
      </c>
      <c r="U326" t="s">
        <v>177</v>
      </c>
      <c r="V326" s="1">
        <v>44844</v>
      </c>
      <c r="W326" t="s">
        <v>110</v>
      </c>
      <c r="Y326">
        <v>19</v>
      </c>
      <c r="AA326">
        <v>946</v>
      </c>
      <c r="AB326">
        <v>86</v>
      </c>
      <c r="AC326" t="s">
        <v>44</v>
      </c>
      <c r="AD326" t="s">
        <v>45</v>
      </c>
    </row>
    <row r="327" spans="1:30" x14ac:dyDescent="0.3">
      <c r="A327">
        <v>326</v>
      </c>
      <c r="B327" t="s">
        <v>942</v>
      </c>
      <c r="C327" t="s">
        <v>47</v>
      </c>
      <c r="D327">
        <v>20</v>
      </c>
      <c r="E327">
        <v>2024</v>
      </c>
      <c r="F327" t="s">
        <v>382</v>
      </c>
      <c r="G327" t="s">
        <v>49</v>
      </c>
      <c r="H327" t="s">
        <v>50</v>
      </c>
      <c r="I327">
        <v>6.73</v>
      </c>
      <c r="J327">
        <v>3</v>
      </c>
      <c r="K327" t="s">
        <v>45</v>
      </c>
      <c r="L327" t="s">
        <v>35</v>
      </c>
      <c r="M327">
        <v>2</v>
      </c>
      <c r="N327">
        <v>5</v>
      </c>
      <c r="O327" t="s">
        <v>943</v>
      </c>
      <c r="P327" t="s">
        <v>258</v>
      </c>
      <c r="Q327" t="s">
        <v>870</v>
      </c>
      <c r="R327" t="s">
        <v>92</v>
      </c>
      <c r="S327" t="s">
        <v>145</v>
      </c>
      <c r="T327" t="s">
        <v>67</v>
      </c>
      <c r="U327" t="s">
        <v>309</v>
      </c>
      <c r="V327" s="1">
        <v>44563</v>
      </c>
      <c r="W327" t="s">
        <v>199</v>
      </c>
      <c r="X327">
        <v>5</v>
      </c>
      <c r="Y327">
        <v>20</v>
      </c>
      <c r="Z327">
        <v>660840</v>
      </c>
      <c r="AA327">
        <v>2750</v>
      </c>
      <c r="AB327">
        <v>65</v>
      </c>
      <c r="AC327" t="s">
        <v>44</v>
      </c>
      <c r="AD327" t="s">
        <v>45</v>
      </c>
    </row>
    <row r="328" spans="1:30" x14ac:dyDescent="0.3">
      <c r="A328">
        <v>327</v>
      </c>
      <c r="B328" t="s">
        <v>944</v>
      </c>
      <c r="C328" t="s">
        <v>47</v>
      </c>
      <c r="D328">
        <v>27</v>
      </c>
      <c r="E328">
        <v>2022</v>
      </c>
      <c r="F328" t="s">
        <v>431</v>
      </c>
      <c r="G328" t="s">
        <v>81</v>
      </c>
      <c r="H328" t="s">
        <v>62</v>
      </c>
      <c r="I328">
        <v>5.82</v>
      </c>
      <c r="J328">
        <v>2</v>
      </c>
      <c r="K328" t="s">
        <v>45</v>
      </c>
      <c r="L328" t="s">
        <v>45</v>
      </c>
      <c r="M328">
        <v>5</v>
      </c>
      <c r="N328">
        <v>4</v>
      </c>
      <c r="O328" t="s">
        <v>945</v>
      </c>
      <c r="P328" t="s">
        <v>258</v>
      </c>
      <c r="Q328" t="s">
        <v>375</v>
      </c>
      <c r="R328" t="s">
        <v>106</v>
      </c>
      <c r="S328" t="s">
        <v>255</v>
      </c>
      <c r="T328" t="s">
        <v>67</v>
      </c>
      <c r="U328" t="s">
        <v>193</v>
      </c>
      <c r="V328" s="1">
        <v>45101</v>
      </c>
      <c r="W328" t="s">
        <v>43</v>
      </c>
      <c r="X328">
        <v>2</v>
      </c>
      <c r="Y328">
        <v>19</v>
      </c>
      <c r="AA328">
        <v>643</v>
      </c>
      <c r="AB328">
        <v>68</v>
      </c>
      <c r="AC328" t="s">
        <v>44</v>
      </c>
      <c r="AD328" t="s">
        <v>45</v>
      </c>
    </row>
    <row r="329" spans="1:30" x14ac:dyDescent="0.3">
      <c r="A329">
        <v>328</v>
      </c>
      <c r="B329" t="s">
        <v>946</v>
      </c>
      <c r="C329" t="s">
        <v>31</v>
      </c>
      <c r="D329">
        <v>21</v>
      </c>
      <c r="E329">
        <v>2025</v>
      </c>
      <c r="F329" t="s">
        <v>252</v>
      </c>
      <c r="G329" t="s">
        <v>61</v>
      </c>
      <c r="H329" t="s">
        <v>62</v>
      </c>
      <c r="I329">
        <v>9.7799999999999994</v>
      </c>
      <c r="J329">
        <v>3</v>
      </c>
      <c r="K329" t="s">
        <v>45</v>
      </c>
      <c r="L329" t="s">
        <v>35</v>
      </c>
      <c r="M329">
        <v>0</v>
      </c>
      <c r="N329">
        <v>0</v>
      </c>
      <c r="O329" t="s">
        <v>947</v>
      </c>
      <c r="P329" t="s">
        <v>169</v>
      </c>
      <c r="Q329" t="s">
        <v>218</v>
      </c>
      <c r="R329" t="s">
        <v>75</v>
      </c>
      <c r="S329" t="s">
        <v>170</v>
      </c>
      <c r="T329" t="s">
        <v>56</v>
      </c>
      <c r="U329" t="s">
        <v>139</v>
      </c>
      <c r="V329" s="1">
        <v>45024</v>
      </c>
      <c r="W329" t="s">
        <v>110</v>
      </c>
      <c r="Y329">
        <v>8</v>
      </c>
      <c r="AA329">
        <v>1036</v>
      </c>
      <c r="AB329">
        <v>80</v>
      </c>
      <c r="AC329" t="s">
        <v>44</v>
      </c>
      <c r="AD329" t="s">
        <v>45</v>
      </c>
    </row>
    <row r="330" spans="1:30" x14ac:dyDescent="0.3">
      <c r="A330">
        <v>329</v>
      </c>
      <c r="B330" t="s">
        <v>948</v>
      </c>
      <c r="C330" t="s">
        <v>31</v>
      </c>
      <c r="D330">
        <v>26</v>
      </c>
      <c r="E330">
        <v>2025</v>
      </c>
      <c r="F330" t="s">
        <v>252</v>
      </c>
      <c r="G330" t="s">
        <v>33</v>
      </c>
      <c r="H330" t="s">
        <v>149</v>
      </c>
      <c r="I330">
        <v>9.39</v>
      </c>
      <c r="J330">
        <v>3</v>
      </c>
      <c r="K330" t="s">
        <v>45</v>
      </c>
      <c r="L330" t="s">
        <v>45</v>
      </c>
      <c r="M330">
        <v>2</v>
      </c>
      <c r="N330">
        <v>0</v>
      </c>
      <c r="O330" t="s">
        <v>949</v>
      </c>
      <c r="P330" t="s">
        <v>52</v>
      </c>
      <c r="Q330" t="s">
        <v>340</v>
      </c>
      <c r="R330" t="s">
        <v>39</v>
      </c>
      <c r="S330" t="s">
        <v>380</v>
      </c>
      <c r="T330" t="s">
        <v>41</v>
      </c>
      <c r="U330" t="s">
        <v>101</v>
      </c>
      <c r="V330" s="1">
        <v>45179</v>
      </c>
      <c r="W330" t="s">
        <v>110</v>
      </c>
      <c r="Y330">
        <v>7</v>
      </c>
      <c r="AA330">
        <v>2478</v>
      </c>
      <c r="AB330">
        <v>66</v>
      </c>
      <c r="AC330" t="s">
        <v>45</v>
      </c>
      <c r="AD330" t="s">
        <v>45</v>
      </c>
    </row>
    <row r="331" spans="1:30" x14ac:dyDescent="0.3">
      <c r="A331">
        <v>330</v>
      </c>
      <c r="B331" t="s">
        <v>950</v>
      </c>
      <c r="C331" t="s">
        <v>31</v>
      </c>
      <c r="D331">
        <v>22</v>
      </c>
      <c r="E331">
        <v>2020</v>
      </c>
      <c r="F331" t="s">
        <v>382</v>
      </c>
      <c r="G331" t="s">
        <v>33</v>
      </c>
      <c r="H331" t="s">
        <v>34</v>
      </c>
      <c r="I331">
        <v>6.33</v>
      </c>
      <c r="J331">
        <v>0</v>
      </c>
      <c r="K331" t="s">
        <v>45</v>
      </c>
      <c r="L331" t="s">
        <v>45</v>
      </c>
      <c r="M331">
        <v>6</v>
      </c>
      <c r="N331">
        <v>4</v>
      </c>
      <c r="O331" t="s">
        <v>951</v>
      </c>
      <c r="P331" t="s">
        <v>137</v>
      </c>
      <c r="Q331" t="s">
        <v>271</v>
      </c>
      <c r="R331" t="s">
        <v>54</v>
      </c>
      <c r="S331" t="s">
        <v>85</v>
      </c>
      <c r="T331" t="s">
        <v>67</v>
      </c>
      <c r="U331" t="s">
        <v>93</v>
      </c>
      <c r="V331" s="1">
        <v>44437</v>
      </c>
      <c r="W331" t="s">
        <v>110</v>
      </c>
      <c r="Y331">
        <v>39</v>
      </c>
      <c r="AA331">
        <v>2897</v>
      </c>
      <c r="AB331">
        <v>66</v>
      </c>
      <c r="AC331" t="s">
        <v>44</v>
      </c>
      <c r="AD331" t="s">
        <v>35</v>
      </c>
    </row>
    <row r="332" spans="1:30" x14ac:dyDescent="0.3">
      <c r="A332">
        <v>331</v>
      </c>
      <c r="B332" t="s">
        <v>952</v>
      </c>
      <c r="C332" t="s">
        <v>47</v>
      </c>
      <c r="D332">
        <v>20</v>
      </c>
      <c r="E332">
        <v>2021</v>
      </c>
      <c r="F332" t="s">
        <v>127</v>
      </c>
      <c r="G332" t="s">
        <v>71</v>
      </c>
      <c r="H332" t="s">
        <v>72</v>
      </c>
      <c r="I332">
        <v>5.9</v>
      </c>
      <c r="J332">
        <v>2</v>
      </c>
      <c r="K332" t="s">
        <v>45</v>
      </c>
      <c r="L332" t="s">
        <v>35</v>
      </c>
      <c r="M332">
        <v>0</v>
      </c>
      <c r="N332">
        <v>4</v>
      </c>
      <c r="O332" t="s">
        <v>953</v>
      </c>
      <c r="P332" t="s">
        <v>169</v>
      </c>
      <c r="Q332" t="s">
        <v>163</v>
      </c>
      <c r="R332" t="s">
        <v>39</v>
      </c>
      <c r="S332" t="s">
        <v>55</v>
      </c>
      <c r="T332" t="s">
        <v>67</v>
      </c>
      <c r="U332" t="s">
        <v>238</v>
      </c>
      <c r="V332" s="1">
        <v>44797</v>
      </c>
      <c r="W332" t="s">
        <v>43</v>
      </c>
      <c r="X332">
        <v>3</v>
      </c>
      <c r="Y332">
        <v>29</v>
      </c>
      <c r="AA332">
        <v>622</v>
      </c>
      <c r="AB332">
        <v>91</v>
      </c>
      <c r="AC332" t="s">
        <v>44</v>
      </c>
      <c r="AD332" t="s">
        <v>45</v>
      </c>
    </row>
    <row r="333" spans="1:30" x14ac:dyDescent="0.3">
      <c r="A333">
        <v>332</v>
      </c>
      <c r="B333" t="s">
        <v>954</v>
      </c>
      <c r="C333" t="s">
        <v>47</v>
      </c>
      <c r="D333">
        <v>23</v>
      </c>
      <c r="E333">
        <v>2025</v>
      </c>
      <c r="F333" t="s">
        <v>155</v>
      </c>
      <c r="G333" t="s">
        <v>96</v>
      </c>
      <c r="H333" t="s">
        <v>420</v>
      </c>
      <c r="I333">
        <v>5.67</v>
      </c>
      <c r="J333">
        <v>1</v>
      </c>
      <c r="K333" t="s">
        <v>45</v>
      </c>
      <c r="L333" t="s">
        <v>45</v>
      </c>
      <c r="M333">
        <v>1</v>
      </c>
      <c r="N333">
        <v>4</v>
      </c>
      <c r="O333" t="s">
        <v>955</v>
      </c>
      <c r="P333" t="s">
        <v>52</v>
      </c>
      <c r="Q333" t="s">
        <v>74</v>
      </c>
      <c r="R333" t="s">
        <v>197</v>
      </c>
      <c r="S333" t="s">
        <v>100</v>
      </c>
      <c r="T333" t="s">
        <v>67</v>
      </c>
      <c r="U333" t="s">
        <v>182</v>
      </c>
      <c r="V333" s="1">
        <v>45527</v>
      </c>
      <c r="W333" t="s">
        <v>69</v>
      </c>
      <c r="X333">
        <v>2</v>
      </c>
      <c r="Y333">
        <v>26</v>
      </c>
      <c r="AA333">
        <v>1918</v>
      </c>
      <c r="AB333">
        <v>60</v>
      </c>
      <c r="AC333" t="s">
        <v>45</v>
      </c>
      <c r="AD333" t="s">
        <v>45</v>
      </c>
    </row>
    <row r="334" spans="1:30" x14ac:dyDescent="0.3">
      <c r="A334">
        <v>333</v>
      </c>
      <c r="B334" t="s">
        <v>956</v>
      </c>
      <c r="C334" t="s">
        <v>31</v>
      </c>
      <c r="D334">
        <v>24</v>
      </c>
      <c r="E334">
        <v>2025</v>
      </c>
      <c r="F334" t="s">
        <v>278</v>
      </c>
      <c r="G334" t="s">
        <v>71</v>
      </c>
      <c r="H334" t="s">
        <v>72</v>
      </c>
      <c r="I334">
        <v>8.0399999999999991</v>
      </c>
      <c r="J334">
        <v>1</v>
      </c>
      <c r="K334" t="s">
        <v>45</v>
      </c>
      <c r="L334" t="s">
        <v>35</v>
      </c>
      <c r="M334">
        <v>6</v>
      </c>
      <c r="N334">
        <v>3</v>
      </c>
      <c r="O334" t="s">
        <v>957</v>
      </c>
      <c r="P334" t="s">
        <v>52</v>
      </c>
      <c r="Q334" t="s">
        <v>308</v>
      </c>
      <c r="R334" t="s">
        <v>225</v>
      </c>
      <c r="S334" t="s">
        <v>100</v>
      </c>
      <c r="T334" t="s">
        <v>67</v>
      </c>
      <c r="U334" t="s">
        <v>250</v>
      </c>
      <c r="V334" s="1">
        <v>45508</v>
      </c>
      <c r="W334" t="s">
        <v>110</v>
      </c>
      <c r="Y334">
        <v>22</v>
      </c>
      <c r="AA334">
        <v>1169</v>
      </c>
      <c r="AB334">
        <v>64</v>
      </c>
      <c r="AC334" t="s">
        <v>45</v>
      </c>
      <c r="AD334" t="s">
        <v>45</v>
      </c>
    </row>
    <row r="335" spans="1:30" x14ac:dyDescent="0.3">
      <c r="A335">
        <v>334</v>
      </c>
      <c r="B335" t="s">
        <v>958</v>
      </c>
      <c r="C335" t="s">
        <v>47</v>
      </c>
      <c r="D335">
        <v>26</v>
      </c>
      <c r="E335">
        <v>2020</v>
      </c>
      <c r="F335" t="s">
        <v>252</v>
      </c>
      <c r="G335" t="s">
        <v>33</v>
      </c>
      <c r="H335" t="s">
        <v>195</v>
      </c>
      <c r="I335">
        <v>7.87</v>
      </c>
      <c r="J335">
        <v>2</v>
      </c>
      <c r="K335" t="s">
        <v>45</v>
      </c>
      <c r="L335" t="s">
        <v>45</v>
      </c>
      <c r="M335">
        <v>0</v>
      </c>
      <c r="N335">
        <v>4</v>
      </c>
      <c r="O335" t="s">
        <v>959</v>
      </c>
      <c r="P335" t="s">
        <v>64</v>
      </c>
      <c r="Q335" t="s">
        <v>859</v>
      </c>
      <c r="R335" t="s">
        <v>130</v>
      </c>
      <c r="S335" t="s">
        <v>576</v>
      </c>
      <c r="T335" t="s">
        <v>67</v>
      </c>
      <c r="U335" t="s">
        <v>309</v>
      </c>
      <c r="V335" s="1">
        <v>44994</v>
      </c>
      <c r="W335" t="s">
        <v>110</v>
      </c>
      <c r="Y335">
        <v>44</v>
      </c>
      <c r="AA335">
        <v>2227</v>
      </c>
      <c r="AB335">
        <v>90</v>
      </c>
      <c r="AC335" t="s">
        <v>44</v>
      </c>
      <c r="AD335" t="s">
        <v>45</v>
      </c>
    </row>
    <row r="336" spans="1:30" x14ac:dyDescent="0.3">
      <c r="A336">
        <v>335</v>
      </c>
      <c r="B336" t="s">
        <v>960</v>
      </c>
      <c r="C336" t="s">
        <v>31</v>
      </c>
      <c r="D336">
        <v>22</v>
      </c>
      <c r="E336">
        <v>2022</v>
      </c>
      <c r="F336" t="s">
        <v>736</v>
      </c>
      <c r="G336" t="s">
        <v>173</v>
      </c>
      <c r="H336" t="s">
        <v>167</v>
      </c>
      <c r="I336">
        <v>6.2</v>
      </c>
      <c r="J336">
        <v>1</v>
      </c>
      <c r="K336" t="s">
        <v>45</v>
      </c>
      <c r="L336" t="s">
        <v>45</v>
      </c>
      <c r="M336">
        <v>2</v>
      </c>
      <c r="N336">
        <v>0</v>
      </c>
      <c r="O336" t="s">
        <v>961</v>
      </c>
      <c r="P336" t="s">
        <v>122</v>
      </c>
      <c r="Q336" t="s">
        <v>281</v>
      </c>
      <c r="R336" t="s">
        <v>115</v>
      </c>
      <c r="S336" t="s">
        <v>40</v>
      </c>
      <c r="T336" t="s">
        <v>56</v>
      </c>
      <c r="U336" t="s">
        <v>177</v>
      </c>
      <c r="V336" s="1">
        <v>45225</v>
      </c>
      <c r="W336" t="s">
        <v>58</v>
      </c>
      <c r="Y336">
        <v>28</v>
      </c>
      <c r="AA336">
        <v>2182</v>
      </c>
      <c r="AB336">
        <v>100</v>
      </c>
      <c r="AC336" t="s">
        <v>44</v>
      </c>
      <c r="AD336" t="s">
        <v>45</v>
      </c>
    </row>
    <row r="337" spans="1:30" x14ac:dyDescent="0.3">
      <c r="A337">
        <v>336</v>
      </c>
      <c r="B337" t="s">
        <v>962</v>
      </c>
      <c r="C337" t="s">
        <v>31</v>
      </c>
      <c r="D337">
        <v>21</v>
      </c>
      <c r="E337">
        <v>2022</v>
      </c>
      <c r="F337" t="s">
        <v>492</v>
      </c>
      <c r="G337" t="s">
        <v>134</v>
      </c>
      <c r="H337" t="s">
        <v>167</v>
      </c>
      <c r="I337">
        <v>8.36</v>
      </c>
      <c r="J337">
        <v>0</v>
      </c>
      <c r="K337" t="s">
        <v>45</v>
      </c>
      <c r="L337" t="s">
        <v>45</v>
      </c>
      <c r="M337">
        <v>1</v>
      </c>
      <c r="N337">
        <v>4</v>
      </c>
      <c r="O337" t="s">
        <v>963</v>
      </c>
      <c r="P337" t="s">
        <v>64</v>
      </c>
      <c r="Q337" t="s">
        <v>541</v>
      </c>
      <c r="R337" t="s">
        <v>54</v>
      </c>
      <c r="S337" t="s">
        <v>427</v>
      </c>
      <c r="T337" t="s">
        <v>67</v>
      </c>
      <c r="U337" t="s">
        <v>364</v>
      </c>
      <c r="V337" s="1">
        <v>45583</v>
      </c>
      <c r="W337" t="s">
        <v>78</v>
      </c>
      <c r="Y337">
        <v>9</v>
      </c>
      <c r="AA337">
        <v>2014</v>
      </c>
      <c r="AB337">
        <v>86</v>
      </c>
      <c r="AC337" t="s">
        <v>44</v>
      </c>
      <c r="AD337" t="s">
        <v>45</v>
      </c>
    </row>
    <row r="338" spans="1:30" x14ac:dyDescent="0.3">
      <c r="A338">
        <v>337</v>
      </c>
      <c r="B338" t="s">
        <v>964</v>
      </c>
      <c r="C338" t="s">
        <v>319</v>
      </c>
      <c r="D338">
        <v>21</v>
      </c>
      <c r="E338">
        <v>2023</v>
      </c>
      <c r="F338" t="s">
        <v>736</v>
      </c>
      <c r="G338" t="s">
        <v>156</v>
      </c>
      <c r="H338" t="s">
        <v>135</v>
      </c>
      <c r="I338">
        <v>9.6</v>
      </c>
      <c r="J338">
        <v>0</v>
      </c>
      <c r="K338" t="s">
        <v>45</v>
      </c>
      <c r="L338" t="s">
        <v>45</v>
      </c>
      <c r="M338">
        <v>5</v>
      </c>
      <c r="N338">
        <v>2</v>
      </c>
      <c r="O338" t="s">
        <v>965</v>
      </c>
      <c r="P338" t="s">
        <v>114</v>
      </c>
      <c r="Q338" t="s">
        <v>138</v>
      </c>
      <c r="R338" t="s">
        <v>75</v>
      </c>
      <c r="S338" t="s">
        <v>40</v>
      </c>
      <c r="T338" t="s">
        <v>56</v>
      </c>
      <c r="U338" t="s">
        <v>93</v>
      </c>
      <c r="V338" s="1">
        <v>45269</v>
      </c>
      <c r="W338" t="s">
        <v>69</v>
      </c>
      <c r="X338">
        <v>5</v>
      </c>
      <c r="Y338">
        <v>12</v>
      </c>
      <c r="AA338">
        <v>357</v>
      </c>
      <c r="AB338">
        <v>78</v>
      </c>
      <c r="AC338" t="s">
        <v>44</v>
      </c>
      <c r="AD338" t="s">
        <v>45</v>
      </c>
    </row>
    <row r="339" spans="1:30" x14ac:dyDescent="0.3">
      <c r="A339">
        <v>338</v>
      </c>
      <c r="B339" t="s">
        <v>966</v>
      </c>
      <c r="C339" t="s">
        <v>47</v>
      </c>
      <c r="D339">
        <v>27</v>
      </c>
      <c r="E339">
        <v>2023</v>
      </c>
      <c r="F339" t="s">
        <v>148</v>
      </c>
      <c r="G339" t="s">
        <v>134</v>
      </c>
      <c r="H339" t="s">
        <v>167</v>
      </c>
      <c r="I339">
        <v>7.02</v>
      </c>
      <c r="J339">
        <v>1</v>
      </c>
      <c r="K339" t="s">
        <v>45</v>
      </c>
      <c r="L339" t="s">
        <v>45</v>
      </c>
      <c r="M339">
        <v>6</v>
      </c>
      <c r="N339">
        <v>0</v>
      </c>
      <c r="O339" t="s">
        <v>967</v>
      </c>
      <c r="P339" t="s">
        <v>52</v>
      </c>
      <c r="Q339" t="s">
        <v>185</v>
      </c>
      <c r="R339" t="s">
        <v>39</v>
      </c>
      <c r="S339" t="s">
        <v>125</v>
      </c>
      <c r="T339" t="s">
        <v>67</v>
      </c>
      <c r="U339" t="s">
        <v>139</v>
      </c>
      <c r="V339" s="1">
        <v>45252</v>
      </c>
      <c r="W339" t="s">
        <v>199</v>
      </c>
      <c r="X339">
        <v>4</v>
      </c>
      <c r="Y339">
        <v>30</v>
      </c>
      <c r="Z339">
        <v>287150</v>
      </c>
      <c r="AA339">
        <v>2580</v>
      </c>
      <c r="AB339">
        <v>86</v>
      </c>
      <c r="AC339" t="s">
        <v>35</v>
      </c>
      <c r="AD339" t="s">
        <v>35</v>
      </c>
    </row>
    <row r="340" spans="1:30" x14ac:dyDescent="0.3">
      <c r="A340">
        <v>339</v>
      </c>
      <c r="B340" t="s">
        <v>968</v>
      </c>
      <c r="C340" t="s">
        <v>47</v>
      </c>
      <c r="D340">
        <v>20</v>
      </c>
      <c r="E340">
        <v>2022</v>
      </c>
      <c r="F340" t="s">
        <v>87</v>
      </c>
      <c r="G340" t="s">
        <v>61</v>
      </c>
      <c r="H340" t="s">
        <v>62</v>
      </c>
      <c r="I340">
        <v>7.1</v>
      </c>
      <c r="J340">
        <v>0</v>
      </c>
      <c r="K340" t="s">
        <v>45</v>
      </c>
      <c r="L340" t="s">
        <v>35</v>
      </c>
      <c r="M340">
        <v>4</v>
      </c>
      <c r="N340">
        <v>4</v>
      </c>
      <c r="O340" t="s">
        <v>969</v>
      </c>
      <c r="P340" t="s">
        <v>52</v>
      </c>
      <c r="Q340" t="s">
        <v>618</v>
      </c>
      <c r="R340" t="s">
        <v>39</v>
      </c>
      <c r="S340" t="s">
        <v>437</v>
      </c>
      <c r="T340" t="s">
        <v>67</v>
      </c>
      <c r="U340" t="s">
        <v>132</v>
      </c>
      <c r="V340" s="1">
        <v>44943</v>
      </c>
      <c r="W340" t="s">
        <v>58</v>
      </c>
      <c r="Y340">
        <v>12</v>
      </c>
      <c r="AA340">
        <v>2247</v>
      </c>
      <c r="AB340">
        <v>72</v>
      </c>
      <c r="AC340" t="s">
        <v>35</v>
      </c>
      <c r="AD340" t="s">
        <v>45</v>
      </c>
    </row>
    <row r="341" spans="1:30" x14ac:dyDescent="0.3">
      <c r="A341">
        <v>340</v>
      </c>
      <c r="B341" t="s">
        <v>970</v>
      </c>
      <c r="C341" t="s">
        <v>31</v>
      </c>
      <c r="D341">
        <v>25</v>
      </c>
      <c r="E341">
        <v>2025</v>
      </c>
      <c r="F341" t="s">
        <v>302</v>
      </c>
      <c r="G341" t="s">
        <v>96</v>
      </c>
      <c r="H341" t="s">
        <v>554</v>
      </c>
      <c r="I341">
        <v>9.48</v>
      </c>
      <c r="J341">
        <v>1</v>
      </c>
      <c r="K341" t="s">
        <v>35</v>
      </c>
      <c r="L341" t="s">
        <v>35</v>
      </c>
      <c r="M341">
        <v>1</v>
      </c>
      <c r="N341">
        <v>3</v>
      </c>
      <c r="O341" t="s">
        <v>971</v>
      </c>
      <c r="P341" t="s">
        <v>52</v>
      </c>
      <c r="Q341" t="s">
        <v>204</v>
      </c>
      <c r="R341" t="s">
        <v>225</v>
      </c>
      <c r="S341" t="s">
        <v>422</v>
      </c>
      <c r="T341" t="s">
        <v>67</v>
      </c>
      <c r="U341" t="s">
        <v>220</v>
      </c>
      <c r="V341" s="1">
        <v>45323</v>
      </c>
      <c r="W341" t="s">
        <v>78</v>
      </c>
      <c r="Y341">
        <v>44</v>
      </c>
      <c r="AA341">
        <v>2975</v>
      </c>
      <c r="AB341">
        <v>63</v>
      </c>
      <c r="AC341" t="s">
        <v>45</v>
      </c>
      <c r="AD341" t="s">
        <v>45</v>
      </c>
    </row>
    <row r="342" spans="1:30" x14ac:dyDescent="0.3">
      <c r="A342">
        <v>341</v>
      </c>
      <c r="B342" t="s">
        <v>972</v>
      </c>
      <c r="C342" t="s">
        <v>31</v>
      </c>
      <c r="D342">
        <v>22</v>
      </c>
      <c r="E342">
        <v>2020</v>
      </c>
      <c r="F342" t="s">
        <v>155</v>
      </c>
      <c r="G342" t="s">
        <v>96</v>
      </c>
      <c r="H342" t="s">
        <v>216</v>
      </c>
      <c r="I342">
        <v>6.2</v>
      </c>
      <c r="J342">
        <v>0</v>
      </c>
      <c r="K342" t="s">
        <v>45</v>
      </c>
      <c r="L342" t="s">
        <v>35</v>
      </c>
      <c r="M342">
        <v>5</v>
      </c>
      <c r="N342">
        <v>2</v>
      </c>
      <c r="O342" t="s">
        <v>973</v>
      </c>
      <c r="P342" t="s">
        <v>64</v>
      </c>
      <c r="Q342" t="s">
        <v>99</v>
      </c>
      <c r="R342" t="s">
        <v>197</v>
      </c>
      <c r="S342" t="s">
        <v>85</v>
      </c>
      <c r="T342" t="s">
        <v>67</v>
      </c>
      <c r="U342" t="s">
        <v>77</v>
      </c>
      <c r="V342" s="1">
        <v>44509</v>
      </c>
      <c r="W342" t="s">
        <v>118</v>
      </c>
      <c r="X342">
        <v>3</v>
      </c>
      <c r="Y342">
        <v>12</v>
      </c>
      <c r="AA342">
        <v>1071</v>
      </c>
      <c r="AB342">
        <v>72</v>
      </c>
      <c r="AC342" t="s">
        <v>44</v>
      </c>
      <c r="AD342" t="s">
        <v>45</v>
      </c>
    </row>
    <row r="343" spans="1:30" x14ac:dyDescent="0.3">
      <c r="A343">
        <v>342</v>
      </c>
      <c r="B343" t="s">
        <v>974</v>
      </c>
      <c r="C343" t="s">
        <v>319</v>
      </c>
      <c r="D343">
        <v>26</v>
      </c>
      <c r="E343">
        <v>2021</v>
      </c>
      <c r="F343" t="s">
        <v>710</v>
      </c>
      <c r="G343" t="s">
        <v>33</v>
      </c>
      <c r="H343" t="s">
        <v>34</v>
      </c>
      <c r="I343">
        <v>8.25</v>
      </c>
      <c r="J343">
        <v>1</v>
      </c>
      <c r="K343" t="s">
        <v>45</v>
      </c>
      <c r="L343" t="s">
        <v>45</v>
      </c>
      <c r="M343">
        <v>5</v>
      </c>
      <c r="N343">
        <v>1</v>
      </c>
      <c r="O343" t="s">
        <v>975</v>
      </c>
      <c r="P343" t="s">
        <v>52</v>
      </c>
      <c r="Q343" t="s">
        <v>579</v>
      </c>
      <c r="R343" t="s">
        <v>115</v>
      </c>
      <c r="S343" t="s">
        <v>170</v>
      </c>
      <c r="T343" t="s">
        <v>67</v>
      </c>
      <c r="U343" t="s">
        <v>325</v>
      </c>
      <c r="V343" s="1">
        <v>44383</v>
      </c>
      <c r="W343" t="s">
        <v>199</v>
      </c>
      <c r="X343">
        <v>2</v>
      </c>
      <c r="Y343">
        <v>27</v>
      </c>
      <c r="Z343">
        <v>648828</v>
      </c>
      <c r="AA343">
        <v>2200</v>
      </c>
      <c r="AB343">
        <v>74</v>
      </c>
      <c r="AC343" t="s">
        <v>45</v>
      </c>
      <c r="AD343" t="s">
        <v>45</v>
      </c>
    </row>
    <row r="344" spans="1:30" x14ac:dyDescent="0.3">
      <c r="A344">
        <v>343</v>
      </c>
      <c r="B344" t="s">
        <v>976</v>
      </c>
      <c r="C344" t="s">
        <v>47</v>
      </c>
      <c r="D344">
        <v>26</v>
      </c>
      <c r="E344">
        <v>2025</v>
      </c>
      <c r="F344" t="s">
        <v>486</v>
      </c>
      <c r="G344" t="s">
        <v>49</v>
      </c>
      <c r="H344" t="s">
        <v>50</v>
      </c>
      <c r="I344">
        <v>6.71</v>
      </c>
      <c r="J344">
        <v>2</v>
      </c>
      <c r="K344" t="s">
        <v>45</v>
      </c>
      <c r="L344" t="s">
        <v>45</v>
      </c>
      <c r="M344">
        <v>1</v>
      </c>
      <c r="N344">
        <v>2</v>
      </c>
      <c r="O344" t="s">
        <v>977</v>
      </c>
      <c r="P344" t="s">
        <v>52</v>
      </c>
      <c r="Q344" t="s">
        <v>237</v>
      </c>
      <c r="R344" t="s">
        <v>39</v>
      </c>
      <c r="S344" t="s">
        <v>55</v>
      </c>
      <c r="T344" t="s">
        <v>67</v>
      </c>
      <c r="U344" t="s">
        <v>77</v>
      </c>
      <c r="V344" s="1">
        <v>44403</v>
      </c>
      <c r="W344" t="s">
        <v>58</v>
      </c>
      <c r="Y344">
        <v>17</v>
      </c>
      <c r="AA344">
        <v>2062</v>
      </c>
      <c r="AB344">
        <v>78</v>
      </c>
      <c r="AC344" t="s">
        <v>45</v>
      </c>
      <c r="AD344" t="s">
        <v>35</v>
      </c>
    </row>
    <row r="345" spans="1:30" x14ac:dyDescent="0.3">
      <c r="A345">
        <v>344</v>
      </c>
      <c r="B345" t="s">
        <v>978</v>
      </c>
      <c r="C345" t="s">
        <v>31</v>
      </c>
      <c r="D345">
        <v>22</v>
      </c>
      <c r="E345">
        <v>2022</v>
      </c>
      <c r="F345" t="s">
        <v>306</v>
      </c>
      <c r="G345" t="s">
        <v>134</v>
      </c>
      <c r="H345" t="s">
        <v>400</v>
      </c>
      <c r="I345">
        <v>9</v>
      </c>
      <c r="J345">
        <v>2</v>
      </c>
      <c r="K345" t="s">
        <v>45</v>
      </c>
      <c r="L345" t="s">
        <v>35</v>
      </c>
      <c r="M345">
        <v>4</v>
      </c>
      <c r="N345">
        <v>3</v>
      </c>
      <c r="O345" t="s">
        <v>979</v>
      </c>
      <c r="P345" t="s">
        <v>203</v>
      </c>
      <c r="Q345" t="s">
        <v>271</v>
      </c>
      <c r="R345" t="s">
        <v>130</v>
      </c>
      <c r="S345" t="s">
        <v>186</v>
      </c>
      <c r="T345" t="s">
        <v>56</v>
      </c>
      <c r="U345" t="s">
        <v>139</v>
      </c>
      <c r="V345" s="1">
        <v>44587</v>
      </c>
      <c r="W345" t="s">
        <v>110</v>
      </c>
      <c r="Y345">
        <v>29</v>
      </c>
      <c r="AA345">
        <v>454</v>
      </c>
      <c r="AB345">
        <v>59</v>
      </c>
      <c r="AC345" t="s">
        <v>44</v>
      </c>
      <c r="AD345" t="s">
        <v>45</v>
      </c>
    </row>
    <row r="346" spans="1:30" x14ac:dyDescent="0.3">
      <c r="A346">
        <v>345</v>
      </c>
      <c r="B346" t="s">
        <v>980</v>
      </c>
      <c r="C346" t="s">
        <v>31</v>
      </c>
      <c r="D346">
        <v>23</v>
      </c>
      <c r="E346">
        <v>2024</v>
      </c>
      <c r="F346" t="s">
        <v>87</v>
      </c>
      <c r="G346" t="s">
        <v>61</v>
      </c>
      <c r="H346" t="s">
        <v>62</v>
      </c>
      <c r="I346">
        <v>6.08</v>
      </c>
      <c r="J346">
        <v>3</v>
      </c>
      <c r="K346" t="s">
        <v>45</v>
      </c>
      <c r="L346" t="s">
        <v>35</v>
      </c>
      <c r="M346">
        <v>6</v>
      </c>
      <c r="N346">
        <v>4</v>
      </c>
      <c r="O346" t="s">
        <v>981</v>
      </c>
      <c r="P346" t="s">
        <v>52</v>
      </c>
      <c r="Q346" t="s">
        <v>718</v>
      </c>
      <c r="R346" t="s">
        <v>197</v>
      </c>
      <c r="S346" t="s">
        <v>437</v>
      </c>
      <c r="T346" t="s">
        <v>67</v>
      </c>
      <c r="U346" t="s">
        <v>238</v>
      </c>
      <c r="V346" s="1">
        <v>44241</v>
      </c>
      <c r="W346" t="s">
        <v>110</v>
      </c>
      <c r="Y346">
        <v>18</v>
      </c>
      <c r="AA346">
        <v>2903</v>
      </c>
      <c r="AB346">
        <v>63</v>
      </c>
      <c r="AC346" t="s">
        <v>45</v>
      </c>
      <c r="AD346" t="s">
        <v>45</v>
      </c>
    </row>
    <row r="347" spans="1:30" x14ac:dyDescent="0.3">
      <c r="A347">
        <v>346</v>
      </c>
      <c r="B347" t="s">
        <v>982</v>
      </c>
      <c r="C347" t="s">
        <v>47</v>
      </c>
      <c r="D347">
        <v>26</v>
      </c>
      <c r="E347">
        <v>2023</v>
      </c>
      <c r="F347" t="s">
        <v>411</v>
      </c>
      <c r="G347" t="s">
        <v>173</v>
      </c>
      <c r="H347" t="s">
        <v>167</v>
      </c>
      <c r="I347">
        <v>9.8699999999999992</v>
      </c>
      <c r="J347">
        <v>1</v>
      </c>
      <c r="K347" t="s">
        <v>45</v>
      </c>
      <c r="L347" t="s">
        <v>45</v>
      </c>
      <c r="M347">
        <v>4</v>
      </c>
      <c r="N347">
        <v>3</v>
      </c>
      <c r="O347" t="s">
        <v>983</v>
      </c>
      <c r="P347" t="s">
        <v>52</v>
      </c>
      <c r="Q347" t="s">
        <v>490</v>
      </c>
      <c r="R347" t="s">
        <v>75</v>
      </c>
      <c r="S347" t="s">
        <v>198</v>
      </c>
      <c r="T347" t="s">
        <v>67</v>
      </c>
      <c r="U347" t="s">
        <v>238</v>
      </c>
      <c r="V347" s="1">
        <v>45129</v>
      </c>
      <c r="W347" t="s">
        <v>78</v>
      </c>
      <c r="Y347">
        <v>34</v>
      </c>
      <c r="AA347">
        <v>1110</v>
      </c>
      <c r="AB347">
        <v>74</v>
      </c>
      <c r="AC347" t="s">
        <v>45</v>
      </c>
      <c r="AD347" t="s">
        <v>45</v>
      </c>
    </row>
    <row r="348" spans="1:30" x14ac:dyDescent="0.3">
      <c r="A348">
        <v>347</v>
      </c>
      <c r="B348" t="s">
        <v>984</v>
      </c>
      <c r="C348" t="s">
        <v>47</v>
      </c>
      <c r="D348">
        <v>23</v>
      </c>
      <c r="E348">
        <v>2020</v>
      </c>
      <c r="F348" t="s">
        <v>641</v>
      </c>
      <c r="G348" t="s">
        <v>71</v>
      </c>
      <c r="H348" t="s">
        <v>72</v>
      </c>
      <c r="I348">
        <v>5.68</v>
      </c>
      <c r="J348">
        <v>1</v>
      </c>
      <c r="K348" t="s">
        <v>45</v>
      </c>
      <c r="L348" t="s">
        <v>35</v>
      </c>
      <c r="M348">
        <v>1</v>
      </c>
      <c r="N348">
        <v>2</v>
      </c>
      <c r="O348" t="s">
        <v>985</v>
      </c>
      <c r="P348" t="s">
        <v>598</v>
      </c>
      <c r="Q348" t="s">
        <v>224</v>
      </c>
      <c r="R348" t="s">
        <v>84</v>
      </c>
      <c r="S348" t="s">
        <v>368</v>
      </c>
      <c r="T348" t="s">
        <v>67</v>
      </c>
      <c r="U348" t="s">
        <v>348</v>
      </c>
      <c r="V348" s="1">
        <v>45492</v>
      </c>
      <c r="W348" t="s">
        <v>43</v>
      </c>
      <c r="X348">
        <v>5</v>
      </c>
      <c r="Y348">
        <v>24</v>
      </c>
      <c r="AA348">
        <v>1379</v>
      </c>
      <c r="AB348">
        <v>60</v>
      </c>
      <c r="AC348" t="s">
        <v>44</v>
      </c>
      <c r="AD348" t="s">
        <v>45</v>
      </c>
    </row>
    <row r="349" spans="1:30" x14ac:dyDescent="0.3">
      <c r="A349">
        <v>348</v>
      </c>
      <c r="B349" t="s">
        <v>986</v>
      </c>
      <c r="C349" t="s">
        <v>47</v>
      </c>
      <c r="D349">
        <v>24</v>
      </c>
      <c r="E349">
        <v>2022</v>
      </c>
      <c r="F349" t="s">
        <v>486</v>
      </c>
      <c r="G349" t="s">
        <v>96</v>
      </c>
      <c r="H349" t="s">
        <v>554</v>
      </c>
      <c r="I349">
        <v>6.49</v>
      </c>
      <c r="J349">
        <v>2</v>
      </c>
      <c r="K349" t="s">
        <v>45</v>
      </c>
      <c r="L349" t="s">
        <v>45</v>
      </c>
      <c r="M349">
        <v>4</v>
      </c>
      <c r="N349">
        <v>5</v>
      </c>
      <c r="O349" t="s">
        <v>987</v>
      </c>
      <c r="P349" t="s">
        <v>114</v>
      </c>
      <c r="Q349" t="s">
        <v>618</v>
      </c>
      <c r="R349" t="s">
        <v>152</v>
      </c>
      <c r="S349" t="s">
        <v>255</v>
      </c>
      <c r="T349" t="s">
        <v>41</v>
      </c>
      <c r="U349" t="s">
        <v>109</v>
      </c>
      <c r="V349" s="1">
        <v>44619</v>
      </c>
      <c r="W349" t="s">
        <v>199</v>
      </c>
      <c r="X349">
        <v>4</v>
      </c>
      <c r="Y349">
        <v>21</v>
      </c>
      <c r="Z349">
        <v>15229</v>
      </c>
      <c r="AA349">
        <v>1150</v>
      </c>
      <c r="AB349">
        <v>68</v>
      </c>
      <c r="AC349" t="s">
        <v>44</v>
      </c>
      <c r="AD349" t="s">
        <v>45</v>
      </c>
    </row>
    <row r="350" spans="1:30" x14ac:dyDescent="0.3">
      <c r="A350">
        <v>349</v>
      </c>
      <c r="B350" t="s">
        <v>988</v>
      </c>
      <c r="C350" t="s">
        <v>47</v>
      </c>
      <c r="D350">
        <v>25</v>
      </c>
      <c r="E350">
        <v>2021</v>
      </c>
      <c r="F350" t="s">
        <v>710</v>
      </c>
      <c r="G350" t="s">
        <v>33</v>
      </c>
      <c r="H350" t="s">
        <v>149</v>
      </c>
      <c r="I350">
        <v>6.32</v>
      </c>
      <c r="J350">
        <v>1</v>
      </c>
      <c r="K350" t="s">
        <v>45</v>
      </c>
      <c r="L350" t="s">
        <v>35</v>
      </c>
      <c r="M350">
        <v>4</v>
      </c>
      <c r="N350">
        <v>3</v>
      </c>
      <c r="O350" t="s">
        <v>989</v>
      </c>
      <c r="P350" t="s">
        <v>64</v>
      </c>
      <c r="Q350" t="s">
        <v>233</v>
      </c>
      <c r="R350" t="s">
        <v>152</v>
      </c>
      <c r="S350" t="s">
        <v>297</v>
      </c>
      <c r="T350" t="s">
        <v>41</v>
      </c>
      <c r="U350" t="s">
        <v>325</v>
      </c>
      <c r="V350" s="1">
        <v>44339</v>
      </c>
      <c r="W350" t="s">
        <v>110</v>
      </c>
      <c r="Y350">
        <v>28</v>
      </c>
      <c r="AA350">
        <v>1054</v>
      </c>
      <c r="AB350">
        <v>84</v>
      </c>
      <c r="AC350" t="s">
        <v>44</v>
      </c>
      <c r="AD350" t="s">
        <v>45</v>
      </c>
    </row>
    <row r="351" spans="1:30" x14ac:dyDescent="0.3">
      <c r="A351">
        <v>350</v>
      </c>
      <c r="B351" t="s">
        <v>990</v>
      </c>
      <c r="C351" t="s">
        <v>319</v>
      </c>
      <c r="D351">
        <v>22</v>
      </c>
      <c r="E351">
        <v>2025</v>
      </c>
      <c r="F351" t="s">
        <v>431</v>
      </c>
      <c r="G351" t="s">
        <v>96</v>
      </c>
      <c r="H351" t="s">
        <v>97</v>
      </c>
      <c r="I351">
        <v>7.2</v>
      </c>
      <c r="J351">
        <v>0</v>
      </c>
      <c r="K351" t="s">
        <v>35</v>
      </c>
      <c r="L351" t="s">
        <v>35</v>
      </c>
      <c r="M351">
        <v>6</v>
      </c>
      <c r="N351">
        <v>5</v>
      </c>
      <c r="O351" t="s">
        <v>991</v>
      </c>
      <c r="P351" t="s">
        <v>190</v>
      </c>
      <c r="Q351" t="s">
        <v>386</v>
      </c>
      <c r="R351" t="s">
        <v>115</v>
      </c>
      <c r="S351" t="s">
        <v>255</v>
      </c>
      <c r="T351" t="s">
        <v>41</v>
      </c>
      <c r="U351" t="s">
        <v>42</v>
      </c>
      <c r="V351" s="1">
        <v>44414</v>
      </c>
      <c r="W351" t="s">
        <v>78</v>
      </c>
      <c r="Y351">
        <v>22</v>
      </c>
      <c r="AA351">
        <v>2947</v>
      </c>
      <c r="AB351">
        <v>60</v>
      </c>
      <c r="AC351" t="s">
        <v>44</v>
      </c>
      <c r="AD351" t="s">
        <v>45</v>
      </c>
    </row>
    <row r="352" spans="1:30" x14ac:dyDescent="0.3">
      <c r="A352">
        <v>351</v>
      </c>
      <c r="B352" t="s">
        <v>992</v>
      </c>
      <c r="C352" t="s">
        <v>47</v>
      </c>
      <c r="D352">
        <v>22</v>
      </c>
      <c r="E352">
        <v>2022</v>
      </c>
      <c r="F352" t="s">
        <v>179</v>
      </c>
      <c r="G352" t="s">
        <v>88</v>
      </c>
      <c r="H352" t="s">
        <v>554</v>
      </c>
      <c r="I352">
        <v>6.6</v>
      </c>
      <c r="J352">
        <v>2</v>
      </c>
      <c r="K352" t="s">
        <v>45</v>
      </c>
      <c r="L352" t="s">
        <v>35</v>
      </c>
      <c r="M352">
        <v>6</v>
      </c>
      <c r="N352">
        <v>0</v>
      </c>
      <c r="O352" t="s">
        <v>993</v>
      </c>
      <c r="P352" t="s">
        <v>52</v>
      </c>
      <c r="Q352" t="s">
        <v>38</v>
      </c>
      <c r="R352" t="s">
        <v>115</v>
      </c>
      <c r="S352" t="s">
        <v>380</v>
      </c>
      <c r="T352" t="s">
        <v>56</v>
      </c>
      <c r="U352" t="s">
        <v>42</v>
      </c>
      <c r="V352" s="1">
        <v>44661</v>
      </c>
      <c r="W352" t="s">
        <v>58</v>
      </c>
      <c r="Y352">
        <v>10</v>
      </c>
      <c r="AA352">
        <v>1497</v>
      </c>
      <c r="AB352">
        <v>96</v>
      </c>
      <c r="AC352" t="s">
        <v>45</v>
      </c>
      <c r="AD352" t="s">
        <v>45</v>
      </c>
    </row>
    <row r="353" spans="1:30" x14ac:dyDescent="0.3">
      <c r="A353">
        <v>352</v>
      </c>
      <c r="B353" t="s">
        <v>994</v>
      </c>
      <c r="C353" t="s">
        <v>31</v>
      </c>
      <c r="D353">
        <v>27</v>
      </c>
      <c r="E353">
        <v>2021</v>
      </c>
      <c r="F353" t="s">
        <v>222</v>
      </c>
      <c r="G353" t="s">
        <v>71</v>
      </c>
      <c r="H353" t="s">
        <v>72</v>
      </c>
      <c r="I353">
        <v>9.8000000000000007</v>
      </c>
      <c r="J353">
        <v>2</v>
      </c>
      <c r="K353" t="s">
        <v>45</v>
      </c>
      <c r="L353" t="s">
        <v>45</v>
      </c>
      <c r="M353">
        <v>0</v>
      </c>
      <c r="N353">
        <v>2</v>
      </c>
      <c r="O353" t="s">
        <v>995</v>
      </c>
      <c r="P353" t="s">
        <v>52</v>
      </c>
      <c r="Q353" t="s">
        <v>74</v>
      </c>
      <c r="R353" t="s">
        <v>84</v>
      </c>
      <c r="S353" t="s">
        <v>66</v>
      </c>
      <c r="T353" t="s">
        <v>41</v>
      </c>
      <c r="U353" t="s">
        <v>93</v>
      </c>
      <c r="V353" s="1">
        <v>45067</v>
      </c>
      <c r="W353" t="s">
        <v>110</v>
      </c>
      <c r="Y353">
        <v>43</v>
      </c>
      <c r="AA353">
        <v>2864</v>
      </c>
      <c r="AB353">
        <v>74</v>
      </c>
      <c r="AC353" t="s">
        <v>45</v>
      </c>
      <c r="AD353" t="s">
        <v>45</v>
      </c>
    </row>
    <row r="354" spans="1:30" x14ac:dyDescent="0.3">
      <c r="A354">
        <v>353</v>
      </c>
      <c r="B354" t="s">
        <v>996</v>
      </c>
      <c r="C354" t="s">
        <v>31</v>
      </c>
      <c r="D354">
        <v>25</v>
      </c>
      <c r="E354">
        <v>2022</v>
      </c>
      <c r="F354" t="s">
        <v>172</v>
      </c>
      <c r="G354" t="s">
        <v>33</v>
      </c>
      <c r="H354" t="s">
        <v>72</v>
      </c>
      <c r="I354">
        <v>9.3800000000000008</v>
      </c>
      <c r="J354">
        <v>1</v>
      </c>
      <c r="K354" t="s">
        <v>45</v>
      </c>
      <c r="L354" t="s">
        <v>35</v>
      </c>
      <c r="M354">
        <v>1</v>
      </c>
      <c r="N354">
        <v>3</v>
      </c>
      <c r="O354" t="s">
        <v>997</v>
      </c>
      <c r="P354" t="s">
        <v>122</v>
      </c>
      <c r="Q354" t="s">
        <v>151</v>
      </c>
      <c r="R354" t="s">
        <v>115</v>
      </c>
      <c r="S354" t="s">
        <v>76</v>
      </c>
      <c r="T354" t="s">
        <v>67</v>
      </c>
      <c r="U354" t="s">
        <v>193</v>
      </c>
      <c r="V354" s="1">
        <v>44569</v>
      </c>
      <c r="W354" t="s">
        <v>118</v>
      </c>
      <c r="X354">
        <v>4</v>
      </c>
      <c r="Y354">
        <v>23</v>
      </c>
      <c r="AA354">
        <v>1357</v>
      </c>
      <c r="AB354">
        <v>86</v>
      </c>
      <c r="AC354" t="s">
        <v>44</v>
      </c>
      <c r="AD354" t="s">
        <v>45</v>
      </c>
    </row>
    <row r="355" spans="1:30" x14ac:dyDescent="0.3">
      <c r="A355">
        <v>354</v>
      </c>
      <c r="B355" t="s">
        <v>998</v>
      </c>
      <c r="C355" t="s">
        <v>31</v>
      </c>
      <c r="D355">
        <v>22</v>
      </c>
      <c r="E355">
        <v>2025</v>
      </c>
      <c r="F355" t="s">
        <v>244</v>
      </c>
      <c r="G355" t="s">
        <v>81</v>
      </c>
      <c r="H355" t="s">
        <v>62</v>
      </c>
      <c r="I355">
        <v>7.97</v>
      </c>
      <c r="J355">
        <v>3</v>
      </c>
      <c r="K355" t="s">
        <v>45</v>
      </c>
      <c r="L355" t="s">
        <v>45</v>
      </c>
      <c r="M355">
        <v>3</v>
      </c>
      <c r="N355">
        <v>0</v>
      </c>
      <c r="O355" t="s">
        <v>999</v>
      </c>
      <c r="P355" t="s">
        <v>37</v>
      </c>
      <c r="Q355" t="s">
        <v>259</v>
      </c>
      <c r="R355" t="s">
        <v>124</v>
      </c>
      <c r="S355" t="s">
        <v>380</v>
      </c>
      <c r="T355" t="s">
        <v>67</v>
      </c>
      <c r="U355" t="s">
        <v>42</v>
      </c>
      <c r="V355" s="1">
        <v>44939</v>
      </c>
      <c r="W355" t="s">
        <v>78</v>
      </c>
      <c r="Y355">
        <v>9</v>
      </c>
      <c r="AA355">
        <v>501</v>
      </c>
      <c r="AB355">
        <v>58</v>
      </c>
      <c r="AC355" t="s">
        <v>44</v>
      </c>
      <c r="AD355" t="s">
        <v>45</v>
      </c>
    </row>
    <row r="356" spans="1:30" x14ac:dyDescent="0.3">
      <c r="A356">
        <v>355</v>
      </c>
      <c r="B356" t="s">
        <v>1000</v>
      </c>
      <c r="C356" t="s">
        <v>47</v>
      </c>
      <c r="D356">
        <v>27</v>
      </c>
      <c r="E356">
        <v>2021</v>
      </c>
      <c r="F356" t="s">
        <v>439</v>
      </c>
      <c r="G356" t="s">
        <v>173</v>
      </c>
      <c r="H356" t="s">
        <v>174</v>
      </c>
      <c r="I356">
        <v>6.59</v>
      </c>
      <c r="J356">
        <v>1</v>
      </c>
      <c r="K356" t="s">
        <v>35</v>
      </c>
      <c r="L356" t="s">
        <v>35</v>
      </c>
      <c r="M356">
        <v>5</v>
      </c>
      <c r="N356">
        <v>5</v>
      </c>
      <c r="O356" t="s">
        <v>1001</v>
      </c>
      <c r="P356" t="s">
        <v>114</v>
      </c>
      <c r="Q356" t="s">
        <v>74</v>
      </c>
      <c r="R356" t="s">
        <v>124</v>
      </c>
      <c r="S356" t="s">
        <v>219</v>
      </c>
      <c r="T356" t="s">
        <v>41</v>
      </c>
      <c r="U356" t="s">
        <v>93</v>
      </c>
      <c r="V356" s="1">
        <v>45388</v>
      </c>
      <c r="W356" t="s">
        <v>110</v>
      </c>
      <c r="Y356">
        <v>39</v>
      </c>
      <c r="AA356">
        <v>697</v>
      </c>
      <c r="AB356">
        <v>56</v>
      </c>
      <c r="AC356" t="s">
        <v>44</v>
      </c>
      <c r="AD356" t="s">
        <v>35</v>
      </c>
    </row>
    <row r="357" spans="1:30" x14ac:dyDescent="0.3">
      <c r="A357">
        <v>356</v>
      </c>
      <c r="B357" t="s">
        <v>433</v>
      </c>
      <c r="C357" t="s">
        <v>47</v>
      </c>
      <c r="D357">
        <v>20</v>
      </c>
      <c r="E357">
        <v>2024</v>
      </c>
      <c r="F357" t="s">
        <v>439</v>
      </c>
      <c r="G357" t="s">
        <v>81</v>
      </c>
      <c r="H357" t="s">
        <v>62</v>
      </c>
      <c r="I357">
        <v>8.94</v>
      </c>
      <c r="J357">
        <v>3</v>
      </c>
      <c r="K357" t="s">
        <v>45</v>
      </c>
      <c r="L357" t="s">
        <v>45</v>
      </c>
      <c r="M357">
        <v>5</v>
      </c>
      <c r="N357">
        <v>2</v>
      </c>
      <c r="O357" t="s">
        <v>1002</v>
      </c>
      <c r="P357" t="s">
        <v>114</v>
      </c>
      <c r="Q357" t="s">
        <v>247</v>
      </c>
      <c r="R357" t="s">
        <v>197</v>
      </c>
      <c r="S357" t="s">
        <v>293</v>
      </c>
      <c r="T357" t="s">
        <v>67</v>
      </c>
      <c r="U357" t="s">
        <v>139</v>
      </c>
      <c r="V357" s="1">
        <v>44262</v>
      </c>
      <c r="W357" t="s">
        <v>43</v>
      </c>
      <c r="X357">
        <v>4</v>
      </c>
      <c r="Y357">
        <v>12</v>
      </c>
      <c r="AA357">
        <v>2111</v>
      </c>
      <c r="AB357">
        <v>65</v>
      </c>
      <c r="AC357" t="s">
        <v>44</v>
      </c>
      <c r="AD357" t="s">
        <v>35</v>
      </c>
    </row>
    <row r="358" spans="1:30" x14ac:dyDescent="0.3">
      <c r="A358">
        <v>357</v>
      </c>
      <c r="B358" t="s">
        <v>1003</v>
      </c>
      <c r="C358" t="s">
        <v>31</v>
      </c>
      <c r="D358">
        <v>24</v>
      </c>
      <c r="E358">
        <v>2024</v>
      </c>
      <c r="F358" t="s">
        <v>166</v>
      </c>
      <c r="G358" t="s">
        <v>49</v>
      </c>
      <c r="H358" t="s">
        <v>50</v>
      </c>
      <c r="I358">
        <v>7.41</v>
      </c>
      <c r="J358">
        <v>1</v>
      </c>
      <c r="K358" t="s">
        <v>45</v>
      </c>
      <c r="L358" t="s">
        <v>35</v>
      </c>
      <c r="M358">
        <v>3</v>
      </c>
      <c r="N358">
        <v>1</v>
      </c>
      <c r="O358" t="s">
        <v>1004</v>
      </c>
      <c r="P358" t="s">
        <v>64</v>
      </c>
      <c r="Q358" t="s">
        <v>214</v>
      </c>
      <c r="R358" t="s">
        <v>152</v>
      </c>
      <c r="S358" t="s">
        <v>145</v>
      </c>
      <c r="T358" t="s">
        <v>56</v>
      </c>
      <c r="U358" t="s">
        <v>77</v>
      </c>
      <c r="V358" s="1">
        <v>44355</v>
      </c>
      <c r="W358" t="s">
        <v>199</v>
      </c>
      <c r="X358">
        <v>4</v>
      </c>
      <c r="Y358">
        <v>31</v>
      </c>
      <c r="Z358">
        <v>741190</v>
      </c>
      <c r="AA358">
        <v>1332</v>
      </c>
      <c r="AB358">
        <v>96</v>
      </c>
      <c r="AC358" t="s">
        <v>44</v>
      </c>
      <c r="AD358" t="s">
        <v>45</v>
      </c>
    </row>
    <row r="359" spans="1:30" x14ac:dyDescent="0.3">
      <c r="A359">
        <v>358</v>
      </c>
      <c r="B359" t="s">
        <v>1005</v>
      </c>
      <c r="C359" t="s">
        <v>47</v>
      </c>
      <c r="D359">
        <v>26</v>
      </c>
      <c r="E359">
        <v>2021</v>
      </c>
      <c r="F359" t="s">
        <v>188</v>
      </c>
      <c r="G359" t="s">
        <v>33</v>
      </c>
      <c r="H359" t="s">
        <v>72</v>
      </c>
      <c r="I359">
        <v>5.85</v>
      </c>
      <c r="J359">
        <v>2</v>
      </c>
      <c r="K359" t="s">
        <v>35</v>
      </c>
      <c r="L359" t="s">
        <v>35</v>
      </c>
      <c r="M359">
        <v>4</v>
      </c>
      <c r="N359">
        <v>0</v>
      </c>
      <c r="O359" t="s">
        <v>1006</v>
      </c>
      <c r="P359" t="s">
        <v>52</v>
      </c>
      <c r="Q359" t="s">
        <v>300</v>
      </c>
      <c r="R359" t="s">
        <v>39</v>
      </c>
      <c r="S359" t="s">
        <v>100</v>
      </c>
      <c r="T359" t="s">
        <v>67</v>
      </c>
      <c r="U359" t="s">
        <v>117</v>
      </c>
      <c r="V359" s="1">
        <v>44689</v>
      </c>
      <c r="W359" t="s">
        <v>110</v>
      </c>
      <c r="Y359">
        <v>37</v>
      </c>
      <c r="AA359">
        <v>2363</v>
      </c>
      <c r="AB359">
        <v>57</v>
      </c>
      <c r="AC359" t="s">
        <v>45</v>
      </c>
      <c r="AD359" t="s">
        <v>45</v>
      </c>
    </row>
    <row r="360" spans="1:30" x14ac:dyDescent="0.3">
      <c r="A360">
        <v>359</v>
      </c>
      <c r="B360" t="s">
        <v>1007</v>
      </c>
      <c r="C360" t="s">
        <v>47</v>
      </c>
      <c r="D360">
        <v>24</v>
      </c>
      <c r="E360">
        <v>2020</v>
      </c>
      <c r="F360" t="s">
        <v>333</v>
      </c>
      <c r="G360" t="s">
        <v>49</v>
      </c>
      <c r="H360" t="s">
        <v>50</v>
      </c>
      <c r="I360">
        <v>7.75</v>
      </c>
      <c r="J360">
        <v>2</v>
      </c>
      <c r="K360" t="s">
        <v>45</v>
      </c>
      <c r="L360" t="s">
        <v>45</v>
      </c>
      <c r="M360">
        <v>1</v>
      </c>
      <c r="N360">
        <v>5</v>
      </c>
      <c r="O360" t="s">
        <v>1008</v>
      </c>
      <c r="P360" t="s">
        <v>287</v>
      </c>
      <c r="Q360" t="s">
        <v>292</v>
      </c>
      <c r="R360" t="s">
        <v>197</v>
      </c>
      <c r="S360" t="s">
        <v>234</v>
      </c>
      <c r="T360" t="s">
        <v>41</v>
      </c>
      <c r="U360" t="s">
        <v>193</v>
      </c>
      <c r="V360" s="1">
        <v>44245</v>
      </c>
      <c r="W360" t="s">
        <v>78</v>
      </c>
      <c r="Y360">
        <v>25</v>
      </c>
      <c r="AA360">
        <v>2003</v>
      </c>
      <c r="AB360">
        <v>92</v>
      </c>
      <c r="AC360" t="s">
        <v>44</v>
      </c>
      <c r="AD360" t="s">
        <v>45</v>
      </c>
    </row>
    <row r="361" spans="1:30" x14ac:dyDescent="0.3">
      <c r="A361">
        <v>360</v>
      </c>
      <c r="B361" t="s">
        <v>1009</v>
      </c>
      <c r="C361" t="s">
        <v>47</v>
      </c>
      <c r="D361">
        <v>27</v>
      </c>
      <c r="E361">
        <v>2020</v>
      </c>
      <c r="F361" t="s">
        <v>60</v>
      </c>
      <c r="G361" t="s">
        <v>33</v>
      </c>
      <c r="H361" t="s">
        <v>195</v>
      </c>
      <c r="I361">
        <v>9.48</v>
      </c>
      <c r="J361">
        <v>1</v>
      </c>
      <c r="K361" t="s">
        <v>45</v>
      </c>
      <c r="L361" t="s">
        <v>35</v>
      </c>
      <c r="M361">
        <v>4</v>
      </c>
      <c r="N361">
        <v>4</v>
      </c>
      <c r="O361" t="s">
        <v>1010</v>
      </c>
      <c r="P361" t="s">
        <v>64</v>
      </c>
      <c r="Q361" t="s">
        <v>718</v>
      </c>
      <c r="R361" t="s">
        <v>130</v>
      </c>
      <c r="S361" t="s">
        <v>402</v>
      </c>
      <c r="T361" t="s">
        <v>41</v>
      </c>
      <c r="U361" t="s">
        <v>93</v>
      </c>
      <c r="V361" s="1">
        <v>44990</v>
      </c>
      <c r="W361" t="s">
        <v>110</v>
      </c>
      <c r="Y361">
        <v>40</v>
      </c>
      <c r="AA361">
        <v>2535</v>
      </c>
      <c r="AB361">
        <v>59</v>
      </c>
      <c r="AC361" t="s">
        <v>44</v>
      </c>
      <c r="AD361" t="s">
        <v>45</v>
      </c>
    </row>
    <row r="362" spans="1:30" x14ac:dyDescent="0.3">
      <c r="A362">
        <v>361</v>
      </c>
      <c r="B362" t="s">
        <v>1011</v>
      </c>
      <c r="C362" t="s">
        <v>31</v>
      </c>
      <c r="D362">
        <v>20</v>
      </c>
      <c r="E362">
        <v>2021</v>
      </c>
      <c r="F362" t="s">
        <v>311</v>
      </c>
      <c r="G362" t="s">
        <v>49</v>
      </c>
      <c r="H362" t="s">
        <v>50</v>
      </c>
      <c r="I362">
        <v>7.75</v>
      </c>
      <c r="J362">
        <v>3</v>
      </c>
      <c r="K362" t="s">
        <v>45</v>
      </c>
      <c r="L362" t="s">
        <v>45</v>
      </c>
      <c r="M362">
        <v>1</v>
      </c>
      <c r="N362">
        <v>0</v>
      </c>
      <c r="O362" t="s">
        <v>1012</v>
      </c>
      <c r="P362" t="s">
        <v>52</v>
      </c>
      <c r="Q362" t="s">
        <v>281</v>
      </c>
      <c r="R362" t="s">
        <v>164</v>
      </c>
      <c r="S362" t="s">
        <v>437</v>
      </c>
      <c r="T362" t="s">
        <v>56</v>
      </c>
      <c r="U362" t="s">
        <v>309</v>
      </c>
      <c r="V362" s="1">
        <v>45102</v>
      </c>
      <c r="W362" t="s">
        <v>43</v>
      </c>
      <c r="X362">
        <v>3</v>
      </c>
      <c r="Y362">
        <v>9</v>
      </c>
      <c r="AA362">
        <v>557</v>
      </c>
      <c r="AB362">
        <v>91</v>
      </c>
      <c r="AC362" t="s">
        <v>45</v>
      </c>
      <c r="AD362" t="s">
        <v>45</v>
      </c>
    </row>
    <row r="363" spans="1:30" x14ac:dyDescent="0.3">
      <c r="A363">
        <v>362</v>
      </c>
      <c r="B363" t="s">
        <v>1013</v>
      </c>
      <c r="C363" t="s">
        <v>47</v>
      </c>
      <c r="D363">
        <v>22</v>
      </c>
      <c r="E363">
        <v>2023</v>
      </c>
      <c r="F363" t="s">
        <v>306</v>
      </c>
      <c r="G363" t="s">
        <v>173</v>
      </c>
      <c r="H363" t="s">
        <v>167</v>
      </c>
      <c r="I363">
        <v>9.7799999999999994</v>
      </c>
      <c r="J363">
        <v>2</v>
      </c>
      <c r="K363" t="s">
        <v>35</v>
      </c>
      <c r="L363" t="s">
        <v>35</v>
      </c>
      <c r="M363">
        <v>3</v>
      </c>
      <c r="N363">
        <v>2</v>
      </c>
      <c r="O363" t="s">
        <v>1014</v>
      </c>
      <c r="P363" t="s">
        <v>52</v>
      </c>
      <c r="Q363" t="s">
        <v>191</v>
      </c>
      <c r="R363" t="s">
        <v>92</v>
      </c>
      <c r="S363" t="s">
        <v>192</v>
      </c>
      <c r="T363" t="s">
        <v>41</v>
      </c>
      <c r="U363" t="s">
        <v>193</v>
      </c>
      <c r="V363" s="1">
        <v>44412</v>
      </c>
      <c r="W363" t="s">
        <v>58</v>
      </c>
      <c r="Y363">
        <v>11</v>
      </c>
      <c r="AA363">
        <v>2385</v>
      </c>
      <c r="AB363">
        <v>80</v>
      </c>
      <c r="AC363" t="s">
        <v>45</v>
      </c>
      <c r="AD363" t="s">
        <v>45</v>
      </c>
    </row>
    <row r="364" spans="1:30" x14ac:dyDescent="0.3">
      <c r="A364">
        <v>363</v>
      </c>
      <c r="B364" t="s">
        <v>1015</v>
      </c>
      <c r="C364" t="s">
        <v>31</v>
      </c>
      <c r="D364">
        <v>25</v>
      </c>
      <c r="E364">
        <v>2023</v>
      </c>
      <c r="F364" t="s">
        <v>474</v>
      </c>
      <c r="G364" t="s">
        <v>173</v>
      </c>
      <c r="H364" t="s">
        <v>174</v>
      </c>
      <c r="I364">
        <v>5.99</v>
      </c>
      <c r="J364">
        <v>1</v>
      </c>
      <c r="K364" t="s">
        <v>45</v>
      </c>
      <c r="L364" t="s">
        <v>45</v>
      </c>
      <c r="M364">
        <v>3</v>
      </c>
      <c r="N364">
        <v>3</v>
      </c>
      <c r="O364" t="s">
        <v>1016</v>
      </c>
      <c r="P364" t="s">
        <v>64</v>
      </c>
      <c r="Q364" t="s">
        <v>99</v>
      </c>
      <c r="R364" t="s">
        <v>39</v>
      </c>
      <c r="S364" t="s">
        <v>198</v>
      </c>
      <c r="T364" t="s">
        <v>41</v>
      </c>
      <c r="U364" t="s">
        <v>242</v>
      </c>
      <c r="V364" s="1">
        <v>44767</v>
      </c>
      <c r="W364" t="s">
        <v>58</v>
      </c>
      <c r="Y364">
        <v>35</v>
      </c>
      <c r="AA364">
        <v>687</v>
      </c>
      <c r="AB364">
        <v>85</v>
      </c>
      <c r="AC364" t="s">
        <v>44</v>
      </c>
      <c r="AD364" t="s">
        <v>35</v>
      </c>
    </row>
    <row r="365" spans="1:30" x14ac:dyDescent="0.3">
      <c r="A365">
        <v>364</v>
      </c>
      <c r="B365" t="s">
        <v>1017</v>
      </c>
      <c r="C365" t="s">
        <v>47</v>
      </c>
      <c r="D365">
        <v>26</v>
      </c>
      <c r="E365">
        <v>2020</v>
      </c>
      <c r="F365" t="s">
        <v>172</v>
      </c>
      <c r="G365" t="s">
        <v>134</v>
      </c>
      <c r="H365" t="s">
        <v>212</v>
      </c>
      <c r="I365">
        <v>9.9</v>
      </c>
      <c r="J365">
        <v>1</v>
      </c>
      <c r="K365" t="s">
        <v>35</v>
      </c>
      <c r="L365" t="s">
        <v>45</v>
      </c>
      <c r="M365">
        <v>6</v>
      </c>
      <c r="N365">
        <v>5</v>
      </c>
      <c r="O365" t="s">
        <v>1018</v>
      </c>
      <c r="P365" t="s">
        <v>52</v>
      </c>
      <c r="Q365" t="s">
        <v>151</v>
      </c>
      <c r="R365" t="s">
        <v>276</v>
      </c>
      <c r="S365" t="s">
        <v>76</v>
      </c>
      <c r="T365" t="s">
        <v>67</v>
      </c>
      <c r="U365" t="s">
        <v>209</v>
      </c>
      <c r="V365" s="1">
        <v>45121</v>
      </c>
      <c r="W365" t="s">
        <v>199</v>
      </c>
      <c r="X365">
        <v>4</v>
      </c>
      <c r="Y365">
        <v>14</v>
      </c>
      <c r="Z365">
        <v>800269</v>
      </c>
      <c r="AA365">
        <v>2792</v>
      </c>
      <c r="AB365">
        <v>71</v>
      </c>
      <c r="AC365" t="s">
        <v>35</v>
      </c>
      <c r="AD365" t="s">
        <v>35</v>
      </c>
    </row>
    <row r="366" spans="1:30" x14ac:dyDescent="0.3">
      <c r="A366">
        <v>365</v>
      </c>
      <c r="B366" t="s">
        <v>1019</v>
      </c>
      <c r="C366" t="s">
        <v>47</v>
      </c>
      <c r="D366">
        <v>23</v>
      </c>
      <c r="E366">
        <v>2022</v>
      </c>
      <c r="F366" t="s">
        <v>492</v>
      </c>
      <c r="G366" t="s">
        <v>88</v>
      </c>
      <c r="H366" t="s">
        <v>312</v>
      </c>
      <c r="I366">
        <v>7.91</v>
      </c>
      <c r="J366">
        <v>1</v>
      </c>
      <c r="K366" t="s">
        <v>45</v>
      </c>
      <c r="L366" t="s">
        <v>35</v>
      </c>
      <c r="M366">
        <v>5</v>
      </c>
      <c r="N366">
        <v>4</v>
      </c>
      <c r="O366" t="s">
        <v>1020</v>
      </c>
      <c r="P366" t="s">
        <v>37</v>
      </c>
      <c r="Q366" t="s">
        <v>407</v>
      </c>
      <c r="R366" t="s">
        <v>124</v>
      </c>
      <c r="S366" t="s">
        <v>131</v>
      </c>
      <c r="T366" t="s">
        <v>56</v>
      </c>
      <c r="U366" t="s">
        <v>159</v>
      </c>
      <c r="V366" s="1">
        <v>44845</v>
      </c>
      <c r="W366" t="s">
        <v>110</v>
      </c>
      <c r="Y366">
        <v>30</v>
      </c>
      <c r="AA366">
        <v>654</v>
      </c>
      <c r="AB366">
        <v>86</v>
      </c>
      <c r="AC366" t="s">
        <v>44</v>
      </c>
      <c r="AD366" t="s">
        <v>45</v>
      </c>
    </row>
    <row r="367" spans="1:30" x14ac:dyDescent="0.3">
      <c r="A367">
        <v>366</v>
      </c>
      <c r="B367" t="s">
        <v>1021</v>
      </c>
      <c r="C367" t="s">
        <v>47</v>
      </c>
      <c r="D367">
        <v>24</v>
      </c>
      <c r="E367">
        <v>2024</v>
      </c>
      <c r="F367" t="s">
        <v>87</v>
      </c>
      <c r="G367" t="s">
        <v>96</v>
      </c>
      <c r="H367" t="s">
        <v>377</v>
      </c>
      <c r="I367">
        <v>9.74</v>
      </c>
      <c r="J367">
        <v>1</v>
      </c>
      <c r="K367" t="s">
        <v>45</v>
      </c>
      <c r="L367" t="s">
        <v>45</v>
      </c>
      <c r="M367">
        <v>4</v>
      </c>
      <c r="N367">
        <v>0</v>
      </c>
      <c r="O367" t="s">
        <v>1022</v>
      </c>
      <c r="P367" t="s">
        <v>169</v>
      </c>
      <c r="Q367" t="s">
        <v>38</v>
      </c>
      <c r="R367" t="s">
        <v>92</v>
      </c>
      <c r="S367" t="s">
        <v>100</v>
      </c>
      <c r="T367" t="s">
        <v>41</v>
      </c>
      <c r="U367" t="s">
        <v>77</v>
      </c>
      <c r="V367" s="1">
        <v>44970</v>
      </c>
      <c r="W367" t="s">
        <v>110</v>
      </c>
      <c r="Y367">
        <v>14</v>
      </c>
      <c r="AA367">
        <v>832</v>
      </c>
      <c r="AB367">
        <v>98</v>
      </c>
      <c r="AC367" t="s">
        <v>44</v>
      </c>
      <c r="AD367" t="s">
        <v>45</v>
      </c>
    </row>
    <row r="368" spans="1:30" x14ac:dyDescent="0.3">
      <c r="A368">
        <v>367</v>
      </c>
      <c r="B368" t="s">
        <v>1023</v>
      </c>
      <c r="C368" t="s">
        <v>47</v>
      </c>
      <c r="D368">
        <v>24</v>
      </c>
      <c r="E368">
        <v>2022</v>
      </c>
      <c r="F368" t="s">
        <v>166</v>
      </c>
      <c r="G368" t="s">
        <v>33</v>
      </c>
      <c r="H368" t="s">
        <v>149</v>
      </c>
      <c r="I368">
        <v>8.42</v>
      </c>
      <c r="J368">
        <v>3</v>
      </c>
      <c r="K368" t="s">
        <v>45</v>
      </c>
      <c r="L368" t="s">
        <v>35</v>
      </c>
      <c r="M368">
        <v>6</v>
      </c>
      <c r="N368">
        <v>4</v>
      </c>
      <c r="O368" t="s">
        <v>1024</v>
      </c>
      <c r="P368" t="s">
        <v>122</v>
      </c>
      <c r="Q368" t="s">
        <v>233</v>
      </c>
      <c r="R368" t="s">
        <v>84</v>
      </c>
      <c r="S368" t="s">
        <v>328</v>
      </c>
      <c r="T368" t="s">
        <v>67</v>
      </c>
      <c r="U368" t="s">
        <v>364</v>
      </c>
      <c r="V368" s="1">
        <v>44978</v>
      </c>
      <c r="W368" t="s">
        <v>58</v>
      </c>
      <c r="Y368">
        <v>43</v>
      </c>
      <c r="AA368">
        <v>2870</v>
      </c>
      <c r="AB368">
        <v>98</v>
      </c>
      <c r="AC368" t="s">
        <v>44</v>
      </c>
      <c r="AD368" t="s">
        <v>45</v>
      </c>
    </row>
    <row r="369" spans="1:30" x14ac:dyDescent="0.3">
      <c r="A369">
        <v>368</v>
      </c>
      <c r="B369" t="s">
        <v>1025</v>
      </c>
      <c r="C369" t="s">
        <v>47</v>
      </c>
      <c r="D369">
        <v>21</v>
      </c>
      <c r="E369">
        <v>2020</v>
      </c>
      <c r="F369" t="s">
        <v>120</v>
      </c>
      <c r="G369" t="s">
        <v>96</v>
      </c>
      <c r="H369" t="s">
        <v>334</v>
      </c>
      <c r="I369">
        <v>5.97</v>
      </c>
      <c r="J369">
        <v>0</v>
      </c>
      <c r="K369" t="s">
        <v>45</v>
      </c>
      <c r="L369" t="s">
        <v>45</v>
      </c>
      <c r="M369">
        <v>6</v>
      </c>
      <c r="N369">
        <v>0</v>
      </c>
      <c r="O369" t="s">
        <v>1026</v>
      </c>
      <c r="P369" t="s">
        <v>181</v>
      </c>
      <c r="Q369" t="s">
        <v>308</v>
      </c>
      <c r="R369" t="s">
        <v>39</v>
      </c>
      <c r="S369" t="s">
        <v>427</v>
      </c>
      <c r="T369" t="s">
        <v>67</v>
      </c>
      <c r="U369" t="s">
        <v>242</v>
      </c>
      <c r="V369" s="1">
        <v>44915</v>
      </c>
      <c r="W369" t="s">
        <v>69</v>
      </c>
      <c r="X369">
        <v>4</v>
      </c>
      <c r="Y369">
        <v>30</v>
      </c>
      <c r="AA369">
        <v>1741</v>
      </c>
      <c r="AB369">
        <v>96</v>
      </c>
      <c r="AC369" t="s">
        <v>44</v>
      </c>
      <c r="AD369" t="s">
        <v>45</v>
      </c>
    </row>
    <row r="370" spans="1:30" x14ac:dyDescent="0.3">
      <c r="A370">
        <v>369</v>
      </c>
      <c r="B370" t="s">
        <v>1027</v>
      </c>
      <c r="C370" t="s">
        <v>47</v>
      </c>
      <c r="D370">
        <v>24</v>
      </c>
      <c r="E370">
        <v>2022</v>
      </c>
      <c r="F370" t="s">
        <v>295</v>
      </c>
      <c r="G370" t="s">
        <v>49</v>
      </c>
      <c r="H370" t="s">
        <v>50</v>
      </c>
      <c r="I370">
        <v>9.27</v>
      </c>
      <c r="J370">
        <v>3</v>
      </c>
      <c r="K370" t="s">
        <v>45</v>
      </c>
      <c r="L370" t="s">
        <v>35</v>
      </c>
      <c r="M370">
        <v>3</v>
      </c>
      <c r="N370">
        <v>0</v>
      </c>
      <c r="O370" t="s">
        <v>1028</v>
      </c>
      <c r="P370" t="s">
        <v>137</v>
      </c>
      <c r="Q370" t="s">
        <v>123</v>
      </c>
      <c r="R370" t="s">
        <v>152</v>
      </c>
      <c r="S370" t="s">
        <v>145</v>
      </c>
      <c r="T370" t="s">
        <v>41</v>
      </c>
      <c r="U370" t="s">
        <v>250</v>
      </c>
      <c r="V370" s="1">
        <v>44546</v>
      </c>
      <c r="W370" t="s">
        <v>69</v>
      </c>
      <c r="X370">
        <v>2</v>
      </c>
      <c r="Y370">
        <v>28</v>
      </c>
      <c r="AA370">
        <v>1040</v>
      </c>
      <c r="AB370">
        <v>90</v>
      </c>
      <c r="AC370" t="s">
        <v>44</v>
      </c>
      <c r="AD370" t="s">
        <v>45</v>
      </c>
    </row>
    <row r="371" spans="1:30" x14ac:dyDescent="0.3">
      <c r="A371">
        <v>370</v>
      </c>
      <c r="B371" t="s">
        <v>1029</v>
      </c>
      <c r="C371" t="s">
        <v>31</v>
      </c>
      <c r="D371">
        <v>26</v>
      </c>
      <c r="E371">
        <v>2021</v>
      </c>
      <c r="F371" t="s">
        <v>60</v>
      </c>
      <c r="G371" t="s">
        <v>81</v>
      </c>
      <c r="H371" t="s">
        <v>62</v>
      </c>
      <c r="I371">
        <v>7.31</v>
      </c>
      <c r="J371">
        <v>2</v>
      </c>
      <c r="K371" t="s">
        <v>45</v>
      </c>
      <c r="L371" t="s">
        <v>35</v>
      </c>
      <c r="M371">
        <v>0</v>
      </c>
      <c r="N371">
        <v>5</v>
      </c>
      <c r="O371" t="s">
        <v>1030</v>
      </c>
      <c r="P371" t="s">
        <v>181</v>
      </c>
      <c r="Q371" t="s">
        <v>185</v>
      </c>
      <c r="R371" t="s">
        <v>152</v>
      </c>
      <c r="S371" t="s">
        <v>85</v>
      </c>
      <c r="T371" t="s">
        <v>41</v>
      </c>
      <c r="U371" t="s">
        <v>153</v>
      </c>
      <c r="V371" s="1">
        <v>45329</v>
      </c>
      <c r="W371" t="s">
        <v>110</v>
      </c>
      <c r="Y371">
        <v>21</v>
      </c>
      <c r="AA371">
        <v>884</v>
      </c>
      <c r="AB371">
        <v>60</v>
      </c>
      <c r="AC371" t="s">
        <v>44</v>
      </c>
      <c r="AD371" t="s">
        <v>35</v>
      </c>
    </row>
    <row r="372" spans="1:30" x14ac:dyDescent="0.3">
      <c r="A372">
        <v>371</v>
      </c>
      <c r="B372" t="s">
        <v>1031</v>
      </c>
      <c r="C372" t="s">
        <v>47</v>
      </c>
      <c r="D372">
        <v>22</v>
      </c>
      <c r="E372">
        <v>2020</v>
      </c>
      <c r="F372" t="s">
        <v>471</v>
      </c>
      <c r="G372" t="s">
        <v>173</v>
      </c>
      <c r="H372" t="s">
        <v>354</v>
      </c>
      <c r="I372">
        <v>8.07</v>
      </c>
      <c r="J372">
        <v>0</v>
      </c>
      <c r="K372" t="s">
        <v>45</v>
      </c>
      <c r="L372" t="s">
        <v>35</v>
      </c>
      <c r="M372">
        <v>3</v>
      </c>
      <c r="N372">
        <v>5</v>
      </c>
      <c r="O372" t="s">
        <v>1032</v>
      </c>
      <c r="P372" t="s">
        <v>64</v>
      </c>
      <c r="Q372" t="s">
        <v>191</v>
      </c>
      <c r="R372" t="s">
        <v>92</v>
      </c>
      <c r="S372" t="s">
        <v>85</v>
      </c>
      <c r="T372" t="s">
        <v>41</v>
      </c>
      <c r="U372" t="s">
        <v>182</v>
      </c>
      <c r="V372" s="1">
        <v>44730</v>
      </c>
      <c r="W372" t="s">
        <v>43</v>
      </c>
      <c r="X372">
        <v>5</v>
      </c>
      <c r="Y372">
        <v>18</v>
      </c>
      <c r="AA372">
        <v>389</v>
      </c>
      <c r="AB372">
        <v>64</v>
      </c>
      <c r="AC372" t="s">
        <v>44</v>
      </c>
      <c r="AD372" t="s">
        <v>45</v>
      </c>
    </row>
    <row r="373" spans="1:30" x14ac:dyDescent="0.3">
      <c r="A373">
        <v>372</v>
      </c>
      <c r="B373" t="s">
        <v>1033</v>
      </c>
      <c r="C373" t="s">
        <v>31</v>
      </c>
      <c r="D373">
        <v>21</v>
      </c>
      <c r="E373">
        <v>2020</v>
      </c>
      <c r="F373" t="s">
        <v>350</v>
      </c>
      <c r="G373" t="s">
        <v>49</v>
      </c>
      <c r="H373" t="s">
        <v>50</v>
      </c>
      <c r="I373">
        <v>9.5299999999999994</v>
      </c>
      <c r="J373">
        <v>0</v>
      </c>
      <c r="K373" t="s">
        <v>35</v>
      </c>
      <c r="L373" t="s">
        <v>45</v>
      </c>
      <c r="M373">
        <v>6</v>
      </c>
      <c r="N373">
        <v>1</v>
      </c>
      <c r="O373" t="s">
        <v>1034</v>
      </c>
      <c r="P373" t="s">
        <v>122</v>
      </c>
      <c r="Q373" t="s">
        <v>105</v>
      </c>
      <c r="R373" t="s">
        <v>39</v>
      </c>
      <c r="S373" t="s">
        <v>131</v>
      </c>
      <c r="T373" t="s">
        <v>67</v>
      </c>
      <c r="U373" t="s">
        <v>250</v>
      </c>
      <c r="V373" s="1">
        <v>45494</v>
      </c>
      <c r="W373" t="s">
        <v>69</v>
      </c>
      <c r="X373">
        <v>2</v>
      </c>
      <c r="Y373">
        <v>11</v>
      </c>
      <c r="AA373">
        <v>786</v>
      </c>
      <c r="AB373">
        <v>74</v>
      </c>
      <c r="AC373" t="s">
        <v>44</v>
      </c>
      <c r="AD373" t="s">
        <v>35</v>
      </c>
    </row>
    <row r="374" spans="1:30" x14ac:dyDescent="0.3">
      <c r="A374">
        <v>373</v>
      </c>
      <c r="B374" t="s">
        <v>1035</v>
      </c>
      <c r="C374" t="s">
        <v>31</v>
      </c>
      <c r="D374">
        <v>20</v>
      </c>
      <c r="E374">
        <v>2020</v>
      </c>
      <c r="F374" t="s">
        <v>179</v>
      </c>
      <c r="G374" t="s">
        <v>134</v>
      </c>
      <c r="H374" t="s">
        <v>212</v>
      </c>
      <c r="I374">
        <v>9.98</v>
      </c>
      <c r="J374">
        <v>0</v>
      </c>
      <c r="K374" t="s">
        <v>45</v>
      </c>
      <c r="L374" t="s">
        <v>45</v>
      </c>
      <c r="M374">
        <v>0</v>
      </c>
      <c r="N374">
        <v>1</v>
      </c>
      <c r="O374" t="s">
        <v>1036</v>
      </c>
      <c r="P374" t="s">
        <v>181</v>
      </c>
      <c r="Q374" t="s">
        <v>229</v>
      </c>
      <c r="R374" t="s">
        <v>39</v>
      </c>
      <c r="S374" t="s">
        <v>427</v>
      </c>
      <c r="T374" t="s">
        <v>67</v>
      </c>
      <c r="U374" t="s">
        <v>325</v>
      </c>
      <c r="V374" s="1">
        <v>44257</v>
      </c>
      <c r="W374" t="s">
        <v>58</v>
      </c>
      <c r="Y374">
        <v>15</v>
      </c>
      <c r="AA374">
        <v>391</v>
      </c>
      <c r="AB374">
        <v>99</v>
      </c>
      <c r="AC374" t="s">
        <v>44</v>
      </c>
      <c r="AD374" t="s">
        <v>45</v>
      </c>
    </row>
    <row r="375" spans="1:30" x14ac:dyDescent="0.3">
      <c r="A375">
        <v>374</v>
      </c>
      <c r="B375" t="s">
        <v>1037</v>
      </c>
      <c r="C375" t="s">
        <v>47</v>
      </c>
      <c r="D375">
        <v>21</v>
      </c>
      <c r="E375">
        <v>2022</v>
      </c>
      <c r="F375" t="s">
        <v>227</v>
      </c>
      <c r="G375" t="s">
        <v>173</v>
      </c>
      <c r="H375" t="s">
        <v>167</v>
      </c>
      <c r="I375">
        <v>6.82</v>
      </c>
      <c r="J375">
        <v>3</v>
      </c>
      <c r="K375" t="s">
        <v>45</v>
      </c>
      <c r="L375" t="s">
        <v>45</v>
      </c>
      <c r="M375">
        <v>1</v>
      </c>
      <c r="N375">
        <v>2</v>
      </c>
      <c r="O375" t="s">
        <v>1038</v>
      </c>
      <c r="P375" t="s">
        <v>64</v>
      </c>
      <c r="Q375" t="s">
        <v>185</v>
      </c>
      <c r="R375" t="s">
        <v>197</v>
      </c>
      <c r="S375" t="s">
        <v>186</v>
      </c>
      <c r="T375" t="s">
        <v>41</v>
      </c>
      <c r="U375" t="s">
        <v>101</v>
      </c>
      <c r="V375" s="1">
        <v>44835</v>
      </c>
      <c r="W375" t="s">
        <v>110</v>
      </c>
      <c r="Y375">
        <v>14</v>
      </c>
      <c r="AA375">
        <v>2048</v>
      </c>
      <c r="AB375">
        <v>82</v>
      </c>
      <c r="AC375" t="s">
        <v>44</v>
      </c>
      <c r="AD375" t="s">
        <v>45</v>
      </c>
    </row>
    <row r="376" spans="1:30" x14ac:dyDescent="0.3">
      <c r="A376">
        <v>375</v>
      </c>
      <c r="B376" t="s">
        <v>1039</v>
      </c>
      <c r="C376" t="s">
        <v>47</v>
      </c>
      <c r="D376">
        <v>21</v>
      </c>
      <c r="E376">
        <v>2024</v>
      </c>
      <c r="F376" t="s">
        <v>353</v>
      </c>
      <c r="G376" t="s">
        <v>81</v>
      </c>
      <c r="H376" t="s">
        <v>62</v>
      </c>
      <c r="I376">
        <v>8.0500000000000007</v>
      </c>
      <c r="J376">
        <v>2</v>
      </c>
      <c r="K376" t="s">
        <v>45</v>
      </c>
      <c r="L376" t="s">
        <v>45</v>
      </c>
      <c r="M376">
        <v>3</v>
      </c>
      <c r="N376">
        <v>1</v>
      </c>
      <c r="O376" t="s">
        <v>1040</v>
      </c>
      <c r="P376" t="s">
        <v>181</v>
      </c>
      <c r="Q376" t="s">
        <v>263</v>
      </c>
      <c r="R376" t="s">
        <v>75</v>
      </c>
      <c r="S376" t="s">
        <v>192</v>
      </c>
      <c r="T376" t="s">
        <v>108</v>
      </c>
      <c r="U376" t="s">
        <v>238</v>
      </c>
      <c r="V376" s="1">
        <v>44918</v>
      </c>
      <c r="W376" t="s">
        <v>58</v>
      </c>
      <c r="Y376">
        <v>8</v>
      </c>
      <c r="AA376">
        <v>786</v>
      </c>
      <c r="AB376">
        <v>75</v>
      </c>
      <c r="AC376" t="s">
        <v>44</v>
      </c>
      <c r="AD376" t="s">
        <v>45</v>
      </c>
    </row>
    <row r="377" spans="1:30" x14ac:dyDescent="0.3">
      <c r="A377">
        <v>376</v>
      </c>
      <c r="B377" t="s">
        <v>433</v>
      </c>
      <c r="C377" t="s">
        <v>47</v>
      </c>
      <c r="D377">
        <v>23</v>
      </c>
      <c r="E377">
        <v>2025</v>
      </c>
      <c r="F377" t="s">
        <v>306</v>
      </c>
      <c r="G377" t="s">
        <v>134</v>
      </c>
      <c r="H377" t="s">
        <v>135</v>
      </c>
      <c r="I377">
        <v>9.01</v>
      </c>
      <c r="J377">
        <v>0</v>
      </c>
      <c r="K377" t="s">
        <v>35</v>
      </c>
      <c r="L377" t="s">
        <v>45</v>
      </c>
      <c r="M377">
        <v>5</v>
      </c>
      <c r="N377">
        <v>2</v>
      </c>
      <c r="O377" t="s">
        <v>1041</v>
      </c>
      <c r="P377" t="s">
        <v>287</v>
      </c>
      <c r="Q377" t="s">
        <v>254</v>
      </c>
      <c r="R377" t="s">
        <v>276</v>
      </c>
      <c r="S377" t="s">
        <v>55</v>
      </c>
      <c r="T377" t="s">
        <v>41</v>
      </c>
      <c r="U377" t="s">
        <v>238</v>
      </c>
      <c r="V377" s="1">
        <v>44642</v>
      </c>
      <c r="W377" t="s">
        <v>110</v>
      </c>
      <c r="Y377">
        <v>18</v>
      </c>
      <c r="AA377">
        <v>2983</v>
      </c>
      <c r="AB377">
        <v>93</v>
      </c>
      <c r="AC377" t="s">
        <v>44</v>
      </c>
      <c r="AD377" t="s">
        <v>45</v>
      </c>
    </row>
    <row r="378" spans="1:30" x14ac:dyDescent="0.3">
      <c r="A378">
        <v>377</v>
      </c>
      <c r="B378" t="s">
        <v>1042</v>
      </c>
      <c r="C378" t="s">
        <v>31</v>
      </c>
      <c r="D378">
        <v>26</v>
      </c>
      <c r="E378">
        <v>2025</v>
      </c>
      <c r="F378" t="s">
        <v>431</v>
      </c>
      <c r="G378" t="s">
        <v>81</v>
      </c>
      <c r="H378" t="s">
        <v>62</v>
      </c>
      <c r="I378">
        <v>9.16</v>
      </c>
      <c r="J378">
        <v>1</v>
      </c>
      <c r="K378" t="s">
        <v>45</v>
      </c>
      <c r="L378" t="s">
        <v>45</v>
      </c>
      <c r="M378">
        <v>3</v>
      </c>
      <c r="N378">
        <v>0</v>
      </c>
      <c r="O378" t="s">
        <v>1043</v>
      </c>
      <c r="P378" t="s">
        <v>203</v>
      </c>
      <c r="Q378" t="s">
        <v>664</v>
      </c>
      <c r="R378" t="s">
        <v>39</v>
      </c>
      <c r="S378" t="s">
        <v>186</v>
      </c>
      <c r="T378" t="s">
        <v>67</v>
      </c>
      <c r="U378" t="s">
        <v>42</v>
      </c>
      <c r="V378" s="1">
        <v>45515</v>
      </c>
      <c r="W378" t="s">
        <v>199</v>
      </c>
      <c r="X378">
        <v>4</v>
      </c>
      <c r="Y378">
        <v>1</v>
      </c>
      <c r="Z378">
        <v>853726</v>
      </c>
      <c r="AA378">
        <v>1941</v>
      </c>
      <c r="AB378">
        <v>73</v>
      </c>
      <c r="AC378" t="s">
        <v>44</v>
      </c>
      <c r="AD378" t="s">
        <v>35</v>
      </c>
    </row>
    <row r="379" spans="1:30" x14ac:dyDescent="0.3">
      <c r="A379">
        <v>378</v>
      </c>
      <c r="B379" t="s">
        <v>1044</v>
      </c>
      <c r="C379" t="s">
        <v>47</v>
      </c>
      <c r="D379">
        <v>20</v>
      </c>
      <c r="E379">
        <v>2022</v>
      </c>
      <c r="F379" t="s">
        <v>361</v>
      </c>
      <c r="G379" t="s">
        <v>96</v>
      </c>
      <c r="H379" t="s">
        <v>97</v>
      </c>
      <c r="I379">
        <v>7.61</v>
      </c>
      <c r="J379">
        <v>3</v>
      </c>
      <c r="K379" t="s">
        <v>45</v>
      </c>
      <c r="L379" t="s">
        <v>35</v>
      </c>
      <c r="M379">
        <v>6</v>
      </c>
      <c r="N379">
        <v>2</v>
      </c>
      <c r="O379" t="s">
        <v>1045</v>
      </c>
      <c r="P379" t="s">
        <v>52</v>
      </c>
      <c r="Q379" t="s">
        <v>375</v>
      </c>
      <c r="R379" t="s">
        <v>92</v>
      </c>
      <c r="S379" t="s">
        <v>40</v>
      </c>
      <c r="T379" t="s">
        <v>67</v>
      </c>
      <c r="U379" t="s">
        <v>139</v>
      </c>
      <c r="V379" s="1">
        <v>44445</v>
      </c>
      <c r="W379" t="s">
        <v>199</v>
      </c>
      <c r="X379">
        <v>1</v>
      </c>
      <c r="Y379">
        <v>7</v>
      </c>
      <c r="Z379">
        <v>897995</v>
      </c>
      <c r="AA379">
        <v>169</v>
      </c>
      <c r="AB379">
        <v>69</v>
      </c>
      <c r="AC379" t="s">
        <v>35</v>
      </c>
      <c r="AD379" t="s">
        <v>35</v>
      </c>
    </row>
    <row r="380" spans="1:30" x14ac:dyDescent="0.3">
      <c r="A380">
        <v>379</v>
      </c>
      <c r="B380" t="s">
        <v>1046</v>
      </c>
      <c r="C380" t="s">
        <v>319</v>
      </c>
      <c r="D380">
        <v>23</v>
      </c>
      <c r="E380">
        <v>2021</v>
      </c>
      <c r="F380" t="s">
        <v>120</v>
      </c>
      <c r="G380" t="s">
        <v>71</v>
      </c>
      <c r="H380" t="s">
        <v>72</v>
      </c>
      <c r="I380">
        <v>9.17</v>
      </c>
      <c r="J380">
        <v>0</v>
      </c>
      <c r="K380" t="s">
        <v>45</v>
      </c>
      <c r="L380" t="s">
        <v>45</v>
      </c>
      <c r="M380">
        <v>2</v>
      </c>
      <c r="N380">
        <v>0</v>
      </c>
      <c r="O380" t="s">
        <v>1047</v>
      </c>
      <c r="P380" t="s">
        <v>52</v>
      </c>
      <c r="Q380" t="s">
        <v>336</v>
      </c>
      <c r="R380" t="s">
        <v>92</v>
      </c>
      <c r="S380" t="s">
        <v>328</v>
      </c>
      <c r="T380" t="s">
        <v>41</v>
      </c>
      <c r="U380" t="s">
        <v>182</v>
      </c>
      <c r="V380" s="1">
        <v>44749</v>
      </c>
      <c r="W380" t="s">
        <v>43</v>
      </c>
      <c r="X380">
        <v>2</v>
      </c>
      <c r="Y380">
        <v>9</v>
      </c>
      <c r="AA380">
        <v>2439</v>
      </c>
      <c r="AB380">
        <v>84</v>
      </c>
      <c r="AC380" t="s">
        <v>35</v>
      </c>
      <c r="AD380" t="s">
        <v>45</v>
      </c>
    </row>
    <row r="381" spans="1:30" x14ac:dyDescent="0.3">
      <c r="A381">
        <v>380</v>
      </c>
      <c r="B381" t="s">
        <v>1048</v>
      </c>
      <c r="C381" t="s">
        <v>31</v>
      </c>
      <c r="D381">
        <v>27</v>
      </c>
      <c r="E381">
        <v>2025</v>
      </c>
      <c r="F381" t="s">
        <v>222</v>
      </c>
      <c r="G381" t="s">
        <v>173</v>
      </c>
      <c r="H381" t="s">
        <v>167</v>
      </c>
      <c r="I381">
        <v>6.58</v>
      </c>
      <c r="J381">
        <v>3</v>
      </c>
      <c r="K381" t="s">
        <v>45</v>
      </c>
      <c r="L381" t="s">
        <v>45</v>
      </c>
      <c r="M381">
        <v>2</v>
      </c>
      <c r="N381">
        <v>5</v>
      </c>
      <c r="O381" t="s">
        <v>1049</v>
      </c>
      <c r="P381" t="s">
        <v>52</v>
      </c>
      <c r="Q381" t="s">
        <v>191</v>
      </c>
      <c r="R381" t="s">
        <v>225</v>
      </c>
      <c r="S381" t="s">
        <v>255</v>
      </c>
      <c r="T381" t="s">
        <v>41</v>
      </c>
      <c r="U381" t="s">
        <v>325</v>
      </c>
      <c r="V381" s="1">
        <v>45620</v>
      </c>
      <c r="W381" t="s">
        <v>110</v>
      </c>
      <c r="Y381">
        <v>32</v>
      </c>
      <c r="AA381">
        <v>296</v>
      </c>
      <c r="AB381">
        <v>68</v>
      </c>
      <c r="AC381" t="s">
        <v>35</v>
      </c>
      <c r="AD381" t="s">
        <v>45</v>
      </c>
    </row>
    <row r="382" spans="1:30" x14ac:dyDescent="0.3">
      <c r="A382">
        <v>381</v>
      </c>
      <c r="B382" t="s">
        <v>1050</v>
      </c>
      <c r="C382" t="s">
        <v>31</v>
      </c>
      <c r="D382">
        <v>21</v>
      </c>
      <c r="E382">
        <v>2022</v>
      </c>
      <c r="F382" t="s">
        <v>112</v>
      </c>
      <c r="G382" t="s">
        <v>156</v>
      </c>
      <c r="H382" t="s">
        <v>167</v>
      </c>
      <c r="I382">
        <v>8.92</v>
      </c>
      <c r="J382">
        <v>2</v>
      </c>
      <c r="K382" t="s">
        <v>45</v>
      </c>
      <c r="L382" t="s">
        <v>45</v>
      </c>
      <c r="M382">
        <v>6</v>
      </c>
      <c r="N382">
        <v>4</v>
      </c>
      <c r="O382" t="s">
        <v>1051</v>
      </c>
      <c r="P382" t="s">
        <v>90</v>
      </c>
      <c r="Q382" t="s">
        <v>664</v>
      </c>
      <c r="R382" t="s">
        <v>106</v>
      </c>
      <c r="S382" t="s">
        <v>427</v>
      </c>
      <c r="T382" t="s">
        <v>41</v>
      </c>
      <c r="U382" t="s">
        <v>325</v>
      </c>
      <c r="V382" s="1">
        <v>45016</v>
      </c>
      <c r="W382" t="s">
        <v>110</v>
      </c>
      <c r="Y382">
        <v>18</v>
      </c>
      <c r="AA382">
        <v>1782</v>
      </c>
      <c r="AB382">
        <v>65</v>
      </c>
      <c r="AC382" t="s">
        <v>44</v>
      </c>
      <c r="AD382" t="s">
        <v>45</v>
      </c>
    </row>
    <row r="383" spans="1:30" x14ac:dyDescent="0.3">
      <c r="A383">
        <v>382</v>
      </c>
      <c r="B383" t="s">
        <v>1052</v>
      </c>
      <c r="C383" t="s">
        <v>31</v>
      </c>
      <c r="D383">
        <v>21</v>
      </c>
      <c r="E383">
        <v>2021</v>
      </c>
      <c r="F383" t="s">
        <v>474</v>
      </c>
      <c r="G383" t="s">
        <v>33</v>
      </c>
      <c r="H383" t="s">
        <v>72</v>
      </c>
      <c r="I383">
        <v>6.58</v>
      </c>
      <c r="J383">
        <v>3</v>
      </c>
      <c r="K383" t="s">
        <v>45</v>
      </c>
      <c r="L383" t="s">
        <v>35</v>
      </c>
      <c r="M383">
        <v>5</v>
      </c>
      <c r="N383">
        <v>4</v>
      </c>
      <c r="O383" t="s">
        <v>1053</v>
      </c>
      <c r="P383" t="s">
        <v>64</v>
      </c>
      <c r="Q383" t="s">
        <v>490</v>
      </c>
      <c r="R383" t="s">
        <v>115</v>
      </c>
      <c r="S383" t="s">
        <v>297</v>
      </c>
      <c r="T383" t="s">
        <v>67</v>
      </c>
      <c r="U383" t="s">
        <v>238</v>
      </c>
      <c r="V383" s="1">
        <v>44880</v>
      </c>
      <c r="W383" t="s">
        <v>110</v>
      </c>
      <c r="Y383">
        <v>18</v>
      </c>
      <c r="AA383">
        <v>1564</v>
      </c>
      <c r="AB383">
        <v>61</v>
      </c>
      <c r="AC383" t="s">
        <v>44</v>
      </c>
      <c r="AD383" t="s">
        <v>35</v>
      </c>
    </row>
    <row r="384" spans="1:30" x14ac:dyDescent="0.3">
      <c r="A384">
        <v>383</v>
      </c>
      <c r="B384" t="s">
        <v>1054</v>
      </c>
      <c r="C384" t="s">
        <v>47</v>
      </c>
      <c r="D384">
        <v>24</v>
      </c>
      <c r="E384">
        <v>2021</v>
      </c>
      <c r="F384" t="s">
        <v>747</v>
      </c>
      <c r="G384" t="s">
        <v>61</v>
      </c>
      <c r="H384" t="s">
        <v>62</v>
      </c>
      <c r="I384">
        <v>7.88</v>
      </c>
      <c r="J384">
        <v>3</v>
      </c>
      <c r="K384" t="s">
        <v>45</v>
      </c>
      <c r="L384" t="s">
        <v>35</v>
      </c>
      <c r="M384">
        <v>0</v>
      </c>
      <c r="N384">
        <v>5</v>
      </c>
      <c r="O384" t="s">
        <v>1055</v>
      </c>
      <c r="P384" t="s">
        <v>258</v>
      </c>
      <c r="Q384" t="s">
        <v>386</v>
      </c>
      <c r="R384" t="s">
        <v>39</v>
      </c>
      <c r="S384" t="s">
        <v>76</v>
      </c>
      <c r="T384" t="s">
        <v>67</v>
      </c>
      <c r="U384" t="s">
        <v>153</v>
      </c>
      <c r="V384" s="1">
        <v>44660</v>
      </c>
      <c r="W384" t="s">
        <v>199</v>
      </c>
      <c r="X384">
        <v>3</v>
      </c>
      <c r="Y384">
        <v>26</v>
      </c>
      <c r="Z384">
        <v>674211</v>
      </c>
      <c r="AA384">
        <v>1659</v>
      </c>
      <c r="AB384">
        <v>61</v>
      </c>
      <c r="AC384" t="s">
        <v>44</v>
      </c>
      <c r="AD384" t="s">
        <v>45</v>
      </c>
    </row>
    <row r="385" spans="1:30" x14ac:dyDescent="0.3">
      <c r="A385">
        <v>384</v>
      </c>
      <c r="B385" t="s">
        <v>1056</v>
      </c>
      <c r="C385" t="s">
        <v>47</v>
      </c>
      <c r="D385">
        <v>25</v>
      </c>
      <c r="E385">
        <v>2025</v>
      </c>
      <c r="F385" t="s">
        <v>80</v>
      </c>
      <c r="G385" t="s">
        <v>156</v>
      </c>
      <c r="H385" t="s">
        <v>167</v>
      </c>
      <c r="I385">
        <v>8.8000000000000007</v>
      </c>
      <c r="J385">
        <v>0</v>
      </c>
      <c r="K385" t="s">
        <v>45</v>
      </c>
      <c r="L385" t="s">
        <v>45</v>
      </c>
      <c r="M385">
        <v>4</v>
      </c>
      <c r="N385">
        <v>3</v>
      </c>
      <c r="O385" t="s">
        <v>1057</v>
      </c>
      <c r="P385" t="s">
        <v>114</v>
      </c>
      <c r="Q385" t="s">
        <v>534</v>
      </c>
      <c r="R385" t="s">
        <v>115</v>
      </c>
      <c r="S385" t="s">
        <v>66</v>
      </c>
      <c r="T385" t="s">
        <v>108</v>
      </c>
      <c r="U385" t="s">
        <v>193</v>
      </c>
      <c r="V385" s="1">
        <v>44223</v>
      </c>
      <c r="W385" t="s">
        <v>43</v>
      </c>
      <c r="X385">
        <v>3</v>
      </c>
      <c r="Y385">
        <v>28</v>
      </c>
      <c r="AA385">
        <v>1418</v>
      </c>
      <c r="AB385">
        <v>56</v>
      </c>
      <c r="AC385" t="s">
        <v>44</v>
      </c>
      <c r="AD385" t="s">
        <v>45</v>
      </c>
    </row>
    <row r="386" spans="1:30" x14ac:dyDescent="0.3">
      <c r="A386">
        <v>385</v>
      </c>
      <c r="B386" t="s">
        <v>1058</v>
      </c>
      <c r="C386" t="s">
        <v>31</v>
      </c>
      <c r="D386">
        <v>20</v>
      </c>
      <c r="E386">
        <v>2024</v>
      </c>
      <c r="F386" t="s">
        <v>333</v>
      </c>
      <c r="G386" t="s">
        <v>88</v>
      </c>
      <c r="H386" t="s">
        <v>245</v>
      </c>
      <c r="I386">
        <v>5.5</v>
      </c>
      <c r="J386">
        <v>1</v>
      </c>
      <c r="K386" t="s">
        <v>45</v>
      </c>
      <c r="L386" t="s">
        <v>35</v>
      </c>
      <c r="M386">
        <v>0</v>
      </c>
      <c r="N386">
        <v>4</v>
      </c>
      <c r="O386" t="s">
        <v>1059</v>
      </c>
      <c r="P386" t="s">
        <v>190</v>
      </c>
      <c r="Q386" t="s">
        <v>859</v>
      </c>
      <c r="R386" t="s">
        <v>197</v>
      </c>
      <c r="S386" t="s">
        <v>55</v>
      </c>
      <c r="T386" t="s">
        <v>41</v>
      </c>
      <c r="U386" t="s">
        <v>250</v>
      </c>
      <c r="V386" s="1">
        <v>45123</v>
      </c>
      <c r="W386" t="s">
        <v>78</v>
      </c>
      <c r="Y386">
        <v>23</v>
      </c>
      <c r="AA386">
        <v>2285</v>
      </c>
      <c r="AB386">
        <v>71</v>
      </c>
      <c r="AC386" t="s">
        <v>44</v>
      </c>
      <c r="AD386" t="s">
        <v>45</v>
      </c>
    </row>
    <row r="387" spans="1:30" x14ac:dyDescent="0.3">
      <c r="A387">
        <v>386</v>
      </c>
      <c r="B387" t="s">
        <v>1060</v>
      </c>
      <c r="C387" t="s">
        <v>47</v>
      </c>
      <c r="D387">
        <v>25</v>
      </c>
      <c r="E387">
        <v>2022</v>
      </c>
      <c r="F387" t="s">
        <v>227</v>
      </c>
      <c r="G387" t="s">
        <v>134</v>
      </c>
      <c r="H387" t="s">
        <v>142</v>
      </c>
      <c r="I387">
        <v>8.99</v>
      </c>
      <c r="J387">
        <v>3</v>
      </c>
      <c r="K387" t="s">
        <v>35</v>
      </c>
      <c r="L387" t="s">
        <v>45</v>
      </c>
      <c r="M387">
        <v>5</v>
      </c>
      <c r="N387">
        <v>5</v>
      </c>
      <c r="O387" t="s">
        <v>1061</v>
      </c>
      <c r="P387" t="s">
        <v>258</v>
      </c>
      <c r="Q387" t="s">
        <v>407</v>
      </c>
      <c r="R387" t="s">
        <v>124</v>
      </c>
      <c r="S387" t="s">
        <v>437</v>
      </c>
      <c r="T387" t="s">
        <v>67</v>
      </c>
      <c r="U387" t="s">
        <v>101</v>
      </c>
      <c r="V387" s="1">
        <v>45622</v>
      </c>
      <c r="W387" t="s">
        <v>146</v>
      </c>
      <c r="Y387">
        <v>24</v>
      </c>
      <c r="AA387">
        <v>895</v>
      </c>
      <c r="AB387">
        <v>60</v>
      </c>
      <c r="AC387" t="s">
        <v>44</v>
      </c>
      <c r="AD387" t="s">
        <v>45</v>
      </c>
    </row>
    <row r="388" spans="1:30" x14ac:dyDescent="0.3">
      <c r="A388">
        <v>387</v>
      </c>
      <c r="B388" t="s">
        <v>1062</v>
      </c>
      <c r="C388" t="s">
        <v>31</v>
      </c>
      <c r="D388">
        <v>24</v>
      </c>
      <c r="E388">
        <v>2025</v>
      </c>
      <c r="F388" t="s">
        <v>411</v>
      </c>
      <c r="G388" t="s">
        <v>173</v>
      </c>
      <c r="H388" t="s">
        <v>174</v>
      </c>
      <c r="I388">
        <v>9.94</v>
      </c>
      <c r="J388">
        <v>1</v>
      </c>
      <c r="K388" t="s">
        <v>45</v>
      </c>
      <c r="L388" t="s">
        <v>45</v>
      </c>
      <c r="M388">
        <v>2</v>
      </c>
      <c r="N388">
        <v>3</v>
      </c>
      <c r="O388" t="s">
        <v>1063</v>
      </c>
      <c r="P388" t="s">
        <v>181</v>
      </c>
      <c r="Q388" t="s">
        <v>218</v>
      </c>
      <c r="R388" t="s">
        <v>152</v>
      </c>
      <c r="S388" t="s">
        <v>328</v>
      </c>
      <c r="T388" t="s">
        <v>67</v>
      </c>
      <c r="U388" t="s">
        <v>177</v>
      </c>
      <c r="V388" s="1">
        <v>45357</v>
      </c>
      <c r="W388" t="s">
        <v>69</v>
      </c>
      <c r="X388">
        <v>4</v>
      </c>
      <c r="Y388">
        <v>23</v>
      </c>
      <c r="AA388">
        <v>1231</v>
      </c>
      <c r="AB388">
        <v>62</v>
      </c>
      <c r="AC388" t="s">
        <v>44</v>
      </c>
      <c r="AD388" t="s">
        <v>45</v>
      </c>
    </row>
    <row r="389" spans="1:30" x14ac:dyDescent="0.3">
      <c r="A389">
        <v>388</v>
      </c>
      <c r="B389" t="s">
        <v>673</v>
      </c>
      <c r="C389" t="s">
        <v>31</v>
      </c>
      <c r="D389">
        <v>22</v>
      </c>
      <c r="E389">
        <v>2024</v>
      </c>
      <c r="F389" t="s">
        <v>80</v>
      </c>
      <c r="G389" t="s">
        <v>156</v>
      </c>
      <c r="H389" t="s">
        <v>135</v>
      </c>
      <c r="I389">
        <v>6.87</v>
      </c>
      <c r="J389">
        <v>2</v>
      </c>
      <c r="K389" t="s">
        <v>35</v>
      </c>
      <c r="L389" t="s">
        <v>35</v>
      </c>
      <c r="M389">
        <v>3</v>
      </c>
      <c r="N389">
        <v>0</v>
      </c>
      <c r="O389" t="s">
        <v>1064</v>
      </c>
      <c r="P389" t="s">
        <v>52</v>
      </c>
      <c r="Q389" t="s">
        <v>300</v>
      </c>
      <c r="R389" t="s">
        <v>130</v>
      </c>
      <c r="S389" t="s">
        <v>170</v>
      </c>
      <c r="T389" t="s">
        <v>67</v>
      </c>
      <c r="U389" t="s">
        <v>42</v>
      </c>
      <c r="V389" s="1">
        <v>44299</v>
      </c>
      <c r="W389" t="s">
        <v>110</v>
      </c>
      <c r="Y389">
        <v>23</v>
      </c>
      <c r="AA389">
        <v>1210</v>
      </c>
      <c r="AB389">
        <v>87</v>
      </c>
      <c r="AC389" t="s">
        <v>45</v>
      </c>
      <c r="AD389" t="s">
        <v>45</v>
      </c>
    </row>
    <row r="390" spans="1:30" x14ac:dyDescent="0.3">
      <c r="A390">
        <v>389</v>
      </c>
      <c r="B390" t="s">
        <v>1065</v>
      </c>
      <c r="C390" t="s">
        <v>47</v>
      </c>
      <c r="D390">
        <v>22</v>
      </c>
      <c r="E390">
        <v>2025</v>
      </c>
      <c r="F390" t="s">
        <v>424</v>
      </c>
      <c r="G390" t="s">
        <v>81</v>
      </c>
      <c r="H390" t="s">
        <v>62</v>
      </c>
      <c r="I390">
        <v>6.81</v>
      </c>
      <c r="J390">
        <v>0</v>
      </c>
      <c r="K390" t="s">
        <v>45</v>
      </c>
      <c r="L390" t="s">
        <v>35</v>
      </c>
      <c r="M390">
        <v>6</v>
      </c>
      <c r="N390">
        <v>5</v>
      </c>
      <c r="O390" t="s">
        <v>1066</v>
      </c>
      <c r="P390" t="s">
        <v>203</v>
      </c>
      <c r="Q390" t="s">
        <v>233</v>
      </c>
      <c r="R390" t="s">
        <v>75</v>
      </c>
      <c r="S390" t="s">
        <v>170</v>
      </c>
      <c r="T390" t="s">
        <v>41</v>
      </c>
      <c r="U390" t="s">
        <v>250</v>
      </c>
      <c r="V390" s="1">
        <v>45381</v>
      </c>
      <c r="W390" t="s">
        <v>110</v>
      </c>
      <c r="Y390">
        <v>13</v>
      </c>
      <c r="AA390">
        <v>1074</v>
      </c>
      <c r="AB390">
        <v>63</v>
      </c>
      <c r="AC390" t="s">
        <v>44</v>
      </c>
      <c r="AD390" t="s">
        <v>45</v>
      </c>
    </row>
    <row r="391" spans="1:30" x14ac:dyDescent="0.3">
      <c r="A391">
        <v>390</v>
      </c>
      <c r="B391" t="s">
        <v>1067</v>
      </c>
      <c r="C391" t="s">
        <v>47</v>
      </c>
      <c r="D391">
        <v>24</v>
      </c>
      <c r="E391">
        <v>2024</v>
      </c>
      <c r="F391" t="s">
        <v>60</v>
      </c>
      <c r="G391" t="s">
        <v>88</v>
      </c>
      <c r="H391" t="s">
        <v>245</v>
      </c>
      <c r="I391">
        <v>6.33</v>
      </c>
      <c r="J391">
        <v>3</v>
      </c>
      <c r="K391" t="s">
        <v>35</v>
      </c>
      <c r="L391" t="s">
        <v>45</v>
      </c>
      <c r="M391">
        <v>5</v>
      </c>
      <c r="N391">
        <v>2</v>
      </c>
      <c r="O391" t="s">
        <v>1068</v>
      </c>
      <c r="P391" t="s">
        <v>317</v>
      </c>
      <c r="Q391" t="s">
        <v>834</v>
      </c>
      <c r="R391" t="s">
        <v>130</v>
      </c>
      <c r="S391" t="s">
        <v>125</v>
      </c>
      <c r="T391" t="s">
        <v>41</v>
      </c>
      <c r="U391" t="s">
        <v>309</v>
      </c>
      <c r="V391" s="1">
        <v>45059</v>
      </c>
      <c r="W391" t="s">
        <v>110</v>
      </c>
      <c r="Y391">
        <v>9</v>
      </c>
      <c r="AA391">
        <v>2569</v>
      </c>
      <c r="AB391">
        <v>74</v>
      </c>
      <c r="AC391" t="s">
        <v>44</v>
      </c>
      <c r="AD391" t="s">
        <v>45</v>
      </c>
    </row>
    <row r="392" spans="1:30" x14ac:dyDescent="0.3">
      <c r="A392">
        <v>391</v>
      </c>
      <c r="B392" t="s">
        <v>1069</v>
      </c>
      <c r="C392" t="s">
        <v>31</v>
      </c>
      <c r="D392">
        <v>24</v>
      </c>
      <c r="E392">
        <v>2020</v>
      </c>
      <c r="F392" t="s">
        <v>431</v>
      </c>
      <c r="G392" t="s">
        <v>81</v>
      </c>
      <c r="H392" t="s">
        <v>62</v>
      </c>
      <c r="I392">
        <v>7.31</v>
      </c>
      <c r="J392">
        <v>0</v>
      </c>
      <c r="K392" t="s">
        <v>45</v>
      </c>
      <c r="L392" t="s">
        <v>45</v>
      </c>
      <c r="M392">
        <v>4</v>
      </c>
      <c r="N392">
        <v>3</v>
      </c>
      <c r="O392" t="s">
        <v>1070</v>
      </c>
      <c r="P392" t="s">
        <v>64</v>
      </c>
      <c r="Q392" t="s">
        <v>611</v>
      </c>
      <c r="R392" t="s">
        <v>124</v>
      </c>
      <c r="S392" t="s">
        <v>328</v>
      </c>
      <c r="T392" t="s">
        <v>67</v>
      </c>
      <c r="U392" t="s">
        <v>132</v>
      </c>
      <c r="V392" s="1">
        <v>45355</v>
      </c>
      <c r="W392" t="s">
        <v>78</v>
      </c>
      <c r="Y392">
        <v>22</v>
      </c>
      <c r="AA392">
        <v>299</v>
      </c>
      <c r="AB392">
        <v>62</v>
      </c>
      <c r="AC392" t="s">
        <v>44</v>
      </c>
      <c r="AD392" t="s">
        <v>45</v>
      </c>
    </row>
    <row r="393" spans="1:30" x14ac:dyDescent="0.3">
      <c r="A393">
        <v>392</v>
      </c>
      <c r="B393" t="s">
        <v>1071</v>
      </c>
      <c r="C393" t="s">
        <v>31</v>
      </c>
      <c r="D393">
        <v>23</v>
      </c>
      <c r="E393">
        <v>2024</v>
      </c>
      <c r="F393" t="s">
        <v>350</v>
      </c>
      <c r="G393" t="s">
        <v>173</v>
      </c>
      <c r="H393" t="s">
        <v>167</v>
      </c>
      <c r="I393">
        <v>9.85</v>
      </c>
      <c r="J393">
        <v>1</v>
      </c>
      <c r="K393" t="s">
        <v>45</v>
      </c>
      <c r="L393" t="s">
        <v>45</v>
      </c>
      <c r="M393">
        <v>6</v>
      </c>
      <c r="N393">
        <v>1</v>
      </c>
      <c r="O393" t="s">
        <v>1072</v>
      </c>
      <c r="P393" t="s">
        <v>137</v>
      </c>
      <c r="Q393" t="s">
        <v>91</v>
      </c>
      <c r="R393" t="s">
        <v>197</v>
      </c>
      <c r="S393" t="s">
        <v>76</v>
      </c>
      <c r="T393" t="s">
        <v>67</v>
      </c>
      <c r="U393" t="s">
        <v>77</v>
      </c>
      <c r="V393" s="1">
        <v>44444</v>
      </c>
      <c r="W393" t="s">
        <v>78</v>
      </c>
      <c r="Y393">
        <v>16</v>
      </c>
      <c r="AA393">
        <v>886</v>
      </c>
      <c r="AB393">
        <v>61</v>
      </c>
      <c r="AC393" t="s">
        <v>44</v>
      </c>
      <c r="AD393" t="s">
        <v>45</v>
      </c>
    </row>
    <row r="394" spans="1:30" x14ac:dyDescent="0.3">
      <c r="A394">
        <v>393</v>
      </c>
      <c r="B394" t="s">
        <v>1073</v>
      </c>
      <c r="C394" t="s">
        <v>31</v>
      </c>
      <c r="D394">
        <v>20</v>
      </c>
      <c r="E394">
        <v>2020</v>
      </c>
      <c r="F394" t="s">
        <v>161</v>
      </c>
      <c r="G394" t="s">
        <v>81</v>
      </c>
      <c r="H394" t="s">
        <v>62</v>
      </c>
      <c r="I394">
        <v>9.92</v>
      </c>
      <c r="J394">
        <v>1</v>
      </c>
      <c r="K394" t="s">
        <v>45</v>
      </c>
      <c r="L394" t="s">
        <v>45</v>
      </c>
      <c r="M394">
        <v>6</v>
      </c>
      <c r="N394">
        <v>4</v>
      </c>
      <c r="O394" t="s">
        <v>1074</v>
      </c>
      <c r="P394" t="s">
        <v>203</v>
      </c>
      <c r="Q394" t="s">
        <v>214</v>
      </c>
      <c r="R394" t="s">
        <v>115</v>
      </c>
      <c r="S394" t="s">
        <v>192</v>
      </c>
      <c r="T394" t="s">
        <v>41</v>
      </c>
      <c r="U394" t="s">
        <v>57</v>
      </c>
      <c r="V394" s="1">
        <v>44546</v>
      </c>
      <c r="W394" t="s">
        <v>78</v>
      </c>
      <c r="Y394">
        <v>45</v>
      </c>
      <c r="AA394">
        <v>2289</v>
      </c>
      <c r="AB394">
        <v>67</v>
      </c>
      <c r="AC394" t="s">
        <v>44</v>
      </c>
      <c r="AD394" t="s">
        <v>45</v>
      </c>
    </row>
    <row r="395" spans="1:30" x14ac:dyDescent="0.3">
      <c r="A395">
        <v>394</v>
      </c>
      <c r="B395" t="s">
        <v>1075</v>
      </c>
      <c r="C395" t="s">
        <v>47</v>
      </c>
      <c r="D395">
        <v>27</v>
      </c>
      <c r="E395">
        <v>2022</v>
      </c>
      <c r="F395" t="s">
        <v>295</v>
      </c>
      <c r="G395" t="s">
        <v>49</v>
      </c>
      <c r="H395" t="s">
        <v>50</v>
      </c>
      <c r="I395">
        <v>7.24</v>
      </c>
      <c r="J395">
        <v>0</v>
      </c>
      <c r="K395" t="s">
        <v>45</v>
      </c>
      <c r="L395" t="s">
        <v>45</v>
      </c>
      <c r="M395">
        <v>1</v>
      </c>
      <c r="N395">
        <v>0</v>
      </c>
      <c r="O395" t="s">
        <v>1076</v>
      </c>
      <c r="P395" t="s">
        <v>52</v>
      </c>
      <c r="Q395" t="s">
        <v>375</v>
      </c>
      <c r="R395" t="s">
        <v>130</v>
      </c>
      <c r="S395" t="s">
        <v>255</v>
      </c>
      <c r="T395" t="s">
        <v>41</v>
      </c>
      <c r="U395" t="s">
        <v>93</v>
      </c>
      <c r="V395" s="1">
        <v>45466</v>
      </c>
      <c r="W395" t="s">
        <v>58</v>
      </c>
      <c r="Y395">
        <v>23</v>
      </c>
      <c r="AA395">
        <v>620</v>
      </c>
      <c r="AB395">
        <v>84</v>
      </c>
      <c r="AC395" t="s">
        <v>45</v>
      </c>
      <c r="AD395" t="s">
        <v>45</v>
      </c>
    </row>
    <row r="396" spans="1:30" x14ac:dyDescent="0.3">
      <c r="A396">
        <v>395</v>
      </c>
      <c r="B396" t="s">
        <v>1077</v>
      </c>
      <c r="C396" t="s">
        <v>47</v>
      </c>
      <c r="D396">
        <v>23</v>
      </c>
      <c r="E396">
        <v>2022</v>
      </c>
      <c r="F396" t="s">
        <v>227</v>
      </c>
      <c r="G396" t="s">
        <v>173</v>
      </c>
      <c r="H396" t="s">
        <v>174</v>
      </c>
      <c r="I396">
        <v>7.81</v>
      </c>
      <c r="J396">
        <v>1</v>
      </c>
      <c r="K396" t="s">
        <v>45</v>
      </c>
      <c r="L396" t="s">
        <v>35</v>
      </c>
      <c r="M396">
        <v>5</v>
      </c>
      <c r="N396">
        <v>4</v>
      </c>
      <c r="O396" t="s">
        <v>1078</v>
      </c>
      <c r="P396" t="s">
        <v>137</v>
      </c>
      <c r="Q396" t="s">
        <v>375</v>
      </c>
      <c r="R396" t="s">
        <v>276</v>
      </c>
      <c r="S396" t="s">
        <v>76</v>
      </c>
      <c r="T396" t="s">
        <v>56</v>
      </c>
      <c r="U396" t="s">
        <v>139</v>
      </c>
      <c r="V396" s="1">
        <v>45187</v>
      </c>
      <c r="W396" t="s">
        <v>58</v>
      </c>
      <c r="Y396">
        <v>31</v>
      </c>
      <c r="AA396">
        <v>2531</v>
      </c>
      <c r="AB396">
        <v>97</v>
      </c>
      <c r="AC396" t="s">
        <v>44</v>
      </c>
      <c r="AD396" t="s">
        <v>45</v>
      </c>
    </row>
    <row r="397" spans="1:30" x14ac:dyDescent="0.3">
      <c r="A397">
        <v>396</v>
      </c>
      <c r="B397" t="s">
        <v>1079</v>
      </c>
      <c r="C397" t="s">
        <v>31</v>
      </c>
      <c r="D397">
        <v>24</v>
      </c>
      <c r="E397">
        <v>2021</v>
      </c>
      <c r="F397" t="s">
        <v>278</v>
      </c>
      <c r="G397" t="s">
        <v>134</v>
      </c>
      <c r="H397" t="s">
        <v>142</v>
      </c>
      <c r="I397">
        <v>9.8000000000000007</v>
      </c>
      <c r="J397">
        <v>2</v>
      </c>
      <c r="K397" t="s">
        <v>45</v>
      </c>
      <c r="L397" t="s">
        <v>45</v>
      </c>
      <c r="M397">
        <v>0</v>
      </c>
      <c r="N397">
        <v>0</v>
      </c>
      <c r="O397" t="s">
        <v>1080</v>
      </c>
      <c r="P397" t="s">
        <v>64</v>
      </c>
      <c r="Q397" t="s">
        <v>611</v>
      </c>
      <c r="R397" t="s">
        <v>106</v>
      </c>
      <c r="S397" t="s">
        <v>125</v>
      </c>
      <c r="T397" t="s">
        <v>41</v>
      </c>
      <c r="U397" t="s">
        <v>250</v>
      </c>
      <c r="V397" s="1">
        <v>44671</v>
      </c>
      <c r="W397" t="s">
        <v>146</v>
      </c>
      <c r="Y397">
        <v>16</v>
      </c>
      <c r="AA397">
        <v>481</v>
      </c>
      <c r="AB397">
        <v>66</v>
      </c>
      <c r="AC397" t="s">
        <v>44</v>
      </c>
      <c r="AD397" t="s">
        <v>45</v>
      </c>
    </row>
    <row r="398" spans="1:30" x14ac:dyDescent="0.3">
      <c r="A398">
        <v>397</v>
      </c>
      <c r="B398" t="s">
        <v>1081</v>
      </c>
      <c r="C398" t="s">
        <v>47</v>
      </c>
      <c r="D398">
        <v>20</v>
      </c>
      <c r="E398">
        <v>2024</v>
      </c>
      <c r="F398" t="s">
        <v>624</v>
      </c>
      <c r="G398" t="s">
        <v>33</v>
      </c>
      <c r="H398" t="s">
        <v>72</v>
      </c>
      <c r="I398">
        <v>9.31</v>
      </c>
      <c r="J398">
        <v>0</v>
      </c>
      <c r="K398" t="s">
        <v>45</v>
      </c>
      <c r="L398" t="s">
        <v>35</v>
      </c>
      <c r="M398">
        <v>5</v>
      </c>
      <c r="N398">
        <v>0</v>
      </c>
      <c r="O398" t="s">
        <v>1082</v>
      </c>
      <c r="P398" t="s">
        <v>122</v>
      </c>
      <c r="Q398" t="s">
        <v>275</v>
      </c>
      <c r="R398" t="s">
        <v>225</v>
      </c>
      <c r="S398" t="s">
        <v>186</v>
      </c>
      <c r="T398" t="s">
        <v>41</v>
      </c>
      <c r="U398" t="s">
        <v>325</v>
      </c>
      <c r="V398" s="1">
        <v>44714</v>
      </c>
      <c r="W398" t="s">
        <v>78</v>
      </c>
      <c r="Y398">
        <v>44</v>
      </c>
      <c r="AA398">
        <v>1221</v>
      </c>
      <c r="AB398">
        <v>69</v>
      </c>
      <c r="AC398" t="s">
        <v>44</v>
      </c>
      <c r="AD398" t="s">
        <v>45</v>
      </c>
    </row>
    <row r="399" spans="1:30" x14ac:dyDescent="0.3">
      <c r="A399">
        <v>398</v>
      </c>
      <c r="B399" t="s">
        <v>1083</v>
      </c>
      <c r="C399" t="s">
        <v>47</v>
      </c>
      <c r="D399">
        <v>21</v>
      </c>
      <c r="E399">
        <v>2024</v>
      </c>
      <c r="F399" t="s">
        <v>206</v>
      </c>
      <c r="G399" t="s">
        <v>33</v>
      </c>
      <c r="H399" t="s">
        <v>195</v>
      </c>
      <c r="I399">
        <v>5.65</v>
      </c>
      <c r="J399">
        <v>1</v>
      </c>
      <c r="K399" t="s">
        <v>45</v>
      </c>
      <c r="L399" t="s">
        <v>35</v>
      </c>
      <c r="M399">
        <v>3</v>
      </c>
      <c r="N399">
        <v>4</v>
      </c>
      <c r="O399" t="s">
        <v>1084</v>
      </c>
      <c r="P399" t="s">
        <v>114</v>
      </c>
      <c r="Q399" t="s">
        <v>129</v>
      </c>
      <c r="R399" t="s">
        <v>106</v>
      </c>
      <c r="S399" t="s">
        <v>116</v>
      </c>
      <c r="T399" t="s">
        <v>108</v>
      </c>
      <c r="U399" t="s">
        <v>101</v>
      </c>
      <c r="V399" s="1">
        <v>45167</v>
      </c>
      <c r="W399" t="s">
        <v>78</v>
      </c>
      <c r="Y399">
        <v>23</v>
      </c>
      <c r="AA399">
        <v>2583</v>
      </c>
      <c r="AB399">
        <v>90</v>
      </c>
      <c r="AC399" t="s">
        <v>44</v>
      </c>
      <c r="AD399" t="s">
        <v>45</v>
      </c>
    </row>
    <row r="400" spans="1:30" x14ac:dyDescent="0.3">
      <c r="A400">
        <v>399</v>
      </c>
      <c r="B400" t="s">
        <v>1085</v>
      </c>
      <c r="C400" t="s">
        <v>31</v>
      </c>
      <c r="D400">
        <v>26</v>
      </c>
      <c r="E400">
        <v>2020</v>
      </c>
      <c r="F400" t="s">
        <v>127</v>
      </c>
      <c r="G400" t="s">
        <v>33</v>
      </c>
      <c r="H400" t="s">
        <v>195</v>
      </c>
      <c r="I400">
        <v>9.02</v>
      </c>
      <c r="J400">
        <v>2</v>
      </c>
      <c r="K400" t="s">
        <v>35</v>
      </c>
      <c r="L400" t="s">
        <v>45</v>
      </c>
      <c r="M400">
        <v>0</v>
      </c>
      <c r="N400">
        <v>4</v>
      </c>
      <c r="O400" t="s">
        <v>1086</v>
      </c>
      <c r="P400" t="s">
        <v>64</v>
      </c>
      <c r="Q400" t="s">
        <v>284</v>
      </c>
      <c r="R400" t="s">
        <v>197</v>
      </c>
      <c r="S400" t="s">
        <v>427</v>
      </c>
      <c r="T400" t="s">
        <v>108</v>
      </c>
      <c r="U400" t="s">
        <v>132</v>
      </c>
      <c r="V400" s="1">
        <v>44350</v>
      </c>
      <c r="W400" t="s">
        <v>78</v>
      </c>
      <c r="Y400">
        <v>16</v>
      </c>
      <c r="AA400">
        <v>2170</v>
      </c>
      <c r="AB400">
        <v>94</v>
      </c>
      <c r="AC400" t="s">
        <v>44</v>
      </c>
      <c r="AD400" t="s">
        <v>45</v>
      </c>
    </row>
    <row r="401" spans="1:30" x14ac:dyDescent="0.3">
      <c r="A401">
        <v>400</v>
      </c>
      <c r="B401" t="s">
        <v>1087</v>
      </c>
      <c r="C401" t="s">
        <v>47</v>
      </c>
      <c r="D401">
        <v>21</v>
      </c>
      <c r="E401">
        <v>2024</v>
      </c>
      <c r="F401" t="s">
        <v>710</v>
      </c>
      <c r="G401" t="s">
        <v>49</v>
      </c>
      <c r="H401" t="s">
        <v>50</v>
      </c>
      <c r="I401">
        <v>5.65</v>
      </c>
      <c r="J401">
        <v>3</v>
      </c>
      <c r="K401" t="s">
        <v>45</v>
      </c>
      <c r="L401" t="s">
        <v>35</v>
      </c>
      <c r="M401">
        <v>6</v>
      </c>
      <c r="N401">
        <v>0</v>
      </c>
      <c r="O401" t="s">
        <v>1088</v>
      </c>
      <c r="P401" t="s">
        <v>64</v>
      </c>
      <c r="Q401" t="s">
        <v>389</v>
      </c>
      <c r="R401" t="s">
        <v>39</v>
      </c>
      <c r="S401" t="s">
        <v>437</v>
      </c>
      <c r="T401" t="s">
        <v>67</v>
      </c>
      <c r="U401" t="s">
        <v>101</v>
      </c>
      <c r="V401" s="1">
        <v>45446</v>
      </c>
      <c r="W401" t="s">
        <v>118</v>
      </c>
      <c r="X401">
        <v>5</v>
      </c>
      <c r="Y401">
        <v>3</v>
      </c>
      <c r="AA401">
        <v>1466</v>
      </c>
      <c r="AB401">
        <v>59</v>
      </c>
      <c r="AC401" t="s">
        <v>44</v>
      </c>
      <c r="AD401" t="s">
        <v>45</v>
      </c>
    </row>
    <row r="402" spans="1:30" x14ac:dyDescent="0.3">
      <c r="A402">
        <v>401</v>
      </c>
      <c r="B402" t="s">
        <v>1089</v>
      </c>
      <c r="C402" t="s">
        <v>31</v>
      </c>
      <c r="D402">
        <v>27</v>
      </c>
      <c r="E402">
        <v>2021</v>
      </c>
      <c r="F402" t="s">
        <v>188</v>
      </c>
      <c r="G402" t="s">
        <v>96</v>
      </c>
      <c r="H402" t="s">
        <v>97</v>
      </c>
      <c r="I402">
        <v>5.66</v>
      </c>
      <c r="J402">
        <v>1</v>
      </c>
      <c r="K402" t="s">
        <v>45</v>
      </c>
      <c r="L402" t="s">
        <v>35</v>
      </c>
      <c r="M402">
        <v>2</v>
      </c>
      <c r="N402">
        <v>1</v>
      </c>
      <c r="O402" t="s">
        <v>1090</v>
      </c>
      <c r="P402" t="s">
        <v>190</v>
      </c>
      <c r="Q402" t="s">
        <v>91</v>
      </c>
      <c r="R402" t="s">
        <v>84</v>
      </c>
      <c r="S402" t="s">
        <v>328</v>
      </c>
      <c r="T402" t="s">
        <v>108</v>
      </c>
      <c r="U402" t="s">
        <v>93</v>
      </c>
      <c r="V402" s="1">
        <v>45597</v>
      </c>
      <c r="W402" t="s">
        <v>118</v>
      </c>
      <c r="X402">
        <v>4</v>
      </c>
      <c r="Y402">
        <v>36</v>
      </c>
      <c r="AA402">
        <v>2024</v>
      </c>
      <c r="AB402">
        <v>58</v>
      </c>
      <c r="AC402" t="s">
        <v>44</v>
      </c>
      <c r="AD402" t="s">
        <v>45</v>
      </c>
    </row>
    <row r="403" spans="1:30" x14ac:dyDescent="0.3">
      <c r="A403">
        <v>402</v>
      </c>
      <c r="B403" t="s">
        <v>1091</v>
      </c>
      <c r="C403" t="s">
        <v>31</v>
      </c>
      <c r="D403">
        <v>26</v>
      </c>
      <c r="E403">
        <v>2024</v>
      </c>
      <c r="F403" t="s">
        <v>32</v>
      </c>
      <c r="G403" t="s">
        <v>33</v>
      </c>
      <c r="H403" t="s">
        <v>149</v>
      </c>
      <c r="I403">
        <v>6.03</v>
      </c>
      <c r="J403">
        <v>2</v>
      </c>
      <c r="K403" t="s">
        <v>45</v>
      </c>
      <c r="L403" t="s">
        <v>35</v>
      </c>
      <c r="M403">
        <v>0</v>
      </c>
      <c r="N403">
        <v>1</v>
      </c>
      <c r="O403" t="s">
        <v>1092</v>
      </c>
      <c r="P403" t="s">
        <v>64</v>
      </c>
      <c r="Q403" t="s">
        <v>138</v>
      </c>
      <c r="R403" t="s">
        <v>54</v>
      </c>
      <c r="S403" t="s">
        <v>380</v>
      </c>
      <c r="T403" t="s">
        <v>108</v>
      </c>
      <c r="U403" t="s">
        <v>57</v>
      </c>
      <c r="V403" s="1">
        <v>44313</v>
      </c>
      <c r="W403" t="s">
        <v>110</v>
      </c>
      <c r="Y403">
        <v>9</v>
      </c>
      <c r="AA403">
        <v>1846</v>
      </c>
      <c r="AB403">
        <v>66</v>
      </c>
      <c r="AC403" t="s">
        <v>44</v>
      </c>
      <c r="AD403" t="s">
        <v>45</v>
      </c>
    </row>
    <row r="404" spans="1:30" x14ac:dyDescent="0.3">
      <c r="A404">
        <v>403</v>
      </c>
      <c r="B404" t="s">
        <v>1093</v>
      </c>
      <c r="C404" t="s">
        <v>47</v>
      </c>
      <c r="D404">
        <v>23</v>
      </c>
      <c r="E404">
        <v>2022</v>
      </c>
      <c r="F404" t="s">
        <v>32</v>
      </c>
      <c r="G404" t="s">
        <v>156</v>
      </c>
      <c r="H404" t="s">
        <v>157</v>
      </c>
      <c r="I404">
        <v>7.65</v>
      </c>
      <c r="J404">
        <v>0</v>
      </c>
      <c r="K404" t="s">
        <v>45</v>
      </c>
      <c r="L404" t="s">
        <v>35</v>
      </c>
      <c r="M404">
        <v>4</v>
      </c>
      <c r="N404">
        <v>1</v>
      </c>
      <c r="O404" t="s">
        <v>1094</v>
      </c>
      <c r="P404" t="s">
        <v>37</v>
      </c>
      <c r="Q404" t="s">
        <v>324</v>
      </c>
      <c r="R404" t="s">
        <v>54</v>
      </c>
      <c r="S404" t="s">
        <v>100</v>
      </c>
      <c r="T404" t="s">
        <v>67</v>
      </c>
      <c r="U404" t="s">
        <v>139</v>
      </c>
      <c r="V404" s="1">
        <v>44697</v>
      </c>
      <c r="W404" t="s">
        <v>78</v>
      </c>
      <c r="Y404">
        <v>18</v>
      </c>
      <c r="AA404">
        <v>1356</v>
      </c>
      <c r="AB404">
        <v>99</v>
      </c>
      <c r="AC404" t="s">
        <v>44</v>
      </c>
      <c r="AD404" t="s">
        <v>45</v>
      </c>
    </row>
    <row r="405" spans="1:30" x14ac:dyDescent="0.3">
      <c r="A405">
        <v>404</v>
      </c>
      <c r="B405" t="s">
        <v>1095</v>
      </c>
      <c r="C405" t="s">
        <v>47</v>
      </c>
      <c r="D405">
        <v>27</v>
      </c>
      <c r="E405">
        <v>2022</v>
      </c>
      <c r="F405" t="s">
        <v>120</v>
      </c>
      <c r="G405" t="s">
        <v>71</v>
      </c>
      <c r="H405" t="s">
        <v>72</v>
      </c>
      <c r="I405">
        <v>9.2899999999999991</v>
      </c>
      <c r="J405">
        <v>1</v>
      </c>
      <c r="K405" t="s">
        <v>45</v>
      </c>
      <c r="L405" t="s">
        <v>45</v>
      </c>
      <c r="M405">
        <v>0</v>
      </c>
      <c r="N405">
        <v>2</v>
      </c>
      <c r="O405" t="s">
        <v>1096</v>
      </c>
      <c r="P405" t="s">
        <v>122</v>
      </c>
      <c r="Q405" t="s">
        <v>281</v>
      </c>
      <c r="R405" t="s">
        <v>197</v>
      </c>
      <c r="S405" t="s">
        <v>380</v>
      </c>
      <c r="T405" t="s">
        <v>67</v>
      </c>
      <c r="U405" t="s">
        <v>117</v>
      </c>
      <c r="V405" s="1">
        <v>44750</v>
      </c>
      <c r="W405" t="s">
        <v>110</v>
      </c>
      <c r="Y405">
        <v>25</v>
      </c>
      <c r="AA405">
        <v>1280</v>
      </c>
      <c r="AB405">
        <v>60</v>
      </c>
      <c r="AC405" t="s">
        <v>44</v>
      </c>
      <c r="AD405" t="s">
        <v>35</v>
      </c>
    </row>
    <row r="406" spans="1:30" x14ac:dyDescent="0.3">
      <c r="A406">
        <v>405</v>
      </c>
      <c r="B406" t="s">
        <v>1097</v>
      </c>
      <c r="C406" t="s">
        <v>31</v>
      </c>
      <c r="D406">
        <v>20</v>
      </c>
      <c r="E406">
        <v>2023</v>
      </c>
      <c r="F406" t="s">
        <v>353</v>
      </c>
      <c r="G406" t="s">
        <v>88</v>
      </c>
      <c r="H406" t="s">
        <v>72</v>
      </c>
      <c r="I406">
        <v>6.51</v>
      </c>
      <c r="J406">
        <v>3</v>
      </c>
      <c r="K406" t="s">
        <v>45</v>
      </c>
      <c r="L406" t="s">
        <v>35</v>
      </c>
      <c r="M406">
        <v>0</v>
      </c>
      <c r="N406">
        <v>5</v>
      </c>
      <c r="O406" t="s">
        <v>1098</v>
      </c>
      <c r="P406" t="s">
        <v>287</v>
      </c>
      <c r="Q406" t="s">
        <v>218</v>
      </c>
      <c r="R406" t="s">
        <v>152</v>
      </c>
      <c r="S406" t="s">
        <v>125</v>
      </c>
      <c r="T406" t="s">
        <v>67</v>
      </c>
      <c r="U406" t="s">
        <v>309</v>
      </c>
      <c r="V406" s="1">
        <v>45407</v>
      </c>
      <c r="W406" t="s">
        <v>110</v>
      </c>
      <c r="Y406">
        <v>2</v>
      </c>
      <c r="AA406">
        <v>1446</v>
      </c>
      <c r="AB406">
        <v>94</v>
      </c>
      <c r="AC406" t="s">
        <v>44</v>
      </c>
      <c r="AD406" t="s">
        <v>45</v>
      </c>
    </row>
    <row r="407" spans="1:30" x14ac:dyDescent="0.3">
      <c r="A407">
        <v>406</v>
      </c>
      <c r="B407" t="s">
        <v>1099</v>
      </c>
      <c r="C407" t="s">
        <v>47</v>
      </c>
      <c r="D407">
        <v>26</v>
      </c>
      <c r="E407">
        <v>2025</v>
      </c>
      <c r="F407" t="s">
        <v>411</v>
      </c>
      <c r="G407" t="s">
        <v>49</v>
      </c>
      <c r="H407" t="s">
        <v>50</v>
      </c>
      <c r="I407">
        <v>7.41</v>
      </c>
      <c r="J407">
        <v>2</v>
      </c>
      <c r="K407" t="s">
        <v>45</v>
      </c>
      <c r="L407" t="s">
        <v>35</v>
      </c>
      <c r="M407">
        <v>5</v>
      </c>
      <c r="N407">
        <v>1</v>
      </c>
      <c r="O407" t="s">
        <v>1100</v>
      </c>
      <c r="P407" t="s">
        <v>379</v>
      </c>
      <c r="Q407" t="s">
        <v>426</v>
      </c>
      <c r="R407" t="s">
        <v>39</v>
      </c>
      <c r="S407" t="s">
        <v>85</v>
      </c>
      <c r="T407" t="s">
        <v>67</v>
      </c>
      <c r="U407" t="s">
        <v>250</v>
      </c>
      <c r="V407" s="1">
        <v>45366</v>
      </c>
      <c r="W407" t="s">
        <v>58</v>
      </c>
      <c r="Y407">
        <v>40</v>
      </c>
      <c r="AA407">
        <v>1173</v>
      </c>
      <c r="AB407">
        <v>78</v>
      </c>
      <c r="AC407" t="s">
        <v>44</v>
      </c>
      <c r="AD407" t="s">
        <v>45</v>
      </c>
    </row>
    <row r="408" spans="1:30" x14ac:dyDescent="0.3">
      <c r="A408">
        <v>407</v>
      </c>
      <c r="B408" t="s">
        <v>1101</v>
      </c>
      <c r="C408" t="s">
        <v>47</v>
      </c>
      <c r="D408">
        <v>20</v>
      </c>
      <c r="E408">
        <v>2020</v>
      </c>
      <c r="F408" t="s">
        <v>161</v>
      </c>
      <c r="G408" t="s">
        <v>156</v>
      </c>
      <c r="H408" t="s">
        <v>167</v>
      </c>
      <c r="I408">
        <v>9.26</v>
      </c>
      <c r="J408">
        <v>1</v>
      </c>
      <c r="K408" t="s">
        <v>45</v>
      </c>
      <c r="L408" t="s">
        <v>35</v>
      </c>
      <c r="M408">
        <v>0</v>
      </c>
      <c r="N408">
        <v>3</v>
      </c>
      <c r="O408" t="s">
        <v>1102</v>
      </c>
      <c r="P408" t="s">
        <v>203</v>
      </c>
      <c r="Q408" t="s">
        <v>490</v>
      </c>
      <c r="R408" t="s">
        <v>276</v>
      </c>
      <c r="S408" t="s">
        <v>219</v>
      </c>
      <c r="T408" t="s">
        <v>41</v>
      </c>
      <c r="U408" t="s">
        <v>68</v>
      </c>
      <c r="V408" s="1">
        <v>44763</v>
      </c>
      <c r="W408" t="s">
        <v>69</v>
      </c>
      <c r="X408">
        <v>3</v>
      </c>
      <c r="Y408">
        <v>36</v>
      </c>
      <c r="AA408">
        <v>1336</v>
      </c>
      <c r="AB408">
        <v>59</v>
      </c>
      <c r="AC408" t="s">
        <v>44</v>
      </c>
      <c r="AD408" t="s">
        <v>45</v>
      </c>
    </row>
    <row r="409" spans="1:30" x14ac:dyDescent="0.3">
      <c r="A409">
        <v>408</v>
      </c>
      <c r="B409" t="s">
        <v>1103</v>
      </c>
      <c r="C409" t="s">
        <v>31</v>
      </c>
      <c r="D409">
        <v>27</v>
      </c>
      <c r="E409">
        <v>2021</v>
      </c>
      <c r="F409" t="s">
        <v>95</v>
      </c>
      <c r="G409" t="s">
        <v>61</v>
      </c>
      <c r="H409" t="s">
        <v>62</v>
      </c>
      <c r="I409">
        <v>9.42</v>
      </c>
      <c r="J409">
        <v>0</v>
      </c>
      <c r="K409" t="s">
        <v>45</v>
      </c>
      <c r="L409" t="s">
        <v>45</v>
      </c>
      <c r="M409">
        <v>1</v>
      </c>
      <c r="N409">
        <v>5</v>
      </c>
      <c r="O409" t="s">
        <v>1104</v>
      </c>
      <c r="P409" t="s">
        <v>64</v>
      </c>
      <c r="Q409" t="s">
        <v>363</v>
      </c>
      <c r="R409" t="s">
        <v>164</v>
      </c>
      <c r="S409" t="s">
        <v>380</v>
      </c>
      <c r="T409" t="s">
        <v>41</v>
      </c>
      <c r="U409" t="s">
        <v>348</v>
      </c>
      <c r="V409" s="1">
        <v>45303</v>
      </c>
      <c r="W409" t="s">
        <v>118</v>
      </c>
      <c r="X409">
        <v>5</v>
      </c>
      <c r="Y409">
        <v>39</v>
      </c>
      <c r="AA409">
        <v>1011</v>
      </c>
      <c r="AB409">
        <v>77</v>
      </c>
      <c r="AC409" t="s">
        <v>44</v>
      </c>
      <c r="AD409" t="s">
        <v>35</v>
      </c>
    </row>
    <row r="410" spans="1:30" x14ac:dyDescent="0.3">
      <c r="A410">
        <v>409</v>
      </c>
      <c r="B410" t="s">
        <v>1105</v>
      </c>
      <c r="C410" t="s">
        <v>47</v>
      </c>
      <c r="D410">
        <v>23</v>
      </c>
      <c r="E410">
        <v>2021</v>
      </c>
      <c r="F410" t="s">
        <v>382</v>
      </c>
      <c r="G410" t="s">
        <v>156</v>
      </c>
      <c r="H410" t="s">
        <v>167</v>
      </c>
      <c r="I410">
        <v>9.23</v>
      </c>
      <c r="J410">
        <v>3</v>
      </c>
      <c r="K410" t="s">
        <v>35</v>
      </c>
      <c r="L410" t="s">
        <v>35</v>
      </c>
      <c r="M410">
        <v>2</v>
      </c>
      <c r="N410">
        <v>1</v>
      </c>
      <c r="O410" t="s">
        <v>1106</v>
      </c>
      <c r="P410" t="s">
        <v>137</v>
      </c>
      <c r="Q410" t="s">
        <v>336</v>
      </c>
      <c r="R410" t="s">
        <v>276</v>
      </c>
      <c r="S410" t="s">
        <v>402</v>
      </c>
      <c r="T410" t="s">
        <v>41</v>
      </c>
      <c r="U410" t="s">
        <v>220</v>
      </c>
      <c r="V410" s="1">
        <v>44799</v>
      </c>
      <c r="W410" t="s">
        <v>43</v>
      </c>
      <c r="X410">
        <v>2</v>
      </c>
      <c r="Y410">
        <v>11</v>
      </c>
      <c r="AA410">
        <v>1558</v>
      </c>
      <c r="AB410">
        <v>57</v>
      </c>
      <c r="AC410" t="s">
        <v>44</v>
      </c>
      <c r="AD410" t="s">
        <v>45</v>
      </c>
    </row>
    <row r="411" spans="1:30" x14ac:dyDescent="0.3">
      <c r="A411">
        <v>410</v>
      </c>
      <c r="B411" t="s">
        <v>1107</v>
      </c>
      <c r="C411" t="s">
        <v>31</v>
      </c>
      <c r="D411">
        <v>23</v>
      </c>
      <c r="E411">
        <v>2022</v>
      </c>
      <c r="F411" t="s">
        <v>166</v>
      </c>
      <c r="G411" t="s">
        <v>173</v>
      </c>
      <c r="H411" t="s">
        <v>167</v>
      </c>
      <c r="I411">
        <v>8.7100000000000009</v>
      </c>
      <c r="J411">
        <v>1</v>
      </c>
      <c r="K411" t="s">
        <v>45</v>
      </c>
      <c r="L411" t="s">
        <v>45</v>
      </c>
      <c r="M411">
        <v>5</v>
      </c>
      <c r="N411">
        <v>5</v>
      </c>
      <c r="O411" t="s">
        <v>1108</v>
      </c>
      <c r="P411" t="s">
        <v>379</v>
      </c>
      <c r="Q411" t="s">
        <v>870</v>
      </c>
      <c r="R411" t="s">
        <v>75</v>
      </c>
      <c r="S411" t="s">
        <v>234</v>
      </c>
      <c r="T411" t="s">
        <v>56</v>
      </c>
      <c r="U411" t="s">
        <v>139</v>
      </c>
      <c r="V411" s="1">
        <v>45319</v>
      </c>
      <c r="W411" t="s">
        <v>118</v>
      </c>
      <c r="X411">
        <v>5</v>
      </c>
      <c r="Y411">
        <v>35</v>
      </c>
      <c r="AA411">
        <v>546</v>
      </c>
      <c r="AB411">
        <v>88</v>
      </c>
      <c r="AC411" t="s">
        <v>44</v>
      </c>
      <c r="AD411" t="s">
        <v>45</v>
      </c>
    </row>
    <row r="412" spans="1:30" x14ac:dyDescent="0.3">
      <c r="A412">
        <v>411</v>
      </c>
      <c r="B412" t="s">
        <v>1109</v>
      </c>
      <c r="C412" t="s">
        <v>47</v>
      </c>
      <c r="D412">
        <v>27</v>
      </c>
      <c r="E412">
        <v>2022</v>
      </c>
      <c r="F412" t="s">
        <v>188</v>
      </c>
      <c r="G412" t="s">
        <v>71</v>
      </c>
      <c r="H412" t="s">
        <v>72</v>
      </c>
      <c r="I412">
        <v>9.6</v>
      </c>
      <c r="J412">
        <v>2</v>
      </c>
      <c r="K412" t="s">
        <v>45</v>
      </c>
      <c r="L412" t="s">
        <v>45</v>
      </c>
      <c r="M412">
        <v>2</v>
      </c>
      <c r="N412">
        <v>1</v>
      </c>
      <c r="O412" t="s">
        <v>1110</v>
      </c>
      <c r="P412" t="s">
        <v>122</v>
      </c>
      <c r="Q412" t="s">
        <v>144</v>
      </c>
      <c r="R412" t="s">
        <v>124</v>
      </c>
      <c r="S412" t="s">
        <v>76</v>
      </c>
      <c r="T412" t="s">
        <v>67</v>
      </c>
      <c r="U412" t="s">
        <v>238</v>
      </c>
      <c r="V412" s="1">
        <v>44353</v>
      </c>
      <c r="W412" t="s">
        <v>69</v>
      </c>
      <c r="X412">
        <v>4</v>
      </c>
      <c r="Y412">
        <v>42</v>
      </c>
      <c r="AA412">
        <v>2033</v>
      </c>
      <c r="AB412">
        <v>93</v>
      </c>
      <c r="AC412" t="s">
        <v>44</v>
      </c>
      <c r="AD412" t="s">
        <v>45</v>
      </c>
    </row>
    <row r="413" spans="1:30" x14ac:dyDescent="0.3">
      <c r="A413">
        <v>412</v>
      </c>
      <c r="B413" t="s">
        <v>1111</v>
      </c>
      <c r="C413" t="s">
        <v>47</v>
      </c>
      <c r="D413">
        <v>23</v>
      </c>
      <c r="E413">
        <v>2023</v>
      </c>
      <c r="F413" t="s">
        <v>411</v>
      </c>
      <c r="G413" t="s">
        <v>156</v>
      </c>
      <c r="H413" t="s">
        <v>135</v>
      </c>
      <c r="I413">
        <v>8.2200000000000006</v>
      </c>
      <c r="J413">
        <v>2</v>
      </c>
      <c r="K413" t="s">
        <v>45</v>
      </c>
      <c r="L413" t="s">
        <v>35</v>
      </c>
      <c r="M413">
        <v>3</v>
      </c>
      <c r="N413">
        <v>3</v>
      </c>
      <c r="O413" t="s">
        <v>1112</v>
      </c>
      <c r="P413" t="s">
        <v>258</v>
      </c>
      <c r="Q413" t="s">
        <v>91</v>
      </c>
      <c r="R413" t="s">
        <v>115</v>
      </c>
      <c r="S413" t="s">
        <v>402</v>
      </c>
      <c r="T413" t="s">
        <v>67</v>
      </c>
      <c r="U413" t="s">
        <v>267</v>
      </c>
      <c r="V413" s="1">
        <v>44444</v>
      </c>
      <c r="W413" t="s">
        <v>58</v>
      </c>
      <c r="Y413">
        <v>36</v>
      </c>
      <c r="AA413">
        <v>2963</v>
      </c>
      <c r="AB413">
        <v>85</v>
      </c>
      <c r="AC413" t="s">
        <v>44</v>
      </c>
      <c r="AD413" t="s">
        <v>45</v>
      </c>
    </row>
    <row r="414" spans="1:30" x14ac:dyDescent="0.3">
      <c r="A414">
        <v>413</v>
      </c>
      <c r="B414" t="s">
        <v>1113</v>
      </c>
      <c r="C414" t="s">
        <v>47</v>
      </c>
      <c r="D414">
        <v>20</v>
      </c>
      <c r="E414">
        <v>2025</v>
      </c>
      <c r="F414" t="s">
        <v>148</v>
      </c>
      <c r="G414" t="s">
        <v>33</v>
      </c>
      <c r="H414" t="s">
        <v>195</v>
      </c>
      <c r="I414">
        <v>7.82</v>
      </c>
      <c r="J414">
        <v>3</v>
      </c>
      <c r="K414" t="s">
        <v>45</v>
      </c>
      <c r="L414" t="s">
        <v>35</v>
      </c>
      <c r="M414">
        <v>3</v>
      </c>
      <c r="N414">
        <v>5</v>
      </c>
      <c r="O414" t="s">
        <v>1114</v>
      </c>
      <c r="P414" t="s">
        <v>64</v>
      </c>
      <c r="Q414" t="s">
        <v>218</v>
      </c>
      <c r="R414" t="s">
        <v>75</v>
      </c>
      <c r="S414" t="s">
        <v>328</v>
      </c>
      <c r="T414" t="s">
        <v>41</v>
      </c>
      <c r="U414" t="s">
        <v>159</v>
      </c>
      <c r="V414" s="1">
        <v>44289</v>
      </c>
      <c r="W414" t="s">
        <v>110</v>
      </c>
      <c r="Y414">
        <v>23</v>
      </c>
      <c r="AA414">
        <v>1888</v>
      </c>
      <c r="AB414">
        <v>81</v>
      </c>
      <c r="AC414" t="s">
        <v>44</v>
      </c>
      <c r="AD414" t="s">
        <v>45</v>
      </c>
    </row>
    <row r="415" spans="1:30" x14ac:dyDescent="0.3">
      <c r="A415">
        <v>414</v>
      </c>
      <c r="B415" t="s">
        <v>1115</v>
      </c>
      <c r="C415" t="s">
        <v>31</v>
      </c>
      <c r="D415">
        <v>27</v>
      </c>
      <c r="E415">
        <v>2025</v>
      </c>
      <c r="F415" t="s">
        <v>32</v>
      </c>
      <c r="G415" t="s">
        <v>61</v>
      </c>
      <c r="H415" t="s">
        <v>62</v>
      </c>
      <c r="I415">
        <v>6.19</v>
      </c>
      <c r="J415">
        <v>0</v>
      </c>
      <c r="K415" t="s">
        <v>45</v>
      </c>
      <c r="L415" t="s">
        <v>35</v>
      </c>
      <c r="M415">
        <v>5</v>
      </c>
      <c r="N415">
        <v>3</v>
      </c>
      <c r="O415" t="s">
        <v>1116</v>
      </c>
      <c r="P415" t="s">
        <v>203</v>
      </c>
      <c r="Q415" t="s">
        <v>859</v>
      </c>
      <c r="R415" t="s">
        <v>39</v>
      </c>
      <c r="S415" t="s">
        <v>55</v>
      </c>
      <c r="T415" t="s">
        <v>67</v>
      </c>
      <c r="U415" t="s">
        <v>117</v>
      </c>
      <c r="V415" s="1">
        <v>45352</v>
      </c>
      <c r="W415" t="s">
        <v>78</v>
      </c>
      <c r="Y415">
        <v>34</v>
      </c>
      <c r="AA415">
        <v>2424</v>
      </c>
      <c r="AB415">
        <v>87</v>
      </c>
      <c r="AC415" t="s">
        <v>44</v>
      </c>
      <c r="AD415" t="s">
        <v>45</v>
      </c>
    </row>
    <row r="416" spans="1:30" x14ac:dyDescent="0.3">
      <c r="A416">
        <v>415</v>
      </c>
      <c r="B416" t="s">
        <v>1117</v>
      </c>
      <c r="C416" t="s">
        <v>47</v>
      </c>
      <c r="D416">
        <v>25</v>
      </c>
      <c r="E416">
        <v>2021</v>
      </c>
      <c r="F416" t="s">
        <v>350</v>
      </c>
      <c r="G416" t="s">
        <v>96</v>
      </c>
      <c r="H416" t="s">
        <v>420</v>
      </c>
      <c r="I416">
        <v>7.44</v>
      </c>
      <c r="J416">
        <v>2</v>
      </c>
      <c r="K416" t="s">
        <v>45</v>
      </c>
      <c r="L416" t="s">
        <v>45</v>
      </c>
      <c r="M416">
        <v>0</v>
      </c>
      <c r="N416">
        <v>2</v>
      </c>
      <c r="O416" t="s">
        <v>1118</v>
      </c>
      <c r="P416" t="s">
        <v>122</v>
      </c>
      <c r="Q416" t="s">
        <v>870</v>
      </c>
      <c r="R416" t="s">
        <v>115</v>
      </c>
      <c r="S416" t="s">
        <v>55</v>
      </c>
      <c r="T416" t="s">
        <v>56</v>
      </c>
      <c r="U416" t="s">
        <v>153</v>
      </c>
      <c r="V416" s="1">
        <v>45438</v>
      </c>
      <c r="W416" t="s">
        <v>118</v>
      </c>
      <c r="X416">
        <v>2</v>
      </c>
      <c r="Y416">
        <v>15</v>
      </c>
      <c r="AA416">
        <v>2779</v>
      </c>
      <c r="AB416">
        <v>72</v>
      </c>
      <c r="AC416" t="s">
        <v>44</v>
      </c>
      <c r="AD416" t="s">
        <v>35</v>
      </c>
    </row>
    <row r="417" spans="1:30" x14ac:dyDescent="0.3">
      <c r="A417">
        <v>416</v>
      </c>
      <c r="B417" t="s">
        <v>1119</v>
      </c>
      <c r="C417" t="s">
        <v>31</v>
      </c>
      <c r="D417">
        <v>20</v>
      </c>
      <c r="E417">
        <v>2024</v>
      </c>
      <c r="F417" t="s">
        <v>141</v>
      </c>
      <c r="G417" t="s">
        <v>173</v>
      </c>
      <c r="H417" t="s">
        <v>167</v>
      </c>
      <c r="I417">
        <v>9.1</v>
      </c>
      <c r="J417">
        <v>0</v>
      </c>
      <c r="K417" t="s">
        <v>45</v>
      </c>
      <c r="L417" t="s">
        <v>45</v>
      </c>
      <c r="M417">
        <v>2</v>
      </c>
      <c r="N417">
        <v>1</v>
      </c>
      <c r="O417" t="s">
        <v>1120</v>
      </c>
      <c r="P417" t="s">
        <v>181</v>
      </c>
      <c r="Q417" t="s">
        <v>281</v>
      </c>
      <c r="R417" t="s">
        <v>164</v>
      </c>
      <c r="S417" t="s">
        <v>125</v>
      </c>
      <c r="T417" t="s">
        <v>67</v>
      </c>
      <c r="U417" t="s">
        <v>209</v>
      </c>
      <c r="V417" s="1">
        <v>44442</v>
      </c>
      <c r="W417" t="s">
        <v>58</v>
      </c>
      <c r="Y417">
        <v>28</v>
      </c>
      <c r="AA417">
        <v>2070</v>
      </c>
      <c r="AB417">
        <v>71</v>
      </c>
      <c r="AC417" t="s">
        <v>44</v>
      </c>
      <c r="AD417" t="s">
        <v>35</v>
      </c>
    </row>
    <row r="418" spans="1:30" x14ac:dyDescent="0.3">
      <c r="A418">
        <v>417</v>
      </c>
      <c r="B418" t="s">
        <v>1121</v>
      </c>
      <c r="C418" t="s">
        <v>47</v>
      </c>
      <c r="D418">
        <v>21</v>
      </c>
      <c r="E418">
        <v>2022</v>
      </c>
      <c r="F418" t="s">
        <v>172</v>
      </c>
      <c r="G418" t="s">
        <v>33</v>
      </c>
      <c r="H418" t="s">
        <v>195</v>
      </c>
      <c r="I418">
        <v>8.77</v>
      </c>
      <c r="J418">
        <v>2</v>
      </c>
      <c r="K418" t="s">
        <v>45</v>
      </c>
      <c r="L418" t="s">
        <v>35</v>
      </c>
      <c r="M418">
        <v>3</v>
      </c>
      <c r="N418">
        <v>5</v>
      </c>
      <c r="O418" t="s">
        <v>1122</v>
      </c>
      <c r="P418" t="s">
        <v>64</v>
      </c>
      <c r="Q418" t="s">
        <v>65</v>
      </c>
      <c r="R418" t="s">
        <v>276</v>
      </c>
      <c r="S418" t="s">
        <v>368</v>
      </c>
      <c r="T418" t="s">
        <v>56</v>
      </c>
      <c r="U418" t="s">
        <v>238</v>
      </c>
      <c r="V418" s="1">
        <v>44847</v>
      </c>
      <c r="W418" t="s">
        <v>110</v>
      </c>
      <c r="Y418">
        <v>36</v>
      </c>
      <c r="AA418">
        <v>2757</v>
      </c>
      <c r="AB418">
        <v>95</v>
      </c>
      <c r="AC418" t="s">
        <v>44</v>
      </c>
      <c r="AD418" t="s">
        <v>35</v>
      </c>
    </row>
    <row r="419" spans="1:30" x14ac:dyDescent="0.3">
      <c r="A419">
        <v>418</v>
      </c>
      <c r="B419" t="s">
        <v>1123</v>
      </c>
      <c r="C419" t="s">
        <v>31</v>
      </c>
      <c r="D419">
        <v>22</v>
      </c>
      <c r="E419">
        <v>2024</v>
      </c>
      <c r="F419" t="s">
        <v>353</v>
      </c>
      <c r="G419" t="s">
        <v>71</v>
      </c>
      <c r="H419" t="s">
        <v>72</v>
      </c>
      <c r="I419">
        <v>6.69</v>
      </c>
      <c r="J419">
        <v>1</v>
      </c>
      <c r="K419" t="s">
        <v>45</v>
      </c>
      <c r="L419" t="s">
        <v>35</v>
      </c>
      <c r="M419">
        <v>3</v>
      </c>
      <c r="N419">
        <v>2</v>
      </c>
      <c r="O419" t="s">
        <v>1124</v>
      </c>
      <c r="P419" t="s">
        <v>379</v>
      </c>
      <c r="Q419" t="s">
        <v>490</v>
      </c>
      <c r="R419" t="s">
        <v>130</v>
      </c>
      <c r="S419" t="s">
        <v>170</v>
      </c>
      <c r="T419" t="s">
        <v>67</v>
      </c>
      <c r="U419" t="s">
        <v>109</v>
      </c>
      <c r="V419" s="1">
        <v>45448</v>
      </c>
      <c r="W419" t="s">
        <v>110</v>
      </c>
      <c r="Y419">
        <v>12</v>
      </c>
      <c r="AA419">
        <v>208</v>
      </c>
      <c r="AB419">
        <v>81</v>
      </c>
      <c r="AC419" t="s">
        <v>44</v>
      </c>
      <c r="AD419" t="s">
        <v>45</v>
      </c>
    </row>
    <row r="420" spans="1:30" x14ac:dyDescent="0.3">
      <c r="A420">
        <v>419</v>
      </c>
      <c r="B420" t="s">
        <v>1125</v>
      </c>
      <c r="C420" t="s">
        <v>31</v>
      </c>
      <c r="D420">
        <v>23</v>
      </c>
      <c r="E420">
        <v>2025</v>
      </c>
      <c r="F420" t="s">
        <v>333</v>
      </c>
      <c r="G420" t="s">
        <v>88</v>
      </c>
      <c r="H420" t="s">
        <v>245</v>
      </c>
      <c r="I420">
        <v>8.4600000000000009</v>
      </c>
      <c r="J420">
        <v>1</v>
      </c>
      <c r="K420" t="s">
        <v>45</v>
      </c>
      <c r="L420" t="s">
        <v>45</v>
      </c>
      <c r="M420">
        <v>2</v>
      </c>
      <c r="N420">
        <v>5</v>
      </c>
      <c r="O420" t="s">
        <v>1126</v>
      </c>
      <c r="P420" t="s">
        <v>181</v>
      </c>
      <c r="Q420" t="s">
        <v>263</v>
      </c>
      <c r="R420" t="s">
        <v>197</v>
      </c>
      <c r="S420" t="s">
        <v>241</v>
      </c>
      <c r="T420" t="s">
        <v>67</v>
      </c>
      <c r="U420" t="s">
        <v>309</v>
      </c>
      <c r="V420" s="1">
        <v>44785</v>
      </c>
      <c r="W420" t="s">
        <v>58</v>
      </c>
      <c r="Y420">
        <v>29</v>
      </c>
      <c r="AA420">
        <v>1382</v>
      </c>
      <c r="AB420">
        <v>70</v>
      </c>
      <c r="AC420" t="s">
        <v>44</v>
      </c>
      <c r="AD420" t="s">
        <v>45</v>
      </c>
    </row>
    <row r="421" spans="1:30" x14ac:dyDescent="0.3">
      <c r="A421">
        <v>420</v>
      </c>
      <c r="B421" t="s">
        <v>1127</v>
      </c>
      <c r="C421" t="s">
        <v>47</v>
      </c>
      <c r="D421">
        <v>21</v>
      </c>
      <c r="E421">
        <v>2022</v>
      </c>
      <c r="F421" t="s">
        <v>278</v>
      </c>
      <c r="G421" t="s">
        <v>81</v>
      </c>
      <c r="H421" t="s">
        <v>62</v>
      </c>
      <c r="I421">
        <v>8.98</v>
      </c>
      <c r="J421">
        <v>3</v>
      </c>
      <c r="K421" t="s">
        <v>45</v>
      </c>
      <c r="L421" t="s">
        <v>45</v>
      </c>
      <c r="M421">
        <v>4</v>
      </c>
      <c r="N421">
        <v>3</v>
      </c>
      <c r="O421" t="s">
        <v>1128</v>
      </c>
      <c r="P421" t="s">
        <v>181</v>
      </c>
      <c r="Q421" t="s">
        <v>144</v>
      </c>
      <c r="R421" t="s">
        <v>130</v>
      </c>
      <c r="S421" t="s">
        <v>100</v>
      </c>
      <c r="T421" t="s">
        <v>41</v>
      </c>
      <c r="U421" t="s">
        <v>153</v>
      </c>
      <c r="V421" s="1">
        <v>45579</v>
      </c>
      <c r="W421" t="s">
        <v>58</v>
      </c>
      <c r="Y421">
        <v>26</v>
      </c>
      <c r="AA421">
        <v>1860</v>
      </c>
      <c r="AB421">
        <v>82</v>
      </c>
      <c r="AC421" t="s">
        <v>44</v>
      </c>
      <c r="AD421" t="s">
        <v>45</v>
      </c>
    </row>
    <row r="422" spans="1:30" x14ac:dyDescent="0.3">
      <c r="A422">
        <v>421</v>
      </c>
      <c r="B422" t="s">
        <v>1129</v>
      </c>
      <c r="C422" t="s">
        <v>31</v>
      </c>
      <c r="D422">
        <v>23</v>
      </c>
      <c r="E422">
        <v>2022</v>
      </c>
      <c r="F422" t="s">
        <v>60</v>
      </c>
      <c r="G422" t="s">
        <v>96</v>
      </c>
      <c r="H422" t="s">
        <v>50</v>
      </c>
      <c r="I422">
        <v>7.51</v>
      </c>
      <c r="J422">
        <v>1</v>
      </c>
      <c r="K422" t="s">
        <v>45</v>
      </c>
      <c r="L422" t="s">
        <v>35</v>
      </c>
      <c r="M422">
        <v>1</v>
      </c>
      <c r="N422">
        <v>5</v>
      </c>
      <c r="O422" t="s">
        <v>1130</v>
      </c>
      <c r="P422" t="s">
        <v>52</v>
      </c>
      <c r="Q422" t="s">
        <v>304</v>
      </c>
      <c r="R422" t="s">
        <v>92</v>
      </c>
      <c r="S422" t="s">
        <v>380</v>
      </c>
      <c r="T422" t="s">
        <v>41</v>
      </c>
      <c r="U422" t="s">
        <v>68</v>
      </c>
      <c r="V422" s="1">
        <v>45640</v>
      </c>
      <c r="W422" t="s">
        <v>58</v>
      </c>
      <c r="Y422">
        <v>23</v>
      </c>
      <c r="AA422">
        <v>2314</v>
      </c>
      <c r="AB422">
        <v>59</v>
      </c>
      <c r="AC422" t="s">
        <v>45</v>
      </c>
      <c r="AD422" t="s">
        <v>45</v>
      </c>
    </row>
    <row r="423" spans="1:30" x14ac:dyDescent="0.3">
      <c r="A423">
        <v>422</v>
      </c>
      <c r="B423" t="s">
        <v>1131</v>
      </c>
      <c r="C423" t="s">
        <v>47</v>
      </c>
      <c r="D423">
        <v>26</v>
      </c>
      <c r="E423">
        <v>2025</v>
      </c>
      <c r="F423" t="s">
        <v>95</v>
      </c>
      <c r="G423" t="s">
        <v>49</v>
      </c>
      <c r="H423" t="s">
        <v>50</v>
      </c>
      <c r="I423">
        <v>9.6</v>
      </c>
      <c r="J423">
        <v>2</v>
      </c>
      <c r="K423" t="s">
        <v>45</v>
      </c>
      <c r="L423" t="s">
        <v>45</v>
      </c>
      <c r="M423">
        <v>1</v>
      </c>
      <c r="N423">
        <v>0</v>
      </c>
      <c r="O423" t="s">
        <v>1132</v>
      </c>
      <c r="P423" t="s">
        <v>52</v>
      </c>
      <c r="Q423" t="s">
        <v>185</v>
      </c>
      <c r="R423" t="s">
        <v>54</v>
      </c>
      <c r="S423" t="s">
        <v>437</v>
      </c>
      <c r="T423" t="s">
        <v>67</v>
      </c>
      <c r="U423" t="s">
        <v>132</v>
      </c>
      <c r="V423" s="1">
        <v>44814</v>
      </c>
      <c r="W423" t="s">
        <v>110</v>
      </c>
      <c r="Y423">
        <v>41</v>
      </c>
      <c r="AA423">
        <v>2868</v>
      </c>
      <c r="AB423">
        <v>70</v>
      </c>
      <c r="AC423" t="s">
        <v>35</v>
      </c>
      <c r="AD423" t="s">
        <v>45</v>
      </c>
    </row>
    <row r="424" spans="1:30" x14ac:dyDescent="0.3">
      <c r="A424">
        <v>423</v>
      </c>
      <c r="B424" t="s">
        <v>1133</v>
      </c>
      <c r="C424" t="s">
        <v>31</v>
      </c>
      <c r="D424">
        <v>26</v>
      </c>
      <c r="E424">
        <v>2021</v>
      </c>
      <c r="F424" t="s">
        <v>201</v>
      </c>
      <c r="G424" t="s">
        <v>49</v>
      </c>
      <c r="H424" t="s">
        <v>50</v>
      </c>
      <c r="I424">
        <v>5.84</v>
      </c>
      <c r="J424">
        <v>3</v>
      </c>
      <c r="K424" t="s">
        <v>35</v>
      </c>
      <c r="L424" t="s">
        <v>45</v>
      </c>
      <c r="M424">
        <v>4</v>
      </c>
      <c r="N424">
        <v>4</v>
      </c>
      <c r="O424" t="s">
        <v>1134</v>
      </c>
      <c r="P424" t="s">
        <v>137</v>
      </c>
      <c r="Q424" t="s">
        <v>579</v>
      </c>
      <c r="R424" t="s">
        <v>152</v>
      </c>
      <c r="S424" t="s">
        <v>328</v>
      </c>
      <c r="T424" t="s">
        <v>108</v>
      </c>
      <c r="U424" t="s">
        <v>250</v>
      </c>
      <c r="V424" s="1">
        <v>45067</v>
      </c>
      <c r="W424" t="s">
        <v>78</v>
      </c>
      <c r="Y424">
        <v>2</v>
      </c>
      <c r="AA424">
        <v>1287</v>
      </c>
      <c r="AB424">
        <v>72</v>
      </c>
      <c r="AC424" t="s">
        <v>44</v>
      </c>
      <c r="AD424" t="s">
        <v>45</v>
      </c>
    </row>
    <row r="425" spans="1:30" x14ac:dyDescent="0.3">
      <c r="A425">
        <v>424</v>
      </c>
      <c r="B425" t="s">
        <v>1135</v>
      </c>
      <c r="C425" t="s">
        <v>47</v>
      </c>
      <c r="D425">
        <v>27</v>
      </c>
      <c r="E425">
        <v>2023</v>
      </c>
      <c r="F425" t="s">
        <v>80</v>
      </c>
      <c r="G425" t="s">
        <v>81</v>
      </c>
      <c r="H425" t="s">
        <v>62</v>
      </c>
      <c r="I425">
        <v>6.5</v>
      </c>
      <c r="J425">
        <v>3</v>
      </c>
      <c r="K425" t="s">
        <v>45</v>
      </c>
      <c r="L425" t="s">
        <v>45</v>
      </c>
      <c r="M425">
        <v>5</v>
      </c>
      <c r="N425">
        <v>4</v>
      </c>
      <c r="O425" t="s">
        <v>1136</v>
      </c>
      <c r="P425" t="s">
        <v>37</v>
      </c>
      <c r="Q425" t="s">
        <v>331</v>
      </c>
      <c r="R425" t="s">
        <v>54</v>
      </c>
      <c r="S425" t="s">
        <v>100</v>
      </c>
      <c r="T425" t="s">
        <v>41</v>
      </c>
      <c r="U425" t="s">
        <v>177</v>
      </c>
      <c r="V425" s="1">
        <v>44655</v>
      </c>
      <c r="W425" t="s">
        <v>78</v>
      </c>
      <c r="Y425">
        <v>2</v>
      </c>
      <c r="AA425">
        <v>1677</v>
      </c>
      <c r="AB425">
        <v>69</v>
      </c>
      <c r="AC425" t="s">
        <v>44</v>
      </c>
      <c r="AD425" t="s">
        <v>45</v>
      </c>
    </row>
    <row r="426" spans="1:30" x14ac:dyDescent="0.3">
      <c r="A426">
        <v>425</v>
      </c>
      <c r="B426" t="s">
        <v>1137</v>
      </c>
      <c r="C426" t="s">
        <v>47</v>
      </c>
      <c r="D426">
        <v>24</v>
      </c>
      <c r="E426">
        <v>2022</v>
      </c>
      <c r="F426" t="s">
        <v>350</v>
      </c>
      <c r="G426" t="s">
        <v>33</v>
      </c>
      <c r="H426" t="s">
        <v>72</v>
      </c>
      <c r="I426">
        <v>8.02</v>
      </c>
      <c r="J426">
        <v>1</v>
      </c>
      <c r="K426" t="s">
        <v>45</v>
      </c>
      <c r="L426" t="s">
        <v>45</v>
      </c>
      <c r="M426">
        <v>1</v>
      </c>
      <c r="N426">
        <v>0</v>
      </c>
      <c r="O426" t="s">
        <v>1138</v>
      </c>
      <c r="P426" t="s">
        <v>181</v>
      </c>
      <c r="Q426" t="s">
        <v>53</v>
      </c>
      <c r="R426" t="s">
        <v>130</v>
      </c>
      <c r="S426" t="s">
        <v>85</v>
      </c>
      <c r="T426" t="s">
        <v>67</v>
      </c>
      <c r="U426" t="s">
        <v>364</v>
      </c>
      <c r="V426" s="1">
        <v>44834</v>
      </c>
      <c r="W426" t="s">
        <v>118</v>
      </c>
      <c r="X426">
        <v>5</v>
      </c>
      <c r="Y426">
        <v>10</v>
      </c>
      <c r="AA426">
        <v>199</v>
      </c>
      <c r="AB426">
        <v>75</v>
      </c>
      <c r="AC426" t="s">
        <v>44</v>
      </c>
      <c r="AD426" t="s">
        <v>45</v>
      </c>
    </row>
    <row r="427" spans="1:30" x14ac:dyDescent="0.3">
      <c r="A427">
        <v>426</v>
      </c>
      <c r="B427" t="s">
        <v>1139</v>
      </c>
      <c r="C427" t="s">
        <v>47</v>
      </c>
      <c r="D427">
        <v>23</v>
      </c>
      <c r="E427">
        <v>2024</v>
      </c>
      <c r="F427" t="s">
        <v>252</v>
      </c>
      <c r="G427" t="s">
        <v>88</v>
      </c>
      <c r="H427" t="s">
        <v>245</v>
      </c>
      <c r="I427">
        <v>7.75</v>
      </c>
      <c r="J427">
        <v>1</v>
      </c>
      <c r="K427" t="s">
        <v>45</v>
      </c>
      <c r="L427" t="s">
        <v>45</v>
      </c>
      <c r="M427">
        <v>4</v>
      </c>
      <c r="N427">
        <v>4</v>
      </c>
      <c r="O427" t="s">
        <v>1140</v>
      </c>
      <c r="P427" t="s">
        <v>37</v>
      </c>
      <c r="Q427" t="s">
        <v>528</v>
      </c>
      <c r="R427" t="s">
        <v>115</v>
      </c>
      <c r="S427" t="s">
        <v>85</v>
      </c>
      <c r="T427" t="s">
        <v>67</v>
      </c>
      <c r="U427" t="s">
        <v>238</v>
      </c>
      <c r="V427" s="1">
        <v>44445</v>
      </c>
      <c r="W427" t="s">
        <v>110</v>
      </c>
      <c r="Y427">
        <v>29</v>
      </c>
      <c r="AA427">
        <v>515</v>
      </c>
      <c r="AB427">
        <v>57</v>
      </c>
      <c r="AC427" t="s">
        <v>44</v>
      </c>
      <c r="AD427" t="s">
        <v>45</v>
      </c>
    </row>
    <row r="428" spans="1:30" x14ac:dyDescent="0.3">
      <c r="A428">
        <v>427</v>
      </c>
      <c r="B428" t="s">
        <v>1141</v>
      </c>
      <c r="C428" t="s">
        <v>47</v>
      </c>
      <c r="D428">
        <v>27</v>
      </c>
      <c r="E428">
        <v>2021</v>
      </c>
      <c r="F428" t="s">
        <v>269</v>
      </c>
      <c r="G428" t="s">
        <v>173</v>
      </c>
      <c r="H428" t="s">
        <v>174</v>
      </c>
      <c r="I428">
        <v>7.3</v>
      </c>
      <c r="J428">
        <v>2</v>
      </c>
      <c r="K428" t="s">
        <v>35</v>
      </c>
      <c r="L428" t="s">
        <v>45</v>
      </c>
      <c r="M428">
        <v>5</v>
      </c>
      <c r="N428">
        <v>5</v>
      </c>
      <c r="O428" t="s">
        <v>1142</v>
      </c>
      <c r="P428" t="s">
        <v>181</v>
      </c>
      <c r="Q428" t="s">
        <v>534</v>
      </c>
      <c r="R428" t="s">
        <v>115</v>
      </c>
      <c r="S428" t="s">
        <v>55</v>
      </c>
      <c r="T428" t="s">
        <v>67</v>
      </c>
      <c r="U428" t="s">
        <v>325</v>
      </c>
      <c r="V428" s="1">
        <v>45454</v>
      </c>
      <c r="W428" t="s">
        <v>69</v>
      </c>
      <c r="X428">
        <v>4</v>
      </c>
      <c r="Y428">
        <v>24</v>
      </c>
      <c r="AA428">
        <v>2177</v>
      </c>
      <c r="AB428">
        <v>93</v>
      </c>
      <c r="AC428" t="s">
        <v>44</v>
      </c>
      <c r="AD428" t="s">
        <v>45</v>
      </c>
    </row>
    <row r="429" spans="1:30" x14ac:dyDescent="0.3">
      <c r="A429">
        <v>428</v>
      </c>
      <c r="B429" t="s">
        <v>1143</v>
      </c>
      <c r="C429" t="s">
        <v>47</v>
      </c>
      <c r="D429">
        <v>22</v>
      </c>
      <c r="E429">
        <v>2024</v>
      </c>
      <c r="F429" t="s">
        <v>227</v>
      </c>
      <c r="G429" t="s">
        <v>88</v>
      </c>
      <c r="H429" t="s">
        <v>72</v>
      </c>
      <c r="I429">
        <v>6.93</v>
      </c>
      <c r="J429">
        <v>1</v>
      </c>
      <c r="K429" t="s">
        <v>45</v>
      </c>
      <c r="L429" t="s">
        <v>35</v>
      </c>
      <c r="M429">
        <v>0</v>
      </c>
      <c r="N429">
        <v>2</v>
      </c>
      <c r="O429" t="s">
        <v>1144</v>
      </c>
      <c r="P429" t="s">
        <v>181</v>
      </c>
      <c r="Q429" t="s">
        <v>336</v>
      </c>
      <c r="R429" t="s">
        <v>197</v>
      </c>
      <c r="S429" t="s">
        <v>219</v>
      </c>
      <c r="T429" t="s">
        <v>41</v>
      </c>
      <c r="U429" t="s">
        <v>77</v>
      </c>
      <c r="V429" s="1">
        <v>44517</v>
      </c>
      <c r="W429" t="s">
        <v>110</v>
      </c>
      <c r="Y429">
        <v>41</v>
      </c>
      <c r="AA429">
        <v>2340</v>
      </c>
      <c r="AB429">
        <v>69</v>
      </c>
      <c r="AC429" t="s">
        <v>44</v>
      </c>
      <c r="AD429" t="s">
        <v>45</v>
      </c>
    </row>
    <row r="430" spans="1:30" x14ac:dyDescent="0.3">
      <c r="A430">
        <v>429</v>
      </c>
      <c r="B430" t="s">
        <v>1145</v>
      </c>
      <c r="C430" t="s">
        <v>47</v>
      </c>
      <c r="D430">
        <v>24</v>
      </c>
      <c r="E430">
        <v>2023</v>
      </c>
      <c r="F430" t="s">
        <v>701</v>
      </c>
      <c r="G430" t="s">
        <v>49</v>
      </c>
      <c r="H430" t="s">
        <v>50</v>
      </c>
      <c r="I430">
        <v>8.31</v>
      </c>
      <c r="J430">
        <v>3</v>
      </c>
      <c r="K430" t="s">
        <v>45</v>
      </c>
      <c r="L430" t="s">
        <v>45</v>
      </c>
      <c r="M430">
        <v>5</v>
      </c>
      <c r="N430">
        <v>5</v>
      </c>
      <c r="O430" t="s">
        <v>1146</v>
      </c>
      <c r="P430" t="s">
        <v>52</v>
      </c>
      <c r="Q430" t="s">
        <v>490</v>
      </c>
      <c r="R430" t="s">
        <v>164</v>
      </c>
      <c r="S430" t="s">
        <v>576</v>
      </c>
      <c r="T430" t="s">
        <v>67</v>
      </c>
      <c r="U430" t="s">
        <v>242</v>
      </c>
      <c r="V430" s="1">
        <v>44456</v>
      </c>
      <c r="W430" t="s">
        <v>199</v>
      </c>
      <c r="X430">
        <v>5</v>
      </c>
      <c r="Y430">
        <v>42</v>
      </c>
      <c r="Z430">
        <v>865846</v>
      </c>
      <c r="AA430">
        <v>1618</v>
      </c>
      <c r="AB430">
        <v>76</v>
      </c>
      <c r="AC430" t="s">
        <v>45</v>
      </c>
      <c r="AD430" t="s">
        <v>45</v>
      </c>
    </row>
    <row r="431" spans="1:30" x14ac:dyDescent="0.3">
      <c r="A431">
        <v>430</v>
      </c>
      <c r="B431" t="s">
        <v>1147</v>
      </c>
      <c r="C431" t="s">
        <v>47</v>
      </c>
      <c r="D431">
        <v>27</v>
      </c>
      <c r="E431">
        <v>2021</v>
      </c>
      <c r="F431" t="s">
        <v>148</v>
      </c>
      <c r="G431" t="s">
        <v>96</v>
      </c>
      <c r="H431" t="s">
        <v>420</v>
      </c>
      <c r="I431">
        <v>9.9499999999999993</v>
      </c>
      <c r="J431">
        <v>0</v>
      </c>
      <c r="K431" t="s">
        <v>45</v>
      </c>
      <c r="L431" t="s">
        <v>45</v>
      </c>
      <c r="M431">
        <v>1</v>
      </c>
      <c r="N431">
        <v>1</v>
      </c>
      <c r="O431" t="s">
        <v>1148</v>
      </c>
      <c r="P431" t="s">
        <v>181</v>
      </c>
      <c r="Q431" t="s">
        <v>314</v>
      </c>
      <c r="R431" t="s">
        <v>276</v>
      </c>
      <c r="S431" t="s">
        <v>131</v>
      </c>
      <c r="T431" t="s">
        <v>67</v>
      </c>
      <c r="U431" t="s">
        <v>132</v>
      </c>
      <c r="V431" s="1">
        <v>45221</v>
      </c>
      <c r="W431" t="s">
        <v>118</v>
      </c>
      <c r="X431">
        <v>4</v>
      </c>
      <c r="Y431">
        <v>16</v>
      </c>
      <c r="AA431">
        <v>2344</v>
      </c>
      <c r="AB431">
        <v>80</v>
      </c>
      <c r="AC431" t="s">
        <v>44</v>
      </c>
      <c r="AD431" t="s">
        <v>45</v>
      </c>
    </row>
    <row r="432" spans="1:30" x14ac:dyDescent="0.3">
      <c r="A432">
        <v>431</v>
      </c>
      <c r="B432" t="s">
        <v>1149</v>
      </c>
      <c r="C432" t="s">
        <v>31</v>
      </c>
      <c r="D432">
        <v>25</v>
      </c>
      <c r="E432">
        <v>2024</v>
      </c>
      <c r="F432" t="s">
        <v>120</v>
      </c>
      <c r="G432" t="s">
        <v>156</v>
      </c>
      <c r="H432" t="s">
        <v>135</v>
      </c>
      <c r="I432">
        <v>9.8000000000000007</v>
      </c>
      <c r="J432">
        <v>2</v>
      </c>
      <c r="K432" t="s">
        <v>45</v>
      </c>
      <c r="L432" t="s">
        <v>45</v>
      </c>
      <c r="M432">
        <v>4</v>
      </c>
      <c r="N432">
        <v>3</v>
      </c>
      <c r="O432" t="s">
        <v>1150</v>
      </c>
      <c r="P432" t="s">
        <v>287</v>
      </c>
      <c r="Q432" t="s">
        <v>480</v>
      </c>
      <c r="R432" t="s">
        <v>115</v>
      </c>
      <c r="S432" t="s">
        <v>380</v>
      </c>
      <c r="T432" t="s">
        <v>108</v>
      </c>
      <c r="U432" t="s">
        <v>177</v>
      </c>
      <c r="V432" s="1">
        <v>45569</v>
      </c>
      <c r="W432" t="s">
        <v>58</v>
      </c>
      <c r="Y432">
        <v>28</v>
      </c>
      <c r="AA432">
        <v>925</v>
      </c>
      <c r="AB432">
        <v>94</v>
      </c>
      <c r="AC432" t="s">
        <v>44</v>
      </c>
      <c r="AD432" t="s">
        <v>45</v>
      </c>
    </row>
    <row r="433" spans="1:30" x14ac:dyDescent="0.3">
      <c r="A433">
        <v>432</v>
      </c>
      <c r="B433" t="s">
        <v>1151</v>
      </c>
      <c r="C433" t="s">
        <v>319</v>
      </c>
      <c r="D433">
        <v>25</v>
      </c>
      <c r="E433">
        <v>2021</v>
      </c>
      <c r="F433" t="s">
        <v>269</v>
      </c>
      <c r="G433" t="s">
        <v>96</v>
      </c>
      <c r="H433" t="s">
        <v>420</v>
      </c>
      <c r="I433">
        <v>7.49</v>
      </c>
      <c r="J433">
        <v>1</v>
      </c>
      <c r="K433" t="s">
        <v>35</v>
      </c>
      <c r="L433" t="s">
        <v>35</v>
      </c>
      <c r="M433">
        <v>0</v>
      </c>
      <c r="N433">
        <v>2</v>
      </c>
      <c r="O433" t="s">
        <v>1152</v>
      </c>
      <c r="P433" t="s">
        <v>52</v>
      </c>
      <c r="Q433" t="s">
        <v>151</v>
      </c>
      <c r="R433" t="s">
        <v>225</v>
      </c>
      <c r="S433" t="s">
        <v>437</v>
      </c>
      <c r="T433" t="s">
        <v>67</v>
      </c>
      <c r="U433" t="s">
        <v>209</v>
      </c>
      <c r="V433" s="1">
        <v>45639</v>
      </c>
      <c r="W433" t="s">
        <v>110</v>
      </c>
      <c r="Y433">
        <v>41</v>
      </c>
      <c r="AA433">
        <v>284</v>
      </c>
      <c r="AB433">
        <v>91</v>
      </c>
      <c r="AC433" t="s">
        <v>45</v>
      </c>
      <c r="AD433" t="s">
        <v>45</v>
      </c>
    </row>
    <row r="434" spans="1:30" x14ac:dyDescent="0.3">
      <c r="A434">
        <v>433</v>
      </c>
      <c r="B434" t="s">
        <v>1153</v>
      </c>
      <c r="C434" t="s">
        <v>31</v>
      </c>
      <c r="D434">
        <v>27</v>
      </c>
      <c r="E434">
        <v>2023</v>
      </c>
      <c r="F434" t="s">
        <v>680</v>
      </c>
      <c r="G434" t="s">
        <v>88</v>
      </c>
      <c r="H434" t="s">
        <v>245</v>
      </c>
      <c r="I434">
        <v>9.1300000000000008</v>
      </c>
      <c r="J434">
        <v>0</v>
      </c>
      <c r="K434" t="s">
        <v>45</v>
      </c>
      <c r="L434" t="s">
        <v>45</v>
      </c>
      <c r="M434">
        <v>5</v>
      </c>
      <c r="N434">
        <v>1</v>
      </c>
      <c r="O434" t="s">
        <v>1154</v>
      </c>
      <c r="P434" t="s">
        <v>137</v>
      </c>
      <c r="Q434" t="s">
        <v>271</v>
      </c>
      <c r="R434" t="s">
        <v>130</v>
      </c>
      <c r="S434" t="s">
        <v>40</v>
      </c>
      <c r="T434" t="s">
        <v>41</v>
      </c>
      <c r="U434" t="s">
        <v>117</v>
      </c>
      <c r="V434" s="1">
        <v>44840</v>
      </c>
      <c r="W434" t="s">
        <v>110</v>
      </c>
      <c r="Y434">
        <v>35</v>
      </c>
      <c r="AA434">
        <v>1186</v>
      </c>
      <c r="AB434">
        <v>67</v>
      </c>
      <c r="AC434" t="s">
        <v>44</v>
      </c>
      <c r="AD434" t="s">
        <v>45</v>
      </c>
    </row>
    <row r="435" spans="1:30" x14ac:dyDescent="0.3">
      <c r="A435">
        <v>434</v>
      </c>
      <c r="B435" t="s">
        <v>1155</v>
      </c>
      <c r="C435" t="s">
        <v>31</v>
      </c>
      <c r="D435">
        <v>25</v>
      </c>
      <c r="E435">
        <v>2025</v>
      </c>
      <c r="F435" t="s">
        <v>148</v>
      </c>
      <c r="G435" t="s">
        <v>156</v>
      </c>
      <c r="H435" t="s">
        <v>167</v>
      </c>
      <c r="I435">
        <v>7.82</v>
      </c>
      <c r="J435">
        <v>3</v>
      </c>
      <c r="K435" t="s">
        <v>45</v>
      </c>
      <c r="L435" t="s">
        <v>45</v>
      </c>
      <c r="M435">
        <v>0</v>
      </c>
      <c r="N435">
        <v>0</v>
      </c>
      <c r="O435" t="s">
        <v>1156</v>
      </c>
      <c r="P435" t="s">
        <v>64</v>
      </c>
      <c r="Q435" t="s">
        <v>233</v>
      </c>
      <c r="R435" t="s">
        <v>106</v>
      </c>
      <c r="S435" t="s">
        <v>219</v>
      </c>
      <c r="T435" t="s">
        <v>67</v>
      </c>
      <c r="U435" t="s">
        <v>325</v>
      </c>
      <c r="V435" s="1">
        <v>45607</v>
      </c>
      <c r="W435" t="s">
        <v>78</v>
      </c>
      <c r="Y435">
        <v>12</v>
      </c>
      <c r="AA435">
        <v>2652</v>
      </c>
      <c r="AB435">
        <v>55</v>
      </c>
      <c r="AC435" t="s">
        <v>44</v>
      </c>
      <c r="AD435" t="s">
        <v>45</v>
      </c>
    </row>
    <row r="436" spans="1:30" x14ac:dyDescent="0.3">
      <c r="A436">
        <v>435</v>
      </c>
      <c r="B436" t="s">
        <v>1157</v>
      </c>
      <c r="C436" t="s">
        <v>31</v>
      </c>
      <c r="D436">
        <v>27</v>
      </c>
      <c r="E436">
        <v>2024</v>
      </c>
      <c r="F436" t="s">
        <v>439</v>
      </c>
      <c r="G436" t="s">
        <v>33</v>
      </c>
      <c r="H436" t="s">
        <v>34</v>
      </c>
      <c r="I436">
        <v>9.69</v>
      </c>
      <c r="J436">
        <v>0</v>
      </c>
      <c r="K436" t="s">
        <v>35</v>
      </c>
      <c r="L436" t="s">
        <v>35</v>
      </c>
      <c r="M436">
        <v>5</v>
      </c>
      <c r="N436">
        <v>0</v>
      </c>
      <c r="O436" t="s">
        <v>1158</v>
      </c>
      <c r="P436" t="s">
        <v>280</v>
      </c>
      <c r="Q436" t="s">
        <v>534</v>
      </c>
      <c r="R436" t="s">
        <v>54</v>
      </c>
      <c r="S436" t="s">
        <v>380</v>
      </c>
      <c r="T436" t="s">
        <v>67</v>
      </c>
      <c r="U436" t="s">
        <v>348</v>
      </c>
      <c r="V436" s="1">
        <v>45139</v>
      </c>
      <c r="W436" t="s">
        <v>110</v>
      </c>
      <c r="Y436">
        <v>16</v>
      </c>
      <c r="AA436">
        <v>1310</v>
      </c>
      <c r="AB436">
        <v>98</v>
      </c>
      <c r="AC436" t="s">
        <v>44</v>
      </c>
      <c r="AD436" t="s">
        <v>45</v>
      </c>
    </row>
    <row r="437" spans="1:30" x14ac:dyDescent="0.3">
      <c r="A437">
        <v>436</v>
      </c>
      <c r="B437" t="s">
        <v>1159</v>
      </c>
      <c r="C437" t="s">
        <v>31</v>
      </c>
      <c r="D437">
        <v>24</v>
      </c>
      <c r="E437">
        <v>2020</v>
      </c>
      <c r="F437" t="s">
        <v>353</v>
      </c>
      <c r="G437" t="s">
        <v>49</v>
      </c>
      <c r="H437" t="s">
        <v>50</v>
      </c>
      <c r="I437">
        <v>6.76</v>
      </c>
      <c r="J437">
        <v>2</v>
      </c>
      <c r="K437" t="s">
        <v>45</v>
      </c>
      <c r="L437" t="s">
        <v>45</v>
      </c>
      <c r="M437">
        <v>2</v>
      </c>
      <c r="N437">
        <v>1</v>
      </c>
      <c r="O437" t="s">
        <v>1160</v>
      </c>
      <c r="P437" t="s">
        <v>122</v>
      </c>
      <c r="Q437" t="s">
        <v>266</v>
      </c>
      <c r="R437" t="s">
        <v>106</v>
      </c>
      <c r="S437" t="s">
        <v>272</v>
      </c>
      <c r="T437" t="s">
        <v>41</v>
      </c>
      <c r="U437" t="s">
        <v>348</v>
      </c>
      <c r="V437" s="1">
        <v>45511</v>
      </c>
      <c r="W437" t="s">
        <v>78</v>
      </c>
      <c r="Y437">
        <v>41</v>
      </c>
      <c r="AA437">
        <v>2864</v>
      </c>
      <c r="AB437">
        <v>65</v>
      </c>
      <c r="AC437" t="s">
        <v>44</v>
      </c>
      <c r="AD437" t="s">
        <v>35</v>
      </c>
    </row>
    <row r="438" spans="1:30" x14ac:dyDescent="0.3">
      <c r="A438">
        <v>437</v>
      </c>
      <c r="B438" t="s">
        <v>1161</v>
      </c>
      <c r="C438" t="s">
        <v>31</v>
      </c>
      <c r="D438">
        <v>23</v>
      </c>
      <c r="E438">
        <v>2025</v>
      </c>
      <c r="F438" t="s">
        <v>302</v>
      </c>
      <c r="G438" t="s">
        <v>134</v>
      </c>
      <c r="H438" t="s">
        <v>400</v>
      </c>
      <c r="I438">
        <v>9.15</v>
      </c>
      <c r="J438">
        <v>2</v>
      </c>
      <c r="K438" t="s">
        <v>45</v>
      </c>
      <c r="L438" t="s">
        <v>45</v>
      </c>
      <c r="M438">
        <v>4</v>
      </c>
      <c r="N438">
        <v>4</v>
      </c>
      <c r="O438" t="s">
        <v>1162</v>
      </c>
      <c r="P438" t="s">
        <v>52</v>
      </c>
      <c r="Q438" t="s">
        <v>363</v>
      </c>
      <c r="R438" t="s">
        <v>130</v>
      </c>
      <c r="S438" t="s">
        <v>125</v>
      </c>
      <c r="T438" t="s">
        <v>67</v>
      </c>
      <c r="U438" t="s">
        <v>93</v>
      </c>
      <c r="V438" s="1">
        <v>45489</v>
      </c>
      <c r="W438" t="s">
        <v>110</v>
      </c>
      <c r="Y438">
        <v>9</v>
      </c>
      <c r="AA438">
        <v>1963</v>
      </c>
      <c r="AB438">
        <v>92</v>
      </c>
      <c r="AC438" t="s">
        <v>45</v>
      </c>
      <c r="AD438" t="s">
        <v>45</v>
      </c>
    </row>
    <row r="439" spans="1:30" x14ac:dyDescent="0.3">
      <c r="A439">
        <v>438</v>
      </c>
      <c r="B439" t="s">
        <v>1163</v>
      </c>
      <c r="C439" t="s">
        <v>31</v>
      </c>
      <c r="D439">
        <v>21</v>
      </c>
      <c r="E439">
        <v>2025</v>
      </c>
      <c r="F439" t="s">
        <v>333</v>
      </c>
      <c r="G439" t="s">
        <v>96</v>
      </c>
      <c r="H439" t="s">
        <v>216</v>
      </c>
      <c r="I439">
        <v>7.4</v>
      </c>
      <c r="J439">
        <v>2</v>
      </c>
      <c r="K439" t="s">
        <v>45</v>
      </c>
      <c r="L439" t="s">
        <v>45</v>
      </c>
      <c r="M439">
        <v>1</v>
      </c>
      <c r="N439">
        <v>2</v>
      </c>
      <c r="O439" t="s">
        <v>1164</v>
      </c>
      <c r="P439" t="s">
        <v>190</v>
      </c>
      <c r="Q439" t="s">
        <v>314</v>
      </c>
      <c r="R439" t="s">
        <v>54</v>
      </c>
      <c r="S439" t="s">
        <v>328</v>
      </c>
      <c r="T439" t="s">
        <v>67</v>
      </c>
      <c r="U439" t="s">
        <v>101</v>
      </c>
      <c r="V439" s="1">
        <v>45619</v>
      </c>
      <c r="W439" t="s">
        <v>58</v>
      </c>
      <c r="Y439">
        <v>26</v>
      </c>
      <c r="AA439">
        <v>1989</v>
      </c>
      <c r="AB439">
        <v>70</v>
      </c>
      <c r="AC439" t="s">
        <v>44</v>
      </c>
      <c r="AD439" t="s">
        <v>45</v>
      </c>
    </row>
    <row r="440" spans="1:30" x14ac:dyDescent="0.3">
      <c r="A440">
        <v>439</v>
      </c>
      <c r="B440" t="s">
        <v>1165</v>
      </c>
      <c r="C440" t="s">
        <v>47</v>
      </c>
      <c r="D440">
        <v>26</v>
      </c>
      <c r="E440">
        <v>2022</v>
      </c>
      <c r="F440" t="s">
        <v>141</v>
      </c>
      <c r="G440" t="s">
        <v>71</v>
      </c>
      <c r="H440" t="s">
        <v>72</v>
      </c>
      <c r="I440">
        <v>7.39</v>
      </c>
      <c r="J440">
        <v>2</v>
      </c>
      <c r="K440" t="s">
        <v>45</v>
      </c>
      <c r="L440" t="s">
        <v>35</v>
      </c>
      <c r="M440">
        <v>0</v>
      </c>
      <c r="N440">
        <v>1</v>
      </c>
      <c r="O440" t="s">
        <v>1166</v>
      </c>
      <c r="P440" t="s">
        <v>505</v>
      </c>
      <c r="Q440" t="s">
        <v>91</v>
      </c>
      <c r="R440" t="s">
        <v>75</v>
      </c>
      <c r="S440" t="s">
        <v>85</v>
      </c>
      <c r="T440" t="s">
        <v>67</v>
      </c>
      <c r="U440" t="s">
        <v>93</v>
      </c>
      <c r="V440" s="1">
        <v>44879</v>
      </c>
      <c r="W440" t="s">
        <v>199</v>
      </c>
      <c r="X440">
        <v>4</v>
      </c>
      <c r="Y440">
        <v>6</v>
      </c>
      <c r="Z440">
        <v>306413</v>
      </c>
      <c r="AA440">
        <v>1316</v>
      </c>
      <c r="AB440">
        <v>64</v>
      </c>
      <c r="AC440" t="s">
        <v>44</v>
      </c>
      <c r="AD440" t="s">
        <v>45</v>
      </c>
    </row>
    <row r="441" spans="1:30" x14ac:dyDescent="0.3">
      <c r="A441">
        <v>440</v>
      </c>
      <c r="B441" t="s">
        <v>1167</v>
      </c>
      <c r="C441" t="s">
        <v>47</v>
      </c>
      <c r="D441">
        <v>22</v>
      </c>
      <c r="E441">
        <v>2021</v>
      </c>
      <c r="F441" t="s">
        <v>680</v>
      </c>
      <c r="G441" t="s">
        <v>49</v>
      </c>
      <c r="H441" t="s">
        <v>50</v>
      </c>
      <c r="I441">
        <v>5.86</v>
      </c>
      <c r="J441">
        <v>1</v>
      </c>
      <c r="K441" t="s">
        <v>45</v>
      </c>
      <c r="L441" t="s">
        <v>35</v>
      </c>
      <c r="M441">
        <v>5</v>
      </c>
      <c r="N441">
        <v>1</v>
      </c>
      <c r="O441" t="s">
        <v>1168</v>
      </c>
      <c r="P441" t="s">
        <v>52</v>
      </c>
      <c r="Q441" t="s">
        <v>83</v>
      </c>
      <c r="R441" t="s">
        <v>124</v>
      </c>
      <c r="S441" t="s">
        <v>368</v>
      </c>
      <c r="T441" t="s">
        <v>67</v>
      </c>
      <c r="U441" t="s">
        <v>93</v>
      </c>
      <c r="V441" s="1">
        <v>45004</v>
      </c>
      <c r="W441" t="s">
        <v>43</v>
      </c>
      <c r="X441">
        <v>1</v>
      </c>
      <c r="Y441">
        <v>31</v>
      </c>
      <c r="AA441">
        <v>2787</v>
      </c>
      <c r="AB441">
        <v>79</v>
      </c>
      <c r="AC441" t="s">
        <v>45</v>
      </c>
      <c r="AD441" t="s">
        <v>45</v>
      </c>
    </row>
    <row r="442" spans="1:30" x14ac:dyDescent="0.3">
      <c r="A442">
        <v>441</v>
      </c>
      <c r="B442" t="s">
        <v>1169</v>
      </c>
      <c r="C442" t="s">
        <v>47</v>
      </c>
      <c r="D442">
        <v>26</v>
      </c>
      <c r="E442">
        <v>2022</v>
      </c>
      <c r="F442" t="s">
        <v>80</v>
      </c>
      <c r="G442" t="s">
        <v>81</v>
      </c>
      <c r="H442" t="s">
        <v>62</v>
      </c>
      <c r="I442">
        <v>7.9</v>
      </c>
      <c r="J442">
        <v>2</v>
      </c>
      <c r="K442" t="s">
        <v>45</v>
      </c>
      <c r="L442" t="s">
        <v>45</v>
      </c>
      <c r="M442">
        <v>4</v>
      </c>
      <c r="N442">
        <v>0</v>
      </c>
      <c r="O442" t="s">
        <v>1170</v>
      </c>
      <c r="P442" t="s">
        <v>64</v>
      </c>
      <c r="Q442" t="s">
        <v>218</v>
      </c>
      <c r="R442" t="s">
        <v>84</v>
      </c>
      <c r="S442" t="s">
        <v>192</v>
      </c>
      <c r="T442" t="s">
        <v>67</v>
      </c>
      <c r="U442" t="s">
        <v>77</v>
      </c>
      <c r="V442" s="1">
        <v>45012</v>
      </c>
      <c r="W442" t="s">
        <v>69</v>
      </c>
      <c r="X442">
        <v>1</v>
      </c>
      <c r="Y442">
        <v>42</v>
      </c>
      <c r="AA442">
        <v>992</v>
      </c>
      <c r="AB442">
        <v>63</v>
      </c>
      <c r="AC442" t="s">
        <v>44</v>
      </c>
      <c r="AD442" t="s">
        <v>45</v>
      </c>
    </row>
    <row r="443" spans="1:30" x14ac:dyDescent="0.3">
      <c r="A443">
        <v>442</v>
      </c>
      <c r="B443" t="s">
        <v>332</v>
      </c>
      <c r="C443" t="s">
        <v>47</v>
      </c>
      <c r="D443">
        <v>25</v>
      </c>
      <c r="E443">
        <v>2023</v>
      </c>
      <c r="F443" t="s">
        <v>361</v>
      </c>
      <c r="G443" t="s">
        <v>61</v>
      </c>
      <c r="H443" t="s">
        <v>62</v>
      </c>
      <c r="I443">
        <v>6.18</v>
      </c>
      <c r="J443">
        <v>2</v>
      </c>
      <c r="K443" t="s">
        <v>45</v>
      </c>
      <c r="L443" t="s">
        <v>45</v>
      </c>
      <c r="M443">
        <v>0</v>
      </c>
      <c r="N443">
        <v>2</v>
      </c>
      <c r="O443" t="s">
        <v>1171</v>
      </c>
      <c r="P443" t="s">
        <v>137</v>
      </c>
      <c r="Q443" t="s">
        <v>834</v>
      </c>
      <c r="R443" t="s">
        <v>54</v>
      </c>
      <c r="S443" t="s">
        <v>76</v>
      </c>
      <c r="T443" t="s">
        <v>67</v>
      </c>
      <c r="U443" t="s">
        <v>159</v>
      </c>
      <c r="V443" s="1">
        <v>44404</v>
      </c>
      <c r="W443" t="s">
        <v>43</v>
      </c>
      <c r="X443">
        <v>5</v>
      </c>
      <c r="Y443">
        <v>26</v>
      </c>
      <c r="AA443">
        <v>100</v>
      </c>
      <c r="AB443">
        <v>65</v>
      </c>
      <c r="AC443" t="s">
        <v>44</v>
      </c>
      <c r="AD443" t="s">
        <v>45</v>
      </c>
    </row>
    <row r="444" spans="1:30" x14ac:dyDescent="0.3">
      <c r="A444">
        <v>443</v>
      </c>
      <c r="B444" t="s">
        <v>1172</v>
      </c>
      <c r="C444" t="s">
        <v>47</v>
      </c>
      <c r="D444">
        <v>20</v>
      </c>
      <c r="E444">
        <v>2023</v>
      </c>
      <c r="F444" t="s">
        <v>361</v>
      </c>
      <c r="G444" t="s">
        <v>81</v>
      </c>
      <c r="H444" t="s">
        <v>62</v>
      </c>
      <c r="I444">
        <v>8.9700000000000006</v>
      </c>
      <c r="J444">
        <v>2</v>
      </c>
      <c r="K444" t="s">
        <v>45</v>
      </c>
      <c r="L444" t="s">
        <v>45</v>
      </c>
      <c r="M444">
        <v>0</v>
      </c>
      <c r="N444">
        <v>4</v>
      </c>
      <c r="O444" t="s">
        <v>1173</v>
      </c>
      <c r="P444" t="s">
        <v>137</v>
      </c>
      <c r="Q444" t="s">
        <v>324</v>
      </c>
      <c r="R444" t="s">
        <v>197</v>
      </c>
      <c r="S444" t="s">
        <v>107</v>
      </c>
      <c r="T444" t="s">
        <v>67</v>
      </c>
      <c r="U444" t="s">
        <v>364</v>
      </c>
      <c r="V444" s="1">
        <v>45285</v>
      </c>
      <c r="W444" t="s">
        <v>118</v>
      </c>
      <c r="X444">
        <v>5</v>
      </c>
      <c r="Y444">
        <v>44</v>
      </c>
      <c r="AA444">
        <v>377</v>
      </c>
      <c r="AB444">
        <v>64</v>
      </c>
      <c r="AC444" t="s">
        <v>44</v>
      </c>
      <c r="AD444" t="s">
        <v>35</v>
      </c>
    </row>
    <row r="445" spans="1:30" x14ac:dyDescent="0.3">
      <c r="A445">
        <v>444</v>
      </c>
      <c r="B445" t="s">
        <v>1174</v>
      </c>
      <c r="C445" t="s">
        <v>47</v>
      </c>
      <c r="D445">
        <v>27</v>
      </c>
      <c r="E445">
        <v>2023</v>
      </c>
      <c r="F445" t="s">
        <v>486</v>
      </c>
      <c r="G445" t="s">
        <v>88</v>
      </c>
      <c r="H445" t="s">
        <v>207</v>
      </c>
      <c r="I445">
        <v>5.68</v>
      </c>
      <c r="J445">
        <v>3</v>
      </c>
      <c r="K445" t="s">
        <v>45</v>
      </c>
      <c r="L445" t="s">
        <v>35</v>
      </c>
      <c r="M445">
        <v>4</v>
      </c>
      <c r="N445">
        <v>5</v>
      </c>
      <c r="O445" t="s">
        <v>1175</v>
      </c>
      <c r="P445" t="s">
        <v>64</v>
      </c>
      <c r="Q445" t="s">
        <v>494</v>
      </c>
      <c r="R445" t="s">
        <v>84</v>
      </c>
      <c r="S445" t="s">
        <v>422</v>
      </c>
      <c r="T445" t="s">
        <v>67</v>
      </c>
      <c r="U445" t="s">
        <v>348</v>
      </c>
      <c r="V445" s="1">
        <v>45051</v>
      </c>
      <c r="W445" t="s">
        <v>110</v>
      </c>
      <c r="Y445">
        <v>21</v>
      </c>
      <c r="AA445">
        <v>1269</v>
      </c>
      <c r="AB445">
        <v>95</v>
      </c>
      <c r="AC445" t="s">
        <v>44</v>
      </c>
      <c r="AD445" t="s">
        <v>35</v>
      </c>
    </row>
    <row r="446" spans="1:30" x14ac:dyDescent="0.3">
      <c r="A446">
        <v>445</v>
      </c>
      <c r="B446" t="s">
        <v>1176</v>
      </c>
      <c r="C446" t="s">
        <v>47</v>
      </c>
      <c r="D446">
        <v>26</v>
      </c>
      <c r="E446">
        <v>2021</v>
      </c>
      <c r="F446" t="s">
        <v>680</v>
      </c>
      <c r="G446" t="s">
        <v>33</v>
      </c>
      <c r="H446" t="s">
        <v>34</v>
      </c>
      <c r="I446">
        <v>5.93</v>
      </c>
      <c r="J446">
        <v>1</v>
      </c>
      <c r="K446" t="s">
        <v>45</v>
      </c>
      <c r="L446" t="s">
        <v>35</v>
      </c>
      <c r="M446">
        <v>2</v>
      </c>
      <c r="N446">
        <v>2</v>
      </c>
      <c r="O446" t="s">
        <v>1177</v>
      </c>
      <c r="P446" t="s">
        <v>181</v>
      </c>
      <c r="Q446" t="s">
        <v>138</v>
      </c>
      <c r="R446" t="s">
        <v>197</v>
      </c>
      <c r="S446" t="s">
        <v>66</v>
      </c>
      <c r="T446" t="s">
        <v>67</v>
      </c>
      <c r="U446" t="s">
        <v>193</v>
      </c>
      <c r="V446" s="1">
        <v>45444</v>
      </c>
      <c r="W446" t="s">
        <v>146</v>
      </c>
      <c r="Y446">
        <v>41</v>
      </c>
      <c r="AA446">
        <v>464</v>
      </c>
      <c r="AB446">
        <v>79</v>
      </c>
      <c r="AC446" t="s">
        <v>44</v>
      </c>
      <c r="AD446" t="s">
        <v>45</v>
      </c>
    </row>
    <row r="447" spans="1:30" x14ac:dyDescent="0.3">
      <c r="A447">
        <v>446</v>
      </c>
      <c r="B447" t="s">
        <v>1178</v>
      </c>
      <c r="C447" t="s">
        <v>31</v>
      </c>
      <c r="D447">
        <v>24</v>
      </c>
      <c r="E447">
        <v>2023</v>
      </c>
      <c r="F447" t="s">
        <v>747</v>
      </c>
      <c r="G447" t="s">
        <v>96</v>
      </c>
      <c r="H447" t="s">
        <v>216</v>
      </c>
      <c r="I447">
        <v>9.7799999999999994</v>
      </c>
      <c r="J447">
        <v>2</v>
      </c>
      <c r="K447" t="s">
        <v>45</v>
      </c>
      <c r="L447" t="s">
        <v>45</v>
      </c>
      <c r="M447">
        <v>0</v>
      </c>
      <c r="N447">
        <v>3</v>
      </c>
      <c r="O447" t="s">
        <v>1179</v>
      </c>
      <c r="P447" t="s">
        <v>64</v>
      </c>
      <c r="Q447" t="s">
        <v>375</v>
      </c>
      <c r="R447" t="s">
        <v>75</v>
      </c>
      <c r="S447" t="s">
        <v>234</v>
      </c>
      <c r="T447" t="s">
        <v>67</v>
      </c>
      <c r="U447" t="s">
        <v>57</v>
      </c>
      <c r="V447" s="1">
        <v>45618</v>
      </c>
      <c r="W447" t="s">
        <v>199</v>
      </c>
      <c r="X447">
        <v>4</v>
      </c>
      <c r="Y447">
        <v>37</v>
      </c>
      <c r="Z447">
        <v>642415</v>
      </c>
      <c r="AA447">
        <v>1987</v>
      </c>
      <c r="AB447">
        <v>68</v>
      </c>
      <c r="AC447" t="s">
        <v>44</v>
      </c>
      <c r="AD447" t="s">
        <v>45</v>
      </c>
    </row>
    <row r="448" spans="1:30" x14ac:dyDescent="0.3">
      <c r="A448">
        <v>447</v>
      </c>
      <c r="B448" t="s">
        <v>1180</v>
      </c>
      <c r="C448" t="s">
        <v>47</v>
      </c>
      <c r="D448">
        <v>24</v>
      </c>
      <c r="E448">
        <v>2024</v>
      </c>
      <c r="F448" t="s">
        <v>295</v>
      </c>
      <c r="G448" t="s">
        <v>96</v>
      </c>
      <c r="H448" t="s">
        <v>334</v>
      </c>
      <c r="I448">
        <v>9.59</v>
      </c>
      <c r="J448">
        <v>2</v>
      </c>
      <c r="K448" t="s">
        <v>45</v>
      </c>
      <c r="L448" t="s">
        <v>35</v>
      </c>
      <c r="M448">
        <v>0</v>
      </c>
      <c r="N448">
        <v>3</v>
      </c>
      <c r="O448" t="s">
        <v>1181</v>
      </c>
      <c r="P448" t="s">
        <v>137</v>
      </c>
      <c r="Q448" t="s">
        <v>416</v>
      </c>
      <c r="R448" t="s">
        <v>197</v>
      </c>
      <c r="S448" t="s">
        <v>241</v>
      </c>
      <c r="T448" t="s">
        <v>67</v>
      </c>
      <c r="U448" t="s">
        <v>209</v>
      </c>
      <c r="V448" s="1">
        <v>44861</v>
      </c>
      <c r="W448" t="s">
        <v>110</v>
      </c>
      <c r="Y448">
        <v>40</v>
      </c>
      <c r="AA448">
        <v>1228</v>
      </c>
      <c r="AB448">
        <v>100</v>
      </c>
      <c r="AC448" t="s">
        <v>44</v>
      </c>
      <c r="AD448" t="s">
        <v>45</v>
      </c>
    </row>
    <row r="449" spans="1:30" x14ac:dyDescent="0.3">
      <c r="A449">
        <v>448</v>
      </c>
      <c r="B449" t="s">
        <v>1182</v>
      </c>
      <c r="C449" t="s">
        <v>47</v>
      </c>
      <c r="D449">
        <v>25</v>
      </c>
      <c r="E449">
        <v>2024</v>
      </c>
      <c r="F449" t="s">
        <v>353</v>
      </c>
      <c r="G449" t="s">
        <v>88</v>
      </c>
      <c r="H449" t="s">
        <v>245</v>
      </c>
      <c r="I449">
        <v>5.56</v>
      </c>
      <c r="J449">
        <v>2</v>
      </c>
      <c r="K449" t="s">
        <v>45</v>
      </c>
      <c r="L449" t="s">
        <v>45</v>
      </c>
      <c r="M449">
        <v>1</v>
      </c>
      <c r="N449">
        <v>3</v>
      </c>
      <c r="O449" t="s">
        <v>1183</v>
      </c>
      <c r="P449" t="s">
        <v>64</v>
      </c>
      <c r="Q449" t="s">
        <v>604</v>
      </c>
      <c r="R449" t="s">
        <v>130</v>
      </c>
      <c r="S449" t="s">
        <v>131</v>
      </c>
      <c r="T449" t="s">
        <v>108</v>
      </c>
      <c r="U449" t="s">
        <v>68</v>
      </c>
      <c r="V449" s="1">
        <v>45490</v>
      </c>
      <c r="W449" t="s">
        <v>78</v>
      </c>
      <c r="Y449">
        <v>23</v>
      </c>
      <c r="AA449">
        <v>390</v>
      </c>
      <c r="AB449">
        <v>68</v>
      </c>
      <c r="AC449" t="s">
        <v>44</v>
      </c>
      <c r="AD449" t="s">
        <v>45</v>
      </c>
    </row>
    <row r="450" spans="1:30" x14ac:dyDescent="0.3">
      <c r="A450">
        <v>449</v>
      </c>
      <c r="B450" t="s">
        <v>1184</v>
      </c>
      <c r="C450" t="s">
        <v>47</v>
      </c>
      <c r="D450">
        <v>25</v>
      </c>
      <c r="E450">
        <v>2023</v>
      </c>
      <c r="F450" t="s">
        <v>411</v>
      </c>
      <c r="G450" t="s">
        <v>88</v>
      </c>
      <c r="H450" t="s">
        <v>72</v>
      </c>
      <c r="I450">
        <v>6.2</v>
      </c>
      <c r="J450">
        <v>1</v>
      </c>
      <c r="K450" t="s">
        <v>45</v>
      </c>
      <c r="L450" t="s">
        <v>45</v>
      </c>
      <c r="M450">
        <v>3</v>
      </c>
      <c r="N450">
        <v>0</v>
      </c>
      <c r="O450" t="s">
        <v>1185</v>
      </c>
      <c r="P450" t="s">
        <v>64</v>
      </c>
      <c r="Q450" t="s">
        <v>655</v>
      </c>
      <c r="R450" t="s">
        <v>276</v>
      </c>
      <c r="S450" t="s">
        <v>328</v>
      </c>
      <c r="T450" t="s">
        <v>56</v>
      </c>
      <c r="U450" t="s">
        <v>242</v>
      </c>
      <c r="V450" s="1">
        <v>44395</v>
      </c>
      <c r="W450" t="s">
        <v>58</v>
      </c>
      <c r="Y450">
        <v>14</v>
      </c>
      <c r="AA450">
        <v>503</v>
      </c>
      <c r="AB450">
        <v>91</v>
      </c>
      <c r="AC450" t="s">
        <v>44</v>
      </c>
      <c r="AD450" t="s">
        <v>45</v>
      </c>
    </row>
    <row r="451" spans="1:30" x14ac:dyDescent="0.3">
      <c r="A451">
        <v>450</v>
      </c>
      <c r="B451" t="s">
        <v>1186</v>
      </c>
      <c r="C451" t="s">
        <v>31</v>
      </c>
      <c r="D451">
        <v>26</v>
      </c>
      <c r="E451">
        <v>2022</v>
      </c>
      <c r="F451" t="s">
        <v>431</v>
      </c>
      <c r="G451" t="s">
        <v>71</v>
      </c>
      <c r="H451" t="s">
        <v>72</v>
      </c>
      <c r="I451">
        <v>9.5500000000000007</v>
      </c>
      <c r="J451">
        <v>2</v>
      </c>
      <c r="K451" t="s">
        <v>45</v>
      </c>
      <c r="L451" t="s">
        <v>35</v>
      </c>
      <c r="M451">
        <v>0</v>
      </c>
      <c r="N451">
        <v>5</v>
      </c>
      <c r="O451" t="s">
        <v>1187</v>
      </c>
      <c r="P451" t="s">
        <v>258</v>
      </c>
      <c r="Q451" t="s">
        <v>541</v>
      </c>
      <c r="R451" t="s">
        <v>54</v>
      </c>
      <c r="S451" t="s">
        <v>40</v>
      </c>
      <c r="T451" t="s">
        <v>67</v>
      </c>
      <c r="U451" t="s">
        <v>177</v>
      </c>
      <c r="V451" s="1">
        <v>44518</v>
      </c>
      <c r="W451" t="s">
        <v>69</v>
      </c>
      <c r="X451">
        <v>3</v>
      </c>
      <c r="Y451">
        <v>12</v>
      </c>
      <c r="AA451">
        <v>1688</v>
      </c>
      <c r="AB451">
        <v>73</v>
      </c>
      <c r="AC451" t="s">
        <v>44</v>
      </c>
      <c r="AD451" t="s">
        <v>35</v>
      </c>
    </row>
    <row r="452" spans="1:30" x14ac:dyDescent="0.3">
      <c r="A452">
        <v>451</v>
      </c>
      <c r="B452" t="s">
        <v>1188</v>
      </c>
      <c r="C452" t="s">
        <v>31</v>
      </c>
      <c r="D452">
        <v>21</v>
      </c>
      <c r="E452">
        <v>2023</v>
      </c>
      <c r="F452" t="s">
        <v>701</v>
      </c>
      <c r="G452" t="s">
        <v>81</v>
      </c>
      <c r="H452" t="s">
        <v>62</v>
      </c>
      <c r="I452">
        <v>7.35</v>
      </c>
      <c r="J452">
        <v>0</v>
      </c>
      <c r="K452" t="s">
        <v>45</v>
      </c>
      <c r="L452" t="s">
        <v>35</v>
      </c>
      <c r="M452">
        <v>4</v>
      </c>
      <c r="N452">
        <v>4</v>
      </c>
      <c r="O452" t="s">
        <v>1189</v>
      </c>
      <c r="P452" t="s">
        <v>37</v>
      </c>
      <c r="Q452" t="s">
        <v>304</v>
      </c>
      <c r="R452" t="s">
        <v>124</v>
      </c>
      <c r="S452" t="s">
        <v>328</v>
      </c>
      <c r="T452" t="s">
        <v>67</v>
      </c>
      <c r="U452" t="s">
        <v>101</v>
      </c>
      <c r="V452" s="1">
        <v>45478</v>
      </c>
      <c r="W452" t="s">
        <v>78</v>
      </c>
      <c r="Y452">
        <v>6</v>
      </c>
      <c r="AA452">
        <v>1566</v>
      </c>
      <c r="AB452">
        <v>56</v>
      </c>
      <c r="AC452" t="s">
        <v>44</v>
      </c>
      <c r="AD452" t="s">
        <v>45</v>
      </c>
    </row>
    <row r="453" spans="1:30" x14ac:dyDescent="0.3">
      <c r="A453">
        <v>452</v>
      </c>
      <c r="B453" t="s">
        <v>1190</v>
      </c>
      <c r="C453" t="s">
        <v>31</v>
      </c>
      <c r="D453">
        <v>23</v>
      </c>
      <c r="E453">
        <v>2021</v>
      </c>
      <c r="F453" t="s">
        <v>474</v>
      </c>
      <c r="G453" t="s">
        <v>134</v>
      </c>
      <c r="H453" t="s">
        <v>400</v>
      </c>
      <c r="I453">
        <v>9.44</v>
      </c>
      <c r="J453">
        <v>1</v>
      </c>
      <c r="K453" t="s">
        <v>45</v>
      </c>
      <c r="L453" t="s">
        <v>45</v>
      </c>
      <c r="M453">
        <v>1</v>
      </c>
      <c r="N453">
        <v>2</v>
      </c>
      <c r="O453" t="s">
        <v>1191</v>
      </c>
      <c r="P453" t="s">
        <v>52</v>
      </c>
      <c r="Q453" t="s">
        <v>834</v>
      </c>
      <c r="R453" t="s">
        <v>106</v>
      </c>
      <c r="S453" t="s">
        <v>241</v>
      </c>
      <c r="T453" t="s">
        <v>41</v>
      </c>
      <c r="U453" t="s">
        <v>177</v>
      </c>
      <c r="V453" s="1">
        <v>44692</v>
      </c>
      <c r="W453" t="s">
        <v>199</v>
      </c>
      <c r="X453">
        <v>3</v>
      </c>
      <c r="Y453">
        <v>30</v>
      </c>
      <c r="Z453">
        <v>39876</v>
      </c>
      <c r="AA453">
        <v>2098</v>
      </c>
      <c r="AB453">
        <v>96</v>
      </c>
      <c r="AC453" t="s">
        <v>35</v>
      </c>
      <c r="AD453" t="s">
        <v>45</v>
      </c>
    </row>
    <row r="454" spans="1:30" x14ac:dyDescent="0.3">
      <c r="A454">
        <v>453</v>
      </c>
      <c r="B454" t="s">
        <v>1192</v>
      </c>
      <c r="C454" t="s">
        <v>31</v>
      </c>
      <c r="D454">
        <v>27</v>
      </c>
      <c r="E454">
        <v>2025</v>
      </c>
      <c r="F454" t="s">
        <v>366</v>
      </c>
      <c r="G454" t="s">
        <v>96</v>
      </c>
      <c r="H454" t="s">
        <v>72</v>
      </c>
      <c r="I454">
        <v>8.57</v>
      </c>
      <c r="J454">
        <v>3</v>
      </c>
      <c r="K454" t="s">
        <v>45</v>
      </c>
      <c r="L454" t="s">
        <v>45</v>
      </c>
      <c r="M454">
        <v>6</v>
      </c>
      <c r="N454">
        <v>3</v>
      </c>
      <c r="O454" t="s">
        <v>1193</v>
      </c>
      <c r="P454" t="s">
        <v>258</v>
      </c>
      <c r="Q454" t="s">
        <v>271</v>
      </c>
      <c r="R454" t="s">
        <v>92</v>
      </c>
      <c r="S454" t="s">
        <v>85</v>
      </c>
      <c r="T454" t="s">
        <v>41</v>
      </c>
      <c r="U454" t="s">
        <v>109</v>
      </c>
      <c r="V454" s="1">
        <v>44245</v>
      </c>
      <c r="W454" t="s">
        <v>58</v>
      </c>
      <c r="Y454">
        <v>4</v>
      </c>
      <c r="AA454">
        <v>1249</v>
      </c>
      <c r="AB454">
        <v>80</v>
      </c>
      <c r="AC454" t="s">
        <v>44</v>
      </c>
      <c r="AD454" t="s">
        <v>45</v>
      </c>
    </row>
    <row r="455" spans="1:30" x14ac:dyDescent="0.3">
      <c r="A455">
        <v>454</v>
      </c>
      <c r="B455" t="s">
        <v>1194</v>
      </c>
      <c r="C455" t="s">
        <v>31</v>
      </c>
      <c r="D455">
        <v>26</v>
      </c>
      <c r="E455">
        <v>2025</v>
      </c>
      <c r="F455" t="s">
        <v>166</v>
      </c>
      <c r="G455" t="s">
        <v>88</v>
      </c>
      <c r="H455" t="s">
        <v>312</v>
      </c>
      <c r="I455">
        <v>9.0399999999999991</v>
      </c>
      <c r="J455">
        <v>0</v>
      </c>
      <c r="K455" t="s">
        <v>45</v>
      </c>
      <c r="L455" t="s">
        <v>35</v>
      </c>
      <c r="M455">
        <v>6</v>
      </c>
      <c r="N455">
        <v>4</v>
      </c>
      <c r="O455" t="s">
        <v>1080</v>
      </c>
      <c r="P455" t="s">
        <v>64</v>
      </c>
      <c r="Q455" t="s">
        <v>218</v>
      </c>
      <c r="R455" t="s">
        <v>115</v>
      </c>
      <c r="S455" t="s">
        <v>125</v>
      </c>
      <c r="T455" t="s">
        <v>67</v>
      </c>
      <c r="U455" t="s">
        <v>220</v>
      </c>
      <c r="V455" s="1">
        <v>44627</v>
      </c>
      <c r="W455" t="s">
        <v>110</v>
      </c>
      <c r="Y455">
        <v>22</v>
      </c>
      <c r="AA455">
        <v>2679</v>
      </c>
      <c r="AB455">
        <v>99</v>
      </c>
      <c r="AC455" t="s">
        <v>44</v>
      </c>
      <c r="AD455" t="s">
        <v>35</v>
      </c>
    </row>
    <row r="456" spans="1:30" x14ac:dyDescent="0.3">
      <c r="A456">
        <v>455</v>
      </c>
      <c r="B456" t="s">
        <v>1195</v>
      </c>
      <c r="C456" t="s">
        <v>31</v>
      </c>
      <c r="D456">
        <v>24</v>
      </c>
      <c r="E456">
        <v>2022</v>
      </c>
      <c r="F456" t="s">
        <v>80</v>
      </c>
      <c r="G456" t="s">
        <v>88</v>
      </c>
      <c r="H456" t="s">
        <v>207</v>
      </c>
      <c r="I456">
        <v>9.0399999999999991</v>
      </c>
      <c r="J456">
        <v>2</v>
      </c>
      <c r="K456" t="s">
        <v>45</v>
      </c>
      <c r="L456" t="s">
        <v>45</v>
      </c>
      <c r="M456">
        <v>6</v>
      </c>
      <c r="N456">
        <v>1</v>
      </c>
      <c r="O456" t="s">
        <v>1196</v>
      </c>
      <c r="P456" t="s">
        <v>64</v>
      </c>
      <c r="Q456" t="s">
        <v>331</v>
      </c>
      <c r="R456" t="s">
        <v>75</v>
      </c>
      <c r="S456" t="s">
        <v>272</v>
      </c>
      <c r="T456" t="s">
        <v>41</v>
      </c>
      <c r="U456" t="s">
        <v>132</v>
      </c>
      <c r="V456" s="1">
        <v>44521</v>
      </c>
      <c r="W456" t="s">
        <v>78</v>
      </c>
      <c r="Y456">
        <v>20</v>
      </c>
      <c r="AA456">
        <v>1996</v>
      </c>
      <c r="AB456">
        <v>100</v>
      </c>
      <c r="AC456" t="s">
        <v>44</v>
      </c>
      <c r="AD456" t="s">
        <v>45</v>
      </c>
    </row>
    <row r="457" spans="1:30" x14ac:dyDescent="0.3">
      <c r="A457">
        <v>456</v>
      </c>
      <c r="B457" t="s">
        <v>1197</v>
      </c>
      <c r="C457" t="s">
        <v>47</v>
      </c>
      <c r="D457">
        <v>22</v>
      </c>
      <c r="E457">
        <v>2024</v>
      </c>
      <c r="F457" t="s">
        <v>80</v>
      </c>
      <c r="G457" t="s">
        <v>81</v>
      </c>
      <c r="H457" t="s">
        <v>62</v>
      </c>
      <c r="I457">
        <v>8.3699999999999992</v>
      </c>
      <c r="J457">
        <v>0</v>
      </c>
      <c r="K457" t="s">
        <v>45</v>
      </c>
      <c r="L457" t="s">
        <v>45</v>
      </c>
      <c r="M457">
        <v>1</v>
      </c>
      <c r="N457">
        <v>4</v>
      </c>
      <c r="O457" t="s">
        <v>1198</v>
      </c>
      <c r="P457" t="s">
        <v>37</v>
      </c>
      <c r="Q457" t="s">
        <v>123</v>
      </c>
      <c r="R457" t="s">
        <v>276</v>
      </c>
      <c r="S457" t="s">
        <v>437</v>
      </c>
      <c r="T457" t="s">
        <v>41</v>
      </c>
      <c r="U457" t="s">
        <v>267</v>
      </c>
      <c r="V457" s="1">
        <v>44901</v>
      </c>
      <c r="W457" t="s">
        <v>43</v>
      </c>
      <c r="X457">
        <v>4</v>
      </c>
      <c r="Y457">
        <v>38</v>
      </c>
      <c r="AA457">
        <v>2102</v>
      </c>
      <c r="AB457">
        <v>75</v>
      </c>
      <c r="AC457" t="s">
        <v>44</v>
      </c>
      <c r="AD457" t="s">
        <v>45</v>
      </c>
    </row>
    <row r="458" spans="1:30" x14ac:dyDescent="0.3">
      <c r="A458">
        <v>457</v>
      </c>
      <c r="B458" t="s">
        <v>1199</v>
      </c>
      <c r="C458" t="s">
        <v>31</v>
      </c>
      <c r="D458">
        <v>22</v>
      </c>
      <c r="E458">
        <v>2024</v>
      </c>
      <c r="F458" t="s">
        <v>710</v>
      </c>
      <c r="G458" t="s">
        <v>61</v>
      </c>
      <c r="H458" t="s">
        <v>62</v>
      </c>
      <c r="I458">
        <v>9.5399999999999991</v>
      </c>
      <c r="J458">
        <v>0</v>
      </c>
      <c r="K458" t="s">
        <v>45</v>
      </c>
      <c r="L458" t="s">
        <v>35</v>
      </c>
      <c r="M458">
        <v>1</v>
      </c>
      <c r="N458">
        <v>2</v>
      </c>
      <c r="O458" t="s">
        <v>1200</v>
      </c>
      <c r="P458" t="s">
        <v>203</v>
      </c>
      <c r="Q458" t="s">
        <v>271</v>
      </c>
      <c r="R458" t="s">
        <v>225</v>
      </c>
      <c r="S458" t="s">
        <v>116</v>
      </c>
      <c r="T458" t="s">
        <v>67</v>
      </c>
      <c r="U458" t="s">
        <v>177</v>
      </c>
      <c r="V458" s="1">
        <v>45363</v>
      </c>
      <c r="W458" t="s">
        <v>69</v>
      </c>
      <c r="X458">
        <v>3</v>
      </c>
      <c r="Y458">
        <v>1</v>
      </c>
      <c r="AA458">
        <v>2196</v>
      </c>
      <c r="AB458">
        <v>69</v>
      </c>
      <c r="AC458" t="s">
        <v>44</v>
      </c>
      <c r="AD458" t="s">
        <v>45</v>
      </c>
    </row>
    <row r="459" spans="1:30" x14ac:dyDescent="0.3">
      <c r="A459">
        <v>458</v>
      </c>
      <c r="B459" t="s">
        <v>1201</v>
      </c>
      <c r="C459" t="s">
        <v>31</v>
      </c>
      <c r="D459">
        <v>21</v>
      </c>
      <c r="E459">
        <v>2022</v>
      </c>
      <c r="F459" t="s">
        <v>166</v>
      </c>
      <c r="G459" t="s">
        <v>33</v>
      </c>
      <c r="H459" t="s">
        <v>322</v>
      </c>
      <c r="I459">
        <v>7.99</v>
      </c>
      <c r="J459">
        <v>0</v>
      </c>
      <c r="K459" t="s">
        <v>45</v>
      </c>
      <c r="L459" t="s">
        <v>35</v>
      </c>
      <c r="M459">
        <v>4</v>
      </c>
      <c r="N459">
        <v>4</v>
      </c>
      <c r="O459" t="s">
        <v>1202</v>
      </c>
      <c r="P459" t="s">
        <v>52</v>
      </c>
      <c r="Q459" t="s">
        <v>191</v>
      </c>
      <c r="R459" t="s">
        <v>39</v>
      </c>
      <c r="S459" t="s">
        <v>198</v>
      </c>
      <c r="T459" t="s">
        <v>41</v>
      </c>
      <c r="U459" t="s">
        <v>267</v>
      </c>
      <c r="V459" s="1">
        <v>44279</v>
      </c>
      <c r="W459" t="s">
        <v>146</v>
      </c>
      <c r="Y459">
        <v>18</v>
      </c>
      <c r="AA459">
        <v>2310</v>
      </c>
      <c r="AB459">
        <v>72</v>
      </c>
      <c r="AC459" t="s">
        <v>35</v>
      </c>
      <c r="AD459" t="s">
        <v>45</v>
      </c>
    </row>
    <row r="460" spans="1:30" x14ac:dyDescent="0.3">
      <c r="A460">
        <v>459</v>
      </c>
      <c r="B460" t="s">
        <v>877</v>
      </c>
      <c r="C460" t="s">
        <v>31</v>
      </c>
      <c r="D460">
        <v>24</v>
      </c>
      <c r="E460">
        <v>2020</v>
      </c>
      <c r="F460" t="s">
        <v>112</v>
      </c>
      <c r="G460" t="s">
        <v>71</v>
      </c>
      <c r="H460" t="s">
        <v>72</v>
      </c>
      <c r="I460">
        <v>8.14</v>
      </c>
      <c r="J460">
        <v>3</v>
      </c>
      <c r="K460" t="s">
        <v>45</v>
      </c>
      <c r="L460" t="s">
        <v>45</v>
      </c>
      <c r="M460">
        <v>6</v>
      </c>
      <c r="N460">
        <v>0</v>
      </c>
      <c r="O460" t="s">
        <v>1203</v>
      </c>
      <c r="P460" t="s">
        <v>52</v>
      </c>
      <c r="Q460" t="s">
        <v>426</v>
      </c>
      <c r="R460" t="s">
        <v>106</v>
      </c>
      <c r="S460" t="s">
        <v>116</v>
      </c>
      <c r="T460" t="s">
        <v>67</v>
      </c>
      <c r="U460" t="s">
        <v>101</v>
      </c>
      <c r="V460" s="1">
        <v>44637</v>
      </c>
      <c r="W460" t="s">
        <v>78</v>
      </c>
      <c r="Y460">
        <v>20</v>
      </c>
      <c r="AA460">
        <v>2381</v>
      </c>
      <c r="AB460">
        <v>55</v>
      </c>
      <c r="AC460" t="s">
        <v>45</v>
      </c>
      <c r="AD460" t="s">
        <v>45</v>
      </c>
    </row>
    <row r="461" spans="1:30" x14ac:dyDescent="0.3">
      <c r="A461">
        <v>460</v>
      </c>
      <c r="B461" t="s">
        <v>1204</v>
      </c>
      <c r="C461" t="s">
        <v>47</v>
      </c>
      <c r="D461">
        <v>23</v>
      </c>
      <c r="E461">
        <v>2024</v>
      </c>
      <c r="F461" t="s">
        <v>172</v>
      </c>
      <c r="G461" t="s">
        <v>156</v>
      </c>
      <c r="H461" t="s">
        <v>157</v>
      </c>
      <c r="I461">
        <v>9.9700000000000006</v>
      </c>
      <c r="J461">
        <v>2</v>
      </c>
      <c r="K461" t="s">
        <v>45</v>
      </c>
      <c r="L461" t="s">
        <v>45</v>
      </c>
      <c r="M461">
        <v>3</v>
      </c>
      <c r="N461">
        <v>5</v>
      </c>
      <c r="O461" t="s">
        <v>1205</v>
      </c>
      <c r="P461" t="s">
        <v>181</v>
      </c>
      <c r="Q461" t="s">
        <v>375</v>
      </c>
      <c r="R461" t="s">
        <v>164</v>
      </c>
      <c r="S461" t="s">
        <v>427</v>
      </c>
      <c r="T461" t="s">
        <v>67</v>
      </c>
      <c r="U461" t="s">
        <v>250</v>
      </c>
      <c r="V461" s="1">
        <v>44760</v>
      </c>
      <c r="W461" t="s">
        <v>43</v>
      </c>
      <c r="X461">
        <v>2</v>
      </c>
      <c r="Y461">
        <v>33</v>
      </c>
      <c r="AA461">
        <v>1314</v>
      </c>
      <c r="AB461">
        <v>95</v>
      </c>
      <c r="AC461" t="s">
        <v>44</v>
      </c>
      <c r="AD461" t="s">
        <v>45</v>
      </c>
    </row>
    <row r="462" spans="1:30" x14ac:dyDescent="0.3">
      <c r="A462">
        <v>461</v>
      </c>
      <c r="B462" t="s">
        <v>1206</v>
      </c>
      <c r="C462" t="s">
        <v>47</v>
      </c>
      <c r="D462">
        <v>27</v>
      </c>
      <c r="E462">
        <v>2023</v>
      </c>
      <c r="F462" t="s">
        <v>148</v>
      </c>
      <c r="G462" t="s">
        <v>61</v>
      </c>
      <c r="H462" t="s">
        <v>62</v>
      </c>
      <c r="I462">
        <v>8.92</v>
      </c>
      <c r="J462">
        <v>2</v>
      </c>
      <c r="K462" t="s">
        <v>35</v>
      </c>
      <c r="L462" t="s">
        <v>45</v>
      </c>
      <c r="M462">
        <v>2</v>
      </c>
      <c r="N462">
        <v>5</v>
      </c>
      <c r="O462" t="s">
        <v>1207</v>
      </c>
      <c r="P462" t="s">
        <v>52</v>
      </c>
      <c r="Q462" t="s">
        <v>292</v>
      </c>
      <c r="R462" t="s">
        <v>164</v>
      </c>
      <c r="S462" t="s">
        <v>66</v>
      </c>
      <c r="T462" t="s">
        <v>41</v>
      </c>
      <c r="U462" t="s">
        <v>220</v>
      </c>
      <c r="V462" s="1">
        <v>44407</v>
      </c>
      <c r="W462" t="s">
        <v>43</v>
      </c>
      <c r="X462">
        <v>2</v>
      </c>
      <c r="Y462">
        <v>40</v>
      </c>
      <c r="AA462">
        <v>911</v>
      </c>
      <c r="AB462">
        <v>91</v>
      </c>
      <c r="AC462" t="s">
        <v>45</v>
      </c>
      <c r="AD462" t="s">
        <v>45</v>
      </c>
    </row>
    <row r="463" spans="1:30" x14ac:dyDescent="0.3">
      <c r="A463">
        <v>462</v>
      </c>
      <c r="B463" t="s">
        <v>1208</v>
      </c>
      <c r="C463" t="s">
        <v>31</v>
      </c>
      <c r="D463">
        <v>22</v>
      </c>
      <c r="E463">
        <v>2022</v>
      </c>
      <c r="F463" t="s">
        <v>211</v>
      </c>
      <c r="G463" t="s">
        <v>88</v>
      </c>
      <c r="H463" t="s">
        <v>245</v>
      </c>
      <c r="I463">
        <v>9.0500000000000007</v>
      </c>
      <c r="J463">
        <v>2</v>
      </c>
      <c r="K463" t="s">
        <v>45</v>
      </c>
      <c r="L463" t="s">
        <v>35</v>
      </c>
      <c r="M463">
        <v>6</v>
      </c>
      <c r="N463">
        <v>2</v>
      </c>
      <c r="O463" t="s">
        <v>1209</v>
      </c>
      <c r="P463" t="s">
        <v>64</v>
      </c>
      <c r="Q463" t="s">
        <v>416</v>
      </c>
      <c r="R463" t="s">
        <v>106</v>
      </c>
      <c r="S463" t="s">
        <v>55</v>
      </c>
      <c r="T463" t="s">
        <v>67</v>
      </c>
      <c r="U463" t="s">
        <v>182</v>
      </c>
      <c r="V463" s="1">
        <v>45051</v>
      </c>
      <c r="W463" t="s">
        <v>110</v>
      </c>
      <c r="Y463">
        <v>26</v>
      </c>
      <c r="AA463">
        <v>276</v>
      </c>
      <c r="AB463">
        <v>81</v>
      </c>
      <c r="AC463" t="s">
        <v>44</v>
      </c>
      <c r="AD463" t="s">
        <v>45</v>
      </c>
    </row>
    <row r="464" spans="1:30" x14ac:dyDescent="0.3">
      <c r="A464">
        <v>463</v>
      </c>
      <c r="B464" t="s">
        <v>1210</v>
      </c>
      <c r="C464" t="s">
        <v>31</v>
      </c>
      <c r="D464">
        <v>20</v>
      </c>
      <c r="E464">
        <v>2025</v>
      </c>
      <c r="F464" t="s">
        <v>424</v>
      </c>
      <c r="G464" t="s">
        <v>71</v>
      </c>
      <c r="H464" t="s">
        <v>72</v>
      </c>
      <c r="I464">
        <v>6.83</v>
      </c>
      <c r="J464">
        <v>2</v>
      </c>
      <c r="K464" t="s">
        <v>35</v>
      </c>
      <c r="L464" t="s">
        <v>35</v>
      </c>
      <c r="M464">
        <v>3</v>
      </c>
      <c r="N464">
        <v>2</v>
      </c>
      <c r="O464" t="s">
        <v>1211</v>
      </c>
      <c r="P464" t="s">
        <v>122</v>
      </c>
      <c r="Q464" t="s">
        <v>151</v>
      </c>
      <c r="R464" t="s">
        <v>197</v>
      </c>
      <c r="S464" t="s">
        <v>76</v>
      </c>
      <c r="T464" t="s">
        <v>67</v>
      </c>
      <c r="U464" t="s">
        <v>250</v>
      </c>
      <c r="V464" s="1">
        <v>45179</v>
      </c>
      <c r="W464" t="s">
        <v>69</v>
      </c>
      <c r="X464">
        <v>4</v>
      </c>
      <c r="Y464">
        <v>38</v>
      </c>
      <c r="AA464">
        <v>1974</v>
      </c>
      <c r="AB464">
        <v>57</v>
      </c>
      <c r="AC464" t="s">
        <v>44</v>
      </c>
      <c r="AD464" t="s">
        <v>45</v>
      </c>
    </row>
    <row r="465" spans="1:30" x14ac:dyDescent="0.3">
      <c r="A465">
        <v>464</v>
      </c>
      <c r="B465" t="s">
        <v>1195</v>
      </c>
      <c r="C465" t="s">
        <v>31</v>
      </c>
      <c r="D465">
        <v>24</v>
      </c>
      <c r="E465">
        <v>2024</v>
      </c>
      <c r="F465" t="s">
        <v>701</v>
      </c>
      <c r="G465" t="s">
        <v>81</v>
      </c>
      <c r="H465" t="s">
        <v>62</v>
      </c>
      <c r="I465">
        <v>5.96</v>
      </c>
      <c r="J465">
        <v>2</v>
      </c>
      <c r="K465" t="s">
        <v>45</v>
      </c>
      <c r="L465" t="s">
        <v>35</v>
      </c>
      <c r="M465">
        <v>2</v>
      </c>
      <c r="N465">
        <v>0</v>
      </c>
      <c r="O465" t="s">
        <v>1212</v>
      </c>
      <c r="P465" t="s">
        <v>122</v>
      </c>
      <c r="Q465" t="s">
        <v>229</v>
      </c>
      <c r="R465" t="s">
        <v>152</v>
      </c>
      <c r="S465" t="s">
        <v>293</v>
      </c>
      <c r="T465" t="s">
        <v>41</v>
      </c>
      <c r="U465" t="s">
        <v>101</v>
      </c>
      <c r="V465" s="1">
        <v>44606</v>
      </c>
      <c r="W465" t="s">
        <v>78</v>
      </c>
      <c r="Y465">
        <v>29</v>
      </c>
      <c r="AA465">
        <v>1054</v>
      </c>
      <c r="AB465">
        <v>75</v>
      </c>
      <c r="AC465" t="s">
        <v>44</v>
      </c>
      <c r="AD465" t="s">
        <v>45</v>
      </c>
    </row>
    <row r="466" spans="1:30" x14ac:dyDescent="0.3">
      <c r="A466">
        <v>465</v>
      </c>
      <c r="B466" t="s">
        <v>1213</v>
      </c>
      <c r="C466" t="s">
        <v>31</v>
      </c>
      <c r="D466">
        <v>24</v>
      </c>
      <c r="E466">
        <v>2025</v>
      </c>
      <c r="F466" t="s">
        <v>206</v>
      </c>
      <c r="G466" t="s">
        <v>61</v>
      </c>
      <c r="H466" t="s">
        <v>62</v>
      </c>
      <c r="I466">
        <v>9.42</v>
      </c>
      <c r="J466">
        <v>2</v>
      </c>
      <c r="K466" t="s">
        <v>45</v>
      </c>
      <c r="L466" t="s">
        <v>35</v>
      </c>
      <c r="M466">
        <v>6</v>
      </c>
      <c r="N466">
        <v>3</v>
      </c>
      <c r="O466" t="s">
        <v>1214</v>
      </c>
      <c r="P466" t="s">
        <v>64</v>
      </c>
      <c r="Q466" t="s">
        <v>324</v>
      </c>
      <c r="R466" t="s">
        <v>124</v>
      </c>
      <c r="S466" t="s">
        <v>116</v>
      </c>
      <c r="T466" t="s">
        <v>41</v>
      </c>
      <c r="U466" t="s">
        <v>209</v>
      </c>
      <c r="V466" s="1">
        <v>44727</v>
      </c>
      <c r="W466" t="s">
        <v>110</v>
      </c>
      <c r="Y466">
        <v>2</v>
      </c>
      <c r="AA466">
        <v>624</v>
      </c>
      <c r="AB466">
        <v>62</v>
      </c>
      <c r="AC466" t="s">
        <v>44</v>
      </c>
      <c r="AD466" t="s">
        <v>45</v>
      </c>
    </row>
    <row r="467" spans="1:30" x14ac:dyDescent="0.3">
      <c r="A467">
        <v>466</v>
      </c>
      <c r="B467" t="s">
        <v>1215</v>
      </c>
      <c r="C467" t="s">
        <v>47</v>
      </c>
      <c r="D467">
        <v>20</v>
      </c>
      <c r="E467">
        <v>2024</v>
      </c>
      <c r="F467" t="s">
        <v>306</v>
      </c>
      <c r="G467" t="s">
        <v>96</v>
      </c>
      <c r="H467" t="s">
        <v>334</v>
      </c>
      <c r="I467">
        <v>9.98</v>
      </c>
      <c r="J467">
        <v>2</v>
      </c>
      <c r="K467" t="s">
        <v>45</v>
      </c>
      <c r="L467" t="s">
        <v>45</v>
      </c>
      <c r="M467">
        <v>4</v>
      </c>
      <c r="N467">
        <v>2</v>
      </c>
      <c r="O467" t="s">
        <v>1216</v>
      </c>
      <c r="P467" t="s">
        <v>181</v>
      </c>
      <c r="Q467" t="s">
        <v>308</v>
      </c>
      <c r="R467" t="s">
        <v>84</v>
      </c>
      <c r="S467" t="s">
        <v>576</v>
      </c>
      <c r="T467" t="s">
        <v>41</v>
      </c>
      <c r="U467" t="s">
        <v>68</v>
      </c>
      <c r="V467" s="1">
        <v>45372</v>
      </c>
      <c r="W467" t="s">
        <v>69</v>
      </c>
      <c r="X467">
        <v>4</v>
      </c>
      <c r="Y467">
        <v>40</v>
      </c>
      <c r="AA467">
        <v>2713</v>
      </c>
      <c r="AB467">
        <v>67</v>
      </c>
      <c r="AC467" t="s">
        <v>44</v>
      </c>
      <c r="AD467" t="s">
        <v>45</v>
      </c>
    </row>
    <row r="468" spans="1:30" x14ac:dyDescent="0.3">
      <c r="A468">
        <v>467</v>
      </c>
      <c r="B468" t="s">
        <v>1217</v>
      </c>
      <c r="C468" t="s">
        <v>31</v>
      </c>
      <c r="D468">
        <v>22</v>
      </c>
      <c r="E468">
        <v>2025</v>
      </c>
      <c r="F468" t="s">
        <v>179</v>
      </c>
      <c r="G468" t="s">
        <v>33</v>
      </c>
      <c r="H468" t="s">
        <v>195</v>
      </c>
      <c r="I468">
        <v>8.42</v>
      </c>
      <c r="J468">
        <v>2</v>
      </c>
      <c r="K468" t="s">
        <v>45</v>
      </c>
      <c r="L468" t="s">
        <v>45</v>
      </c>
      <c r="M468">
        <v>5</v>
      </c>
      <c r="N468">
        <v>3</v>
      </c>
      <c r="O468" t="s">
        <v>1218</v>
      </c>
      <c r="P468" t="s">
        <v>64</v>
      </c>
      <c r="Q468" t="s">
        <v>664</v>
      </c>
      <c r="R468" t="s">
        <v>130</v>
      </c>
      <c r="S468" t="s">
        <v>380</v>
      </c>
      <c r="T468" t="s">
        <v>67</v>
      </c>
      <c r="U468" t="s">
        <v>364</v>
      </c>
      <c r="V468" s="1">
        <v>44505</v>
      </c>
      <c r="W468" t="s">
        <v>110</v>
      </c>
      <c r="Y468">
        <v>15</v>
      </c>
      <c r="AA468">
        <v>2443</v>
      </c>
      <c r="AB468">
        <v>98</v>
      </c>
      <c r="AC468" t="s">
        <v>44</v>
      </c>
      <c r="AD468" t="s">
        <v>45</v>
      </c>
    </row>
    <row r="469" spans="1:30" x14ac:dyDescent="0.3">
      <c r="A469">
        <v>468</v>
      </c>
      <c r="B469" t="s">
        <v>1219</v>
      </c>
      <c r="C469" t="s">
        <v>31</v>
      </c>
      <c r="D469">
        <v>23</v>
      </c>
      <c r="E469">
        <v>2024</v>
      </c>
      <c r="F469" t="s">
        <v>333</v>
      </c>
      <c r="G469" t="s">
        <v>156</v>
      </c>
      <c r="H469" t="s">
        <v>135</v>
      </c>
      <c r="I469">
        <v>6.35</v>
      </c>
      <c r="J469">
        <v>1</v>
      </c>
      <c r="K469" t="s">
        <v>45</v>
      </c>
      <c r="L469" t="s">
        <v>35</v>
      </c>
      <c r="M469">
        <v>0</v>
      </c>
      <c r="N469">
        <v>4</v>
      </c>
      <c r="O469" t="s">
        <v>1220</v>
      </c>
      <c r="P469" t="s">
        <v>64</v>
      </c>
      <c r="Q469" t="s">
        <v>254</v>
      </c>
      <c r="R469" t="s">
        <v>124</v>
      </c>
      <c r="S469" t="s">
        <v>427</v>
      </c>
      <c r="T469" t="s">
        <v>67</v>
      </c>
      <c r="U469" t="s">
        <v>57</v>
      </c>
      <c r="V469" s="1">
        <v>45544</v>
      </c>
      <c r="W469" t="s">
        <v>110</v>
      </c>
      <c r="Y469">
        <v>20</v>
      </c>
      <c r="AA469">
        <v>718</v>
      </c>
      <c r="AB469">
        <v>82</v>
      </c>
      <c r="AC469" t="s">
        <v>44</v>
      </c>
      <c r="AD469" t="s">
        <v>45</v>
      </c>
    </row>
    <row r="470" spans="1:30" x14ac:dyDescent="0.3">
      <c r="A470">
        <v>469</v>
      </c>
      <c r="B470" t="s">
        <v>1221</v>
      </c>
      <c r="C470" t="s">
        <v>47</v>
      </c>
      <c r="D470">
        <v>20</v>
      </c>
      <c r="E470">
        <v>2021</v>
      </c>
      <c r="F470" t="s">
        <v>261</v>
      </c>
      <c r="G470" t="s">
        <v>33</v>
      </c>
      <c r="H470" t="s">
        <v>149</v>
      </c>
      <c r="I470">
        <v>5.61</v>
      </c>
      <c r="J470">
        <v>1</v>
      </c>
      <c r="K470" t="s">
        <v>45</v>
      </c>
      <c r="L470" t="s">
        <v>35</v>
      </c>
      <c r="M470">
        <v>3</v>
      </c>
      <c r="N470">
        <v>1</v>
      </c>
      <c r="O470" t="s">
        <v>1222</v>
      </c>
      <c r="P470" t="s">
        <v>52</v>
      </c>
      <c r="Q470" t="s">
        <v>233</v>
      </c>
      <c r="R470" t="s">
        <v>84</v>
      </c>
      <c r="S470" t="s">
        <v>125</v>
      </c>
      <c r="T470" t="s">
        <v>41</v>
      </c>
      <c r="U470" t="s">
        <v>238</v>
      </c>
      <c r="V470" s="1">
        <v>44446</v>
      </c>
      <c r="W470" t="s">
        <v>110</v>
      </c>
      <c r="Y470">
        <v>14</v>
      </c>
      <c r="AA470">
        <v>542</v>
      </c>
      <c r="AB470">
        <v>86</v>
      </c>
      <c r="AC470" t="s">
        <v>45</v>
      </c>
      <c r="AD470" t="s">
        <v>45</v>
      </c>
    </row>
    <row r="471" spans="1:30" x14ac:dyDescent="0.3">
      <c r="A471">
        <v>470</v>
      </c>
      <c r="B471" t="s">
        <v>1223</v>
      </c>
      <c r="C471" t="s">
        <v>319</v>
      </c>
      <c r="D471">
        <v>23</v>
      </c>
      <c r="E471">
        <v>2020</v>
      </c>
      <c r="F471" t="s">
        <v>172</v>
      </c>
      <c r="G471" t="s">
        <v>173</v>
      </c>
      <c r="H471" t="s">
        <v>174</v>
      </c>
      <c r="I471">
        <v>7.65</v>
      </c>
      <c r="J471">
        <v>0</v>
      </c>
      <c r="K471" t="s">
        <v>45</v>
      </c>
      <c r="L471" t="s">
        <v>35</v>
      </c>
      <c r="M471">
        <v>3</v>
      </c>
      <c r="N471">
        <v>3</v>
      </c>
      <c r="O471" t="s">
        <v>1224</v>
      </c>
      <c r="P471" t="s">
        <v>122</v>
      </c>
      <c r="Q471" t="s">
        <v>375</v>
      </c>
      <c r="R471" t="s">
        <v>39</v>
      </c>
      <c r="S471" t="s">
        <v>198</v>
      </c>
      <c r="T471" t="s">
        <v>67</v>
      </c>
      <c r="U471" t="s">
        <v>139</v>
      </c>
      <c r="V471" s="1">
        <v>44995</v>
      </c>
      <c r="W471" t="s">
        <v>199</v>
      </c>
      <c r="X471">
        <v>2</v>
      </c>
      <c r="Y471">
        <v>18</v>
      </c>
      <c r="Z471">
        <v>483239</v>
      </c>
      <c r="AA471">
        <v>2701</v>
      </c>
      <c r="AB471">
        <v>75</v>
      </c>
      <c r="AC471" t="s">
        <v>44</v>
      </c>
      <c r="AD471" t="s">
        <v>35</v>
      </c>
    </row>
    <row r="472" spans="1:30" x14ac:dyDescent="0.3">
      <c r="A472">
        <v>471</v>
      </c>
      <c r="B472" t="s">
        <v>1225</v>
      </c>
      <c r="C472" t="s">
        <v>47</v>
      </c>
      <c r="D472">
        <v>22</v>
      </c>
      <c r="E472">
        <v>2021</v>
      </c>
      <c r="F472" t="s">
        <v>278</v>
      </c>
      <c r="G472" t="s">
        <v>88</v>
      </c>
      <c r="H472" t="s">
        <v>72</v>
      </c>
      <c r="I472">
        <v>5.78</v>
      </c>
      <c r="J472">
        <v>1</v>
      </c>
      <c r="K472" t="s">
        <v>45</v>
      </c>
      <c r="L472" t="s">
        <v>45</v>
      </c>
      <c r="M472">
        <v>2</v>
      </c>
      <c r="N472">
        <v>4</v>
      </c>
      <c r="O472" t="s">
        <v>1226</v>
      </c>
      <c r="P472" t="s">
        <v>190</v>
      </c>
      <c r="Q472" t="s">
        <v>214</v>
      </c>
      <c r="R472" t="s">
        <v>124</v>
      </c>
      <c r="S472" t="s">
        <v>402</v>
      </c>
      <c r="T472" t="s">
        <v>56</v>
      </c>
      <c r="U472" t="s">
        <v>267</v>
      </c>
      <c r="V472" s="1">
        <v>44258</v>
      </c>
      <c r="W472" t="s">
        <v>78</v>
      </c>
      <c r="Y472">
        <v>20</v>
      </c>
      <c r="AA472">
        <v>1703</v>
      </c>
      <c r="AB472">
        <v>95</v>
      </c>
      <c r="AC472" t="s">
        <v>44</v>
      </c>
      <c r="AD472" t="s">
        <v>45</v>
      </c>
    </row>
    <row r="473" spans="1:30" x14ac:dyDescent="0.3">
      <c r="A473">
        <v>472</v>
      </c>
      <c r="B473" t="s">
        <v>1227</v>
      </c>
      <c r="C473" t="s">
        <v>31</v>
      </c>
      <c r="D473">
        <v>20</v>
      </c>
      <c r="E473">
        <v>2020</v>
      </c>
      <c r="F473" t="s">
        <v>179</v>
      </c>
      <c r="G473" t="s">
        <v>96</v>
      </c>
      <c r="H473" t="s">
        <v>377</v>
      </c>
      <c r="I473">
        <v>5.65</v>
      </c>
      <c r="J473">
        <v>1</v>
      </c>
      <c r="K473" t="s">
        <v>45</v>
      </c>
      <c r="L473" t="s">
        <v>35</v>
      </c>
      <c r="M473">
        <v>3</v>
      </c>
      <c r="N473">
        <v>4</v>
      </c>
      <c r="O473" t="s">
        <v>1228</v>
      </c>
      <c r="P473" t="s">
        <v>64</v>
      </c>
      <c r="Q473" t="s">
        <v>870</v>
      </c>
      <c r="R473" t="s">
        <v>197</v>
      </c>
      <c r="S473" t="s">
        <v>170</v>
      </c>
      <c r="T473" t="s">
        <v>56</v>
      </c>
      <c r="U473" t="s">
        <v>242</v>
      </c>
      <c r="V473" s="1">
        <v>45171</v>
      </c>
      <c r="W473" t="s">
        <v>78</v>
      </c>
      <c r="Y473">
        <v>27</v>
      </c>
      <c r="AA473">
        <v>2248</v>
      </c>
      <c r="AB473">
        <v>83</v>
      </c>
      <c r="AC473" t="s">
        <v>44</v>
      </c>
      <c r="AD473" t="s">
        <v>35</v>
      </c>
    </row>
    <row r="474" spans="1:30" x14ac:dyDescent="0.3">
      <c r="A474">
        <v>473</v>
      </c>
      <c r="B474" t="s">
        <v>1229</v>
      </c>
      <c r="C474" t="s">
        <v>31</v>
      </c>
      <c r="D474">
        <v>24</v>
      </c>
      <c r="E474">
        <v>2023</v>
      </c>
      <c r="F474" t="s">
        <v>710</v>
      </c>
      <c r="G474" t="s">
        <v>49</v>
      </c>
      <c r="H474" t="s">
        <v>50</v>
      </c>
      <c r="I474">
        <v>6.95</v>
      </c>
      <c r="J474">
        <v>2</v>
      </c>
      <c r="K474" t="s">
        <v>45</v>
      </c>
      <c r="L474" t="s">
        <v>45</v>
      </c>
      <c r="M474">
        <v>0</v>
      </c>
      <c r="N474">
        <v>3</v>
      </c>
      <c r="O474" t="s">
        <v>1230</v>
      </c>
      <c r="P474" t="s">
        <v>181</v>
      </c>
      <c r="Q474" t="s">
        <v>407</v>
      </c>
      <c r="R474" t="s">
        <v>39</v>
      </c>
      <c r="S474" t="s">
        <v>131</v>
      </c>
      <c r="T474" t="s">
        <v>67</v>
      </c>
      <c r="U474" t="s">
        <v>242</v>
      </c>
      <c r="V474" s="1">
        <v>45024</v>
      </c>
      <c r="W474" t="s">
        <v>58</v>
      </c>
      <c r="Y474">
        <v>40</v>
      </c>
      <c r="AA474">
        <v>481</v>
      </c>
      <c r="AB474">
        <v>70</v>
      </c>
      <c r="AC474" t="s">
        <v>44</v>
      </c>
      <c r="AD474" t="s">
        <v>45</v>
      </c>
    </row>
    <row r="475" spans="1:30" x14ac:dyDescent="0.3">
      <c r="A475">
        <v>474</v>
      </c>
      <c r="B475" t="s">
        <v>1231</v>
      </c>
      <c r="C475" t="s">
        <v>47</v>
      </c>
      <c r="D475">
        <v>25</v>
      </c>
      <c r="E475">
        <v>2025</v>
      </c>
      <c r="F475" t="s">
        <v>474</v>
      </c>
      <c r="G475" t="s">
        <v>156</v>
      </c>
      <c r="H475" t="s">
        <v>167</v>
      </c>
      <c r="I475">
        <v>8.92</v>
      </c>
      <c r="J475">
        <v>1</v>
      </c>
      <c r="K475" t="s">
        <v>45</v>
      </c>
      <c r="L475" t="s">
        <v>35</v>
      </c>
      <c r="M475">
        <v>1</v>
      </c>
      <c r="N475">
        <v>4</v>
      </c>
      <c r="O475" t="s">
        <v>1232</v>
      </c>
      <c r="P475" t="s">
        <v>203</v>
      </c>
      <c r="Q475" t="s">
        <v>91</v>
      </c>
      <c r="R475" t="s">
        <v>115</v>
      </c>
      <c r="S475" t="s">
        <v>380</v>
      </c>
      <c r="T475" t="s">
        <v>67</v>
      </c>
      <c r="U475" t="s">
        <v>117</v>
      </c>
      <c r="V475" s="1">
        <v>44684</v>
      </c>
      <c r="W475" t="s">
        <v>110</v>
      </c>
      <c r="Y475">
        <v>21</v>
      </c>
      <c r="AA475">
        <v>97</v>
      </c>
      <c r="AB475">
        <v>91</v>
      </c>
      <c r="AC475" t="s">
        <v>44</v>
      </c>
      <c r="AD475" t="s">
        <v>45</v>
      </c>
    </row>
    <row r="476" spans="1:30" x14ac:dyDescent="0.3">
      <c r="A476">
        <v>475</v>
      </c>
      <c r="B476" t="s">
        <v>1233</v>
      </c>
      <c r="C476" t="s">
        <v>31</v>
      </c>
      <c r="D476">
        <v>26</v>
      </c>
      <c r="E476">
        <v>2023</v>
      </c>
      <c r="F476" t="s">
        <v>112</v>
      </c>
      <c r="G476" t="s">
        <v>88</v>
      </c>
      <c r="H476" t="s">
        <v>245</v>
      </c>
      <c r="I476">
        <v>6.68</v>
      </c>
      <c r="J476">
        <v>3</v>
      </c>
      <c r="K476" t="s">
        <v>35</v>
      </c>
      <c r="L476" t="s">
        <v>35</v>
      </c>
      <c r="M476">
        <v>6</v>
      </c>
      <c r="N476">
        <v>4</v>
      </c>
      <c r="O476" t="s">
        <v>1234</v>
      </c>
      <c r="P476" t="s">
        <v>190</v>
      </c>
      <c r="Q476" t="s">
        <v>281</v>
      </c>
      <c r="R476" t="s">
        <v>225</v>
      </c>
      <c r="S476" t="s">
        <v>368</v>
      </c>
      <c r="T476" t="s">
        <v>41</v>
      </c>
      <c r="U476" t="s">
        <v>250</v>
      </c>
      <c r="V476" s="1">
        <v>45260</v>
      </c>
      <c r="W476" t="s">
        <v>110</v>
      </c>
      <c r="Y476">
        <v>24</v>
      </c>
      <c r="AA476">
        <v>1797</v>
      </c>
      <c r="AB476">
        <v>96</v>
      </c>
      <c r="AC476" t="s">
        <v>44</v>
      </c>
      <c r="AD476" t="s">
        <v>35</v>
      </c>
    </row>
    <row r="477" spans="1:30" x14ac:dyDescent="0.3">
      <c r="A477">
        <v>476</v>
      </c>
      <c r="B477" t="s">
        <v>1235</v>
      </c>
      <c r="C477" t="s">
        <v>31</v>
      </c>
      <c r="D477">
        <v>27</v>
      </c>
      <c r="E477">
        <v>2020</v>
      </c>
      <c r="F477" t="s">
        <v>222</v>
      </c>
      <c r="G477" t="s">
        <v>173</v>
      </c>
      <c r="H477" t="s">
        <v>167</v>
      </c>
      <c r="I477">
        <v>6.83</v>
      </c>
      <c r="J477">
        <v>2</v>
      </c>
      <c r="K477" t="s">
        <v>45</v>
      </c>
      <c r="L477" t="s">
        <v>35</v>
      </c>
      <c r="M477">
        <v>0</v>
      </c>
      <c r="N477">
        <v>4</v>
      </c>
      <c r="O477" t="s">
        <v>1236</v>
      </c>
      <c r="P477" t="s">
        <v>52</v>
      </c>
      <c r="Q477" t="s">
        <v>870</v>
      </c>
      <c r="R477" t="s">
        <v>54</v>
      </c>
      <c r="S477" t="s">
        <v>380</v>
      </c>
      <c r="T477" t="s">
        <v>67</v>
      </c>
      <c r="U477" t="s">
        <v>159</v>
      </c>
      <c r="V477" s="1">
        <v>44921</v>
      </c>
      <c r="W477" t="s">
        <v>78</v>
      </c>
      <c r="Y477">
        <v>10</v>
      </c>
      <c r="AA477">
        <v>2355</v>
      </c>
      <c r="AB477">
        <v>88</v>
      </c>
      <c r="AC477" t="s">
        <v>45</v>
      </c>
      <c r="AD477" t="s">
        <v>45</v>
      </c>
    </row>
    <row r="478" spans="1:30" x14ac:dyDescent="0.3">
      <c r="A478">
        <v>477</v>
      </c>
      <c r="B478" t="s">
        <v>1237</v>
      </c>
      <c r="C478" t="s">
        <v>47</v>
      </c>
      <c r="D478">
        <v>22</v>
      </c>
      <c r="E478">
        <v>2022</v>
      </c>
      <c r="F478" t="s">
        <v>148</v>
      </c>
      <c r="G478" t="s">
        <v>33</v>
      </c>
      <c r="H478" t="s">
        <v>195</v>
      </c>
      <c r="I478">
        <v>8.36</v>
      </c>
      <c r="J478">
        <v>1</v>
      </c>
      <c r="K478" t="s">
        <v>45</v>
      </c>
      <c r="L478" t="s">
        <v>45</v>
      </c>
      <c r="M478">
        <v>1</v>
      </c>
      <c r="N478">
        <v>4</v>
      </c>
      <c r="O478" t="s">
        <v>1238</v>
      </c>
      <c r="P478" t="s">
        <v>64</v>
      </c>
      <c r="Q478" t="s">
        <v>123</v>
      </c>
      <c r="R478" t="s">
        <v>276</v>
      </c>
      <c r="S478" t="s">
        <v>402</v>
      </c>
      <c r="T478" t="s">
        <v>67</v>
      </c>
      <c r="U478" t="s">
        <v>250</v>
      </c>
      <c r="V478" s="1">
        <v>44475</v>
      </c>
      <c r="W478" t="s">
        <v>118</v>
      </c>
      <c r="X478">
        <v>5</v>
      </c>
      <c r="Y478">
        <v>20</v>
      </c>
      <c r="AA478">
        <v>51</v>
      </c>
      <c r="AB478">
        <v>59</v>
      </c>
      <c r="AC478" t="s">
        <v>44</v>
      </c>
      <c r="AD478" t="s">
        <v>45</v>
      </c>
    </row>
    <row r="479" spans="1:30" x14ac:dyDescent="0.3">
      <c r="A479">
        <v>478</v>
      </c>
      <c r="B479" t="s">
        <v>1239</v>
      </c>
      <c r="C479" t="s">
        <v>31</v>
      </c>
      <c r="D479">
        <v>21</v>
      </c>
      <c r="E479">
        <v>2020</v>
      </c>
      <c r="F479" t="s">
        <v>431</v>
      </c>
      <c r="G479" t="s">
        <v>81</v>
      </c>
      <c r="H479" t="s">
        <v>62</v>
      </c>
      <c r="I479">
        <v>6.15</v>
      </c>
      <c r="J479">
        <v>1</v>
      </c>
      <c r="K479" t="s">
        <v>45</v>
      </c>
      <c r="L479" t="s">
        <v>45</v>
      </c>
      <c r="M479">
        <v>1</v>
      </c>
      <c r="N479">
        <v>3</v>
      </c>
      <c r="O479" t="s">
        <v>1240</v>
      </c>
      <c r="P479" t="s">
        <v>203</v>
      </c>
      <c r="Q479" t="s">
        <v>191</v>
      </c>
      <c r="R479" t="s">
        <v>152</v>
      </c>
      <c r="S479" t="s">
        <v>272</v>
      </c>
      <c r="T479" t="s">
        <v>67</v>
      </c>
      <c r="U479" t="s">
        <v>153</v>
      </c>
      <c r="V479" s="1">
        <v>44484</v>
      </c>
      <c r="W479" t="s">
        <v>69</v>
      </c>
      <c r="X479">
        <v>4</v>
      </c>
      <c r="Y479">
        <v>8</v>
      </c>
      <c r="AA479">
        <v>2449</v>
      </c>
      <c r="AB479">
        <v>98</v>
      </c>
      <c r="AC479" t="s">
        <v>44</v>
      </c>
      <c r="AD479" t="s">
        <v>45</v>
      </c>
    </row>
    <row r="480" spans="1:30" x14ac:dyDescent="0.3">
      <c r="A480">
        <v>479</v>
      </c>
      <c r="B480" t="s">
        <v>1241</v>
      </c>
      <c r="C480" t="s">
        <v>47</v>
      </c>
      <c r="D480">
        <v>20</v>
      </c>
      <c r="E480">
        <v>2025</v>
      </c>
      <c r="F480" t="s">
        <v>222</v>
      </c>
      <c r="G480" t="s">
        <v>173</v>
      </c>
      <c r="H480" t="s">
        <v>174</v>
      </c>
      <c r="I480">
        <v>7.86</v>
      </c>
      <c r="J480">
        <v>3</v>
      </c>
      <c r="K480" t="s">
        <v>45</v>
      </c>
      <c r="L480" t="s">
        <v>35</v>
      </c>
      <c r="M480">
        <v>6</v>
      </c>
      <c r="N480">
        <v>0</v>
      </c>
      <c r="O480" t="s">
        <v>1242</v>
      </c>
      <c r="P480" t="s">
        <v>379</v>
      </c>
      <c r="Q480" t="s">
        <v>138</v>
      </c>
      <c r="R480" t="s">
        <v>276</v>
      </c>
      <c r="S480" t="s">
        <v>192</v>
      </c>
      <c r="T480" t="s">
        <v>108</v>
      </c>
      <c r="U480" t="s">
        <v>242</v>
      </c>
      <c r="V480" s="1">
        <v>45480</v>
      </c>
      <c r="W480" t="s">
        <v>78</v>
      </c>
      <c r="Y480">
        <v>38</v>
      </c>
      <c r="AA480">
        <v>739</v>
      </c>
      <c r="AB480">
        <v>100</v>
      </c>
      <c r="AC480" t="s">
        <v>44</v>
      </c>
      <c r="AD480" t="s">
        <v>45</v>
      </c>
    </row>
    <row r="481" spans="1:30" x14ac:dyDescent="0.3">
      <c r="A481">
        <v>480</v>
      </c>
      <c r="B481" t="s">
        <v>1243</v>
      </c>
      <c r="C481" t="s">
        <v>31</v>
      </c>
      <c r="D481">
        <v>21</v>
      </c>
      <c r="E481">
        <v>2020</v>
      </c>
      <c r="F481" t="s">
        <v>87</v>
      </c>
      <c r="G481" t="s">
        <v>156</v>
      </c>
      <c r="H481" t="s">
        <v>167</v>
      </c>
      <c r="I481">
        <v>6.59</v>
      </c>
      <c r="J481">
        <v>3</v>
      </c>
      <c r="K481" t="s">
        <v>45</v>
      </c>
      <c r="L481" t="s">
        <v>45</v>
      </c>
      <c r="M481">
        <v>3</v>
      </c>
      <c r="N481">
        <v>0</v>
      </c>
      <c r="O481" t="s">
        <v>1244</v>
      </c>
      <c r="P481" t="s">
        <v>37</v>
      </c>
      <c r="Q481" t="s">
        <v>618</v>
      </c>
      <c r="R481" t="s">
        <v>225</v>
      </c>
      <c r="S481" t="s">
        <v>234</v>
      </c>
      <c r="T481" t="s">
        <v>67</v>
      </c>
      <c r="U481" t="s">
        <v>93</v>
      </c>
      <c r="V481" s="1">
        <v>44711</v>
      </c>
      <c r="W481" t="s">
        <v>146</v>
      </c>
      <c r="Y481">
        <v>6</v>
      </c>
      <c r="AA481">
        <v>102</v>
      </c>
      <c r="AB481">
        <v>61</v>
      </c>
      <c r="AC481" t="s">
        <v>44</v>
      </c>
      <c r="AD481" t="s">
        <v>45</v>
      </c>
    </row>
    <row r="482" spans="1:30" x14ac:dyDescent="0.3">
      <c r="A482">
        <v>481</v>
      </c>
      <c r="B482" t="s">
        <v>1245</v>
      </c>
      <c r="C482" t="s">
        <v>47</v>
      </c>
      <c r="D482">
        <v>23</v>
      </c>
      <c r="E482">
        <v>2024</v>
      </c>
      <c r="F482" t="s">
        <v>302</v>
      </c>
      <c r="G482" t="s">
        <v>49</v>
      </c>
      <c r="H482" t="s">
        <v>50</v>
      </c>
      <c r="I482">
        <v>9.99</v>
      </c>
      <c r="J482">
        <v>3</v>
      </c>
      <c r="K482" t="s">
        <v>45</v>
      </c>
      <c r="L482" t="s">
        <v>45</v>
      </c>
      <c r="M482">
        <v>3</v>
      </c>
      <c r="N482">
        <v>4</v>
      </c>
      <c r="O482" t="s">
        <v>1246</v>
      </c>
      <c r="P482" t="s">
        <v>379</v>
      </c>
      <c r="Q482" t="s">
        <v>859</v>
      </c>
      <c r="R482" t="s">
        <v>197</v>
      </c>
      <c r="S482" t="s">
        <v>85</v>
      </c>
      <c r="T482" t="s">
        <v>67</v>
      </c>
      <c r="U482" t="s">
        <v>101</v>
      </c>
      <c r="V482" s="1">
        <v>45574</v>
      </c>
      <c r="W482" t="s">
        <v>118</v>
      </c>
      <c r="X482">
        <v>1</v>
      </c>
      <c r="Y482">
        <v>39</v>
      </c>
      <c r="AA482">
        <v>1777</v>
      </c>
      <c r="AB482">
        <v>80</v>
      </c>
      <c r="AC482" t="s">
        <v>44</v>
      </c>
      <c r="AD482" t="s">
        <v>45</v>
      </c>
    </row>
    <row r="483" spans="1:30" x14ac:dyDescent="0.3">
      <c r="A483">
        <v>482</v>
      </c>
      <c r="B483" t="s">
        <v>1247</v>
      </c>
      <c r="C483" t="s">
        <v>47</v>
      </c>
      <c r="D483">
        <v>20</v>
      </c>
      <c r="E483">
        <v>2023</v>
      </c>
      <c r="F483" t="s">
        <v>201</v>
      </c>
      <c r="G483" t="s">
        <v>81</v>
      </c>
      <c r="H483" t="s">
        <v>62</v>
      </c>
      <c r="I483">
        <v>6.47</v>
      </c>
      <c r="J483">
        <v>1</v>
      </c>
      <c r="K483" t="s">
        <v>35</v>
      </c>
      <c r="L483" t="s">
        <v>45</v>
      </c>
      <c r="M483">
        <v>0</v>
      </c>
      <c r="N483">
        <v>2</v>
      </c>
      <c r="O483" t="s">
        <v>1248</v>
      </c>
      <c r="P483" t="s">
        <v>137</v>
      </c>
      <c r="Q483" t="s">
        <v>480</v>
      </c>
      <c r="R483" t="s">
        <v>124</v>
      </c>
      <c r="S483" t="s">
        <v>241</v>
      </c>
      <c r="T483" t="s">
        <v>67</v>
      </c>
      <c r="U483" t="s">
        <v>117</v>
      </c>
      <c r="V483" s="1">
        <v>44861</v>
      </c>
      <c r="W483" t="s">
        <v>58</v>
      </c>
      <c r="Y483">
        <v>41</v>
      </c>
      <c r="AA483">
        <v>1127</v>
      </c>
      <c r="AB483">
        <v>65</v>
      </c>
      <c r="AC483" t="s">
        <v>44</v>
      </c>
      <c r="AD483" t="s">
        <v>45</v>
      </c>
    </row>
    <row r="484" spans="1:30" x14ac:dyDescent="0.3">
      <c r="A484">
        <v>483</v>
      </c>
      <c r="B484" t="s">
        <v>1249</v>
      </c>
      <c r="C484" t="s">
        <v>31</v>
      </c>
      <c r="D484">
        <v>25</v>
      </c>
      <c r="E484">
        <v>2025</v>
      </c>
      <c r="F484" t="s">
        <v>747</v>
      </c>
      <c r="G484" t="s">
        <v>134</v>
      </c>
      <c r="H484" t="s">
        <v>135</v>
      </c>
      <c r="I484">
        <v>9.3000000000000007</v>
      </c>
      <c r="J484">
        <v>0</v>
      </c>
      <c r="K484" t="s">
        <v>45</v>
      </c>
      <c r="L484" t="s">
        <v>45</v>
      </c>
      <c r="M484">
        <v>5</v>
      </c>
      <c r="N484">
        <v>1</v>
      </c>
      <c r="O484" t="s">
        <v>1250</v>
      </c>
      <c r="P484" t="s">
        <v>203</v>
      </c>
      <c r="Q484" t="s">
        <v>416</v>
      </c>
      <c r="R484" t="s">
        <v>75</v>
      </c>
      <c r="S484" t="s">
        <v>437</v>
      </c>
      <c r="T484" t="s">
        <v>41</v>
      </c>
      <c r="U484" t="s">
        <v>309</v>
      </c>
      <c r="V484" s="1">
        <v>44980</v>
      </c>
      <c r="W484" t="s">
        <v>110</v>
      </c>
      <c r="Y484">
        <v>32</v>
      </c>
      <c r="AA484">
        <v>1486</v>
      </c>
      <c r="AB484">
        <v>76</v>
      </c>
      <c r="AC484" t="s">
        <v>44</v>
      </c>
      <c r="AD484" t="s">
        <v>45</v>
      </c>
    </row>
    <row r="485" spans="1:30" x14ac:dyDescent="0.3">
      <c r="A485">
        <v>484</v>
      </c>
      <c r="B485" t="s">
        <v>1251</v>
      </c>
      <c r="C485" t="s">
        <v>31</v>
      </c>
      <c r="D485">
        <v>25</v>
      </c>
      <c r="E485">
        <v>2020</v>
      </c>
      <c r="F485" t="s">
        <v>222</v>
      </c>
      <c r="G485" t="s">
        <v>71</v>
      </c>
      <c r="H485" t="s">
        <v>72</v>
      </c>
      <c r="I485">
        <v>9.59</v>
      </c>
      <c r="J485">
        <v>2</v>
      </c>
      <c r="K485" t="s">
        <v>45</v>
      </c>
      <c r="L485" t="s">
        <v>45</v>
      </c>
      <c r="M485">
        <v>3</v>
      </c>
      <c r="N485">
        <v>4</v>
      </c>
      <c r="O485" t="s">
        <v>1252</v>
      </c>
      <c r="P485" t="s">
        <v>52</v>
      </c>
      <c r="Q485" t="s">
        <v>604</v>
      </c>
      <c r="R485" t="s">
        <v>152</v>
      </c>
      <c r="S485" t="s">
        <v>422</v>
      </c>
      <c r="T485" t="s">
        <v>67</v>
      </c>
      <c r="U485" t="s">
        <v>250</v>
      </c>
      <c r="V485" s="1">
        <v>45288</v>
      </c>
      <c r="W485" t="s">
        <v>58</v>
      </c>
      <c r="Y485">
        <v>9</v>
      </c>
      <c r="AA485">
        <v>1627</v>
      </c>
      <c r="AB485">
        <v>61</v>
      </c>
      <c r="AC485" t="s">
        <v>45</v>
      </c>
      <c r="AD485" t="s">
        <v>45</v>
      </c>
    </row>
    <row r="486" spans="1:30" x14ac:dyDescent="0.3">
      <c r="A486">
        <v>485</v>
      </c>
      <c r="B486" t="s">
        <v>1253</v>
      </c>
      <c r="C486" t="s">
        <v>31</v>
      </c>
      <c r="D486">
        <v>21</v>
      </c>
      <c r="E486">
        <v>2022</v>
      </c>
      <c r="F486" t="s">
        <v>95</v>
      </c>
      <c r="G486" t="s">
        <v>88</v>
      </c>
      <c r="H486" t="s">
        <v>72</v>
      </c>
      <c r="I486">
        <v>6.61</v>
      </c>
      <c r="J486">
        <v>1</v>
      </c>
      <c r="K486" t="s">
        <v>45</v>
      </c>
      <c r="L486" t="s">
        <v>35</v>
      </c>
      <c r="M486">
        <v>3</v>
      </c>
      <c r="N486">
        <v>1</v>
      </c>
      <c r="O486" t="s">
        <v>1254</v>
      </c>
      <c r="P486" t="s">
        <v>114</v>
      </c>
      <c r="Q486" t="s">
        <v>490</v>
      </c>
      <c r="R486" t="s">
        <v>115</v>
      </c>
      <c r="S486" t="s">
        <v>380</v>
      </c>
      <c r="T486" t="s">
        <v>67</v>
      </c>
      <c r="U486" t="s">
        <v>42</v>
      </c>
      <c r="V486" s="1">
        <v>45450</v>
      </c>
      <c r="W486" t="s">
        <v>78</v>
      </c>
      <c r="Y486">
        <v>29</v>
      </c>
      <c r="AA486">
        <v>1747</v>
      </c>
      <c r="AB486">
        <v>90</v>
      </c>
      <c r="AC486" t="s">
        <v>44</v>
      </c>
      <c r="AD486" t="s">
        <v>45</v>
      </c>
    </row>
    <row r="487" spans="1:30" x14ac:dyDescent="0.3">
      <c r="A487">
        <v>486</v>
      </c>
      <c r="B487" t="s">
        <v>1255</v>
      </c>
      <c r="C487" t="s">
        <v>31</v>
      </c>
      <c r="D487">
        <v>26</v>
      </c>
      <c r="E487">
        <v>2025</v>
      </c>
      <c r="F487" t="s">
        <v>127</v>
      </c>
      <c r="G487" t="s">
        <v>81</v>
      </c>
      <c r="H487" t="s">
        <v>62</v>
      </c>
      <c r="I487">
        <v>8.68</v>
      </c>
      <c r="J487">
        <v>2</v>
      </c>
      <c r="K487" t="s">
        <v>45</v>
      </c>
      <c r="L487" t="s">
        <v>35</v>
      </c>
      <c r="M487">
        <v>2</v>
      </c>
      <c r="N487">
        <v>2</v>
      </c>
      <c r="O487" t="s">
        <v>1256</v>
      </c>
      <c r="P487" t="s">
        <v>52</v>
      </c>
      <c r="Q487" t="s">
        <v>275</v>
      </c>
      <c r="R487" t="s">
        <v>124</v>
      </c>
      <c r="S487" t="s">
        <v>427</v>
      </c>
      <c r="T487" t="s">
        <v>41</v>
      </c>
      <c r="U487" t="s">
        <v>209</v>
      </c>
      <c r="V487" s="1">
        <v>44702</v>
      </c>
      <c r="W487" t="s">
        <v>199</v>
      </c>
      <c r="X487">
        <v>1</v>
      </c>
      <c r="Y487">
        <v>9</v>
      </c>
      <c r="Z487">
        <v>26971</v>
      </c>
      <c r="AA487">
        <v>445</v>
      </c>
      <c r="AB487">
        <v>87</v>
      </c>
      <c r="AC487" t="s">
        <v>45</v>
      </c>
      <c r="AD487" t="s">
        <v>45</v>
      </c>
    </row>
    <row r="488" spans="1:30" x14ac:dyDescent="0.3">
      <c r="A488">
        <v>487</v>
      </c>
      <c r="B488" t="s">
        <v>1257</v>
      </c>
      <c r="C488" t="s">
        <v>31</v>
      </c>
      <c r="D488">
        <v>25</v>
      </c>
      <c r="E488">
        <v>2025</v>
      </c>
      <c r="F488" t="s">
        <v>278</v>
      </c>
      <c r="G488" t="s">
        <v>173</v>
      </c>
      <c r="H488" t="s">
        <v>354</v>
      </c>
      <c r="I488">
        <v>7.59</v>
      </c>
      <c r="J488">
        <v>0</v>
      </c>
      <c r="K488" t="s">
        <v>45</v>
      </c>
      <c r="L488" t="s">
        <v>35</v>
      </c>
      <c r="M488">
        <v>4</v>
      </c>
      <c r="N488">
        <v>3</v>
      </c>
      <c r="O488" t="s">
        <v>1258</v>
      </c>
      <c r="P488" t="s">
        <v>181</v>
      </c>
      <c r="Q488" t="s">
        <v>389</v>
      </c>
      <c r="R488" t="s">
        <v>124</v>
      </c>
      <c r="S488" t="s">
        <v>437</v>
      </c>
      <c r="T488" t="s">
        <v>108</v>
      </c>
      <c r="U488" t="s">
        <v>193</v>
      </c>
      <c r="V488" s="1">
        <v>44327</v>
      </c>
      <c r="W488" t="s">
        <v>43</v>
      </c>
      <c r="X488">
        <v>1</v>
      </c>
      <c r="Y488">
        <v>5</v>
      </c>
      <c r="AA488">
        <v>2994</v>
      </c>
      <c r="AB488">
        <v>72</v>
      </c>
      <c r="AC488" t="s">
        <v>44</v>
      </c>
      <c r="AD488" t="s">
        <v>45</v>
      </c>
    </row>
    <row r="489" spans="1:30" x14ac:dyDescent="0.3">
      <c r="A489">
        <v>488</v>
      </c>
      <c r="B489" t="s">
        <v>1259</v>
      </c>
      <c r="C489" t="s">
        <v>31</v>
      </c>
      <c r="D489">
        <v>22</v>
      </c>
      <c r="E489">
        <v>2023</v>
      </c>
      <c r="F489" t="s">
        <v>112</v>
      </c>
      <c r="G489" t="s">
        <v>88</v>
      </c>
      <c r="H489" t="s">
        <v>207</v>
      </c>
      <c r="I489">
        <v>7.92</v>
      </c>
      <c r="J489">
        <v>2</v>
      </c>
      <c r="K489" t="s">
        <v>45</v>
      </c>
      <c r="L489" t="s">
        <v>45</v>
      </c>
      <c r="M489">
        <v>4</v>
      </c>
      <c r="N489">
        <v>3</v>
      </c>
      <c r="O489" t="s">
        <v>1260</v>
      </c>
      <c r="P489" t="s">
        <v>64</v>
      </c>
      <c r="Q489" t="s">
        <v>163</v>
      </c>
      <c r="R489" t="s">
        <v>75</v>
      </c>
      <c r="S489" t="s">
        <v>219</v>
      </c>
      <c r="T489" t="s">
        <v>41</v>
      </c>
      <c r="U489" t="s">
        <v>348</v>
      </c>
      <c r="V489" s="1">
        <v>45400</v>
      </c>
      <c r="W489" t="s">
        <v>110</v>
      </c>
      <c r="Y489">
        <v>5</v>
      </c>
      <c r="AA489">
        <v>2564</v>
      </c>
      <c r="AB489">
        <v>59</v>
      </c>
      <c r="AC489" t="s">
        <v>44</v>
      </c>
      <c r="AD489" t="s">
        <v>45</v>
      </c>
    </row>
    <row r="490" spans="1:30" x14ac:dyDescent="0.3">
      <c r="A490">
        <v>489</v>
      </c>
      <c r="B490" t="s">
        <v>1261</v>
      </c>
      <c r="C490" t="s">
        <v>31</v>
      </c>
      <c r="D490">
        <v>22</v>
      </c>
      <c r="E490">
        <v>2021</v>
      </c>
      <c r="F490" t="s">
        <v>206</v>
      </c>
      <c r="G490" t="s">
        <v>88</v>
      </c>
      <c r="H490" t="s">
        <v>72</v>
      </c>
      <c r="I490">
        <v>6.99</v>
      </c>
      <c r="J490">
        <v>0</v>
      </c>
      <c r="K490" t="s">
        <v>45</v>
      </c>
      <c r="L490" t="s">
        <v>45</v>
      </c>
      <c r="M490">
        <v>5</v>
      </c>
      <c r="N490">
        <v>3</v>
      </c>
      <c r="O490" t="s">
        <v>1262</v>
      </c>
      <c r="P490" t="s">
        <v>52</v>
      </c>
      <c r="Q490" t="s">
        <v>300</v>
      </c>
      <c r="R490" t="s">
        <v>124</v>
      </c>
      <c r="S490" t="s">
        <v>576</v>
      </c>
      <c r="T490" t="s">
        <v>41</v>
      </c>
      <c r="U490" t="s">
        <v>153</v>
      </c>
      <c r="V490" s="1">
        <v>45220</v>
      </c>
      <c r="W490" t="s">
        <v>110</v>
      </c>
      <c r="Y490">
        <v>17</v>
      </c>
      <c r="AA490">
        <v>1694</v>
      </c>
      <c r="AB490">
        <v>67</v>
      </c>
      <c r="AC490" t="s">
        <v>45</v>
      </c>
      <c r="AD490" t="s">
        <v>45</v>
      </c>
    </row>
    <row r="491" spans="1:30" x14ac:dyDescent="0.3">
      <c r="A491">
        <v>490</v>
      </c>
      <c r="B491" t="s">
        <v>1263</v>
      </c>
      <c r="C491" t="s">
        <v>31</v>
      </c>
      <c r="D491">
        <v>21</v>
      </c>
      <c r="E491">
        <v>2024</v>
      </c>
      <c r="F491" t="s">
        <v>624</v>
      </c>
      <c r="G491" t="s">
        <v>96</v>
      </c>
      <c r="H491" t="s">
        <v>72</v>
      </c>
      <c r="I491">
        <v>9.92</v>
      </c>
      <c r="J491">
        <v>0</v>
      </c>
      <c r="K491" t="s">
        <v>45</v>
      </c>
      <c r="L491" t="s">
        <v>35</v>
      </c>
      <c r="M491">
        <v>0</v>
      </c>
      <c r="N491">
        <v>4</v>
      </c>
      <c r="O491" t="s">
        <v>1264</v>
      </c>
      <c r="P491" t="s">
        <v>64</v>
      </c>
      <c r="Q491" t="s">
        <v>494</v>
      </c>
      <c r="R491" t="s">
        <v>54</v>
      </c>
      <c r="S491" t="s">
        <v>402</v>
      </c>
      <c r="T491" t="s">
        <v>41</v>
      </c>
      <c r="U491" t="s">
        <v>348</v>
      </c>
      <c r="V491" s="1">
        <v>44339</v>
      </c>
      <c r="W491" t="s">
        <v>69</v>
      </c>
      <c r="X491">
        <v>5</v>
      </c>
      <c r="Y491">
        <v>13</v>
      </c>
      <c r="AA491">
        <v>2657</v>
      </c>
      <c r="AB491">
        <v>94</v>
      </c>
      <c r="AC491" t="s">
        <v>44</v>
      </c>
      <c r="AD491" t="s">
        <v>45</v>
      </c>
    </row>
    <row r="492" spans="1:30" x14ac:dyDescent="0.3">
      <c r="A492">
        <v>491</v>
      </c>
      <c r="B492" t="s">
        <v>1265</v>
      </c>
      <c r="C492" t="s">
        <v>47</v>
      </c>
      <c r="D492">
        <v>22</v>
      </c>
      <c r="E492">
        <v>2024</v>
      </c>
      <c r="F492" t="s">
        <v>306</v>
      </c>
      <c r="G492" t="s">
        <v>156</v>
      </c>
      <c r="H492" t="s">
        <v>135</v>
      </c>
      <c r="I492">
        <v>9.51</v>
      </c>
      <c r="J492">
        <v>1</v>
      </c>
      <c r="K492" t="s">
        <v>45</v>
      </c>
      <c r="L492" t="s">
        <v>45</v>
      </c>
      <c r="M492">
        <v>3</v>
      </c>
      <c r="N492">
        <v>0</v>
      </c>
      <c r="O492" t="s">
        <v>1266</v>
      </c>
      <c r="P492" t="s">
        <v>137</v>
      </c>
      <c r="Q492" t="s">
        <v>300</v>
      </c>
      <c r="R492" t="s">
        <v>164</v>
      </c>
      <c r="S492" t="s">
        <v>368</v>
      </c>
      <c r="T492" t="s">
        <v>67</v>
      </c>
      <c r="U492" t="s">
        <v>267</v>
      </c>
      <c r="V492" s="1">
        <v>45405</v>
      </c>
      <c r="W492" t="s">
        <v>78</v>
      </c>
      <c r="Y492">
        <v>7</v>
      </c>
      <c r="AA492">
        <v>2088</v>
      </c>
      <c r="AB492">
        <v>67</v>
      </c>
      <c r="AC492" t="s">
        <v>44</v>
      </c>
      <c r="AD492" t="s">
        <v>45</v>
      </c>
    </row>
    <row r="493" spans="1:30" x14ac:dyDescent="0.3">
      <c r="A493">
        <v>492</v>
      </c>
      <c r="B493" t="s">
        <v>1267</v>
      </c>
      <c r="C493" t="s">
        <v>319</v>
      </c>
      <c r="D493">
        <v>26</v>
      </c>
      <c r="E493">
        <v>2023</v>
      </c>
      <c r="F493" t="s">
        <v>222</v>
      </c>
      <c r="G493" t="s">
        <v>173</v>
      </c>
      <c r="H493" t="s">
        <v>354</v>
      </c>
      <c r="I493">
        <v>7.02</v>
      </c>
      <c r="J493">
        <v>2</v>
      </c>
      <c r="K493" t="s">
        <v>45</v>
      </c>
      <c r="L493" t="s">
        <v>45</v>
      </c>
      <c r="M493">
        <v>3</v>
      </c>
      <c r="N493">
        <v>1</v>
      </c>
      <c r="O493" t="s">
        <v>1268</v>
      </c>
      <c r="P493" t="s">
        <v>37</v>
      </c>
      <c r="Q493" t="s">
        <v>859</v>
      </c>
      <c r="R493" t="s">
        <v>152</v>
      </c>
      <c r="S493" t="s">
        <v>234</v>
      </c>
      <c r="T493" t="s">
        <v>67</v>
      </c>
      <c r="U493" t="s">
        <v>139</v>
      </c>
      <c r="V493" s="1">
        <v>44853</v>
      </c>
      <c r="W493" t="s">
        <v>69</v>
      </c>
      <c r="X493">
        <v>4</v>
      </c>
      <c r="Y493">
        <v>37</v>
      </c>
      <c r="AA493">
        <v>2405</v>
      </c>
      <c r="AB493">
        <v>99</v>
      </c>
      <c r="AC493" t="s">
        <v>44</v>
      </c>
      <c r="AD493" t="s">
        <v>45</v>
      </c>
    </row>
    <row r="494" spans="1:30" x14ac:dyDescent="0.3">
      <c r="A494">
        <v>493</v>
      </c>
      <c r="B494" t="s">
        <v>1269</v>
      </c>
      <c r="C494" t="s">
        <v>31</v>
      </c>
      <c r="D494">
        <v>24</v>
      </c>
      <c r="E494">
        <v>2022</v>
      </c>
      <c r="F494" t="s">
        <v>32</v>
      </c>
      <c r="G494" t="s">
        <v>88</v>
      </c>
      <c r="H494" t="s">
        <v>554</v>
      </c>
      <c r="I494">
        <v>6.82</v>
      </c>
      <c r="J494">
        <v>3</v>
      </c>
      <c r="K494" t="s">
        <v>45</v>
      </c>
      <c r="L494" t="s">
        <v>35</v>
      </c>
      <c r="M494">
        <v>3</v>
      </c>
      <c r="N494">
        <v>0</v>
      </c>
      <c r="O494" t="s">
        <v>1270</v>
      </c>
      <c r="P494" t="s">
        <v>64</v>
      </c>
      <c r="Q494" t="s">
        <v>541</v>
      </c>
      <c r="R494" t="s">
        <v>54</v>
      </c>
      <c r="S494" t="s">
        <v>85</v>
      </c>
      <c r="T494" t="s">
        <v>67</v>
      </c>
      <c r="U494" t="s">
        <v>93</v>
      </c>
      <c r="V494" s="1">
        <v>45628</v>
      </c>
      <c r="W494" t="s">
        <v>110</v>
      </c>
      <c r="Y494">
        <v>3</v>
      </c>
      <c r="AA494">
        <v>820</v>
      </c>
      <c r="AB494">
        <v>60</v>
      </c>
      <c r="AC494" t="s">
        <v>44</v>
      </c>
      <c r="AD494" t="s">
        <v>45</v>
      </c>
    </row>
    <row r="495" spans="1:30" x14ac:dyDescent="0.3">
      <c r="A495">
        <v>494</v>
      </c>
      <c r="B495" t="s">
        <v>1271</v>
      </c>
      <c r="C495" t="s">
        <v>31</v>
      </c>
      <c r="D495">
        <v>22</v>
      </c>
      <c r="E495">
        <v>2025</v>
      </c>
      <c r="F495" t="s">
        <v>382</v>
      </c>
      <c r="G495" t="s">
        <v>96</v>
      </c>
      <c r="H495" t="s">
        <v>72</v>
      </c>
      <c r="I495">
        <v>5.71</v>
      </c>
      <c r="J495">
        <v>2</v>
      </c>
      <c r="K495" t="s">
        <v>45</v>
      </c>
      <c r="L495" t="s">
        <v>35</v>
      </c>
      <c r="M495">
        <v>4</v>
      </c>
      <c r="N495">
        <v>0</v>
      </c>
      <c r="O495" t="s">
        <v>1272</v>
      </c>
      <c r="P495" t="s">
        <v>114</v>
      </c>
      <c r="Q495" t="s">
        <v>138</v>
      </c>
      <c r="R495" t="s">
        <v>39</v>
      </c>
      <c r="S495" t="s">
        <v>368</v>
      </c>
      <c r="T495" t="s">
        <v>67</v>
      </c>
      <c r="U495" t="s">
        <v>267</v>
      </c>
      <c r="V495" s="1">
        <v>44650</v>
      </c>
      <c r="W495" t="s">
        <v>118</v>
      </c>
      <c r="X495">
        <v>5</v>
      </c>
      <c r="Y495">
        <v>5</v>
      </c>
      <c r="AA495">
        <v>2974</v>
      </c>
      <c r="AB495">
        <v>68</v>
      </c>
      <c r="AC495" t="s">
        <v>44</v>
      </c>
      <c r="AD495" t="s">
        <v>45</v>
      </c>
    </row>
    <row r="496" spans="1:30" x14ac:dyDescent="0.3">
      <c r="A496">
        <v>495</v>
      </c>
      <c r="B496" t="s">
        <v>1273</v>
      </c>
      <c r="C496" t="s">
        <v>31</v>
      </c>
      <c r="D496">
        <v>26</v>
      </c>
      <c r="E496">
        <v>2021</v>
      </c>
      <c r="F496" t="s">
        <v>278</v>
      </c>
      <c r="G496" t="s">
        <v>33</v>
      </c>
      <c r="H496" t="s">
        <v>322</v>
      </c>
      <c r="I496">
        <v>5.52</v>
      </c>
      <c r="J496">
        <v>1</v>
      </c>
      <c r="K496" t="s">
        <v>45</v>
      </c>
      <c r="L496" t="s">
        <v>45</v>
      </c>
      <c r="M496">
        <v>2</v>
      </c>
      <c r="N496">
        <v>1</v>
      </c>
      <c r="O496" t="s">
        <v>1274</v>
      </c>
      <c r="P496" t="s">
        <v>52</v>
      </c>
      <c r="Q496" t="s">
        <v>191</v>
      </c>
      <c r="R496" t="s">
        <v>75</v>
      </c>
      <c r="S496" t="s">
        <v>131</v>
      </c>
      <c r="T496" t="s">
        <v>67</v>
      </c>
      <c r="U496" t="s">
        <v>364</v>
      </c>
      <c r="V496" s="1">
        <v>45590</v>
      </c>
      <c r="W496" t="s">
        <v>78</v>
      </c>
      <c r="Y496">
        <v>41</v>
      </c>
      <c r="AA496">
        <v>1318</v>
      </c>
      <c r="AB496">
        <v>68</v>
      </c>
      <c r="AC496" t="s">
        <v>45</v>
      </c>
      <c r="AD496" t="s">
        <v>45</v>
      </c>
    </row>
    <row r="497" spans="1:30" x14ac:dyDescent="0.3">
      <c r="A497">
        <v>496</v>
      </c>
      <c r="B497" t="s">
        <v>1275</v>
      </c>
      <c r="C497" t="s">
        <v>31</v>
      </c>
      <c r="D497">
        <v>20</v>
      </c>
      <c r="E497">
        <v>2023</v>
      </c>
      <c r="F497" t="s">
        <v>201</v>
      </c>
      <c r="G497" t="s">
        <v>81</v>
      </c>
      <c r="H497" t="s">
        <v>62</v>
      </c>
      <c r="I497">
        <v>6.75</v>
      </c>
      <c r="J497">
        <v>1</v>
      </c>
      <c r="K497" t="s">
        <v>45</v>
      </c>
      <c r="L497" t="s">
        <v>45</v>
      </c>
      <c r="M497">
        <v>4</v>
      </c>
      <c r="N497">
        <v>0</v>
      </c>
      <c r="O497" t="s">
        <v>1276</v>
      </c>
      <c r="P497" t="s">
        <v>114</v>
      </c>
      <c r="Q497" t="s">
        <v>105</v>
      </c>
      <c r="R497" t="s">
        <v>225</v>
      </c>
      <c r="S497" t="s">
        <v>368</v>
      </c>
      <c r="T497" t="s">
        <v>67</v>
      </c>
      <c r="U497" t="s">
        <v>220</v>
      </c>
      <c r="V497" s="1">
        <v>44333</v>
      </c>
      <c r="W497" t="s">
        <v>110</v>
      </c>
      <c r="Y497">
        <v>21</v>
      </c>
      <c r="AA497">
        <v>735</v>
      </c>
      <c r="AB497">
        <v>71</v>
      </c>
      <c r="AC497" t="s">
        <v>44</v>
      </c>
      <c r="AD497" t="s">
        <v>45</v>
      </c>
    </row>
    <row r="498" spans="1:30" x14ac:dyDescent="0.3">
      <c r="A498">
        <v>497</v>
      </c>
      <c r="B498" t="s">
        <v>1277</v>
      </c>
      <c r="C498" t="s">
        <v>31</v>
      </c>
      <c r="D498">
        <v>24</v>
      </c>
      <c r="E498">
        <v>2024</v>
      </c>
      <c r="F498" t="s">
        <v>80</v>
      </c>
      <c r="G498" t="s">
        <v>49</v>
      </c>
      <c r="H498" t="s">
        <v>50</v>
      </c>
      <c r="I498">
        <v>5.99</v>
      </c>
      <c r="J498">
        <v>0</v>
      </c>
      <c r="K498" t="s">
        <v>45</v>
      </c>
      <c r="L498" t="s">
        <v>45</v>
      </c>
      <c r="M498">
        <v>1</v>
      </c>
      <c r="N498">
        <v>0</v>
      </c>
      <c r="O498" t="s">
        <v>1278</v>
      </c>
      <c r="P498" t="s">
        <v>122</v>
      </c>
      <c r="Q498" t="s">
        <v>308</v>
      </c>
      <c r="R498" t="s">
        <v>39</v>
      </c>
      <c r="S498" t="s">
        <v>219</v>
      </c>
      <c r="T498" t="s">
        <v>108</v>
      </c>
      <c r="U498" t="s">
        <v>267</v>
      </c>
      <c r="V498" s="1">
        <v>44368</v>
      </c>
      <c r="W498" t="s">
        <v>118</v>
      </c>
      <c r="X498">
        <v>4</v>
      </c>
      <c r="Y498">
        <v>5</v>
      </c>
      <c r="AA498">
        <v>1040</v>
      </c>
      <c r="AB498">
        <v>82</v>
      </c>
      <c r="AC498" t="s">
        <v>44</v>
      </c>
      <c r="AD498" t="s">
        <v>45</v>
      </c>
    </row>
    <row r="499" spans="1:30" x14ac:dyDescent="0.3">
      <c r="A499">
        <v>498</v>
      </c>
      <c r="B499" t="s">
        <v>1279</v>
      </c>
      <c r="C499" t="s">
        <v>31</v>
      </c>
      <c r="D499">
        <v>20</v>
      </c>
      <c r="E499">
        <v>2025</v>
      </c>
      <c r="F499" t="s">
        <v>166</v>
      </c>
      <c r="G499" t="s">
        <v>71</v>
      </c>
      <c r="H499" t="s">
        <v>72</v>
      </c>
      <c r="I499">
        <v>8.76</v>
      </c>
      <c r="J499">
        <v>0</v>
      </c>
      <c r="K499" t="s">
        <v>45</v>
      </c>
      <c r="L499" t="s">
        <v>45</v>
      </c>
      <c r="M499">
        <v>2</v>
      </c>
      <c r="N499">
        <v>2</v>
      </c>
      <c r="O499" t="s">
        <v>1280</v>
      </c>
      <c r="P499" t="s">
        <v>287</v>
      </c>
      <c r="Q499" t="s">
        <v>389</v>
      </c>
      <c r="R499" t="s">
        <v>276</v>
      </c>
      <c r="S499" t="s">
        <v>297</v>
      </c>
      <c r="T499" t="s">
        <v>67</v>
      </c>
      <c r="U499" t="s">
        <v>132</v>
      </c>
      <c r="V499" s="1">
        <v>45232</v>
      </c>
      <c r="W499" t="s">
        <v>110</v>
      </c>
      <c r="Y499">
        <v>12</v>
      </c>
      <c r="AA499">
        <v>2619</v>
      </c>
      <c r="AB499">
        <v>67</v>
      </c>
      <c r="AC499" t="s">
        <v>44</v>
      </c>
      <c r="AD499" t="s">
        <v>45</v>
      </c>
    </row>
    <row r="500" spans="1:30" x14ac:dyDescent="0.3">
      <c r="A500">
        <v>499</v>
      </c>
      <c r="B500" t="s">
        <v>1281</v>
      </c>
      <c r="C500" t="s">
        <v>31</v>
      </c>
      <c r="D500">
        <v>21</v>
      </c>
      <c r="E500">
        <v>2021</v>
      </c>
      <c r="F500" t="s">
        <v>48</v>
      </c>
      <c r="G500" t="s">
        <v>173</v>
      </c>
      <c r="H500" t="s">
        <v>174</v>
      </c>
      <c r="I500">
        <v>8.01</v>
      </c>
      <c r="J500">
        <v>1</v>
      </c>
      <c r="K500" t="s">
        <v>45</v>
      </c>
      <c r="L500" t="s">
        <v>35</v>
      </c>
      <c r="M500">
        <v>0</v>
      </c>
      <c r="N500">
        <v>5</v>
      </c>
      <c r="O500" t="s">
        <v>1282</v>
      </c>
      <c r="P500" t="s">
        <v>181</v>
      </c>
      <c r="Q500" t="s">
        <v>534</v>
      </c>
      <c r="R500" t="s">
        <v>92</v>
      </c>
      <c r="S500" t="s">
        <v>125</v>
      </c>
      <c r="T500" t="s">
        <v>67</v>
      </c>
      <c r="U500" t="s">
        <v>117</v>
      </c>
      <c r="V500" s="1">
        <v>44490</v>
      </c>
      <c r="W500" t="s">
        <v>69</v>
      </c>
      <c r="X500">
        <v>5</v>
      </c>
      <c r="Y500">
        <v>44</v>
      </c>
      <c r="AA500">
        <v>1007</v>
      </c>
      <c r="AB500">
        <v>55</v>
      </c>
      <c r="AC500" t="s">
        <v>44</v>
      </c>
      <c r="AD500" t="s">
        <v>45</v>
      </c>
    </row>
    <row r="501" spans="1:30" x14ac:dyDescent="0.3">
      <c r="A501">
        <v>500</v>
      </c>
      <c r="B501" t="s">
        <v>1283</v>
      </c>
      <c r="C501" t="s">
        <v>47</v>
      </c>
      <c r="D501">
        <v>21</v>
      </c>
      <c r="E501">
        <v>2021</v>
      </c>
      <c r="F501" t="s">
        <v>431</v>
      </c>
      <c r="G501" t="s">
        <v>96</v>
      </c>
      <c r="H501" t="s">
        <v>97</v>
      </c>
      <c r="I501">
        <v>5.59</v>
      </c>
      <c r="J501">
        <v>3</v>
      </c>
      <c r="K501" t="s">
        <v>45</v>
      </c>
      <c r="L501" t="s">
        <v>45</v>
      </c>
      <c r="M501">
        <v>2</v>
      </c>
      <c r="N501">
        <v>5</v>
      </c>
      <c r="O501" t="s">
        <v>1284</v>
      </c>
      <c r="P501" t="s">
        <v>203</v>
      </c>
      <c r="Q501" t="s">
        <v>480</v>
      </c>
      <c r="R501" t="s">
        <v>225</v>
      </c>
      <c r="S501" t="s">
        <v>40</v>
      </c>
      <c r="T501" t="s">
        <v>67</v>
      </c>
      <c r="U501" t="s">
        <v>193</v>
      </c>
      <c r="V501" s="1">
        <v>45127</v>
      </c>
      <c r="W501" t="s">
        <v>78</v>
      </c>
      <c r="Y501">
        <v>24</v>
      </c>
      <c r="AA501">
        <v>966</v>
      </c>
      <c r="AB501">
        <v>64</v>
      </c>
      <c r="AC501" t="s">
        <v>44</v>
      </c>
      <c r="AD501" t="s">
        <v>45</v>
      </c>
    </row>
    <row r="502" spans="1:30" x14ac:dyDescent="0.3">
      <c r="A502">
        <v>501</v>
      </c>
      <c r="B502" t="s">
        <v>1285</v>
      </c>
      <c r="C502" t="s">
        <v>31</v>
      </c>
      <c r="D502">
        <v>22</v>
      </c>
      <c r="E502">
        <v>2022</v>
      </c>
      <c r="F502" t="s">
        <v>269</v>
      </c>
      <c r="G502" t="s">
        <v>96</v>
      </c>
      <c r="H502" t="s">
        <v>334</v>
      </c>
      <c r="I502">
        <v>9.1199999999999992</v>
      </c>
      <c r="J502">
        <v>1</v>
      </c>
      <c r="K502" t="s">
        <v>35</v>
      </c>
      <c r="L502" t="s">
        <v>35</v>
      </c>
      <c r="M502">
        <v>4</v>
      </c>
      <c r="N502">
        <v>1</v>
      </c>
      <c r="O502" t="s">
        <v>1286</v>
      </c>
      <c r="P502" t="s">
        <v>122</v>
      </c>
      <c r="Q502" t="s">
        <v>38</v>
      </c>
      <c r="R502" t="s">
        <v>106</v>
      </c>
      <c r="S502" t="s">
        <v>145</v>
      </c>
      <c r="T502" t="s">
        <v>67</v>
      </c>
      <c r="U502" t="s">
        <v>182</v>
      </c>
      <c r="V502" s="1">
        <v>45146</v>
      </c>
      <c r="W502" t="s">
        <v>58</v>
      </c>
      <c r="Y502">
        <v>21</v>
      </c>
      <c r="AA502">
        <v>2775</v>
      </c>
      <c r="AB502">
        <v>80</v>
      </c>
      <c r="AC502" t="s">
        <v>44</v>
      </c>
      <c r="AD502" t="s">
        <v>35</v>
      </c>
    </row>
    <row r="503" spans="1:30" x14ac:dyDescent="0.3">
      <c r="A503">
        <v>502</v>
      </c>
      <c r="B503" t="s">
        <v>1287</v>
      </c>
      <c r="C503" t="s">
        <v>47</v>
      </c>
      <c r="D503">
        <v>23</v>
      </c>
      <c r="E503">
        <v>2024</v>
      </c>
      <c r="F503" t="s">
        <v>424</v>
      </c>
      <c r="G503" t="s">
        <v>156</v>
      </c>
      <c r="H503" t="s">
        <v>167</v>
      </c>
      <c r="I503">
        <v>9.5500000000000007</v>
      </c>
      <c r="J503">
        <v>3</v>
      </c>
      <c r="K503" t="s">
        <v>45</v>
      </c>
      <c r="L503" t="s">
        <v>35</v>
      </c>
      <c r="M503">
        <v>3</v>
      </c>
      <c r="N503">
        <v>1</v>
      </c>
      <c r="O503" t="s">
        <v>1288</v>
      </c>
      <c r="P503" t="s">
        <v>287</v>
      </c>
      <c r="Q503" t="s">
        <v>144</v>
      </c>
      <c r="R503" t="s">
        <v>130</v>
      </c>
      <c r="S503" t="s">
        <v>116</v>
      </c>
      <c r="T503" t="s">
        <v>67</v>
      </c>
      <c r="U503" t="s">
        <v>109</v>
      </c>
      <c r="V503" s="1">
        <v>44517</v>
      </c>
      <c r="W503" t="s">
        <v>43</v>
      </c>
      <c r="X503">
        <v>1</v>
      </c>
      <c r="Y503">
        <v>34</v>
      </c>
      <c r="AA503">
        <v>1818</v>
      </c>
      <c r="AB503">
        <v>66</v>
      </c>
      <c r="AC503" t="s">
        <v>44</v>
      </c>
      <c r="AD503" t="s">
        <v>45</v>
      </c>
    </row>
    <row r="504" spans="1:30" x14ac:dyDescent="0.3">
      <c r="A504">
        <v>503</v>
      </c>
      <c r="B504" t="s">
        <v>1289</v>
      </c>
      <c r="C504" t="s">
        <v>31</v>
      </c>
      <c r="D504">
        <v>22</v>
      </c>
      <c r="E504">
        <v>2022</v>
      </c>
      <c r="F504" t="s">
        <v>269</v>
      </c>
      <c r="G504" t="s">
        <v>156</v>
      </c>
      <c r="H504" t="s">
        <v>135</v>
      </c>
      <c r="I504">
        <v>8.39</v>
      </c>
      <c r="J504">
        <v>1</v>
      </c>
      <c r="K504" t="s">
        <v>45</v>
      </c>
      <c r="L504" t="s">
        <v>35</v>
      </c>
      <c r="M504">
        <v>1</v>
      </c>
      <c r="N504">
        <v>5</v>
      </c>
      <c r="O504" t="s">
        <v>1290</v>
      </c>
      <c r="P504" t="s">
        <v>90</v>
      </c>
      <c r="Q504" t="s">
        <v>129</v>
      </c>
      <c r="R504" t="s">
        <v>92</v>
      </c>
      <c r="S504" t="s">
        <v>255</v>
      </c>
      <c r="T504" t="s">
        <v>108</v>
      </c>
      <c r="U504" t="s">
        <v>93</v>
      </c>
      <c r="V504" s="1">
        <v>44395</v>
      </c>
      <c r="W504" t="s">
        <v>199</v>
      </c>
      <c r="X504">
        <v>1</v>
      </c>
      <c r="Y504">
        <v>2</v>
      </c>
      <c r="Z504">
        <v>339915</v>
      </c>
      <c r="AA504">
        <v>85</v>
      </c>
      <c r="AB504">
        <v>58</v>
      </c>
      <c r="AC504" t="s">
        <v>44</v>
      </c>
      <c r="AD504" t="s">
        <v>45</v>
      </c>
    </row>
    <row r="505" spans="1:30" x14ac:dyDescent="0.3">
      <c r="A505">
        <v>504</v>
      </c>
      <c r="B505" t="s">
        <v>1291</v>
      </c>
      <c r="C505" t="s">
        <v>47</v>
      </c>
      <c r="D505">
        <v>22</v>
      </c>
      <c r="E505">
        <v>2021</v>
      </c>
      <c r="F505" t="s">
        <v>161</v>
      </c>
      <c r="G505" t="s">
        <v>33</v>
      </c>
      <c r="H505" t="s">
        <v>322</v>
      </c>
      <c r="I505">
        <v>8.3000000000000007</v>
      </c>
      <c r="J505">
        <v>2</v>
      </c>
      <c r="K505" t="s">
        <v>45</v>
      </c>
      <c r="L505" t="s">
        <v>45</v>
      </c>
      <c r="M505">
        <v>3</v>
      </c>
      <c r="N505">
        <v>2</v>
      </c>
      <c r="O505" t="s">
        <v>1292</v>
      </c>
      <c r="P505" t="s">
        <v>137</v>
      </c>
      <c r="Q505" t="s">
        <v>83</v>
      </c>
      <c r="R505" t="s">
        <v>115</v>
      </c>
      <c r="S505" t="s">
        <v>576</v>
      </c>
      <c r="T505" t="s">
        <v>67</v>
      </c>
      <c r="U505" t="s">
        <v>109</v>
      </c>
      <c r="V505" s="1">
        <v>45463</v>
      </c>
      <c r="W505" t="s">
        <v>58</v>
      </c>
      <c r="Y505">
        <v>36</v>
      </c>
      <c r="AA505">
        <v>2312</v>
      </c>
      <c r="AB505">
        <v>95</v>
      </c>
      <c r="AC505" t="s">
        <v>44</v>
      </c>
      <c r="AD505" t="s">
        <v>45</v>
      </c>
    </row>
    <row r="506" spans="1:30" x14ac:dyDescent="0.3">
      <c r="A506">
        <v>505</v>
      </c>
      <c r="B506" t="s">
        <v>1293</v>
      </c>
      <c r="C506" t="s">
        <v>319</v>
      </c>
      <c r="D506">
        <v>21</v>
      </c>
      <c r="E506">
        <v>2025</v>
      </c>
      <c r="F506" t="s">
        <v>350</v>
      </c>
      <c r="G506" t="s">
        <v>88</v>
      </c>
      <c r="H506" t="s">
        <v>72</v>
      </c>
      <c r="I506">
        <v>8.9</v>
      </c>
      <c r="J506">
        <v>1</v>
      </c>
      <c r="K506" t="s">
        <v>45</v>
      </c>
      <c r="L506" t="s">
        <v>45</v>
      </c>
      <c r="M506">
        <v>3</v>
      </c>
      <c r="N506">
        <v>1</v>
      </c>
      <c r="O506" t="s">
        <v>1294</v>
      </c>
      <c r="P506" t="s">
        <v>598</v>
      </c>
      <c r="Q506" t="s">
        <v>324</v>
      </c>
      <c r="R506" t="s">
        <v>106</v>
      </c>
      <c r="S506" t="s">
        <v>186</v>
      </c>
      <c r="T506" t="s">
        <v>41</v>
      </c>
      <c r="U506" t="s">
        <v>177</v>
      </c>
      <c r="V506" s="1">
        <v>44237</v>
      </c>
      <c r="W506" t="s">
        <v>146</v>
      </c>
      <c r="Y506">
        <v>43</v>
      </c>
      <c r="AA506">
        <v>2371</v>
      </c>
      <c r="AB506">
        <v>77</v>
      </c>
      <c r="AC506" t="s">
        <v>44</v>
      </c>
      <c r="AD506" t="s">
        <v>45</v>
      </c>
    </row>
    <row r="507" spans="1:30" x14ac:dyDescent="0.3">
      <c r="A507">
        <v>506</v>
      </c>
      <c r="B507" t="s">
        <v>1295</v>
      </c>
      <c r="C507" t="s">
        <v>319</v>
      </c>
      <c r="D507">
        <v>22</v>
      </c>
      <c r="E507">
        <v>2021</v>
      </c>
      <c r="F507" t="s">
        <v>471</v>
      </c>
      <c r="G507" t="s">
        <v>49</v>
      </c>
      <c r="H507" t="s">
        <v>50</v>
      </c>
      <c r="I507">
        <v>9.6300000000000008</v>
      </c>
      <c r="J507">
        <v>0</v>
      </c>
      <c r="K507" t="s">
        <v>45</v>
      </c>
      <c r="L507" t="s">
        <v>45</v>
      </c>
      <c r="M507">
        <v>5</v>
      </c>
      <c r="N507">
        <v>1</v>
      </c>
      <c r="O507" t="s">
        <v>1296</v>
      </c>
      <c r="P507" t="s">
        <v>203</v>
      </c>
      <c r="Q507" t="s">
        <v>541</v>
      </c>
      <c r="R507" t="s">
        <v>130</v>
      </c>
      <c r="S507" t="s">
        <v>328</v>
      </c>
      <c r="T507" t="s">
        <v>108</v>
      </c>
      <c r="U507" t="s">
        <v>364</v>
      </c>
      <c r="V507" s="1">
        <v>44543</v>
      </c>
      <c r="W507" t="s">
        <v>58</v>
      </c>
      <c r="Y507">
        <v>17</v>
      </c>
      <c r="AA507">
        <v>836</v>
      </c>
      <c r="AB507">
        <v>87</v>
      </c>
      <c r="AC507" t="s">
        <v>44</v>
      </c>
      <c r="AD507" t="s">
        <v>45</v>
      </c>
    </row>
    <row r="508" spans="1:30" x14ac:dyDescent="0.3">
      <c r="A508">
        <v>507</v>
      </c>
      <c r="B508" t="s">
        <v>1297</v>
      </c>
      <c r="C508" t="s">
        <v>47</v>
      </c>
      <c r="D508">
        <v>25</v>
      </c>
      <c r="E508">
        <v>2021</v>
      </c>
      <c r="F508" t="s">
        <v>486</v>
      </c>
      <c r="G508" t="s">
        <v>71</v>
      </c>
      <c r="H508" t="s">
        <v>72</v>
      </c>
      <c r="I508">
        <v>6.68</v>
      </c>
      <c r="J508">
        <v>3</v>
      </c>
      <c r="K508" t="s">
        <v>45</v>
      </c>
      <c r="L508" t="s">
        <v>35</v>
      </c>
      <c r="M508">
        <v>6</v>
      </c>
      <c r="N508">
        <v>5</v>
      </c>
      <c r="O508" t="s">
        <v>1298</v>
      </c>
      <c r="P508" t="s">
        <v>52</v>
      </c>
      <c r="Q508" t="s">
        <v>413</v>
      </c>
      <c r="R508" t="s">
        <v>92</v>
      </c>
      <c r="S508" t="s">
        <v>186</v>
      </c>
      <c r="T508" t="s">
        <v>67</v>
      </c>
      <c r="U508" t="s">
        <v>182</v>
      </c>
      <c r="V508" s="1">
        <v>44605</v>
      </c>
      <c r="W508" t="s">
        <v>69</v>
      </c>
      <c r="X508">
        <v>4</v>
      </c>
      <c r="Y508">
        <v>25</v>
      </c>
      <c r="AA508">
        <v>1640</v>
      </c>
      <c r="AB508">
        <v>57</v>
      </c>
      <c r="AC508" t="s">
        <v>45</v>
      </c>
      <c r="AD508" t="s">
        <v>45</v>
      </c>
    </row>
    <row r="509" spans="1:30" x14ac:dyDescent="0.3">
      <c r="A509">
        <v>508</v>
      </c>
      <c r="B509" t="s">
        <v>1299</v>
      </c>
      <c r="C509" t="s">
        <v>47</v>
      </c>
      <c r="D509">
        <v>26</v>
      </c>
      <c r="E509">
        <v>2025</v>
      </c>
      <c r="F509" t="s">
        <v>179</v>
      </c>
      <c r="G509" t="s">
        <v>61</v>
      </c>
      <c r="H509" t="s">
        <v>62</v>
      </c>
      <c r="I509">
        <v>8.74</v>
      </c>
      <c r="J509">
        <v>1</v>
      </c>
      <c r="K509" t="s">
        <v>45</v>
      </c>
      <c r="L509" t="s">
        <v>35</v>
      </c>
      <c r="M509">
        <v>3</v>
      </c>
      <c r="N509">
        <v>5</v>
      </c>
      <c r="O509" t="s">
        <v>1300</v>
      </c>
      <c r="P509" t="s">
        <v>258</v>
      </c>
      <c r="Q509" t="s">
        <v>308</v>
      </c>
      <c r="R509" t="s">
        <v>130</v>
      </c>
      <c r="S509" t="s">
        <v>107</v>
      </c>
      <c r="T509" t="s">
        <v>67</v>
      </c>
      <c r="U509" t="s">
        <v>309</v>
      </c>
      <c r="V509" s="1">
        <v>44416</v>
      </c>
      <c r="W509" t="s">
        <v>110</v>
      </c>
      <c r="Y509">
        <v>12</v>
      </c>
      <c r="AA509">
        <v>1579</v>
      </c>
      <c r="AB509">
        <v>59</v>
      </c>
      <c r="AC509" t="s">
        <v>44</v>
      </c>
      <c r="AD509" t="s">
        <v>45</v>
      </c>
    </row>
    <row r="510" spans="1:30" x14ac:dyDescent="0.3">
      <c r="A510">
        <v>509</v>
      </c>
      <c r="B510" t="s">
        <v>1301</v>
      </c>
      <c r="C510" t="s">
        <v>31</v>
      </c>
      <c r="D510">
        <v>20</v>
      </c>
      <c r="E510">
        <v>2025</v>
      </c>
      <c r="F510" t="s">
        <v>736</v>
      </c>
      <c r="G510" t="s">
        <v>134</v>
      </c>
      <c r="H510" t="s">
        <v>142</v>
      </c>
      <c r="I510">
        <v>5.82</v>
      </c>
      <c r="J510">
        <v>3</v>
      </c>
      <c r="K510" t="s">
        <v>45</v>
      </c>
      <c r="L510" t="s">
        <v>35</v>
      </c>
      <c r="M510">
        <v>5</v>
      </c>
      <c r="N510">
        <v>0</v>
      </c>
      <c r="O510" t="s">
        <v>1302</v>
      </c>
      <c r="P510" t="s">
        <v>52</v>
      </c>
      <c r="Q510" t="s">
        <v>426</v>
      </c>
      <c r="R510" t="s">
        <v>115</v>
      </c>
      <c r="S510" t="s">
        <v>76</v>
      </c>
      <c r="T510" t="s">
        <v>41</v>
      </c>
      <c r="U510" t="s">
        <v>68</v>
      </c>
      <c r="V510" s="1">
        <v>44204</v>
      </c>
      <c r="W510" t="s">
        <v>58</v>
      </c>
      <c r="Y510">
        <v>44</v>
      </c>
      <c r="AA510">
        <v>1004</v>
      </c>
      <c r="AB510">
        <v>68</v>
      </c>
      <c r="AC510" t="s">
        <v>35</v>
      </c>
      <c r="AD510" t="s">
        <v>35</v>
      </c>
    </row>
    <row r="511" spans="1:30" x14ac:dyDescent="0.3">
      <c r="A511">
        <v>510</v>
      </c>
      <c r="B511" t="s">
        <v>1083</v>
      </c>
      <c r="C511" t="s">
        <v>47</v>
      </c>
      <c r="D511">
        <v>27</v>
      </c>
      <c r="E511">
        <v>2021</v>
      </c>
      <c r="F511" t="s">
        <v>227</v>
      </c>
      <c r="G511" t="s">
        <v>88</v>
      </c>
      <c r="H511" t="s">
        <v>245</v>
      </c>
      <c r="I511">
        <v>8.68</v>
      </c>
      <c r="J511">
        <v>3</v>
      </c>
      <c r="K511" t="s">
        <v>45</v>
      </c>
      <c r="L511" t="s">
        <v>45</v>
      </c>
      <c r="M511">
        <v>6</v>
      </c>
      <c r="N511">
        <v>0</v>
      </c>
      <c r="O511" t="s">
        <v>1303</v>
      </c>
      <c r="P511" t="s">
        <v>64</v>
      </c>
      <c r="Q511" t="s">
        <v>579</v>
      </c>
      <c r="R511" t="s">
        <v>92</v>
      </c>
      <c r="S511" t="s">
        <v>368</v>
      </c>
      <c r="T511" t="s">
        <v>41</v>
      </c>
      <c r="U511" t="s">
        <v>68</v>
      </c>
      <c r="V511" s="1">
        <v>44582</v>
      </c>
      <c r="W511" t="s">
        <v>110</v>
      </c>
      <c r="Y511">
        <v>21</v>
      </c>
      <c r="AA511">
        <v>982</v>
      </c>
      <c r="AB511">
        <v>65</v>
      </c>
      <c r="AC511" t="s">
        <v>44</v>
      </c>
      <c r="AD511" t="s">
        <v>45</v>
      </c>
    </row>
    <row r="512" spans="1:30" x14ac:dyDescent="0.3">
      <c r="A512">
        <v>511</v>
      </c>
      <c r="B512" t="s">
        <v>1304</v>
      </c>
      <c r="C512" t="s">
        <v>31</v>
      </c>
      <c r="D512">
        <v>26</v>
      </c>
      <c r="E512">
        <v>2024</v>
      </c>
      <c r="F512" t="s">
        <v>60</v>
      </c>
      <c r="G512" t="s">
        <v>49</v>
      </c>
      <c r="H512" t="s">
        <v>50</v>
      </c>
      <c r="I512">
        <v>7.42</v>
      </c>
      <c r="J512">
        <v>2</v>
      </c>
      <c r="K512" t="s">
        <v>45</v>
      </c>
      <c r="L512" t="s">
        <v>45</v>
      </c>
      <c r="M512">
        <v>5</v>
      </c>
      <c r="N512">
        <v>5</v>
      </c>
      <c r="O512" t="s">
        <v>1305</v>
      </c>
      <c r="P512" t="s">
        <v>52</v>
      </c>
      <c r="Q512" t="s">
        <v>480</v>
      </c>
      <c r="R512" t="s">
        <v>92</v>
      </c>
      <c r="S512" t="s">
        <v>219</v>
      </c>
      <c r="T512" t="s">
        <v>41</v>
      </c>
      <c r="U512" t="s">
        <v>364</v>
      </c>
      <c r="V512" s="1">
        <v>44360</v>
      </c>
      <c r="W512" t="s">
        <v>43</v>
      </c>
      <c r="X512">
        <v>3</v>
      </c>
      <c r="Y512">
        <v>29</v>
      </c>
      <c r="AA512">
        <v>99</v>
      </c>
      <c r="AB512">
        <v>98</v>
      </c>
      <c r="AC512" t="s">
        <v>35</v>
      </c>
      <c r="AD512" t="s">
        <v>45</v>
      </c>
    </row>
    <row r="513" spans="1:30" x14ac:dyDescent="0.3">
      <c r="A513">
        <v>512</v>
      </c>
      <c r="B513" t="s">
        <v>1306</v>
      </c>
      <c r="C513" t="s">
        <v>31</v>
      </c>
      <c r="D513">
        <v>21</v>
      </c>
      <c r="E513">
        <v>2024</v>
      </c>
      <c r="F513" t="s">
        <v>624</v>
      </c>
      <c r="G513" t="s">
        <v>134</v>
      </c>
      <c r="H513" t="s">
        <v>212</v>
      </c>
      <c r="I513">
        <v>7.11</v>
      </c>
      <c r="J513">
        <v>3</v>
      </c>
      <c r="K513" t="s">
        <v>45</v>
      </c>
      <c r="L513" t="s">
        <v>35</v>
      </c>
      <c r="M513">
        <v>3</v>
      </c>
      <c r="N513">
        <v>2</v>
      </c>
      <c r="O513" t="s">
        <v>1307</v>
      </c>
      <c r="P513" t="s">
        <v>52</v>
      </c>
      <c r="Q513" t="s">
        <v>284</v>
      </c>
      <c r="R513" t="s">
        <v>276</v>
      </c>
      <c r="S513" t="s">
        <v>40</v>
      </c>
      <c r="T513" t="s">
        <v>108</v>
      </c>
      <c r="U513" t="s">
        <v>250</v>
      </c>
      <c r="V513" s="1">
        <v>45022</v>
      </c>
      <c r="W513" t="s">
        <v>78</v>
      </c>
      <c r="Y513">
        <v>30</v>
      </c>
      <c r="AA513">
        <v>1902</v>
      </c>
      <c r="AB513">
        <v>64</v>
      </c>
      <c r="AC513" t="s">
        <v>35</v>
      </c>
      <c r="AD513" t="s">
        <v>45</v>
      </c>
    </row>
    <row r="514" spans="1:30" x14ac:dyDescent="0.3">
      <c r="A514">
        <v>513</v>
      </c>
      <c r="B514" t="s">
        <v>1308</v>
      </c>
      <c r="C514" t="s">
        <v>47</v>
      </c>
      <c r="D514">
        <v>25</v>
      </c>
      <c r="E514">
        <v>2023</v>
      </c>
      <c r="F514" t="s">
        <v>103</v>
      </c>
      <c r="G514" t="s">
        <v>61</v>
      </c>
      <c r="H514" t="s">
        <v>62</v>
      </c>
      <c r="I514">
        <v>7.15</v>
      </c>
      <c r="J514">
        <v>3</v>
      </c>
      <c r="K514" t="s">
        <v>45</v>
      </c>
      <c r="L514" t="s">
        <v>45</v>
      </c>
      <c r="M514">
        <v>1</v>
      </c>
      <c r="N514">
        <v>1</v>
      </c>
      <c r="O514" t="s">
        <v>1309</v>
      </c>
      <c r="P514" t="s">
        <v>64</v>
      </c>
      <c r="Q514" t="s">
        <v>229</v>
      </c>
      <c r="R514" t="s">
        <v>164</v>
      </c>
      <c r="S514" t="s">
        <v>66</v>
      </c>
      <c r="T514" t="s">
        <v>67</v>
      </c>
      <c r="U514" t="s">
        <v>220</v>
      </c>
      <c r="V514" s="1">
        <v>45000</v>
      </c>
      <c r="W514" t="s">
        <v>110</v>
      </c>
      <c r="Y514">
        <v>36</v>
      </c>
      <c r="AA514">
        <v>1187</v>
      </c>
      <c r="AB514">
        <v>69</v>
      </c>
      <c r="AC514" t="s">
        <v>44</v>
      </c>
      <c r="AD514" t="s">
        <v>45</v>
      </c>
    </row>
    <row r="515" spans="1:30" x14ac:dyDescent="0.3">
      <c r="A515">
        <v>514</v>
      </c>
      <c r="B515" t="s">
        <v>1310</v>
      </c>
      <c r="C515" t="s">
        <v>31</v>
      </c>
      <c r="D515">
        <v>26</v>
      </c>
      <c r="E515">
        <v>2021</v>
      </c>
      <c r="F515" t="s">
        <v>530</v>
      </c>
      <c r="G515" t="s">
        <v>96</v>
      </c>
      <c r="H515" t="s">
        <v>554</v>
      </c>
      <c r="I515">
        <v>9.83</v>
      </c>
      <c r="J515">
        <v>0</v>
      </c>
      <c r="K515" t="s">
        <v>45</v>
      </c>
      <c r="L515" t="s">
        <v>45</v>
      </c>
      <c r="M515">
        <v>4</v>
      </c>
      <c r="N515">
        <v>2</v>
      </c>
      <c r="O515" t="s">
        <v>1311</v>
      </c>
      <c r="P515" t="s">
        <v>137</v>
      </c>
      <c r="Q515" t="s">
        <v>38</v>
      </c>
      <c r="R515" t="s">
        <v>106</v>
      </c>
      <c r="S515" t="s">
        <v>380</v>
      </c>
      <c r="T515" t="s">
        <v>56</v>
      </c>
      <c r="U515" t="s">
        <v>139</v>
      </c>
      <c r="V515" s="1">
        <v>44521</v>
      </c>
      <c r="W515" t="s">
        <v>58</v>
      </c>
      <c r="Y515">
        <v>20</v>
      </c>
      <c r="AA515">
        <v>2851</v>
      </c>
      <c r="AB515">
        <v>94</v>
      </c>
      <c r="AC515" t="s">
        <v>44</v>
      </c>
      <c r="AD515" t="s">
        <v>45</v>
      </c>
    </row>
    <row r="516" spans="1:30" x14ac:dyDescent="0.3">
      <c r="A516">
        <v>515</v>
      </c>
      <c r="B516" t="s">
        <v>1312</v>
      </c>
      <c r="C516" t="s">
        <v>47</v>
      </c>
      <c r="D516">
        <v>24</v>
      </c>
      <c r="E516">
        <v>2022</v>
      </c>
      <c r="F516" t="s">
        <v>87</v>
      </c>
      <c r="G516" t="s">
        <v>134</v>
      </c>
      <c r="H516" t="s">
        <v>400</v>
      </c>
      <c r="I516">
        <v>9.39</v>
      </c>
      <c r="J516">
        <v>2</v>
      </c>
      <c r="K516" t="s">
        <v>45</v>
      </c>
      <c r="L516" t="s">
        <v>45</v>
      </c>
      <c r="M516">
        <v>0</v>
      </c>
      <c r="N516">
        <v>3</v>
      </c>
      <c r="O516" t="s">
        <v>1313</v>
      </c>
      <c r="P516" t="s">
        <v>114</v>
      </c>
      <c r="Q516" t="s">
        <v>416</v>
      </c>
      <c r="R516" t="s">
        <v>225</v>
      </c>
      <c r="S516" t="s">
        <v>125</v>
      </c>
      <c r="T516" t="s">
        <v>56</v>
      </c>
      <c r="U516" t="s">
        <v>220</v>
      </c>
      <c r="V516" s="1">
        <v>44771</v>
      </c>
      <c r="W516" t="s">
        <v>78</v>
      </c>
      <c r="Y516">
        <v>37</v>
      </c>
      <c r="AA516">
        <v>1406</v>
      </c>
      <c r="AB516">
        <v>99</v>
      </c>
      <c r="AC516" t="s">
        <v>44</v>
      </c>
      <c r="AD516" t="s">
        <v>45</v>
      </c>
    </row>
    <row r="517" spans="1:30" x14ac:dyDescent="0.3">
      <c r="A517">
        <v>516</v>
      </c>
      <c r="B517" t="s">
        <v>1314</v>
      </c>
      <c r="C517" t="s">
        <v>47</v>
      </c>
      <c r="D517">
        <v>23</v>
      </c>
      <c r="E517">
        <v>2025</v>
      </c>
      <c r="F517" t="s">
        <v>701</v>
      </c>
      <c r="G517" t="s">
        <v>156</v>
      </c>
      <c r="H517" t="s">
        <v>135</v>
      </c>
      <c r="I517">
        <v>9.16</v>
      </c>
      <c r="J517">
        <v>1</v>
      </c>
      <c r="K517" t="s">
        <v>45</v>
      </c>
      <c r="L517" t="s">
        <v>45</v>
      </c>
      <c r="M517">
        <v>0</v>
      </c>
      <c r="N517">
        <v>2</v>
      </c>
      <c r="O517" t="s">
        <v>1315</v>
      </c>
      <c r="P517" t="s">
        <v>203</v>
      </c>
      <c r="Q517" t="s">
        <v>426</v>
      </c>
      <c r="R517" t="s">
        <v>84</v>
      </c>
      <c r="S517" t="s">
        <v>437</v>
      </c>
      <c r="T517" t="s">
        <v>67</v>
      </c>
      <c r="U517" t="s">
        <v>159</v>
      </c>
      <c r="V517" s="1">
        <v>44741</v>
      </c>
      <c r="W517" t="s">
        <v>110</v>
      </c>
      <c r="Y517">
        <v>25</v>
      </c>
      <c r="AA517">
        <v>841</v>
      </c>
      <c r="AB517">
        <v>72</v>
      </c>
      <c r="AC517" t="s">
        <v>44</v>
      </c>
      <c r="AD517" t="s">
        <v>45</v>
      </c>
    </row>
    <row r="518" spans="1:30" x14ac:dyDescent="0.3">
      <c r="A518">
        <v>517</v>
      </c>
      <c r="B518" t="s">
        <v>1316</v>
      </c>
      <c r="C518" t="s">
        <v>47</v>
      </c>
      <c r="D518">
        <v>23</v>
      </c>
      <c r="E518">
        <v>2021</v>
      </c>
      <c r="F518" t="s">
        <v>60</v>
      </c>
      <c r="G518" t="s">
        <v>96</v>
      </c>
      <c r="H518" t="s">
        <v>554</v>
      </c>
      <c r="I518">
        <v>7.1</v>
      </c>
      <c r="J518">
        <v>3</v>
      </c>
      <c r="K518" t="s">
        <v>45</v>
      </c>
      <c r="L518" t="s">
        <v>45</v>
      </c>
      <c r="M518">
        <v>2</v>
      </c>
      <c r="N518">
        <v>3</v>
      </c>
      <c r="O518" t="s">
        <v>1317</v>
      </c>
      <c r="P518" t="s">
        <v>52</v>
      </c>
      <c r="Q518" t="s">
        <v>271</v>
      </c>
      <c r="R518" t="s">
        <v>164</v>
      </c>
      <c r="S518" t="s">
        <v>145</v>
      </c>
      <c r="T518" t="s">
        <v>67</v>
      </c>
      <c r="U518" t="s">
        <v>325</v>
      </c>
      <c r="V518" s="1">
        <v>45269</v>
      </c>
      <c r="W518" t="s">
        <v>199</v>
      </c>
      <c r="X518">
        <v>3</v>
      </c>
      <c r="Y518">
        <v>16</v>
      </c>
      <c r="Z518">
        <v>546176</v>
      </c>
      <c r="AA518">
        <v>1590</v>
      </c>
      <c r="AB518">
        <v>82</v>
      </c>
      <c r="AC518" t="s">
        <v>45</v>
      </c>
      <c r="AD518" t="s">
        <v>45</v>
      </c>
    </row>
    <row r="519" spans="1:30" x14ac:dyDescent="0.3">
      <c r="A519">
        <v>518</v>
      </c>
      <c r="B519" t="s">
        <v>1318</v>
      </c>
      <c r="C519" t="s">
        <v>47</v>
      </c>
      <c r="D519">
        <v>20</v>
      </c>
      <c r="E519">
        <v>2020</v>
      </c>
      <c r="F519" t="s">
        <v>361</v>
      </c>
      <c r="G519" t="s">
        <v>81</v>
      </c>
      <c r="H519" t="s">
        <v>62</v>
      </c>
      <c r="I519">
        <v>7.16</v>
      </c>
      <c r="J519">
        <v>1</v>
      </c>
      <c r="K519" t="s">
        <v>45</v>
      </c>
      <c r="L519" t="s">
        <v>35</v>
      </c>
      <c r="M519">
        <v>1</v>
      </c>
      <c r="N519">
        <v>4</v>
      </c>
      <c r="O519" t="s">
        <v>1319</v>
      </c>
      <c r="P519" t="s">
        <v>37</v>
      </c>
      <c r="Q519" t="s">
        <v>281</v>
      </c>
      <c r="R519" t="s">
        <v>164</v>
      </c>
      <c r="S519" t="s">
        <v>576</v>
      </c>
      <c r="T519" t="s">
        <v>41</v>
      </c>
      <c r="U519" t="s">
        <v>250</v>
      </c>
      <c r="V519" s="1">
        <v>44231</v>
      </c>
      <c r="W519" t="s">
        <v>110</v>
      </c>
      <c r="Y519">
        <v>21</v>
      </c>
      <c r="AA519">
        <v>2313</v>
      </c>
      <c r="AB519">
        <v>85</v>
      </c>
      <c r="AC519" t="s">
        <v>44</v>
      </c>
      <c r="AD519" t="s">
        <v>45</v>
      </c>
    </row>
    <row r="520" spans="1:30" x14ac:dyDescent="0.3">
      <c r="A520">
        <v>519</v>
      </c>
      <c r="B520" t="s">
        <v>1320</v>
      </c>
      <c r="C520" t="s">
        <v>47</v>
      </c>
      <c r="D520">
        <v>20</v>
      </c>
      <c r="E520">
        <v>2025</v>
      </c>
      <c r="F520" t="s">
        <v>302</v>
      </c>
      <c r="G520" t="s">
        <v>134</v>
      </c>
      <c r="H520" t="s">
        <v>212</v>
      </c>
      <c r="I520">
        <v>6.3</v>
      </c>
      <c r="J520">
        <v>0</v>
      </c>
      <c r="K520" t="s">
        <v>45</v>
      </c>
      <c r="L520" t="s">
        <v>35</v>
      </c>
      <c r="M520">
        <v>6</v>
      </c>
      <c r="N520">
        <v>4</v>
      </c>
      <c r="O520" t="s">
        <v>1321</v>
      </c>
      <c r="P520" t="s">
        <v>37</v>
      </c>
      <c r="Q520" t="s">
        <v>655</v>
      </c>
      <c r="R520" t="s">
        <v>106</v>
      </c>
      <c r="S520" t="s">
        <v>76</v>
      </c>
      <c r="T520" t="s">
        <v>56</v>
      </c>
      <c r="U520" t="s">
        <v>193</v>
      </c>
      <c r="V520" s="1">
        <v>44507</v>
      </c>
      <c r="W520" t="s">
        <v>110</v>
      </c>
      <c r="Y520">
        <v>11</v>
      </c>
      <c r="AA520">
        <v>2973</v>
      </c>
      <c r="AB520">
        <v>70</v>
      </c>
      <c r="AC520" t="s">
        <v>44</v>
      </c>
      <c r="AD520" t="s">
        <v>35</v>
      </c>
    </row>
    <row r="521" spans="1:30" x14ac:dyDescent="0.3">
      <c r="A521">
        <v>520</v>
      </c>
      <c r="B521" t="s">
        <v>1322</v>
      </c>
      <c r="C521" t="s">
        <v>47</v>
      </c>
      <c r="D521">
        <v>21</v>
      </c>
      <c r="E521">
        <v>2023</v>
      </c>
      <c r="F521" t="s">
        <v>179</v>
      </c>
      <c r="G521" t="s">
        <v>33</v>
      </c>
      <c r="H521" t="s">
        <v>149</v>
      </c>
      <c r="I521">
        <v>7.3</v>
      </c>
      <c r="J521">
        <v>0</v>
      </c>
      <c r="K521" t="s">
        <v>45</v>
      </c>
      <c r="L521" t="s">
        <v>45</v>
      </c>
      <c r="M521">
        <v>3</v>
      </c>
      <c r="N521">
        <v>5</v>
      </c>
      <c r="O521" t="s">
        <v>1323</v>
      </c>
      <c r="P521" t="s">
        <v>122</v>
      </c>
      <c r="Q521" t="s">
        <v>308</v>
      </c>
      <c r="R521" t="s">
        <v>54</v>
      </c>
      <c r="S521" t="s">
        <v>125</v>
      </c>
      <c r="T521" t="s">
        <v>108</v>
      </c>
      <c r="U521" t="s">
        <v>57</v>
      </c>
      <c r="V521" s="1">
        <v>44687</v>
      </c>
      <c r="W521" t="s">
        <v>110</v>
      </c>
      <c r="Y521">
        <v>44</v>
      </c>
      <c r="AA521">
        <v>2334</v>
      </c>
      <c r="AB521">
        <v>56</v>
      </c>
      <c r="AC521" t="s">
        <v>44</v>
      </c>
      <c r="AD521" t="s">
        <v>35</v>
      </c>
    </row>
    <row r="522" spans="1:30" x14ac:dyDescent="0.3">
      <c r="A522">
        <v>521</v>
      </c>
      <c r="B522" t="s">
        <v>1324</v>
      </c>
      <c r="C522" t="s">
        <v>31</v>
      </c>
      <c r="D522">
        <v>20</v>
      </c>
      <c r="E522">
        <v>2020</v>
      </c>
      <c r="F522" t="s">
        <v>95</v>
      </c>
      <c r="G522" t="s">
        <v>71</v>
      </c>
      <c r="H522" t="s">
        <v>72</v>
      </c>
      <c r="I522">
        <v>9.7899999999999991</v>
      </c>
      <c r="J522">
        <v>1</v>
      </c>
      <c r="K522" t="s">
        <v>45</v>
      </c>
      <c r="L522" t="s">
        <v>35</v>
      </c>
      <c r="M522">
        <v>6</v>
      </c>
      <c r="N522">
        <v>5</v>
      </c>
      <c r="O522" t="s">
        <v>1325</v>
      </c>
      <c r="P522" t="s">
        <v>37</v>
      </c>
      <c r="Q522" t="s">
        <v>38</v>
      </c>
      <c r="R522" t="s">
        <v>84</v>
      </c>
      <c r="S522" t="s">
        <v>76</v>
      </c>
      <c r="T522" t="s">
        <v>67</v>
      </c>
      <c r="U522" t="s">
        <v>101</v>
      </c>
      <c r="V522" s="1">
        <v>44270</v>
      </c>
      <c r="W522" t="s">
        <v>110</v>
      </c>
      <c r="Y522">
        <v>38</v>
      </c>
      <c r="AA522">
        <v>2063</v>
      </c>
      <c r="AB522">
        <v>55</v>
      </c>
      <c r="AC522" t="s">
        <v>44</v>
      </c>
      <c r="AD522" t="s">
        <v>45</v>
      </c>
    </row>
    <row r="523" spans="1:30" x14ac:dyDescent="0.3">
      <c r="A523">
        <v>522</v>
      </c>
      <c r="B523" t="s">
        <v>1326</v>
      </c>
      <c r="C523" t="s">
        <v>47</v>
      </c>
      <c r="D523">
        <v>22</v>
      </c>
      <c r="E523">
        <v>2023</v>
      </c>
      <c r="F523" t="s">
        <v>112</v>
      </c>
      <c r="G523" t="s">
        <v>61</v>
      </c>
      <c r="H523" t="s">
        <v>62</v>
      </c>
      <c r="I523">
        <v>9.6199999999999992</v>
      </c>
      <c r="J523">
        <v>2</v>
      </c>
      <c r="K523" t="s">
        <v>45</v>
      </c>
      <c r="L523" t="s">
        <v>35</v>
      </c>
      <c r="M523">
        <v>3</v>
      </c>
      <c r="N523">
        <v>1</v>
      </c>
      <c r="O523" t="s">
        <v>1327</v>
      </c>
      <c r="P523" t="s">
        <v>52</v>
      </c>
      <c r="Q523" t="s">
        <v>363</v>
      </c>
      <c r="R523" t="s">
        <v>276</v>
      </c>
      <c r="S523" t="s">
        <v>368</v>
      </c>
      <c r="T523" t="s">
        <v>41</v>
      </c>
      <c r="U523" t="s">
        <v>177</v>
      </c>
      <c r="V523" s="1">
        <v>44256</v>
      </c>
      <c r="W523" t="s">
        <v>58</v>
      </c>
      <c r="Y523">
        <v>42</v>
      </c>
      <c r="AA523">
        <v>2801</v>
      </c>
      <c r="AB523">
        <v>87</v>
      </c>
      <c r="AC523" t="s">
        <v>45</v>
      </c>
      <c r="AD523" t="s">
        <v>45</v>
      </c>
    </row>
    <row r="524" spans="1:30" x14ac:dyDescent="0.3">
      <c r="A524">
        <v>523</v>
      </c>
      <c r="B524" t="s">
        <v>1328</v>
      </c>
      <c r="C524" t="s">
        <v>47</v>
      </c>
      <c r="D524">
        <v>23</v>
      </c>
      <c r="E524">
        <v>2021</v>
      </c>
      <c r="F524" t="s">
        <v>431</v>
      </c>
      <c r="G524" t="s">
        <v>156</v>
      </c>
      <c r="H524" t="s">
        <v>167</v>
      </c>
      <c r="I524">
        <v>9.25</v>
      </c>
      <c r="J524">
        <v>1</v>
      </c>
      <c r="K524" t="s">
        <v>45</v>
      </c>
      <c r="L524" t="s">
        <v>45</v>
      </c>
      <c r="M524">
        <v>2</v>
      </c>
      <c r="N524">
        <v>3</v>
      </c>
      <c r="O524" t="s">
        <v>1329</v>
      </c>
      <c r="P524" t="s">
        <v>64</v>
      </c>
      <c r="Q524" t="s">
        <v>618</v>
      </c>
      <c r="R524" t="s">
        <v>39</v>
      </c>
      <c r="S524" t="s">
        <v>234</v>
      </c>
      <c r="T524" t="s">
        <v>67</v>
      </c>
      <c r="U524" t="s">
        <v>42</v>
      </c>
      <c r="V524" s="1">
        <v>44640</v>
      </c>
      <c r="W524" t="s">
        <v>199</v>
      </c>
      <c r="X524">
        <v>4</v>
      </c>
      <c r="Y524">
        <v>14</v>
      </c>
      <c r="Z524">
        <v>600153</v>
      </c>
      <c r="AA524">
        <v>2096</v>
      </c>
      <c r="AB524">
        <v>79</v>
      </c>
      <c r="AC524" t="s">
        <v>44</v>
      </c>
      <c r="AD524" t="s">
        <v>45</v>
      </c>
    </row>
    <row r="525" spans="1:30" x14ac:dyDescent="0.3">
      <c r="A525">
        <v>524</v>
      </c>
      <c r="B525" t="s">
        <v>1330</v>
      </c>
      <c r="C525" t="s">
        <v>319</v>
      </c>
      <c r="D525">
        <v>27</v>
      </c>
      <c r="E525">
        <v>2023</v>
      </c>
      <c r="F525" t="s">
        <v>338</v>
      </c>
      <c r="G525" t="s">
        <v>156</v>
      </c>
      <c r="H525" t="s">
        <v>167</v>
      </c>
      <c r="I525">
        <v>9.08</v>
      </c>
      <c r="J525">
        <v>1</v>
      </c>
      <c r="K525" t="s">
        <v>35</v>
      </c>
      <c r="L525" t="s">
        <v>35</v>
      </c>
      <c r="M525">
        <v>0</v>
      </c>
      <c r="N525">
        <v>0</v>
      </c>
      <c r="O525" t="s">
        <v>1331</v>
      </c>
      <c r="P525" t="s">
        <v>90</v>
      </c>
      <c r="Q525" t="s">
        <v>375</v>
      </c>
      <c r="R525" t="s">
        <v>106</v>
      </c>
      <c r="S525" t="s">
        <v>297</v>
      </c>
      <c r="T525" t="s">
        <v>41</v>
      </c>
      <c r="U525" t="s">
        <v>267</v>
      </c>
      <c r="V525" s="1">
        <v>44396</v>
      </c>
      <c r="W525" t="s">
        <v>110</v>
      </c>
      <c r="Y525">
        <v>14</v>
      </c>
      <c r="AA525">
        <v>2695</v>
      </c>
      <c r="AB525">
        <v>67</v>
      </c>
      <c r="AC525" t="s">
        <v>44</v>
      </c>
      <c r="AD525" t="s">
        <v>45</v>
      </c>
    </row>
    <row r="526" spans="1:30" x14ac:dyDescent="0.3">
      <c r="A526">
        <v>525</v>
      </c>
      <c r="B526" t="s">
        <v>1332</v>
      </c>
      <c r="C526" t="s">
        <v>31</v>
      </c>
      <c r="D526">
        <v>24</v>
      </c>
      <c r="E526">
        <v>2023</v>
      </c>
      <c r="F526" t="s">
        <v>361</v>
      </c>
      <c r="G526" t="s">
        <v>96</v>
      </c>
      <c r="H526" t="s">
        <v>50</v>
      </c>
      <c r="I526">
        <v>8.9700000000000006</v>
      </c>
      <c r="J526">
        <v>0</v>
      </c>
      <c r="K526" t="s">
        <v>45</v>
      </c>
      <c r="L526" t="s">
        <v>35</v>
      </c>
      <c r="M526">
        <v>6</v>
      </c>
      <c r="N526">
        <v>1</v>
      </c>
      <c r="O526" t="s">
        <v>1333</v>
      </c>
      <c r="P526" t="s">
        <v>379</v>
      </c>
      <c r="Q526" t="s">
        <v>494</v>
      </c>
      <c r="R526" t="s">
        <v>106</v>
      </c>
      <c r="S526" t="s">
        <v>576</v>
      </c>
      <c r="T526" t="s">
        <v>67</v>
      </c>
      <c r="U526" t="s">
        <v>68</v>
      </c>
      <c r="V526" s="1">
        <v>44677</v>
      </c>
      <c r="W526" t="s">
        <v>58</v>
      </c>
      <c r="Y526">
        <v>38</v>
      </c>
      <c r="AA526">
        <v>2896</v>
      </c>
      <c r="AB526">
        <v>90</v>
      </c>
      <c r="AC526" t="s">
        <v>44</v>
      </c>
      <c r="AD526" t="s">
        <v>45</v>
      </c>
    </row>
    <row r="527" spans="1:30" x14ac:dyDescent="0.3">
      <c r="A527">
        <v>526</v>
      </c>
      <c r="B527" t="s">
        <v>1334</v>
      </c>
      <c r="C527" t="s">
        <v>47</v>
      </c>
      <c r="D527">
        <v>21</v>
      </c>
      <c r="E527">
        <v>2025</v>
      </c>
      <c r="F527" t="s">
        <v>278</v>
      </c>
      <c r="G527" t="s">
        <v>61</v>
      </c>
      <c r="H527" t="s">
        <v>62</v>
      </c>
      <c r="I527">
        <v>5.79</v>
      </c>
      <c r="J527">
        <v>3</v>
      </c>
      <c r="K527" t="s">
        <v>35</v>
      </c>
      <c r="L527" t="s">
        <v>45</v>
      </c>
      <c r="M527">
        <v>6</v>
      </c>
      <c r="N527">
        <v>3</v>
      </c>
      <c r="O527" t="s">
        <v>1335</v>
      </c>
      <c r="P527" t="s">
        <v>52</v>
      </c>
      <c r="Q527" t="s">
        <v>151</v>
      </c>
      <c r="R527" t="s">
        <v>92</v>
      </c>
      <c r="S527" t="s">
        <v>55</v>
      </c>
      <c r="T527" t="s">
        <v>41</v>
      </c>
      <c r="U527" t="s">
        <v>325</v>
      </c>
      <c r="V527" s="1">
        <v>44744</v>
      </c>
      <c r="W527" t="s">
        <v>110</v>
      </c>
      <c r="Y527">
        <v>18</v>
      </c>
      <c r="AA527">
        <v>820</v>
      </c>
      <c r="AB527">
        <v>70</v>
      </c>
      <c r="AC527" t="s">
        <v>45</v>
      </c>
      <c r="AD527" t="s">
        <v>45</v>
      </c>
    </row>
    <row r="528" spans="1:30" x14ac:dyDescent="0.3">
      <c r="A528">
        <v>527</v>
      </c>
      <c r="B528" t="s">
        <v>1336</v>
      </c>
      <c r="C528" t="s">
        <v>319</v>
      </c>
      <c r="D528">
        <v>26</v>
      </c>
      <c r="E528">
        <v>2024</v>
      </c>
      <c r="F528" t="s">
        <v>278</v>
      </c>
      <c r="G528" t="s">
        <v>88</v>
      </c>
      <c r="H528" t="s">
        <v>554</v>
      </c>
      <c r="I528">
        <v>8.7200000000000006</v>
      </c>
      <c r="J528">
        <v>0</v>
      </c>
      <c r="K528" t="s">
        <v>45</v>
      </c>
      <c r="L528" t="s">
        <v>35</v>
      </c>
      <c r="M528">
        <v>2</v>
      </c>
      <c r="N528">
        <v>3</v>
      </c>
      <c r="O528" t="s">
        <v>1337</v>
      </c>
      <c r="P528" t="s">
        <v>181</v>
      </c>
      <c r="Q528" t="s">
        <v>407</v>
      </c>
      <c r="R528" t="s">
        <v>124</v>
      </c>
      <c r="S528" t="s">
        <v>145</v>
      </c>
      <c r="T528" t="s">
        <v>41</v>
      </c>
      <c r="U528" t="s">
        <v>364</v>
      </c>
      <c r="V528" s="1">
        <v>44553</v>
      </c>
      <c r="W528" t="s">
        <v>78</v>
      </c>
      <c r="Y528">
        <v>24</v>
      </c>
      <c r="AA528">
        <v>1964</v>
      </c>
      <c r="AB528">
        <v>77</v>
      </c>
      <c r="AC528" t="s">
        <v>44</v>
      </c>
      <c r="AD528" t="s">
        <v>45</v>
      </c>
    </row>
    <row r="529" spans="1:30" x14ac:dyDescent="0.3">
      <c r="A529">
        <v>528</v>
      </c>
      <c r="B529" t="s">
        <v>1338</v>
      </c>
      <c r="C529" t="s">
        <v>47</v>
      </c>
      <c r="D529">
        <v>26</v>
      </c>
      <c r="E529">
        <v>2022</v>
      </c>
      <c r="F529" t="s">
        <v>302</v>
      </c>
      <c r="G529" t="s">
        <v>33</v>
      </c>
      <c r="H529" t="s">
        <v>34</v>
      </c>
      <c r="I529">
        <v>6.64</v>
      </c>
      <c r="J529">
        <v>1</v>
      </c>
      <c r="K529" t="s">
        <v>45</v>
      </c>
      <c r="L529" t="s">
        <v>35</v>
      </c>
      <c r="M529">
        <v>3</v>
      </c>
      <c r="N529">
        <v>3</v>
      </c>
      <c r="O529" t="s">
        <v>1339</v>
      </c>
      <c r="P529" t="s">
        <v>90</v>
      </c>
      <c r="Q529" t="s">
        <v>407</v>
      </c>
      <c r="R529" t="s">
        <v>75</v>
      </c>
      <c r="S529" t="s">
        <v>66</v>
      </c>
      <c r="T529" t="s">
        <v>67</v>
      </c>
      <c r="U529" t="s">
        <v>159</v>
      </c>
      <c r="V529" s="1">
        <v>44523</v>
      </c>
      <c r="W529" t="s">
        <v>199</v>
      </c>
      <c r="X529">
        <v>4</v>
      </c>
      <c r="Y529">
        <v>9</v>
      </c>
      <c r="Z529">
        <v>550780</v>
      </c>
      <c r="AA529">
        <v>893</v>
      </c>
      <c r="AB529">
        <v>99</v>
      </c>
      <c r="AC529" t="s">
        <v>44</v>
      </c>
      <c r="AD529" t="s">
        <v>45</v>
      </c>
    </row>
    <row r="530" spans="1:30" x14ac:dyDescent="0.3">
      <c r="A530">
        <v>529</v>
      </c>
      <c r="B530" t="s">
        <v>1340</v>
      </c>
      <c r="C530" t="s">
        <v>31</v>
      </c>
      <c r="D530">
        <v>20</v>
      </c>
      <c r="E530">
        <v>2024</v>
      </c>
      <c r="F530" t="s">
        <v>155</v>
      </c>
      <c r="G530" t="s">
        <v>156</v>
      </c>
      <c r="H530" t="s">
        <v>231</v>
      </c>
      <c r="I530">
        <v>6.65</v>
      </c>
      <c r="J530">
        <v>1</v>
      </c>
      <c r="K530" t="s">
        <v>45</v>
      </c>
      <c r="L530" t="s">
        <v>45</v>
      </c>
      <c r="M530">
        <v>6</v>
      </c>
      <c r="N530">
        <v>2</v>
      </c>
      <c r="O530" t="s">
        <v>1341</v>
      </c>
      <c r="P530" t="s">
        <v>505</v>
      </c>
      <c r="Q530" t="s">
        <v>123</v>
      </c>
      <c r="R530" t="s">
        <v>225</v>
      </c>
      <c r="S530" t="s">
        <v>192</v>
      </c>
      <c r="T530" t="s">
        <v>67</v>
      </c>
      <c r="U530" t="s">
        <v>101</v>
      </c>
      <c r="V530" s="1">
        <v>44916</v>
      </c>
      <c r="W530" t="s">
        <v>118</v>
      </c>
      <c r="X530">
        <v>4</v>
      </c>
      <c r="Y530">
        <v>45</v>
      </c>
      <c r="AA530">
        <v>485</v>
      </c>
      <c r="AB530">
        <v>69</v>
      </c>
      <c r="AC530" t="s">
        <v>44</v>
      </c>
      <c r="AD530" t="s">
        <v>45</v>
      </c>
    </row>
    <row r="531" spans="1:30" x14ac:dyDescent="0.3">
      <c r="A531">
        <v>530</v>
      </c>
      <c r="B531" t="s">
        <v>982</v>
      </c>
      <c r="C531" t="s">
        <v>47</v>
      </c>
      <c r="D531">
        <v>20</v>
      </c>
      <c r="E531">
        <v>2024</v>
      </c>
      <c r="F531" t="s">
        <v>172</v>
      </c>
      <c r="G531" t="s">
        <v>33</v>
      </c>
      <c r="H531" t="s">
        <v>149</v>
      </c>
      <c r="I531">
        <v>6.15</v>
      </c>
      <c r="J531">
        <v>0</v>
      </c>
      <c r="K531" t="s">
        <v>45</v>
      </c>
      <c r="L531" t="s">
        <v>35</v>
      </c>
      <c r="M531">
        <v>6</v>
      </c>
      <c r="N531">
        <v>3</v>
      </c>
      <c r="O531" t="s">
        <v>1342</v>
      </c>
      <c r="P531" t="s">
        <v>379</v>
      </c>
      <c r="Q531" t="s">
        <v>579</v>
      </c>
      <c r="R531" t="s">
        <v>130</v>
      </c>
      <c r="S531" t="s">
        <v>380</v>
      </c>
      <c r="T531" t="s">
        <v>67</v>
      </c>
      <c r="U531" t="s">
        <v>242</v>
      </c>
      <c r="V531" s="1">
        <v>44621</v>
      </c>
      <c r="W531" t="s">
        <v>110</v>
      </c>
      <c r="Y531">
        <v>44</v>
      </c>
      <c r="AA531">
        <v>342</v>
      </c>
      <c r="AB531">
        <v>59</v>
      </c>
      <c r="AC531" t="s">
        <v>44</v>
      </c>
      <c r="AD531" t="s">
        <v>45</v>
      </c>
    </row>
    <row r="532" spans="1:30" x14ac:dyDescent="0.3">
      <c r="A532">
        <v>531</v>
      </c>
      <c r="B532" t="s">
        <v>1343</v>
      </c>
      <c r="C532" t="s">
        <v>31</v>
      </c>
      <c r="D532">
        <v>26</v>
      </c>
      <c r="E532">
        <v>2020</v>
      </c>
      <c r="F532" t="s">
        <v>278</v>
      </c>
      <c r="G532" t="s">
        <v>156</v>
      </c>
      <c r="H532" t="s">
        <v>167</v>
      </c>
      <c r="I532">
        <v>7.04</v>
      </c>
      <c r="J532">
        <v>2</v>
      </c>
      <c r="K532" t="s">
        <v>45</v>
      </c>
      <c r="L532" t="s">
        <v>35</v>
      </c>
      <c r="M532">
        <v>4</v>
      </c>
      <c r="N532">
        <v>3</v>
      </c>
      <c r="O532" t="s">
        <v>1344</v>
      </c>
      <c r="P532" t="s">
        <v>169</v>
      </c>
      <c r="Q532" t="s">
        <v>541</v>
      </c>
      <c r="R532" t="s">
        <v>124</v>
      </c>
      <c r="S532" t="s">
        <v>272</v>
      </c>
      <c r="T532" t="s">
        <v>67</v>
      </c>
      <c r="U532" t="s">
        <v>209</v>
      </c>
      <c r="V532" s="1">
        <v>45166</v>
      </c>
      <c r="W532" t="s">
        <v>199</v>
      </c>
      <c r="X532">
        <v>5</v>
      </c>
      <c r="Y532">
        <v>35</v>
      </c>
      <c r="Z532">
        <v>652396</v>
      </c>
      <c r="AA532">
        <v>451</v>
      </c>
      <c r="AB532">
        <v>82</v>
      </c>
      <c r="AC532" t="s">
        <v>44</v>
      </c>
      <c r="AD532" t="s">
        <v>45</v>
      </c>
    </row>
    <row r="533" spans="1:30" x14ac:dyDescent="0.3">
      <c r="A533">
        <v>532</v>
      </c>
      <c r="B533" t="s">
        <v>1345</v>
      </c>
      <c r="C533" t="s">
        <v>31</v>
      </c>
      <c r="D533">
        <v>20</v>
      </c>
      <c r="E533">
        <v>2023</v>
      </c>
      <c r="F533" t="s">
        <v>141</v>
      </c>
      <c r="G533" t="s">
        <v>88</v>
      </c>
      <c r="H533" t="s">
        <v>72</v>
      </c>
      <c r="I533">
        <v>7.64</v>
      </c>
      <c r="J533">
        <v>0</v>
      </c>
      <c r="K533" t="s">
        <v>35</v>
      </c>
      <c r="L533" t="s">
        <v>45</v>
      </c>
      <c r="M533">
        <v>5</v>
      </c>
      <c r="N533">
        <v>5</v>
      </c>
      <c r="O533" t="s">
        <v>1346</v>
      </c>
      <c r="P533" t="s">
        <v>190</v>
      </c>
      <c r="Q533" t="s">
        <v>259</v>
      </c>
      <c r="R533" t="s">
        <v>75</v>
      </c>
      <c r="S533" t="s">
        <v>437</v>
      </c>
      <c r="T533" t="s">
        <v>67</v>
      </c>
      <c r="U533" t="s">
        <v>132</v>
      </c>
      <c r="V533" s="1">
        <v>45328</v>
      </c>
      <c r="W533" t="s">
        <v>199</v>
      </c>
      <c r="X533">
        <v>2</v>
      </c>
      <c r="Y533">
        <v>14</v>
      </c>
      <c r="Z533">
        <v>723116</v>
      </c>
      <c r="AA533">
        <v>2563</v>
      </c>
      <c r="AB533">
        <v>81</v>
      </c>
      <c r="AC533" t="s">
        <v>44</v>
      </c>
      <c r="AD533" t="s">
        <v>35</v>
      </c>
    </row>
    <row r="534" spans="1:30" x14ac:dyDescent="0.3">
      <c r="A534">
        <v>533</v>
      </c>
      <c r="B534" t="s">
        <v>1347</v>
      </c>
      <c r="C534" t="s">
        <v>31</v>
      </c>
      <c r="D534">
        <v>27</v>
      </c>
      <c r="E534">
        <v>2020</v>
      </c>
      <c r="F534" t="s">
        <v>166</v>
      </c>
      <c r="G534" t="s">
        <v>61</v>
      </c>
      <c r="H534" t="s">
        <v>62</v>
      </c>
      <c r="I534">
        <v>6.74</v>
      </c>
      <c r="J534">
        <v>3</v>
      </c>
      <c r="K534" t="s">
        <v>45</v>
      </c>
      <c r="L534" t="s">
        <v>45</v>
      </c>
      <c r="M534">
        <v>5</v>
      </c>
      <c r="N534">
        <v>0</v>
      </c>
      <c r="O534" t="s">
        <v>1348</v>
      </c>
      <c r="P534" t="s">
        <v>122</v>
      </c>
      <c r="Q534" t="s">
        <v>176</v>
      </c>
      <c r="R534" t="s">
        <v>164</v>
      </c>
      <c r="S534" t="s">
        <v>427</v>
      </c>
      <c r="T534" t="s">
        <v>67</v>
      </c>
      <c r="U534" t="s">
        <v>132</v>
      </c>
      <c r="V534" s="1">
        <v>45428</v>
      </c>
      <c r="W534" t="s">
        <v>58</v>
      </c>
      <c r="Y534">
        <v>8</v>
      </c>
      <c r="AA534">
        <v>2863</v>
      </c>
      <c r="AB534">
        <v>64</v>
      </c>
      <c r="AC534" t="s">
        <v>44</v>
      </c>
      <c r="AD534" t="s">
        <v>45</v>
      </c>
    </row>
    <row r="535" spans="1:30" x14ac:dyDescent="0.3">
      <c r="A535">
        <v>534</v>
      </c>
      <c r="B535" t="s">
        <v>1349</v>
      </c>
      <c r="C535" t="s">
        <v>47</v>
      </c>
      <c r="D535">
        <v>23</v>
      </c>
      <c r="E535">
        <v>2020</v>
      </c>
      <c r="F535" t="s">
        <v>353</v>
      </c>
      <c r="G535" t="s">
        <v>61</v>
      </c>
      <c r="H535" t="s">
        <v>62</v>
      </c>
      <c r="I535">
        <v>5.7</v>
      </c>
      <c r="J535">
        <v>1</v>
      </c>
      <c r="K535" t="s">
        <v>45</v>
      </c>
      <c r="L535" t="s">
        <v>45</v>
      </c>
      <c r="M535">
        <v>4</v>
      </c>
      <c r="N535">
        <v>3</v>
      </c>
      <c r="O535" t="s">
        <v>1350</v>
      </c>
      <c r="P535" t="s">
        <v>379</v>
      </c>
      <c r="Q535" t="s">
        <v>308</v>
      </c>
      <c r="R535" t="s">
        <v>197</v>
      </c>
      <c r="S535" t="s">
        <v>576</v>
      </c>
      <c r="T535" t="s">
        <v>67</v>
      </c>
      <c r="U535" t="s">
        <v>159</v>
      </c>
      <c r="V535" s="1">
        <v>45436</v>
      </c>
      <c r="W535" t="s">
        <v>78</v>
      </c>
      <c r="Y535">
        <v>29</v>
      </c>
      <c r="AA535">
        <v>2082</v>
      </c>
      <c r="AB535">
        <v>78</v>
      </c>
      <c r="AC535" t="s">
        <v>44</v>
      </c>
      <c r="AD535" t="s">
        <v>45</v>
      </c>
    </row>
    <row r="536" spans="1:30" x14ac:dyDescent="0.3">
      <c r="A536">
        <v>535</v>
      </c>
      <c r="B536" t="s">
        <v>1351</v>
      </c>
      <c r="C536" t="s">
        <v>47</v>
      </c>
      <c r="D536">
        <v>25</v>
      </c>
      <c r="E536">
        <v>2025</v>
      </c>
      <c r="F536" t="s">
        <v>641</v>
      </c>
      <c r="G536" t="s">
        <v>33</v>
      </c>
      <c r="H536" t="s">
        <v>149</v>
      </c>
      <c r="I536">
        <v>7.63</v>
      </c>
      <c r="J536">
        <v>2</v>
      </c>
      <c r="K536" t="s">
        <v>45</v>
      </c>
      <c r="L536" t="s">
        <v>45</v>
      </c>
      <c r="M536">
        <v>0</v>
      </c>
      <c r="N536">
        <v>0</v>
      </c>
      <c r="O536" t="s">
        <v>1352</v>
      </c>
      <c r="P536" t="s">
        <v>64</v>
      </c>
      <c r="Q536" t="s">
        <v>604</v>
      </c>
      <c r="R536" t="s">
        <v>84</v>
      </c>
      <c r="S536" t="s">
        <v>125</v>
      </c>
      <c r="T536" t="s">
        <v>67</v>
      </c>
      <c r="U536" t="s">
        <v>193</v>
      </c>
      <c r="V536" s="1">
        <v>44444</v>
      </c>
      <c r="W536" t="s">
        <v>110</v>
      </c>
      <c r="Y536">
        <v>6</v>
      </c>
      <c r="AA536">
        <v>2386</v>
      </c>
      <c r="AB536">
        <v>66</v>
      </c>
      <c r="AC536" t="s">
        <v>44</v>
      </c>
      <c r="AD536" t="s">
        <v>45</v>
      </c>
    </row>
    <row r="537" spans="1:30" x14ac:dyDescent="0.3">
      <c r="A537">
        <v>536</v>
      </c>
      <c r="B537" t="s">
        <v>1353</v>
      </c>
      <c r="C537" t="s">
        <v>47</v>
      </c>
      <c r="D537">
        <v>24</v>
      </c>
      <c r="E537">
        <v>2023</v>
      </c>
      <c r="F537" t="s">
        <v>366</v>
      </c>
      <c r="G537" t="s">
        <v>61</v>
      </c>
      <c r="H537" t="s">
        <v>62</v>
      </c>
      <c r="I537">
        <v>6.02</v>
      </c>
      <c r="J537">
        <v>0</v>
      </c>
      <c r="K537" t="s">
        <v>45</v>
      </c>
      <c r="L537" t="s">
        <v>35</v>
      </c>
      <c r="M537">
        <v>1</v>
      </c>
      <c r="N537">
        <v>5</v>
      </c>
      <c r="O537" t="s">
        <v>1354</v>
      </c>
      <c r="P537" t="s">
        <v>181</v>
      </c>
      <c r="Q537" t="s">
        <v>386</v>
      </c>
      <c r="R537" t="s">
        <v>75</v>
      </c>
      <c r="S537" t="s">
        <v>234</v>
      </c>
      <c r="T537" t="s">
        <v>67</v>
      </c>
      <c r="U537" t="s">
        <v>193</v>
      </c>
      <c r="V537" s="1">
        <v>44851</v>
      </c>
      <c r="W537" t="s">
        <v>69</v>
      </c>
      <c r="X537">
        <v>4</v>
      </c>
      <c r="Y537">
        <v>31</v>
      </c>
      <c r="AA537">
        <v>924</v>
      </c>
      <c r="AB537">
        <v>67</v>
      </c>
      <c r="AC537" t="s">
        <v>44</v>
      </c>
      <c r="AD537" t="s">
        <v>45</v>
      </c>
    </row>
    <row r="538" spans="1:30" x14ac:dyDescent="0.3">
      <c r="A538">
        <v>537</v>
      </c>
      <c r="B538" t="s">
        <v>1355</v>
      </c>
      <c r="C538" t="s">
        <v>47</v>
      </c>
      <c r="D538">
        <v>26</v>
      </c>
      <c r="E538">
        <v>2024</v>
      </c>
      <c r="F538" t="s">
        <v>60</v>
      </c>
      <c r="G538" t="s">
        <v>173</v>
      </c>
      <c r="H538" t="s">
        <v>354</v>
      </c>
      <c r="I538">
        <v>6.16</v>
      </c>
      <c r="J538">
        <v>1</v>
      </c>
      <c r="K538" t="s">
        <v>45</v>
      </c>
      <c r="L538" t="s">
        <v>35</v>
      </c>
      <c r="M538">
        <v>6</v>
      </c>
      <c r="N538">
        <v>0</v>
      </c>
      <c r="O538" t="s">
        <v>1356</v>
      </c>
      <c r="P538" t="s">
        <v>203</v>
      </c>
      <c r="Q538" t="s">
        <v>144</v>
      </c>
      <c r="R538" t="s">
        <v>152</v>
      </c>
      <c r="S538" t="s">
        <v>255</v>
      </c>
      <c r="T538" t="s">
        <v>67</v>
      </c>
      <c r="U538" t="s">
        <v>57</v>
      </c>
      <c r="V538" s="1">
        <v>44734</v>
      </c>
      <c r="W538" t="s">
        <v>58</v>
      </c>
      <c r="Y538">
        <v>28</v>
      </c>
      <c r="AA538">
        <v>225</v>
      </c>
      <c r="AB538">
        <v>75</v>
      </c>
      <c r="AC538" t="s">
        <v>44</v>
      </c>
      <c r="AD538" t="s">
        <v>45</v>
      </c>
    </row>
    <row r="539" spans="1:30" x14ac:dyDescent="0.3">
      <c r="A539">
        <v>538</v>
      </c>
      <c r="B539" t="s">
        <v>1357</v>
      </c>
      <c r="C539" t="s">
        <v>47</v>
      </c>
      <c r="D539">
        <v>26</v>
      </c>
      <c r="E539">
        <v>2023</v>
      </c>
      <c r="F539" t="s">
        <v>48</v>
      </c>
      <c r="G539" t="s">
        <v>71</v>
      </c>
      <c r="H539" t="s">
        <v>72</v>
      </c>
      <c r="I539">
        <v>7.66</v>
      </c>
      <c r="J539">
        <v>3</v>
      </c>
      <c r="K539" t="s">
        <v>45</v>
      </c>
      <c r="L539" t="s">
        <v>45</v>
      </c>
      <c r="M539">
        <v>1</v>
      </c>
      <c r="N539">
        <v>1</v>
      </c>
      <c r="O539" t="s">
        <v>1358</v>
      </c>
      <c r="P539" t="s">
        <v>52</v>
      </c>
      <c r="Q539" t="s">
        <v>254</v>
      </c>
      <c r="R539" t="s">
        <v>84</v>
      </c>
      <c r="S539" t="s">
        <v>76</v>
      </c>
      <c r="T539" t="s">
        <v>41</v>
      </c>
      <c r="U539" t="s">
        <v>309</v>
      </c>
      <c r="V539" s="1">
        <v>44495</v>
      </c>
      <c r="W539" t="s">
        <v>199</v>
      </c>
      <c r="X539">
        <v>3</v>
      </c>
      <c r="Y539">
        <v>24</v>
      </c>
      <c r="Z539">
        <v>9309</v>
      </c>
      <c r="AA539">
        <v>1186</v>
      </c>
      <c r="AB539">
        <v>80</v>
      </c>
      <c r="AC539" t="s">
        <v>45</v>
      </c>
      <c r="AD539" t="s">
        <v>45</v>
      </c>
    </row>
    <row r="540" spans="1:30" x14ac:dyDescent="0.3">
      <c r="A540">
        <v>539</v>
      </c>
      <c r="B540" t="s">
        <v>1359</v>
      </c>
      <c r="C540" t="s">
        <v>47</v>
      </c>
      <c r="D540">
        <v>25</v>
      </c>
      <c r="E540">
        <v>2022</v>
      </c>
      <c r="F540" t="s">
        <v>543</v>
      </c>
      <c r="G540" t="s">
        <v>88</v>
      </c>
      <c r="H540" t="s">
        <v>245</v>
      </c>
      <c r="I540">
        <v>7.7</v>
      </c>
      <c r="J540">
        <v>1</v>
      </c>
      <c r="K540" t="s">
        <v>45</v>
      </c>
      <c r="L540" t="s">
        <v>35</v>
      </c>
      <c r="M540">
        <v>3</v>
      </c>
      <c r="N540">
        <v>2</v>
      </c>
      <c r="O540" t="s">
        <v>1360</v>
      </c>
      <c r="P540" t="s">
        <v>64</v>
      </c>
      <c r="Q540" t="s">
        <v>386</v>
      </c>
      <c r="R540" t="s">
        <v>152</v>
      </c>
      <c r="S540" t="s">
        <v>55</v>
      </c>
      <c r="T540" t="s">
        <v>41</v>
      </c>
      <c r="U540" t="s">
        <v>57</v>
      </c>
      <c r="V540" s="1">
        <v>44838</v>
      </c>
      <c r="W540" t="s">
        <v>69</v>
      </c>
      <c r="X540">
        <v>3</v>
      </c>
      <c r="Y540">
        <v>21</v>
      </c>
      <c r="AA540">
        <v>1030</v>
      </c>
      <c r="AB540">
        <v>91</v>
      </c>
      <c r="AC540" t="s">
        <v>44</v>
      </c>
      <c r="AD540" t="s">
        <v>45</v>
      </c>
    </row>
    <row r="541" spans="1:30" x14ac:dyDescent="0.3">
      <c r="A541">
        <v>540</v>
      </c>
      <c r="B541" t="s">
        <v>1361</v>
      </c>
      <c r="C541" t="s">
        <v>47</v>
      </c>
      <c r="D541">
        <v>26</v>
      </c>
      <c r="E541">
        <v>2022</v>
      </c>
      <c r="F541" t="s">
        <v>624</v>
      </c>
      <c r="G541" t="s">
        <v>156</v>
      </c>
      <c r="H541" t="s">
        <v>157</v>
      </c>
      <c r="I541">
        <v>8.51</v>
      </c>
      <c r="J541">
        <v>1</v>
      </c>
      <c r="K541" t="s">
        <v>45</v>
      </c>
      <c r="L541" t="s">
        <v>45</v>
      </c>
      <c r="M541">
        <v>1</v>
      </c>
      <c r="N541">
        <v>5</v>
      </c>
      <c r="O541" t="s">
        <v>1362</v>
      </c>
      <c r="P541" t="s">
        <v>181</v>
      </c>
      <c r="Q541" t="s">
        <v>237</v>
      </c>
      <c r="R541" t="s">
        <v>39</v>
      </c>
      <c r="S541" t="s">
        <v>107</v>
      </c>
      <c r="T541" t="s">
        <v>67</v>
      </c>
      <c r="U541" t="s">
        <v>238</v>
      </c>
      <c r="V541" s="1">
        <v>44552</v>
      </c>
      <c r="W541" t="s">
        <v>110</v>
      </c>
      <c r="Y541">
        <v>19</v>
      </c>
      <c r="AA541">
        <v>2665</v>
      </c>
      <c r="AB541">
        <v>70</v>
      </c>
      <c r="AC541" t="s">
        <v>44</v>
      </c>
      <c r="AD541" t="s">
        <v>45</v>
      </c>
    </row>
    <row r="542" spans="1:30" x14ac:dyDescent="0.3">
      <c r="A542">
        <v>541</v>
      </c>
      <c r="B542" t="s">
        <v>1363</v>
      </c>
      <c r="C542" t="s">
        <v>31</v>
      </c>
      <c r="D542">
        <v>27</v>
      </c>
      <c r="E542">
        <v>2022</v>
      </c>
      <c r="F542" t="s">
        <v>244</v>
      </c>
      <c r="G542" t="s">
        <v>81</v>
      </c>
      <c r="H542" t="s">
        <v>62</v>
      </c>
      <c r="I542">
        <v>8.73</v>
      </c>
      <c r="J542">
        <v>3</v>
      </c>
      <c r="K542" t="s">
        <v>45</v>
      </c>
      <c r="L542" t="s">
        <v>35</v>
      </c>
      <c r="M542">
        <v>4</v>
      </c>
      <c r="N542">
        <v>0</v>
      </c>
      <c r="O542" t="s">
        <v>1364</v>
      </c>
      <c r="P542" t="s">
        <v>52</v>
      </c>
      <c r="Q542" t="s">
        <v>579</v>
      </c>
      <c r="R542" t="s">
        <v>54</v>
      </c>
      <c r="S542" t="s">
        <v>125</v>
      </c>
      <c r="T542" t="s">
        <v>67</v>
      </c>
      <c r="U542" t="s">
        <v>220</v>
      </c>
      <c r="V542" s="1">
        <v>45128</v>
      </c>
      <c r="W542" t="s">
        <v>69</v>
      </c>
      <c r="X542">
        <v>3</v>
      </c>
      <c r="Y542">
        <v>36</v>
      </c>
      <c r="AA542">
        <v>2440</v>
      </c>
      <c r="AB542">
        <v>72</v>
      </c>
      <c r="AC542" t="s">
        <v>45</v>
      </c>
      <c r="AD542" t="s">
        <v>45</v>
      </c>
    </row>
    <row r="543" spans="1:30" x14ac:dyDescent="0.3">
      <c r="A543">
        <v>542</v>
      </c>
      <c r="B543" t="s">
        <v>1365</v>
      </c>
      <c r="C543" t="s">
        <v>47</v>
      </c>
      <c r="D543">
        <v>27</v>
      </c>
      <c r="E543">
        <v>2024</v>
      </c>
      <c r="F543" t="s">
        <v>155</v>
      </c>
      <c r="G543" t="s">
        <v>88</v>
      </c>
      <c r="H543" t="s">
        <v>312</v>
      </c>
      <c r="I543">
        <v>7.24</v>
      </c>
      <c r="J543">
        <v>0</v>
      </c>
      <c r="K543" t="s">
        <v>45</v>
      </c>
      <c r="L543" t="s">
        <v>35</v>
      </c>
      <c r="M543">
        <v>6</v>
      </c>
      <c r="N543">
        <v>0</v>
      </c>
      <c r="O543" t="s">
        <v>1366</v>
      </c>
      <c r="P543" t="s">
        <v>52</v>
      </c>
      <c r="Q543" t="s">
        <v>386</v>
      </c>
      <c r="R543" t="s">
        <v>115</v>
      </c>
      <c r="S543" t="s">
        <v>107</v>
      </c>
      <c r="T543" t="s">
        <v>67</v>
      </c>
      <c r="U543" t="s">
        <v>159</v>
      </c>
      <c r="V543" s="1">
        <v>45603</v>
      </c>
      <c r="W543" t="s">
        <v>58</v>
      </c>
      <c r="Y543">
        <v>3</v>
      </c>
      <c r="AA543">
        <v>2754</v>
      </c>
      <c r="AB543">
        <v>91</v>
      </c>
      <c r="AC543" t="s">
        <v>35</v>
      </c>
      <c r="AD543" t="s">
        <v>35</v>
      </c>
    </row>
    <row r="544" spans="1:30" x14ac:dyDescent="0.3">
      <c r="A544">
        <v>543</v>
      </c>
      <c r="B544" t="s">
        <v>1367</v>
      </c>
      <c r="C544" t="s">
        <v>319</v>
      </c>
      <c r="D544">
        <v>26</v>
      </c>
      <c r="E544">
        <v>2021</v>
      </c>
      <c r="F544" t="s">
        <v>95</v>
      </c>
      <c r="G544" t="s">
        <v>71</v>
      </c>
      <c r="H544" t="s">
        <v>72</v>
      </c>
      <c r="I544">
        <v>9.68</v>
      </c>
      <c r="J544">
        <v>2</v>
      </c>
      <c r="K544" t="s">
        <v>45</v>
      </c>
      <c r="L544" t="s">
        <v>35</v>
      </c>
      <c r="M544">
        <v>4</v>
      </c>
      <c r="N544">
        <v>4</v>
      </c>
      <c r="O544" t="s">
        <v>1368</v>
      </c>
      <c r="P544" t="s">
        <v>181</v>
      </c>
      <c r="Q544" t="s">
        <v>304</v>
      </c>
      <c r="R544" t="s">
        <v>115</v>
      </c>
      <c r="S544" t="s">
        <v>76</v>
      </c>
      <c r="T544" t="s">
        <v>41</v>
      </c>
      <c r="U544" t="s">
        <v>77</v>
      </c>
      <c r="V544" s="1">
        <v>44749</v>
      </c>
      <c r="W544" t="s">
        <v>199</v>
      </c>
      <c r="X544">
        <v>4</v>
      </c>
      <c r="Y544">
        <v>7</v>
      </c>
      <c r="Z544">
        <v>12081</v>
      </c>
      <c r="AA544">
        <v>1058</v>
      </c>
      <c r="AB544">
        <v>81</v>
      </c>
      <c r="AC544" t="s">
        <v>44</v>
      </c>
      <c r="AD544" t="s">
        <v>45</v>
      </c>
    </row>
    <row r="545" spans="1:30" x14ac:dyDescent="0.3">
      <c r="A545">
        <v>544</v>
      </c>
      <c r="B545" t="s">
        <v>1369</v>
      </c>
      <c r="C545" t="s">
        <v>31</v>
      </c>
      <c r="D545">
        <v>24</v>
      </c>
      <c r="E545">
        <v>2020</v>
      </c>
      <c r="F545" t="s">
        <v>736</v>
      </c>
      <c r="G545" t="s">
        <v>71</v>
      </c>
      <c r="H545" t="s">
        <v>72</v>
      </c>
      <c r="I545">
        <v>7.46</v>
      </c>
      <c r="J545">
        <v>3</v>
      </c>
      <c r="K545" t="s">
        <v>45</v>
      </c>
      <c r="L545" t="s">
        <v>35</v>
      </c>
      <c r="M545">
        <v>6</v>
      </c>
      <c r="N545">
        <v>0</v>
      </c>
      <c r="O545" t="s">
        <v>1370</v>
      </c>
      <c r="P545" t="s">
        <v>258</v>
      </c>
      <c r="Q545" t="s">
        <v>528</v>
      </c>
      <c r="R545" t="s">
        <v>130</v>
      </c>
      <c r="S545" t="s">
        <v>100</v>
      </c>
      <c r="T545" t="s">
        <v>41</v>
      </c>
      <c r="U545" t="s">
        <v>325</v>
      </c>
      <c r="V545" s="1">
        <v>45575</v>
      </c>
      <c r="W545" t="s">
        <v>78</v>
      </c>
      <c r="Y545">
        <v>34</v>
      </c>
      <c r="AA545">
        <v>1452</v>
      </c>
      <c r="AB545">
        <v>75</v>
      </c>
      <c r="AC545" t="s">
        <v>44</v>
      </c>
      <c r="AD545" t="s">
        <v>35</v>
      </c>
    </row>
    <row r="546" spans="1:30" x14ac:dyDescent="0.3">
      <c r="A546">
        <v>545</v>
      </c>
      <c r="B546" t="s">
        <v>1371</v>
      </c>
      <c r="C546" t="s">
        <v>47</v>
      </c>
      <c r="D546">
        <v>23</v>
      </c>
      <c r="E546">
        <v>2022</v>
      </c>
      <c r="F546" t="s">
        <v>350</v>
      </c>
      <c r="G546" t="s">
        <v>33</v>
      </c>
      <c r="H546" t="s">
        <v>34</v>
      </c>
      <c r="I546">
        <v>9.27</v>
      </c>
      <c r="J546">
        <v>3</v>
      </c>
      <c r="K546" t="s">
        <v>45</v>
      </c>
      <c r="L546" t="s">
        <v>35</v>
      </c>
      <c r="M546">
        <v>1</v>
      </c>
      <c r="N546">
        <v>2</v>
      </c>
      <c r="O546" t="s">
        <v>1372</v>
      </c>
      <c r="P546" t="s">
        <v>64</v>
      </c>
      <c r="Q546" t="s">
        <v>53</v>
      </c>
      <c r="R546" t="s">
        <v>276</v>
      </c>
      <c r="S546" t="s">
        <v>328</v>
      </c>
      <c r="T546" t="s">
        <v>108</v>
      </c>
      <c r="U546" t="s">
        <v>42</v>
      </c>
      <c r="V546" s="1">
        <v>45602</v>
      </c>
      <c r="W546" t="s">
        <v>69</v>
      </c>
      <c r="X546">
        <v>1</v>
      </c>
      <c r="Y546">
        <v>16</v>
      </c>
      <c r="AA546">
        <v>2693</v>
      </c>
      <c r="AB546">
        <v>99</v>
      </c>
      <c r="AC546" t="s">
        <v>44</v>
      </c>
      <c r="AD546" t="s">
        <v>35</v>
      </c>
    </row>
    <row r="547" spans="1:30" x14ac:dyDescent="0.3">
      <c r="A547">
        <v>546</v>
      </c>
      <c r="B547" t="s">
        <v>1373</v>
      </c>
      <c r="C547" t="s">
        <v>47</v>
      </c>
      <c r="D547">
        <v>26</v>
      </c>
      <c r="E547">
        <v>2020</v>
      </c>
      <c r="F547" t="s">
        <v>530</v>
      </c>
      <c r="G547" t="s">
        <v>81</v>
      </c>
      <c r="H547" t="s">
        <v>62</v>
      </c>
      <c r="I547">
        <v>9.59</v>
      </c>
      <c r="J547">
        <v>0</v>
      </c>
      <c r="K547" t="s">
        <v>45</v>
      </c>
      <c r="L547" t="s">
        <v>35</v>
      </c>
      <c r="M547">
        <v>2</v>
      </c>
      <c r="N547">
        <v>2</v>
      </c>
      <c r="O547" t="s">
        <v>1374</v>
      </c>
      <c r="P547" t="s">
        <v>203</v>
      </c>
      <c r="Q547" t="s">
        <v>129</v>
      </c>
      <c r="R547" t="s">
        <v>54</v>
      </c>
      <c r="S547" t="s">
        <v>116</v>
      </c>
      <c r="T547" t="s">
        <v>108</v>
      </c>
      <c r="U547" t="s">
        <v>182</v>
      </c>
      <c r="V547" s="1">
        <v>44943</v>
      </c>
      <c r="W547" t="s">
        <v>110</v>
      </c>
      <c r="Y547">
        <v>15</v>
      </c>
      <c r="AA547">
        <v>418</v>
      </c>
      <c r="AB547">
        <v>100</v>
      </c>
      <c r="AC547" t="s">
        <v>44</v>
      </c>
      <c r="AD547" t="s">
        <v>45</v>
      </c>
    </row>
    <row r="548" spans="1:30" x14ac:dyDescent="0.3">
      <c r="A548">
        <v>547</v>
      </c>
      <c r="B548" t="s">
        <v>1375</v>
      </c>
      <c r="C548" t="s">
        <v>47</v>
      </c>
      <c r="D548">
        <v>20</v>
      </c>
      <c r="E548">
        <v>2022</v>
      </c>
      <c r="F548" t="s">
        <v>120</v>
      </c>
      <c r="G548" t="s">
        <v>173</v>
      </c>
      <c r="H548" t="s">
        <v>174</v>
      </c>
      <c r="I548">
        <v>7.54</v>
      </c>
      <c r="J548">
        <v>2</v>
      </c>
      <c r="K548" t="s">
        <v>45</v>
      </c>
      <c r="L548" t="s">
        <v>35</v>
      </c>
      <c r="M548">
        <v>6</v>
      </c>
      <c r="N548">
        <v>1</v>
      </c>
      <c r="O548" t="s">
        <v>1376</v>
      </c>
      <c r="P548" t="s">
        <v>181</v>
      </c>
      <c r="Q548" t="s">
        <v>53</v>
      </c>
      <c r="R548" t="s">
        <v>152</v>
      </c>
      <c r="S548" t="s">
        <v>76</v>
      </c>
      <c r="T548" t="s">
        <v>41</v>
      </c>
      <c r="U548" t="s">
        <v>101</v>
      </c>
      <c r="V548" s="1">
        <v>45537</v>
      </c>
      <c r="W548" t="s">
        <v>199</v>
      </c>
      <c r="X548">
        <v>4</v>
      </c>
      <c r="Y548">
        <v>12</v>
      </c>
      <c r="Z548">
        <v>36568</v>
      </c>
      <c r="AA548">
        <v>1230</v>
      </c>
      <c r="AB548">
        <v>90</v>
      </c>
      <c r="AC548" t="s">
        <v>44</v>
      </c>
      <c r="AD548" t="s">
        <v>45</v>
      </c>
    </row>
    <row r="549" spans="1:30" x14ac:dyDescent="0.3">
      <c r="A549">
        <v>548</v>
      </c>
      <c r="B549" t="s">
        <v>1377</v>
      </c>
      <c r="C549" t="s">
        <v>31</v>
      </c>
      <c r="D549">
        <v>23</v>
      </c>
      <c r="E549">
        <v>2024</v>
      </c>
      <c r="F549" t="s">
        <v>227</v>
      </c>
      <c r="G549" t="s">
        <v>33</v>
      </c>
      <c r="H549" t="s">
        <v>72</v>
      </c>
      <c r="I549">
        <v>8.98</v>
      </c>
      <c r="J549">
        <v>2</v>
      </c>
      <c r="K549" t="s">
        <v>45</v>
      </c>
      <c r="L549" t="s">
        <v>35</v>
      </c>
      <c r="M549">
        <v>0</v>
      </c>
      <c r="N549">
        <v>3</v>
      </c>
      <c r="O549" t="s">
        <v>1378</v>
      </c>
      <c r="P549" t="s">
        <v>90</v>
      </c>
      <c r="Q549" t="s">
        <v>191</v>
      </c>
      <c r="R549" t="s">
        <v>54</v>
      </c>
      <c r="S549" t="s">
        <v>380</v>
      </c>
      <c r="T549" t="s">
        <v>67</v>
      </c>
      <c r="U549" t="s">
        <v>267</v>
      </c>
      <c r="V549" s="1">
        <v>44754</v>
      </c>
      <c r="W549" t="s">
        <v>78</v>
      </c>
      <c r="Y549">
        <v>2</v>
      </c>
      <c r="AA549">
        <v>2101</v>
      </c>
      <c r="AB549">
        <v>87</v>
      </c>
      <c r="AC549" t="s">
        <v>44</v>
      </c>
      <c r="AD549" t="s">
        <v>45</v>
      </c>
    </row>
    <row r="550" spans="1:30" x14ac:dyDescent="0.3">
      <c r="A550">
        <v>549</v>
      </c>
      <c r="B550" t="s">
        <v>1379</v>
      </c>
      <c r="C550" t="s">
        <v>47</v>
      </c>
      <c r="D550">
        <v>27</v>
      </c>
      <c r="E550">
        <v>2021</v>
      </c>
      <c r="F550" t="s">
        <v>543</v>
      </c>
      <c r="G550" t="s">
        <v>61</v>
      </c>
      <c r="H550" t="s">
        <v>62</v>
      </c>
      <c r="I550">
        <v>9.3800000000000008</v>
      </c>
      <c r="J550">
        <v>2</v>
      </c>
      <c r="K550" t="s">
        <v>45</v>
      </c>
      <c r="L550" t="s">
        <v>35</v>
      </c>
      <c r="M550">
        <v>1</v>
      </c>
      <c r="N550">
        <v>3</v>
      </c>
      <c r="O550" t="s">
        <v>1380</v>
      </c>
      <c r="P550" t="s">
        <v>52</v>
      </c>
      <c r="Q550" t="s">
        <v>138</v>
      </c>
      <c r="R550" t="s">
        <v>197</v>
      </c>
      <c r="S550" t="s">
        <v>297</v>
      </c>
      <c r="T550" t="s">
        <v>67</v>
      </c>
      <c r="U550" t="s">
        <v>132</v>
      </c>
      <c r="V550" s="1">
        <v>45140</v>
      </c>
      <c r="W550" t="s">
        <v>78</v>
      </c>
      <c r="Y550">
        <v>32</v>
      </c>
      <c r="AA550">
        <v>2825</v>
      </c>
      <c r="AB550">
        <v>80</v>
      </c>
      <c r="AC550" t="s">
        <v>45</v>
      </c>
      <c r="AD550" t="s">
        <v>45</v>
      </c>
    </row>
    <row r="551" spans="1:30" x14ac:dyDescent="0.3">
      <c r="A551">
        <v>550</v>
      </c>
      <c r="B551" t="s">
        <v>1381</v>
      </c>
      <c r="C551" t="s">
        <v>31</v>
      </c>
      <c r="D551">
        <v>25</v>
      </c>
      <c r="E551">
        <v>2024</v>
      </c>
      <c r="F551" t="s">
        <v>127</v>
      </c>
      <c r="G551" t="s">
        <v>81</v>
      </c>
      <c r="H551" t="s">
        <v>62</v>
      </c>
      <c r="I551">
        <v>7.86</v>
      </c>
      <c r="J551">
        <v>3</v>
      </c>
      <c r="K551" t="s">
        <v>45</v>
      </c>
      <c r="L551" t="s">
        <v>45</v>
      </c>
      <c r="M551">
        <v>1</v>
      </c>
      <c r="N551">
        <v>0</v>
      </c>
      <c r="O551" t="s">
        <v>1382</v>
      </c>
      <c r="P551" t="s">
        <v>137</v>
      </c>
      <c r="Q551" t="s">
        <v>308</v>
      </c>
      <c r="R551" t="s">
        <v>75</v>
      </c>
      <c r="S551" t="s">
        <v>402</v>
      </c>
      <c r="T551" t="s">
        <v>67</v>
      </c>
      <c r="U551" t="s">
        <v>182</v>
      </c>
      <c r="V551" s="1">
        <v>44810</v>
      </c>
      <c r="W551" t="s">
        <v>58</v>
      </c>
      <c r="Y551">
        <v>21</v>
      </c>
      <c r="AA551">
        <v>2045</v>
      </c>
      <c r="AB551">
        <v>67</v>
      </c>
      <c r="AC551" t="s">
        <v>44</v>
      </c>
      <c r="AD551" t="s">
        <v>45</v>
      </c>
    </row>
    <row r="552" spans="1:30" x14ac:dyDescent="0.3">
      <c r="A552">
        <v>551</v>
      </c>
      <c r="B552" t="s">
        <v>1383</v>
      </c>
      <c r="C552" t="s">
        <v>47</v>
      </c>
      <c r="D552">
        <v>27</v>
      </c>
      <c r="E552">
        <v>2024</v>
      </c>
      <c r="F552" t="s">
        <v>252</v>
      </c>
      <c r="G552" t="s">
        <v>61</v>
      </c>
      <c r="H552" t="s">
        <v>62</v>
      </c>
      <c r="I552">
        <v>7.28</v>
      </c>
      <c r="J552">
        <v>1</v>
      </c>
      <c r="K552" t="s">
        <v>35</v>
      </c>
      <c r="L552" t="s">
        <v>35</v>
      </c>
      <c r="M552">
        <v>3</v>
      </c>
      <c r="N552">
        <v>2</v>
      </c>
      <c r="O552" t="s">
        <v>1384</v>
      </c>
      <c r="P552" t="s">
        <v>122</v>
      </c>
      <c r="Q552" t="s">
        <v>38</v>
      </c>
      <c r="R552" t="s">
        <v>130</v>
      </c>
      <c r="S552" t="s">
        <v>241</v>
      </c>
      <c r="T552" t="s">
        <v>56</v>
      </c>
      <c r="U552" t="s">
        <v>139</v>
      </c>
      <c r="V552" s="1">
        <v>44404</v>
      </c>
      <c r="W552" t="s">
        <v>58</v>
      </c>
      <c r="Y552">
        <v>4</v>
      </c>
      <c r="AA552">
        <v>1485</v>
      </c>
      <c r="AB552">
        <v>84</v>
      </c>
      <c r="AC552" t="s">
        <v>44</v>
      </c>
      <c r="AD552" t="s">
        <v>45</v>
      </c>
    </row>
    <row r="553" spans="1:30" x14ac:dyDescent="0.3">
      <c r="A553">
        <v>552</v>
      </c>
      <c r="B553" t="s">
        <v>1385</v>
      </c>
      <c r="C553" t="s">
        <v>31</v>
      </c>
      <c r="D553">
        <v>24</v>
      </c>
      <c r="E553">
        <v>2022</v>
      </c>
      <c r="F553" t="s">
        <v>201</v>
      </c>
      <c r="G553" t="s">
        <v>173</v>
      </c>
      <c r="H553" t="s">
        <v>167</v>
      </c>
      <c r="I553">
        <v>7.65</v>
      </c>
      <c r="J553">
        <v>3</v>
      </c>
      <c r="K553" t="s">
        <v>35</v>
      </c>
      <c r="L553" t="s">
        <v>35</v>
      </c>
      <c r="M553">
        <v>2</v>
      </c>
      <c r="N553">
        <v>4</v>
      </c>
      <c r="O553" t="s">
        <v>1386</v>
      </c>
      <c r="P553" t="s">
        <v>190</v>
      </c>
      <c r="Q553" t="s">
        <v>386</v>
      </c>
      <c r="R553" t="s">
        <v>130</v>
      </c>
      <c r="S553" t="s">
        <v>380</v>
      </c>
      <c r="T553" t="s">
        <v>67</v>
      </c>
      <c r="U553" t="s">
        <v>139</v>
      </c>
      <c r="V553" s="1">
        <v>45264</v>
      </c>
      <c r="W553" t="s">
        <v>58</v>
      </c>
      <c r="Y553">
        <v>29</v>
      </c>
      <c r="AA553">
        <v>1702</v>
      </c>
      <c r="AB553">
        <v>76</v>
      </c>
      <c r="AC553" t="s">
        <v>44</v>
      </c>
      <c r="AD553" t="s">
        <v>45</v>
      </c>
    </row>
    <row r="554" spans="1:30" x14ac:dyDescent="0.3">
      <c r="A554">
        <v>553</v>
      </c>
      <c r="B554" t="s">
        <v>1387</v>
      </c>
      <c r="C554" t="s">
        <v>47</v>
      </c>
      <c r="D554">
        <v>24</v>
      </c>
      <c r="E554">
        <v>2022</v>
      </c>
      <c r="F554" t="s">
        <v>486</v>
      </c>
      <c r="G554" t="s">
        <v>173</v>
      </c>
      <c r="H554" t="s">
        <v>167</v>
      </c>
      <c r="I554">
        <v>6.05</v>
      </c>
      <c r="J554">
        <v>3</v>
      </c>
      <c r="K554" t="s">
        <v>45</v>
      </c>
      <c r="L554" t="s">
        <v>35</v>
      </c>
      <c r="M554">
        <v>4</v>
      </c>
      <c r="N554">
        <v>0</v>
      </c>
      <c r="O554" t="s">
        <v>1388</v>
      </c>
      <c r="P554" t="s">
        <v>64</v>
      </c>
      <c r="Q554" t="s">
        <v>314</v>
      </c>
      <c r="R554" t="s">
        <v>92</v>
      </c>
      <c r="S554" t="s">
        <v>145</v>
      </c>
      <c r="T554" t="s">
        <v>41</v>
      </c>
      <c r="U554" t="s">
        <v>193</v>
      </c>
      <c r="V554" s="1">
        <v>44488</v>
      </c>
      <c r="W554" t="s">
        <v>118</v>
      </c>
      <c r="X554">
        <v>4</v>
      </c>
      <c r="Y554">
        <v>13</v>
      </c>
      <c r="AA554">
        <v>431</v>
      </c>
      <c r="AB554">
        <v>94</v>
      </c>
      <c r="AC554" t="s">
        <v>44</v>
      </c>
      <c r="AD554" t="s">
        <v>45</v>
      </c>
    </row>
    <row r="555" spans="1:30" x14ac:dyDescent="0.3">
      <c r="A555">
        <v>554</v>
      </c>
      <c r="B555" t="s">
        <v>1389</v>
      </c>
      <c r="C555" t="s">
        <v>47</v>
      </c>
      <c r="D555">
        <v>20</v>
      </c>
      <c r="E555">
        <v>2021</v>
      </c>
      <c r="F555" t="s">
        <v>424</v>
      </c>
      <c r="G555" t="s">
        <v>81</v>
      </c>
      <c r="H555" t="s">
        <v>62</v>
      </c>
      <c r="I555">
        <v>7.38</v>
      </c>
      <c r="J555">
        <v>1</v>
      </c>
      <c r="K555" t="s">
        <v>45</v>
      </c>
      <c r="L555" t="s">
        <v>45</v>
      </c>
      <c r="M555">
        <v>1</v>
      </c>
      <c r="N555">
        <v>0</v>
      </c>
      <c r="O555" t="s">
        <v>1390</v>
      </c>
      <c r="P555" t="s">
        <v>64</v>
      </c>
      <c r="Q555" t="s">
        <v>204</v>
      </c>
      <c r="R555" t="s">
        <v>54</v>
      </c>
      <c r="S555" t="s">
        <v>76</v>
      </c>
      <c r="T555" t="s">
        <v>67</v>
      </c>
      <c r="U555" t="s">
        <v>267</v>
      </c>
      <c r="V555" s="1">
        <v>45574</v>
      </c>
      <c r="W555" t="s">
        <v>78</v>
      </c>
      <c r="Y555">
        <v>6</v>
      </c>
      <c r="AA555">
        <v>2791</v>
      </c>
      <c r="AB555">
        <v>84</v>
      </c>
      <c r="AC555" t="s">
        <v>44</v>
      </c>
      <c r="AD555" t="s">
        <v>45</v>
      </c>
    </row>
    <row r="556" spans="1:30" x14ac:dyDescent="0.3">
      <c r="A556">
        <v>555</v>
      </c>
      <c r="B556" t="s">
        <v>1391</v>
      </c>
      <c r="C556" t="s">
        <v>47</v>
      </c>
      <c r="D556">
        <v>24</v>
      </c>
      <c r="E556">
        <v>2024</v>
      </c>
      <c r="F556" t="s">
        <v>338</v>
      </c>
      <c r="G556" t="s">
        <v>173</v>
      </c>
      <c r="H556" t="s">
        <v>167</v>
      </c>
      <c r="I556">
        <v>6.99</v>
      </c>
      <c r="J556">
        <v>2</v>
      </c>
      <c r="K556" t="s">
        <v>45</v>
      </c>
      <c r="L556" t="s">
        <v>45</v>
      </c>
      <c r="M556">
        <v>6</v>
      </c>
      <c r="N556">
        <v>5</v>
      </c>
      <c r="O556" t="s">
        <v>1392</v>
      </c>
      <c r="P556" t="s">
        <v>122</v>
      </c>
      <c r="Q556" t="s">
        <v>386</v>
      </c>
      <c r="R556" t="s">
        <v>124</v>
      </c>
      <c r="S556" t="s">
        <v>234</v>
      </c>
      <c r="T556" t="s">
        <v>67</v>
      </c>
      <c r="U556" t="s">
        <v>159</v>
      </c>
      <c r="V556" s="1">
        <v>45025</v>
      </c>
      <c r="W556" t="s">
        <v>110</v>
      </c>
      <c r="Y556">
        <v>38</v>
      </c>
      <c r="AA556">
        <v>1280</v>
      </c>
      <c r="AB556">
        <v>71</v>
      </c>
      <c r="AC556" t="s">
        <v>44</v>
      </c>
      <c r="AD556" t="s">
        <v>35</v>
      </c>
    </row>
    <row r="557" spans="1:30" x14ac:dyDescent="0.3">
      <c r="A557">
        <v>556</v>
      </c>
      <c r="B557" t="s">
        <v>1393</v>
      </c>
      <c r="C557" t="s">
        <v>47</v>
      </c>
      <c r="D557">
        <v>23</v>
      </c>
      <c r="E557">
        <v>2023</v>
      </c>
      <c r="F557" t="s">
        <v>350</v>
      </c>
      <c r="G557" t="s">
        <v>33</v>
      </c>
      <c r="H557" t="s">
        <v>34</v>
      </c>
      <c r="I557">
        <v>7.78</v>
      </c>
      <c r="J557">
        <v>3</v>
      </c>
      <c r="K557" t="s">
        <v>45</v>
      </c>
      <c r="L557" t="s">
        <v>35</v>
      </c>
      <c r="M557">
        <v>2</v>
      </c>
      <c r="N557">
        <v>2</v>
      </c>
      <c r="O557" t="s">
        <v>1394</v>
      </c>
      <c r="P557" t="s">
        <v>203</v>
      </c>
      <c r="Q557" t="s">
        <v>254</v>
      </c>
      <c r="R557" t="s">
        <v>54</v>
      </c>
      <c r="S557" t="s">
        <v>66</v>
      </c>
      <c r="T557" t="s">
        <v>56</v>
      </c>
      <c r="U557" t="s">
        <v>117</v>
      </c>
      <c r="V557" s="1">
        <v>45089</v>
      </c>
      <c r="W557" t="s">
        <v>58</v>
      </c>
      <c r="Y557">
        <v>28</v>
      </c>
      <c r="AA557">
        <v>680</v>
      </c>
      <c r="AB557">
        <v>81</v>
      </c>
      <c r="AC557" t="s">
        <v>44</v>
      </c>
      <c r="AD557" t="s">
        <v>45</v>
      </c>
    </row>
    <row r="558" spans="1:30" x14ac:dyDescent="0.3">
      <c r="A558">
        <v>557</v>
      </c>
      <c r="B558" t="s">
        <v>1395</v>
      </c>
      <c r="C558" t="s">
        <v>47</v>
      </c>
      <c r="D558">
        <v>24</v>
      </c>
      <c r="E558">
        <v>2021</v>
      </c>
      <c r="F558" t="s">
        <v>530</v>
      </c>
      <c r="G558" t="s">
        <v>88</v>
      </c>
      <c r="H558" t="s">
        <v>312</v>
      </c>
      <c r="I558">
        <v>8.15</v>
      </c>
      <c r="J558">
        <v>3</v>
      </c>
      <c r="K558" t="s">
        <v>45</v>
      </c>
      <c r="L558" t="s">
        <v>35</v>
      </c>
      <c r="M558">
        <v>1</v>
      </c>
      <c r="N558">
        <v>4</v>
      </c>
      <c r="O558" t="s">
        <v>1396</v>
      </c>
      <c r="P558" t="s">
        <v>64</v>
      </c>
      <c r="Q558" t="s">
        <v>528</v>
      </c>
      <c r="R558" t="s">
        <v>152</v>
      </c>
      <c r="S558" t="s">
        <v>76</v>
      </c>
      <c r="T558" t="s">
        <v>67</v>
      </c>
      <c r="U558" t="s">
        <v>68</v>
      </c>
      <c r="V558" s="1">
        <v>44214</v>
      </c>
      <c r="W558" t="s">
        <v>110</v>
      </c>
      <c r="Y558">
        <v>28</v>
      </c>
      <c r="AA558">
        <v>2067</v>
      </c>
      <c r="AB558">
        <v>60</v>
      </c>
      <c r="AC558" t="s">
        <v>44</v>
      </c>
      <c r="AD558" t="s">
        <v>45</v>
      </c>
    </row>
    <row r="559" spans="1:30" x14ac:dyDescent="0.3">
      <c r="A559">
        <v>558</v>
      </c>
      <c r="B559" t="s">
        <v>1397</v>
      </c>
      <c r="C559" t="s">
        <v>31</v>
      </c>
      <c r="D559">
        <v>22</v>
      </c>
      <c r="E559">
        <v>2020</v>
      </c>
      <c r="F559" t="s">
        <v>736</v>
      </c>
      <c r="G559" t="s">
        <v>88</v>
      </c>
      <c r="H559" t="s">
        <v>554</v>
      </c>
      <c r="I559">
        <v>5.65</v>
      </c>
      <c r="J559">
        <v>2</v>
      </c>
      <c r="K559" t="s">
        <v>45</v>
      </c>
      <c r="L559" t="s">
        <v>35</v>
      </c>
      <c r="M559">
        <v>5</v>
      </c>
      <c r="N559">
        <v>5</v>
      </c>
      <c r="O559" t="s">
        <v>1398</v>
      </c>
      <c r="P559" t="s">
        <v>52</v>
      </c>
      <c r="Q559" t="s">
        <v>300</v>
      </c>
      <c r="R559" t="s">
        <v>124</v>
      </c>
      <c r="S559" t="s">
        <v>368</v>
      </c>
      <c r="T559" t="s">
        <v>67</v>
      </c>
      <c r="U559" t="s">
        <v>101</v>
      </c>
      <c r="V559" s="1">
        <v>44365</v>
      </c>
      <c r="W559" t="s">
        <v>146</v>
      </c>
      <c r="Y559">
        <v>40</v>
      </c>
      <c r="AA559">
        <v>50</v>
      </c>
      <c r="AB559">
        <v>67</v>
      </c>
      <c r="AC559" t="s">
        <v>45</v>
      </c>
      <c r="AD559" t="s">
        <v>45</v>
      </c>
    </row>
    <row r="560" spans="1:30" x14ac:dyDescent="0.3">
      <c r="A560">
        <v>559</v>
      </c>
      <c r="B560" t="s">
        <v>1399</v>
      </c>
      <c r="C560" t="s">
        <v>31</v>
      </c>
      <c r="D560">
        <v>24</v>
      </c>
      <c r="E560">
        <v>2024</v>
      </c>
      <c r="F560" t="s">
        <v>80</v>
      </c>
      <c r="G560" t="s">
        <v>156</v>
      </c>
      <c r="H560" t="s">
        <v>231</v>
      </c>
      <c r="I560">
        <v>9.24</v>
      </c>
      <c r="J560">
        <v>2</v>
      </c>
      <c r="K560" t="s">
        <v>45</v>
      </c>
      <c r="L560" t="s">
        <v>45</v>
      </c>
      <c r="M560">
        <v>6</v>
      </c>
      <c r="N560">
        <v>2</v>
      </c>
      <c r="O560" t="s">
        <v>1400</v>
      </c>
      <c r="P560" t="s">
        <v>52</v>
      </c>
      <c r="Q560" t="s">
        <v>870</v>
      </c>
      <c r="R560" t="s">
        <v>92</v>
      </c>
      <c r="S560" t="s">
        <v>55</v>
      </c>
      <c r="T560" t="s">
        <v>67</v>
      </c>
      <c r="U560" t="s">
        <v>250</v>
      </c>
      <c r="V560" s="1">
        <v>45558</v>
      </c>
      <c r="W560" t="s">
        <v>110</v>
      </c>
      <c r="Y560">
        <v>31</v>
      </c>
      <c r="AA560">
        <v>1903</v>
      </c>
      <c r="AB560">
        <v>77</v>
      </c>
      <c r="AC560" t="s">
        <v>45</v>
      </c>
      <c r="AD560" t="s">
        <v>45</v>
      </c>
    </row>
    <row r="561" spans="1:30" x14ac:dyDescent="0.3">
      <c r="A561">
        <v>560</v>
      </c>
      <c r="B561" t="s">
        <v>1401</v>
      </c>
      <c r="C561" t="s">
        <v>31</v>
      </c>
      <c r="D561">
        <v>23</v>
      </c>
      <c r="E561">
        <v>2022</v>
      </c>
      <c r="F561" t="s">
        <v>295</v>
      </c>
      <c r="G561" t="s">
        <v>134</v>
      </c>
      <c r="H561" t="s">
        <v>135</v>
      </c>
      <c r="I561">
        <v>6.58</v>
      </c>
      <c r="J561">
        <v>1</v>
      </c>
      <c r="K561" t="s">
        <v>45</v>
      </c>
      <c r="L561" t="s">
        <v>35</v>
      </c>
      <c r="M561">
        <v>0</v>
      </c>
      <c r="N561">
        <v>4</v>
      </c>
      <c r="O561" t="s">
        <v>1402</v>
      </c>
      <c r="P561" t="s">
        <v>603</v>
      </c>
      <c r="Q561" t="s">
        <v>655</v>
      </c>
      <c r="R561" t="s">
        <v>115</v>
      </c>
      <c r="S561" t="s">
        <v>145</v>
      </c>
      <c r="T561" t="s">
        <v>67</v>
      </c>
      <c r="U561" t="s">
        <v>309</v>
      </c>
      <c r="V561" s="1">
        <v>44878</v>
      </c>
      <c r="W561" t="s">
        <v>43</v>
      </c>
      <c r="X561">
        <v>4</v>
      </c>
      <c r="Y561">
        <v>38</v>
      </c>
      <c r="AA561">
        <v>1029</v>
      </c>
      <c r="AB561">
        <v>100</v>
      </c>
      <c r="AC561" t="s">
        <v>44</v>
      </c>
      <c r="AD561" t="s">
        <v>45</v>
      </c>
    </row>
    <row r="562" spans="1:30" x14ac:dyDescent="0.3">
      <c r="A562">
        <v>561</v>
      </c>
      <c r="B562" t="s">
        <v>1403</v>
      </c>
      <c r="C562" t="s">
        <v>47</v>
      </c>
      <c r="D562">
        <v>24</v>
      </c>
      <c r="E562">
        <v>2025</v>
      </c>
      <c r="F562" t="s">
        <v>112</v>
      </c>
      <c r="G562" t="s">
        <v>88</v>
      </c>
      <c r="H562" t="s">
        <v>72</v>
      </c>
      <c r="I562">
        <v>7.14</v>
      </c>
      <c r="J562">
        <v>3</v>
      </c>
      <c r="K562" t="s">
        <v>45</v>
      </c>
      <c r="L562" t="s">
        <v>35</v>
      </c>
      <c r="M562">
        <v>0</v>
      </c>
      <c r="N562">
        <v>2</v>
      </c>
      <c r="O562" t="s">
        <v>1404</v>
      </c>
      <c r="P562" t="s">
        <v>137</v>
      </c>
      <c r="Q562" t="s">
        <v>237</v>
      </c>
      <c r="R562" t="s">
        <v>106</v>
      </c>
      <c r="S562" t="s">
        <v>293</v>
      </c>
      <c r="T562" t="s">
        <v>41</v>
      </c>
      <c r="U562" t="s">
        <v>159</v>
      </c>
      <c r="V562" s="1">
        <v>45645</v>
      </c>
      <c r="W562" t="s">
        <v>58</v>
      </c>
      <c r="Y562">
        <v>21</v>
      </c>
      <c r="AA562">
        <v>2370</v>
      </c>
      <c r="AB562">
        <v>99</v>
      </c>
      <c r="AC562" t="s">
        <v>44</v>
      </c>
      <c r="AD562" t="s">
        <v>45</v>
      </c>
    </row>
    <row r="563" spans="1:30" x14ac:dyDescent="0.3">
      <c r="A563">
        <v>562</v>
      </c>
      <c r="B563" t="s">
        <v>1405</v>
      </c>
      <c r="C563" t="s">
        <v>31</v>
      </c>
      <c r="D563">
        <v>26</v>
      </c>
      <c r="E563">
        <v>2020</v>
      </c>
      <c r="F563" t="s">
        <v>530</v>
      </c>
      <c r="G563" t="s">
        <v>134</v>
      </c>
      <c r="H563" t="s">
        <v>135</v>
      </c>
      <c r="I563">
        <v>5.69</v>
      </c>
      <c r="J563">
        <v>1</v>
      </c>
      <c r="K563" t="s">
        <v>45</v>
      </c>
      <c r="L563" t="s">
        <v>45</v>
      </c>
      <c r="M563">
        <v>2</v>
      </c>
      <c r="N563">
        <v>1</v>
      </c>
      <c r="O563" t="s">
        <v>1406</v>
      </c>
      <c r="P563" t="s">
        <v>203</v>
      </c>
      <c r="Q563" t="s">
        <v>218</v>
      </c>
      <c r="R563" t="s">
        <v>54</v>
      </c>
      <c r="S563" t="s">
        <v>328</v>
      </c>
      <c r="T563" t="s">
        <v>67</v>
      </c>
      <c r="U563" t="s">
        <v>42</v>
      </c>
      <c r="V563" s="1">
        <v>44411</v>
      </c>
      <c r="W563" t="s">
        <v>78</v>
      </c>
      <c r="Y563">
        <v>33</v>
      </c>
      <c r="AA563">
        <v>876</v>
      </c>
      <c r="AB563">
        <v>68</v>
      </c>
      <c r="AC563" t="s">
        <v>44</v>
      </c>
      <c r="AD563" t="s">
        <v>35</v>
      </c>
    </row>
    <row r="564" spans="1:30" x14ac:dyDescent="0.3">
      <c r="A564">
        <v>563</v>
      </c>
      <c r="B564" t="s">
        <v>1407</v>
      </c>
      <c r="C564" t="s">
        <v>31</v>
      </c>
      <c r="D564">
        <v>26</v>
      </c>
      <c r="E564">
        <v>2024</v>
      </c>
      <c r="F564" t="s">
        <v>701</v>
      </c>
      <c r="G564" t="s">
        <v>156</v>
      </c>
      <c r="H564" t="s">
        <v>135</v>
      </c>
      <c r="I564">
        <v>7.46</v>
      </c>
      <c r="J564">
        <v>0</v>
      </c>
      <c r="K564" t="s">
        <v>45</v>
      </c>
      <c r="L564" t="s">
        <v>45</v>
      </c>
      <c r="M564">
        <v>4</v>
      </c>
      <c r="N564">
        <v>2</v>
      </c>
      <c r="O564" t="s">
        <v>1408</v>
      </c>
      <c r="P564" t="s">
        <v>203</v>
      </c>
      <c r="Q564" t="s">
        <v>254</v>
      </c>
      <c r="R564" t="s">
        <v>106</v>
      </c>
      <c r="S564" t="s">
        <v>192</v>
      </c>
      <c r="T564" t="s">
        <v>108</v>
      </c>
      <c r="U564" t="s">
        <v>177</v>
      </c>
      <c r="V564" s="1">
        <v>45443</v>
      </c>
      <c r="W564" t="s">
        <v>78</v>
      </c>
      <c r="Y564">
        <v>21</v>
      </c>
      <c r="AA564">
        <v>2470</v>
      </c>
      <c r="AB564">
        <v>69</v>
      </c>
      <c r="AC564" t="s">
        <v>44</v>
      </c>
      <c r="AD564" t="s">
        <v>45</v>
      </c>
    </row>
    <row r="565" spans="1:30" x14ac:dyDescent="0.3">
      <c r="A565">
        <v>564</v>
      </c>
      <c r="B565" t="s">
        <v>1409</v>
      </c>
      <c r="C565" t="s">
        <v>47</v>
      </c>
      <c r="D565">
        <v>23</v>
      </c>
      <c r="E565">
        <v>2025</v>
      </c>
      <c r="F565" t="s">
        <v>701</v>
      </c>
      <c r="G565" t="s">
        <v>49</v>
      </c>
      <c r="H565" t="s">
        <v>50</v>
      </c>
      <c r="I565">
        <v>6.69</v>
      </c>
      <c r="J565">
        <v>1</v>
      </c>
      <c r="K565" t="s">
        <v>35</v>
      </c>
      <c r="L565" t="s">
        <v>45</v>
      </c>
      <c r="M565">
        <v>3</v>
      </c>
      <c r="N565">
        <v>1</v>
      </c>
      <c r="O565" t="s">
        <v>1410</v>
      </c>
      <c r="P565" t="s">
        <v>181</v>
      </c>
      <c r="Q565" t="s">
        <v>38</v>
      </c>
      <c r="R565" t="s">
        <v>130</v>
      </c>
      <c r="S565" t="s">
        <v>234</v>
      </c>
      <c r="T565" t="s">
        <v>108</v>
      </c>
      <c r="U565" t="s">
        <v>159</v>
      </c>
      <c r="V565" s="1">
        <v>45507</v>
      </c>
      <c r="W565" t="s">
        <v>199</v>
      </c>
      <c r="X565">
        <v>2</v>
      </c>
      <c r="Y565">
        <v>43</v>
      </c>
      <c r="Z565">
        <v>879402</v>
      </c>
      <c r="AA565">
        <v>259</v>
      </c>
      <c r="AB565">
        <v>86</v>
      </c>
      <c r="AC565" t="s">
        <v>44</v>
      </c>
      <c r="AD565" t="s">
        <v>45</v>
      </c>
    </row>
    <row r="566" spans="1:30" x14ac:dyDescent="0.3">
      <c r="A566">
        <v>565</v>
      </c>
      <c r="B566" t="s">
        <v>1411</v>
      </c>
      <c r="C566" t="s">
        <v>31</v>
      </c>
      <c r="D566">
        <v>21</v>
      </c>
      <c r="E566">
        <v>2021</v>
      </c>
      <c r="F566" t="s">
        <v>353</v>
      </c>
      <c r="G566" t="s">
        <v>173</v>
      </c>
      <c r="H566" t="s">
        <v>167</v>
      </c>
      <c r="I566">
        <v>6.98</v>
      </c>
      <c r="J566">
        <v>1</v>
      </c>
      <c r="K566" t="s">
        <v>35</v>
      </c>
      <c r="L566" t="s">
        <v>35</v>
      </c>
      <c r="M566">
        <v>2</v>
      </c>
      <c r="N566">
        <v>5</v>
      </c>
      <c r="O566" t="s">
        <v>1412</v>
      </c>
      <c r="P566" t="s">
        <v>52</v>
      </c>
      <c r="Q566" t="s">
        <v>363</v>
      </c>
      <c r="R566" t="s">
        <v>115</v>
      </c>
      <c r="S566" t="s">
        <v>131</v>
      </c>
      <c r="T566" t="s">
        <v>67</v>
      </c>
      <c r="U566" t="s">
        <v>153</v>
      </c>
      <c r="V566" s="1">
        <v>45048</v>
      </c>
      <c r="W566" t="s">
        <v>110</v>
      </c>
      <c r="Y566">
        <v>28</v>
      </c>
      <c r="AA566">
        <v>885</v>
      </c>
      <c r="AB566">
        <v>65</v>
      </c>
      <c r="AC566" t="s">
        <v>45</v>
      </c>
      <c r="AD566" t="s">
        <v>45</v>
      </c>
    </row>
    <row r="567" spans="1:30" x14ac:dyDescent="0.3">
      <c r="A567">
        <v>566</v>
      </c>
      <c r="B567" t="s">
        <v>1413</v>
      </c>
      <c r="C567" t="s">
        <v>47</v>
      </c>
      <c r="D567">
        <v>21</v>
      </c>
      <c r="E567">
        <v>2020</v>
      </c>
      <c r="F567" t="s">
        <v>350</v>
      </c>
      <c r="G567" t="s">
        <v>33</v>
      </c>
      <c r="H567" t="s">
        <v>72</v>
      </c>
      <c r="I567">
        <v>9.7899999999999991</v>
      </c>
      <c r="J567">
        <v>0</v>
      </c>
      <c r="K567" t="s">
        <v>45</v>
      </c>
      <c r="L567" t="s">
        <v>45</v>
      </c>
      <c r="M567">
        <v>2</v>
      </c>
      <c r="N567">
        <v>1</v>
      </c>
      <c r="O567" t="s">
        <v>1414</v>
      </c>
      <c r="P567" t="s">
        <v>52</v>
      </c>
      <c r="Q567" t="s">
        <v>834</v>
      </c>
      <c r="R567" t="s">
        <v>84</v>
      </c>
      <c r="S567" t="s">
        <v>368</v>
      </c>
      <c r="T567" t="s">
        <v>67</v>
      </c>
      <c r="U567" t="s">
        <v>77</v>
      </c>
      <c r="V567" s="1">
        <v>44766</v>
      </c>
      <c r="W567" t="s">
        <v>199</v>
      </c>
      <c r="X567">
        <v>3</v>
      </c>
      <c r="Y567">
        <v>6</v>
      </c>
      <c r="Z567">
        <v>773564</v>
      </c>
      <c r="AA567">
        <v>1496</v>
      </c>
      <c r="AB567">
        <v>66</v>
      </c>
      <c r="AC567" t="s">
        <v>45</v>
      </c>
      <c r="AD567" t="s">
        <v>45</v>
      </c>
    </row>
    <row r="568" spans="1:30" x14ac:dyDescent="0.3">
      <c r="A568">
        <v>567</v>
      </c>
      <c r="B568" t="s">
        <v>1415</v>
      </c>
      <c r="C568" t="s">
        <v>31</v>
      </c>
      <c r="D568">
        <v>21</v>
      </c>
      <c r="E568">
        <v>2021</v>
      </c>
      <c r="F568" t="s">
        <v>350</v>
      </c>
      <c r="G568" t="s">
        <v>134</v>
      </c>
      <c r="H568" t="s">
        <v>135</v>
      </c>
      <c r="I568">
        <v>7.85</v>
      </c>
      <c r="J568">
        <v>1</v>
      </c>
      <c r="K568" t="s">
        <v>45</v>
      </c>
      <c r="L568" t="s">
        <v>45</v>
      </c>
      <c r="M568">
        <v>5</v>
      </c>
      <c r="N568">
        <v>2</v>
      </c>
      <c r="O568" t="s">
        <v>1416</v>
      </c>
      <c r="P568" t="s">
        <v>137</v>
      </c>
      <c r="Q568" t="s">
        <v>718</v>
      </c>
      <c r="R568" t="s">
        <v>197</v>
      </c>
      <c r="S568" t="s">
        <v>107</v>
      </c>
      <c r="T568" t="s">
        <v>67</v>
      </c>
      <c r="U568" t="s">
        <v>182</v>
      </c>
      <c r="V568" s="1">
        <v>44631</v>
      </c>
      <c r="W568" t="s">
        <v>110</v>
      </c>
      <c r="Y568">
        <v>40</v>
      </c>
      <c r="AA568">
        <v>2661</v>
      </c>
      <c r="AB568">
        <v>85</v>
      </c>
      <c r="AC568" t="s">
        <v>44</v>
      </c>
      <c r="AD568" t="s">
        <v>45</v>
      </c>
    </row>
    <row r="569" spans="1:30" x14ac:dyDescent="0.3">
      <c r="A569">
        <v>568</v>
      </c>
      <c r="B569" t="s">
        <v>1417</v>
      </c>
      <c r="C569" t="s">
        <v>31</v>
      </c>
      <c r="D569">
        <v>27</v>
      </c>
      <c r="E569">
        <v>2024</v>
      </c>
      <c r="F569" t="s">
        <v>311</v>
      </c>
      <c r="G569" t="s">
        <v>88</v>
      </c>
      <c r="H569" t="s">
        <v>312</v>
      </c>
      <c r="I569">
        <v>6.95</v>
      </c>
      <c r="J569">
        <v>2</v>
      </c>
      <c r="K569" t="s">
        <v>45</v>
      </c>
      <c r="L569" t="s">
        <v>35</v>
      </c>
      <c r="M569">
        <v>3</v>
      </c>
      <c r="N569">
        <v>1</v>
      </c>
      <c r="O569" t="s">
        <v>1418</v>
      </c>
      <c r="P569" t="s">
        <v>52</v>
      </c>
      <c r="Q569" t="s">
        <v>331</v>
      </c>
      <c r="R569" t="s">
        <v>225</v>
      </c>
      <c r="S569" t="s">
        <v>66</v>
      </c>
      <c r="T569" t="s">
        <v>67</v>
      </c>
      <c r="U569" t="s">
        <v>42</v>
      </c>
      <c r="V569" s="1">
        <v>44842</v>
      </c>
      <c r="W569" t="s">
        <v>199</v>
      </c>
      <c r="X569">
        <v>5</v>
      </c>
      <c r="Y569">
        <v>9</v>
      </c>
      <c r="Z569">
        <v>294682</v>
      </c>
      <c r="AA569">
        <v>443</v>
      </c>
      <c r="AB569">
        <v>93</v>
      </c>
      <c r="AC569" t="s">
        <v>45</v>
      </c>
      <c r="AD569" t="s">
        <v>45</v>
      </c>
    </row>
    <row r="570" spans="1:30" x14ac:dyDescent="0.3">
      <c r="A570">
        <v>569</v>
      </c>
      <c r="B570" t="s">
        <v>1419</v>
      </c>
      <c r="C570" t="s">
        <v>47</v>
      </c>
      <c r="D570">
        <v>25</v>
      </c>
      <c r="E570">
        <v>2020</v>
      </c>
      <c r="F570" t="s">
        <v>471</v>
      </c>
      <c r="G570" t="s">
        <v>96</v>
      </c>
      <c r="H570" t="s">
        <v>554</v>
      </c>
      <c r="I570">
        <v>6.61</v>
      </c>
      <c r="J570">
        <v>3</v>
      </c>
      <c r="K570" t="s">
        <v>45</v>
      </c>
      <c r="L570" t="s">
        <v>45</v>
      </c>
      <c r="M570">
        <v>0</v>
      </c>
      <c r="N570">
        <v>2</v>
      </c>
      <c r="O570" t="s">
        <v>1420</v>
      </c>
      <c r="P570" t="s">
        <v>603</v>
      </c>
      <c r="Q570" t="s">
        <v>151</v>
      </c>
      <c r="R570" t="s">
        <v>124</v>
      </c>
      <c r="S570" t="s">
        <v>427</v>
      </c>
      <c r="T570" t="s">
        <v>67</v>
      </c>
      <c r="U570" t="s">
        <v>68</v>
      </c>
      <c r="V570" s="1">
        <v>45284</v>
      </c>
      <c r="W570" t="s">
        <v>58</v>
      </c>
      <c r="Y570">
        <v>32</v>
      </c>
      <c r="AA570">
        <v>1313</v>
      </c>
      <c r="AB570">
        <v>74</v>
      </c>
      <c r="AC570" t="s">
        <v>44</v>
      </c>
      <c r="AD570" t="s">
        <v>45</v>
      </c>
    </row>
    <row r="571" spans="1:30" x14ac:dyDescent="0.3">
      <c r="A571">
        <v>570</v>
      </c>
      <c r="B571" t="s">
        <v>1421</v>
      </c>
      <c r="C571" t="s">
        <v>47</v>
      </c>
      <c r="D571">
        <v>22</v>
      </c>
      <c r="E571">
        <v>2025</v>
      </c>
      <c r="F571" t="s">
        <v>120</v>
      </c>
      <c r="G571" t="s">
        <v>61</v>
      </c>
      <c r="H571" t="s">
        <v>62</v>
      </c>
      <c r="I571">
        <v>7.13</v>
      </c>
      <c r="J571">
        <v>0</v>
      </c>
      <c r="K571" t="s">
        <v>45</v>
      </c>
      <c r="L571" t="s">
        <v>45</v>
      </c>
      <c r="M571">
        <v>2</v>
      </c>
      <c r="N571">
        <v>0</v>
      </c>
      <c r="O571" t="s">
        <v>1422</v>
      </c>
      <c r="P571" t="s">
        <v>137</v>
      </c>
      <c r="Q571" t="s">
        <v>53</v>
      </c>
      <c r="R571" t="s">
        <v>130</v>
      </c>
      <c r="S571" t="s">
        <v>422</v>
      </c>
      <c r="T571" t="s">
        <v>67</v>
      </c>
      <c r="U571" t="s">
        <v>309</v>
      </c>
      <c r="V571" s="1">
        <v>45323</v>
      </c>
      <c r="W571" t="s">
        <v>118</v>
      </c>
      <c r="X571">
        <v>5</v>
      </c>
      <c r="Y571">
        <v>6</v>
      </c>
      <c r="AA571">
        <v>2969</v>
      </c>
      <c r="AB571">
        <v>90</v>
      </c>
      <c r="AC571" t="s">
        <v>44</v>
      </c>
      <c r="AD571" t="s">
        <v>45</v>
      </c>
    </row>
    <row r="572" spans="1:30" x14ac:dyDescent="0.3">
      <c r="A572">
        <v>571</v>
      </c>
      <c r="B572" t="s">
        <v>1423</v>
      </c>
      <c r="C572" t="s">
        <v>47</v>
      </c>
      <c r="D572">
        <v>24</v>
      </c>
      <c r="E572">
        <v>2020</v>
      </c>
      <c r="F572" t="s">
        <v>747</v>
      </c>
      <c r="G572" t="s">
        <v>96</v>
      </c>
      <c r="H572" t="s">
        <v>50</v>
      </c>
      <c r="I572">
        <v>9.6300000000000008</v>
      </c>
      <c r="J572">
        <v>3</v>
      </c>
      <c r="K572" t="s">
        <v>35</v>
      </c>
      <c r="L572" t="s">
        <v>35</v>
      </c>
      <c r="M572">
        <v>5</v>
      </c>
      <c r="N572">
        <v>0</v>
      </c>
      <c r="O572" t="s">
        <v>1424</v>
      </c>
      <c r="P572" t="s">
        <v>52</v>
      </c>
      <c r="Q572" t="s">
        <v>204</v>
      </c>
      <c r="R572" t="s">
        <v>130</v>
      </c>
      <c r="S572" t="s">
        <v>437</v>
      </c>
      <c r="T572" t="s">
        <v>41</v>
      </c>
      <c r="U572" t="s">
        <v>182</v>
      </c>
      <c r="V572" s="1">
        <v>45306</v>
      </c>
      <c r="W572" t="s">
        <v>110</v>
      </c>
      <c r="Y572">
        <v>11</v>
      </c>
      <c r="AA572">
        <v>2470</v>
      </c>
      <c r="AB572">
        <v>90</v>
      </c>
      <c r="AC572" t="s">
        <v>45</v>
      </c>
      <c r="AD572" t="s">
        <v>45</v>
      </c>
    </row>
    <row r="573" spans="1:30" x14ac:dyDescent="0.3">
      <c r="A573">
        <v>572</v>
      </c>
      <c r="B573" t="s">
        <v>1425</v>
      </c>
      <c r="C573" t="s">
        <v>47</v>
      </c>
      <c r="D573">
        <v>21</v>
      </c>
      <c r="E573">
        <v>2025</v>
      </c>
      <c r="F573" t="s">
        <v>172</v>
      </c>
      <c r="G573" t="s">
        <v>96</v>
      </c>
      <c r="H573" t="s">
        <v>377</v>
      </c>
      <c r="I573">
        <v>6.48</v>
      </c>
      <c r="J573">
        <v>1</v>
      </c>
      <c r="K573" t="s">
        <v>45</v>
      </c>
      <c r="L573" t="s">
        <v>45</v>
      </c>
      <c r="M573">
        <v>6</v>
      </c>
      <c r="N573">
        <v>5</v>
      </c>
      <c r="O573" t="s">
        <v>1426</v>
      </c>
      <c r="P573" t="s">
        <v>181</v>
      </c>
      <c r="Q573" t="s">
        <v>386</v>
      </c>
      <c r="R573" t="s">
        <v>75</v>
      </c>
      <c r="S573" t="s">
        <v>107</v>
      </c>
      <c r="T573" t="s">
        <v>41</v>
      </c>
      <c r="U573" t="s">
        <v>325</v>
      </c>
      <c r="V573" s="1">
        <v>45205</v>
      </c>
      <c r="W573" t="s">
        <v>78</v>
      </c>
      <c r="Y573">
        <v>4</v>
      </c>
      <c r="AA573">
        <v>1810</v>
      </c>
      <c r="AB573">
        <v>68</v>
      </c>
      <c r="AC573" t="s">
        <v>44</v>
      </c>
      <c r="AD573" t="s">
        <v>45</v>
      </c>
    </row>
    <row r="574" spans="1:30" x14ac:dyDescent="0.3">
      <c r="A574">
        <v>573</v>
      </c>
      <c r="B574" t="s">
        <v>1427</v>
      </c>
      <c r="C574" t="s">
        <v>47</v>
      </c>
      <c r="D574">
        <v>25</v>
      </c>
      <c r="E574">
        <v>2021</v>
      </c>
      <c r="F574" t="s">
        <v>747</v>
      </c>
      <c r="G574" t="s">
        <v>156</v>
      </c>
      <c r="H574" t="s">
        <v>157</v>
      </c>
      <c r="I574">
        <v>9.6</v>
      </c>
      <c r="J574">
        <v>2</v>
      </c>
      <c r="K574" t="s">
        <v>45</v>
      </c>
      <c r="L574" t="s">
        <v>45</v>
      </c>
      <c r="M574">
        <v>0</v>
      </c>
      <c r="N574">
        <v>5</v>
      </c>
      <c r="O574" t="s">
        <v>1428</v>
      </c>
      <c r="P574" t="s">
        <v>169</v>
      </c>
      <c r="Q574" t="s">
        <v>604</v>
      </c>
      <c r="R574" t="s">
        <v>75</v>
      </c>
      <c r="S574" t="s">
        <v>116</v>
      </c>
      <c r="T574" t="s">
        <v>41</v>
      </c>
      <c r="U574" t="s">
        <v>209</v>
      </c>
      <c r="V574" s="1">
        <v>44459</v>
      </c>
      <c r="W574" t="s">
        <v>78</v>
      </c>
      <c r="Y574">
        <v>42</v>
      </c>
      <c r="AA574">
        <v>2426</v>
      </c>
      <c r="AB574">
        <v>62</v>
      </c>
      <c r="AC574" t="s">
        <v>44</v>
      </c>
      <c r="AD574" t="s">
        <v>45</v>
      </c>
    </row>
    <row r="575" spans="1:30" x14ac:dyDescent="0.3">
      <c r="A575">
        <v>574</v>
      </c>
      <c r="B575" t="s">
        <v>1429</v>
      </c>
      <c r="C575" t="s">
        <v>47</v>
      </c>
      <c r="D575">
        <v>23</v>
      </c>
      <c r="E575">
        <v>2025</v>
      </c>
      <c r="F575" t="s">
        <v>141</v>
      </c>
      <c r="G575" t="s">
        <v>33</v>
      </c>
      <c r="H575" t="s">
        <v>149</v>
      </c>
      <c r="I575">
        <v>6.1</v>
      </c>
      <c r="J575">
        <v>1</v>
      </c>
      <c r="K575" t="s">
        <v>45</v>
      </c>
      <c r="L575" t="s">
        <v>35</v>
      </c>
      <c r="M575">
        <v>0</v>
      </c>
      <c r="N575">
        <v>5</v>
      </c>
      <c r="O575" t="s">
        <v>1430</v>
      </c>
      <c r="P575" t="s">
        <v>52</v>
      </c>
      <c r="Q575" t="s">
        <v>611</v>
      </c>
      <c r="R575" t="s">
        <v>124</v>
      </c>
      <c r="S575" t="s">
        <v>116</v>
      </c>
      <c r="T575" t="s">
        <v>67</v>
      </c>
      <c r="U575" t="s">
        <v>193</v>
      </c>
      <c r="V575" s="1">
        <v>45524</v>
      </c>
      <c r="W575" t="s">
        <v>199</v>
      </c>
      <c r="X575">
        <v>4</v>
      </c>
      <c r="Y575">
        <v>21</v>
      </c>
      <c r="Z575">
        <v>1223339</v>
      </c>
      <c r="AA575">
        <v>1733</v>
      </c>
      <c r="AB575">
        <v>79</v>
      </c>
      <c r="AC575" t="s">
        <v>45</v>
      </c>
      <c r="AD575" t="s">
        <v>45</v>
      </c>
    </row>
    <row r="576" spans="1:30" x14ac:dyDescent="0.3">
      <c r="A576">
        <v>575</v>
      </c>
      <c r="B576" t="s">
        <v>1431</v>
      </c>
      <c r="C576" t="s">
        <v>31</v>
      </c>
      <c r="D576">
        <v>23</v>
      </c>
      <c r="E576">
        <v>2023</v>
      </c>
      <c r="F576" t="s">
        <v>333</v>
      </c>
      <c r="G576" t="s">
        <v>71</v>
      </c>
      <c r="H576" t="s">
        <v>72</v>
      </c>
      <c r="I576">
        <v>7.7</v>
      </c>
      <c r="J576">
        <v>2</v>
      </c>
      <c r="K576" t="s">
        <v>45</v>
      </c>
      <c r="L576" t="s">
        <v>35</v>
      </c>
      <c r="M576">
        <v>3</v>
      </c>
      <c r="N576">
        <v>3</v>
      </c>
      <c r="O576" t="s">
        <v>1432</v>
      </c>
      <c r="P576" t="s">
        <v>181</v>
      </c>
      <c r="Q576" t="s">
        <v>224</v>
      </c>
      <c r="R576" t="s">
        <v>276</v>
      </c>
      <c r="S576" t="s">
        <v>368</v>
      </c>
      <c r="T576" t="s">
        <v>108</v>
      </c>
      <c r="U576" t="s">
        <v>193</v>
      </c>
      <c r="V576" s="1">
        <v>44777</v>
      </c>
      <c r="W576" t="s">
        <v>110</v>
      </c>
      <c r="Y576">
        <v>28</v>
      </c>
      <c r="AA576">
        <v>106</v>
      </c>
      <c r="AB576">
        <v>85</v>
      </c>
      <c r="AC576" t="s">
        <v>44</v>
      </c>
      <c r="AD576" t="s">
        <v>45</v>
      </c>
    </row>
    <row r="577" spans="1:30" x14ac:dyDescent="0.3">
      <c r="A577">
        <v>576</v>
      </c>
      <c r="B577" t="s">
        <v>1433</v>
      </c>
      <c r="C577" t="s">
        <v>47</v>
      </c>
      <c r="D577">
        <v>25</v>
      </c>
      <c r="E577">
        <v>2022</v>
      </c>
      <c r="F577" t="s">
        <v>361</v>
      </c>
      <c r="G577" t="s">
        <v>71</v>
      </c>
      <c r="H577" t="s">
        <v>72</v>
      </c>
      <c r="I577">
        <v>6.4</v>
      </c>
      <c r="J577">
        <v>2</v>
      </c>
      <c r="K577" t="s">
        <v>45</v>
      </c>
      <c r="L577" t="s">
        <v>45</v>
      </c>
      <c r="M577">
        <v>2</v>
      </c>
      <c r="N577">
        <v>1</v>
      </c>
      <c r="O577" t="s">
        <v>1434</v>
      </c>
      <c r="P577" t="s">
        <v>203</v>
      </c>
      <c r="Q577" t="s">
        <v>664</v>
      </c>
      <c r="R577" t="s">
        <v>39</v>
      </c>
      <c r="S577" t="s">
        <v>100</v>
      </c>
      <c r="T577" t="s">
        <v>67</v>
      </c>
      <c r="U577" t="s">
        <v>193</v>
      </c>
      <c r="V577" s="1">
        <v>44421</v>
      </c>
      <c r="W577" t="s">
        <v>110</v>
      </c>
      <c r="Y577">
        <v>24</v>
      </c>
      <c r="AA577">
        <v>2188</v>
      </c>
      <c r="AB577">
        <v>71</v>
      </c>
      <c r="AC577" t="s">
        <v>44</v>
      </c>
      <c r="AD577" t="s">
        <v>45</v>
      </c>
    </row>
    <row r="578" spans="1:30" x14ac:dyDescent="0.3">
      <c r="A578">
        <v>577</v>
      </c>
      <c r="B578" t="s">
        <v>1435</v>
      </c>
      <c r="C578" t="s">
        <v>47</v>
      </c>
      <c r="D578">
        <v>24</v>
      </c>
      <c r="E578">
        <v>2025</v>
      </c>
      <c r="F578" t="s">
        <v>747</v>
      </c>
      <c r="G578" t="s">
        <v>96</v>
      </c>
      <c r="H578" t="s">
        <v>97</v>
      </c>
      <c r="I578">
        <v>8.0500000000000007</v>
      </c>
      <c r="J578">
        <v>0</v>
      </c>
      <c r="K578" t="s">
        <v>45</v>
      </c>
      <c r="L578" t="s">
        <v>35</v>
      </c>
      <c r="M578">
        <v>6</v>
      </c>
      <c r="N578">
        <v>1</v>
      </c>
      <c r="O578" t="s">
        <v>1436</v>
      </c>
      <c r="P578" t="s">
        <v>52</v>
      </c>
      <c r="Q578" t="s">
        <v>304</v>
      </c>
      <c r="R578" t="s">
        <v>124</v>
      </c>
      <c r="S578" t="s">
        <v>85</v>
      </c>
      <c r="T578" t="s">
        <v>41</v>
      </c>
      <c r="U578" t="s">
        <v>109</v>
      </c>
      <c r="V578" s="1">
        <v>45056</v>
      </c>
      <c r="W578" t="s">
        <v>78</v>
      </c>
      <c r="Y578">
        <v>1</v>
      </c>
      <c r="AA578">
        <v>2020</v>
      </c>
      <c r="AB578">
        <v>67</v>
      </c>
      <c r="AC578" t="s">
        <v>35</v>
      </c>
      <c r="AD578" t="s">
        <v>45</v>
      </c>
    </row>
    <row r="579" spans="1:30" x14ac:dyDescent="0.3">
      <c r="A579">
        <v>578</v>
      </c>
      <c r="B579" t="s">
        <v>1437</v>
      </c>
      <c r="C579" t="s">
        <v>31</v>
      </c>
      <c r="D579">
        <v>24</v>
      </c>
      <c r="E579">
        <v>2024</v>
      </c>
      <c r="F579" t="s">
        <v>424</v>
      </c>
      <c r="G579" t="s">
        <v>81</v>
      </c>
      <c r="H579" t="s">
        <v>62</v>
      </c>
      <c r="I579">
        <v>5.93</v>
      </c>
      <c r="J579">
        <v>3</v>
      </c>
      <c r="K579" t="s">
        <v>45</v>
      </c>
      <c r="L579" t="s">
        <v>45</v>
      </c>
      <c r="M579">
        <v>2</v>
      </c>
      <c r="N579">
        <v>0</v>
      </c>
      <c r="O579" t="s">
        <v>1438</v>
      </c>
      <c r="P579" t="s">
        <v>64</v>
      </c>
      <c r="Q579" t="s">
        <v>53</v>
      </c>
      <c r="R579" t="s">
        <v>276</v>
      </c>
      <c r="S579" t="s">
        <v>100</v>
      </c>
      <c r="T579" t="s">
        <v>67</v>
      </c>
      <c r="U579" t="s">
        <v>68</v>
      </c>
      <c r="V579" s="1">
        <v>44408</v>
      </c>
      <c r="W579" t="s">
        <v>78</v>
      </c>
      <c r="Y579">
        <v>9</v>
      </c>
      <c r="AA579">
        <v>997</v>
      </c>
      <c r="AB579">
        <v>81</v>
      </c>
      <c r="AC579" t="s">
        <v>44</v>
      </c>
      <c r="AD579" t="s">
        <v>45</v>
      </c>
    </row>
    <row r="580" spans="1:30" x14ac:dyDescent="0.3">
      <c r="A580">
        <v>579</v>
      </c>
      <c r="B580" t="s">
        <v>1439</v>
      </c>
      <c r="C580" t="s">
        <v>47</v>
      </c>
      <c r="D580">
        <v>21</v>
      </c>
      <c r="E580">
        <v>2020</v>
      </c>
      <c r="F580" t="s">
        <v>411</v>
      </c>
      <c r="G580" t="s">
        <v>173</v>
      </c>
      <c r="H580" t="s">
        <v>174</v>
      </c>
      <c r="I580">
        <v>8.73</v>
      </c>
      <c r="J580">
        <v>1</v>
      </c>
      <c r="K580" t="s">
        <v>45</v>
      </c>
      <c r="L580" t="s">
        <v>35</v>
      </c>
      <c r="M580">
        <v>0</v>
      </c>
      <c r="N580">
        <v>0</v>
      </c>
      <c r="O580" t="s">
        <v>1440</v>
      </c>
      <c r="P580" t="s">
        <v>692</v>
      </c>
      <c r="Q580" t="s">
        <v>176</v>
      </c>
      <c r="R580" t="s">
        <v>39</v>
      </c>
      <c r="S580" t="s">
        <v>76</v>
      </c>
      <c r="T580" t="s">
        <v>67</v>
      </c>
      <c r="U580" t="s">
        <v>57</v>
      </c>
      <c r="V580" s="1">
        <v>45449</v>
      </c>
      <c r="W580" t="s">
        <v>110</v>
      </c>
      <c r="Y580">
        <v>17</v>
      </c>
      <c r="AA580">
        <v>2500</v>
      </c>
      <c r="AB580">
        <v>89</v>
      </c>
      <c r="AC580" t="s">
        <v>44</v>
      </c>
      <c r="AD580" t="s">
        <v>45</v>
      </c>
    </row>
    <row r="581" spans="1:30" x14ac:dyDescent="0.3">
      <c r="A581">
        <v>580</v>
      </c>
      <c r="B581" t="s">
        <v>1441</v>
      </c>
      <c r="C581" t="s">
        <v>31</v>
      </c>
      <c r="D581">
        <v>27</v>
      </c>
      <c r="E581">
        <v>2025</v>
      </c>
      <c r="F581" t="s">
        <v>188</v>
      </c>
      <c r="G581" t="s">
        <v>173</v>
      </c>
      <c r="H581" t="s">
        <v>354</v>
      </c>
      <c r="I581">
        <v>8.4600000000000009</v>
      </c>
      <c r="J581">
        <v>0</v>
      </c>
      <c r="K581" t="s">
        <v>45</v>
      </c>
      <c r="L581" t="s">
        <v>45</v>
      </c>
      <c r="M581">
        <v>1</v>
      </c>
      <c r="N581">
        <v>3</v>
      </c>
      <c r="O581" t="s">
        <v>1442</v>
      </c>
      <c r="P581" t="s">
        <v>64</v>
      </c>
      <c r="Q581" t="s">
        <v>151</v>
      </c>
      <c r="R581" t="s">
        <v>130</v>
      </c>
      <c r="S581" t="s">
        <v>170</v>
      </c>
      <c r="T581" t="s">
        <v>41</v>
      </c>
      <c r="U581" t="s">
        <v>348</v>
      </c>
      <c r="V581" s="1">
        <v>45123</v>
      </c>
      <c r="W581" t="s">
        <v>78</v>
      </c>
      <c r="Y581">
        <v>11</v>
      </c>
      <c r="AA581">
        <v>160</v>
      </c>
      <c r="AB581">
        <v>61</v>
      </c>
      <c r="AC581" t="s">
        <v>44</v>
      </c>
      <c r="AD581" t="s">
        <v>45</v>
      </c>
    </row>
    <row r="582" spans="1:30" x14ac:dyDescent="0.3">
      <c r="A582">
        <v>581</v>
      </c>
      <c r="B582" t="s">
        <v>1443</v>
      </c>
      <c r="C582" t="s">
        <v>31</v>
      </c>
      <c r="D582">
        <v>23</v>
      </c>
      <c r="E582">
        <v>2021</v>
      </c>
      <c r="F582" t="s">
        <v>201</v>
      </c>
      <c r="G582" t="s">
        <v>61</v>
      </c>
      <c r="H582" t="s">
        <v>62</v>
      </c>
      <c r="I582">
        <v>8.82</v>
      </c>
      <c r="J582">
        <v>1</v>
      </c>
      <c r="K582" t="s">
        <v>45</v>
      </c>
      <c r="L582" t="s">
        <v>35</v>
      </c>
      <c r="M582">
        <v>1</v>
      </c>
      <c r="N582">
        <v>2</v>
      </c>
      <c r="O582" t="s">
        <v>1444</v>
      </c>
      <c r="P582" t="s">
        <v>52</v>
      </c>
      <c r="Q582" t="s">
        <v>271</v>
      </c>
      <c r="R582" t="s">
        <v>92</v>
      </c>
      <c r="S582" t="s">
        <v>125</v>
      </c>
      <c r="T582" t="s">
        <v>41</v>
      </c>
      <c r="U582" t="s">
        <v>348</v>
      </c>
      <c r="V582" s="1">
        <v>45481</v>
      </c>
      <c r="W582" t="s">
        <v>118</v>
      </c>
      <c r="X582">
        <v>2</v>
      </c>
      <c r="Y582">
        <v>20</v>
      </c>
      <c r="AA582">
        <v>2862</v>
      </c>
      <c r="AB582">
        <v>82</v>
      </c>
      <c r="AC582" t="s">
        <v>35</v>
      </c>
      <c r="AD582" t="s">
        <v>35</v>
      </c>
    </row>
    <row r="583" spans="1:30" x14ac:dyDescent="0.3">
      <c r="A583">
        <v>582</v>
      </c>
      <c r="B583" t="s">
        <v>1445</v>
      </c>
      <c r="C583" t="s">
        <v>47</v>
      </c>
      <c r="D583">
        <v>25</v>
      </c>
      <c r="E583">
        <v>2020</v>
      </c>
      <c r="F583" t="s">
        <v>641</v>
      </c>
      <c r="G583" t="s">
        <v>61</v>
      </c>
      <c r="H583" t="s">
        <v>62</v>
      </c>
      <c r="I583">
        <v>5.99</v>
      </c>
      <c r="J583">
        <v>1</v>
      </c>
      <c r="K583" t="s">
        <v>45</v>
      </c>
      <c r="L583" t="s">
        <v>35</v>
      </c>
      <c r="M583">
        <v>0</v>
      </c>
      <c r="N583">
        <v>3</v>
      </c>
      <c r="O583" t="s">
        <v>1446</v>
      </c>
      <c r="P583" t="s">
        <v>37</v>
      </c>
      <c r="Q583" t="s">
        <v>129</v>
      </c>
      <c r="R583" t="s">
        <v>75</v>
      </c>
      <c r="S583" t="s">
        <v>402</v>
      </c>
      <c r="T583" t="s">
        <v>56</v>
      </c>
      <c r="U583" t="s">
        <v>101</v>
      </c>
      <c r="V583" s="1">
        <v>44872</v>
      </c>
      <c r="W583" t="s">
        <v>199</v>
      </c>
      <c r="X583">
        <v>4</v>
      </c>
      <c r="Y583">
        <v>39</v>
      </c>
      <c r="Z583">
        <v>415042</v>
      </c>
      <c r="AA583">
        <v>2232</v>
      </c>
      <c r="AB583">
        <v>97</v>
      </c>
      <c r="AC583" t="s">
        <v>44</v>
      </c>
      <c r="AD583" t="s">
        <v>45</v>
      </c>
    </row>
    <row r="584" spans="1:30" x14ac:dyDescent="0.3">
      <c r="A584">
        <v>583</v>
      </c>
      <c r="B584" t="s">
        <v>1447</v>
      </c>
      <c r="C584" t="s">
        <v>47</v>
      </c>
      <c r="D584">
        <v>24</v>
      </c>
      <c r="E584">
        <v>2022</v>
      </c>
      <c r="F584" t="s">
        <v>624</v>
      </c>
      <c r="G584" t="s">
        <v>156</v>
      </c>
      <c r="H584" t="s">
        <v>135</v>
      </c>
      <c r="I584">
        <v>9.67</v>
      </c>
      <c r="J584">
        <v>0</v>
      </c>
      <c r="K584" t="s">
        <v>45</v>
      </c>
      <c r="L584" t="s">
        <v>35</v>
      </c>
      <c r="M584">
        <v>6</v>
      </c>
      <c r="N584">
        <v>4</v>
      </c>
      <c r="O584" t="s">
        <v>1448</v>
      </c>
      <c r="P584" t="s">
        <v>287</v>
      </c>
      <c r="Q584" t="s">
        <v>53</v>
      </c>
      <c r="R584" t="s">
        <v>92</v>
      </c>
      <c r="S584" t="s">
        <v>198</v>
      </c>
      <c r="T584" t="s">
        <v>67</v>
      </c>
      <c r="U584" t="s">
        <v>242</v>
      </c>
      <c r="V584" s="1">
        <v>45344</v>
      </c>
      <c r="W584" t="s">
        <v>78</v>
      </c>
      <c r="Y584">
        <v>42</v>
      </c>
      <c r="AA584">
        <v>2428</v>
      </c>
      <c r="AB584">
        <v>100</v>
      </c>
      <c r="AC584" t="s">
        <v>44</v>
      </c>
      <c r="AD584" t="s">
        <v>45</v>
      </c>
    </row>
    <row r="585" spans="1:30" x14ac:dyDescent="0.3">
      <c r="A585">
        <v>584</v>
      </c>
      <c r="B585" t="s">
        <v>1449</v>
      </c>
      <c r="C585" t="s">
        <v>47</v>
      </c>
      <c r="D585">
        <v>23</v>
      </c>
      <c r="E585">
        <v>2021</v>
      </c>
      <c r="F585" t="s">
        <v>244</v>
      </c>
      <c r="G585" t="s">
        <v>96</v>
      </c>
      <c r="H585" t="s">
        <v>97</v>
      </c>
      <c r="I585">
        <v>6.59</v>
      </c>
      <c r="J585">
        <v>0</v>
      </c>
      <c r="K585" t="s">
        <v>45</v>
      </c>
      <c r="L585" t="s">
        <v>45</v>
      </c>
      <c r="M585">
        <v>2</v>
      </c>
      <c r="N585">
        <v>2</v>
      </c>
      <c r="O585" t="s">
        <v>1450</v>
      </c>
      <c r="P585" t="s">
        <v>122</v>
      </c>
      <c r="Q585" t="s">
        <v>224</v>
      </c>
      <c r="R585" t="s">
        <v>115</v>
      </c>
      <c r="S585" t="s">
        <v>107</v>
      </c>
      <c r="T585" t="s">
        <v>41</v>
      </c>
      <c r="U585" t="s">
        <v>209</v>
      </c>
      <c r="V585" s="1">
        <v>45500</v>
      </c>
      <c r="W585" t="s">
        <v>110</v>
      </c>
      <c r="Y585">
        <v>10</v>
      </c>
      <c r="AA585">
        <v>2609</v>
      </c>
      <c r="AB585">
        <v>83</v>
      </c>
      <c r="AC585" t="s">
        <v>44</v>
      </c>
      <c r="AD585" t="s">
        <v>35</v>
      </c>
    </row>
    <row r="586" spans="1:30" x14ac:dyDescent="0.3">
      <c r="A586">
        <v>585</v>
      </c>
      <c r="B586" t="s">
        <v>1451</v>
      </c>
      <c r="C586" t="s">
        <v>31</v>
      </c>
      <c r="D586">
        <v>25</v>
      </c>
      <c r="E586">
        <v>2023</v>
      </c>
      <c r="F586" t="s">
        <v>148</v>
      </c>
      <c r="G586" t="s">
        <v>49</v>
      </c>
      <c r="H586" t="s">
        <v>50</v>
      </c>
      <c r="I586">
        <v>5.63</v>
      </c>
      <c r="J586">
        <v>0</v>
      </c>
      <c r="K586" t="s">
        <v>45</v>
      </c>
      <c r="L586" t="s">
        <v>45</v>
      </c>
      <c r="M586">
        <v>5</v>
      </c>
      <c r="N586">
        <v>0</v>
      </c>
      <c r="O586" t="s">
        <v>1452</v>
      </c>
      <c r="P586" t="s">
        <v>52</v>
      </c>
      <c r="Q586" t="s">
        <v>426</v>
      </c>
      <c r="R586" t="s">
        <v>197</v>
      </c>
      <c r="S586" t="s">
        <v>198</v>
      </c>
      <c r="T586" t="s">
        <v>67</v>
      </c>
      <c r="U586" t="s">
        <v>242</v>
      </c>
      <c r="V586" s="1">
        <v>45096</v>
      </c>
      <c r="W586" t="s">
        <v>199</v>
      </c>
      <c r="X586">
        <v>5</v>
      </c>
      <c r="Y586">
        <v>42</v>
      </c>
      <c r="Z586">
        <v>1580430</v>
      </c>
      <c r="AA586">
        <v>1571</v>
      </c>
      <c r="AB586">
        <v>58</v>
      </c>
      <c r="AC586" t="s">
        <v>45</v>
      </c>
      <c r="AD586" t="s">
        <v>45</v>
      </c>
    </row>
    <row r="587" spans="1:30" x14ac:dyDescent="0.3">
      <c r="A587">
        <v>586</v>
      </c>
      <c r="B587" t="s">
        <v>1453</v>
      </c>
      <c r="C587" t="s">
        <v>47</v>
      </c>
      <c r="D587">
        <v>25</v>
      </c>
      <c r="E587">
        <v>2023</v>
      </c>
      <c r="F587" t="s">
        <v>411</v>
      </c>
      <c r="G587" t="s">
        <v>33</v>
      </c>
      <c r="H587" t="s">
        <v>34</v>
      </c>
      <c r="I587">
        <v>8.41</v>
      </c>
      <c r="J587">
        <v>2</v>
      </c>
      <c r="K587" t="s">
        <v>45</v>
      </c>
      <c r="L587" t="s">
        <v>35</v>
      </c>
      <c r="M587">
        <v>6</v>
      </c>
      <c r="N587">
        <v>1</v>
      </c>
      <c r="O587" t="s">
        <v>1454</v>
      </c>
      <c r="P587" t="s">
        <v>52</v>
      </c>
      <c r="Q587" t="s">
        <v>247</v>
      </c>
      <c r="R587" t="s">
        <v>84</v>
      </c>
      <c r="S587" t="s">
        <v>328</v>
      </c>
      <c r="T587" t="s">
        <v>41</v>
      </c>
      <c r="U587" t="s">
        <v>250</v>
      </c>
      <c r="V587" s="1">
        <v>44974</v>
      </c>
      <c r="W587" t="s">
        <v>78</v>
      </c>
      <c r="Y587">
        <v>33</v>
      </c>
      <c r="AA587">
        <v>1830</v>
      </c>
      <c r="AB587">
        <v>84</v>
      </c>
      <c r="AC587" t="s">
        <v>35</v>
      </c>
      <c r="AD587" t="s">
        <v>45</v>
      </c>
    </row>
    <row r="588" spans="1:30" x14ac:dyDescent="0.3">
      <c r="A588">
        <v>587</v>
      </c>
      <c r="B588" t="s">
        <v>1455</v>
      </c>
      <c r="C588" t="s">
        <v>47</v>
      </c>
      <c r="D588">
        <v>26</v>
      </c>
      <c r="E588">
        <v>2022</v>
      </c>
      <c r="F588" t="s">
        <v>60</v>
      </c>
      <c r="G588" t="s">
        <v>134</v>
      </c>
      <c r="H588" t="s">
        <v>167</v>
      </c>
      <c r="I588">
        <v>7.13</v>
      </c>
      <c r="J588">
        <v>2</v>
      </c>
      <c r="K588" t="s">
        <v>45</v>
      </c>
      <c r="L588" t="s">
        <v>35</v>
      </c>
      <c r="M588">
        <v>4</v>
      </c>
      <c r="N588">
        <v>0</v>
      </c>
      <c r="O588" t="s">
        <v>1456</v>
      </c>
      <c r="P588" t="s">
        <v>181</v>
      </c>
      <c r="Q588" t="s">
        <v>237</v>
      </c>
      <c r="R588" t="s">
        <v>124</v>
      </c>
      <c r="S588" t="s">
        <v>131</v>
      </c>
      <c r="T588" t="s">
        <v>67</v>
      </c>
      <c r="U588" t="s">
        <v>132</v>
      </c>
      <c r="V588" s="1">
        <v>44545</v>
      </c>
      <c r="W588" t="s">
        <v>199</v>
      </c>
      <c r="X588">
        <v>4</v>
      </c>
      <c r="Y588">
        <v>3</v>
      </c>
      <c r="Z588">
        <v>643557</v>
      </c>
      <c r="AA588">
        <v>2313</v>
      </c>
      <c r="AB588">
        <v>100</v>
      </c>
      <c r="AC588" t="s">
        <v>44</v>
      </c>
      <c r="AD588" t="s">
        <v>35</v>
      </c>
    </row>
    <row r="589" spans="1:30" x14ac:dyDescent="0.3">
      <c r="A589">
        <v>588</v>
      </c>
      <c r="B589" t="s">
        <v>1457</v>
      </c>
      <c r="C589" t="s">
        <v>47</v>
      </c>
      <c r="D589">
        <v>26</v>
      </c>
      <c r="E589">
        <v>2024</v>
      </c>
      <c r="F589" t="s">
        <v>543</v>
      </c>
      <c r="G589" t="s">
        <v>156</v>
      </c>
      <c r="H589" t="s">
        <v>157</v>
      </c>
      <c r="I589">
        <v>8.2799999999999994</v>
      </c>
      <c r="J589">
        <v>0</v>
      </c>
      <c r="K589" t="s">
        <v>45</v>
      </c>
      <c r="L589" t="s">
        <v>45</v>
      </c>
      <c r="M589">
        <v>6</v>
      </c>
      <c r="N589">
        <v>4</v>
      </c>
      <c r="O589" t="s">
        <v>1458</v>
      </c>
      <c r="P589" t="s">
        <v>64</v>
      </c>
      <c r="Q589" t="s">
        <v>345</v>
      </c>
      <c r="R589" t="s">
        <v>197</v>
      </c>
      <c r="S589" t="s">
        <v>427</v>
      </c>
      <c r="T589" t="s">
        <v>67</v>
      </c>
      <c r="U589" t="s">
        <v>238</v>
      </c>
      <c r="V589" s="1">
        <v>44451</v>
      </c>
      <c r="W589" t="s">
        <v>69</v>
      </c>
      <c r="X589">
        <v>3</v>
      </c>
      <c r="Y589">
        <v>34</v>
      </c>
      <c r="AA589">
        <v>70</v>
      </c>
      <c r="AB589">
        <v>71</v>
      </c>
      <c r="AC589" t="s">
        <v>44</v>
      </c>
      <c r="AD589" t="s">
        <v>45</v>
      </c>
    </row>
    <row r="590" spans="1:30" x14ac:dyDescent="0.3">
      <c r="A590">
        <v>589</v>
      </c>
      <c r="B590" t="s">
        <v>1459</v>
      </c>
      <c r="C590" t="s">
        <v>31</v>
      </c>
      <c r="D590">
        <v>27</v>
      </c>
      <c r="E590">
        <v>2023</v>
      </c>
      <c r="F590" t="s">
        <v>244</v>
      </c>
      <c r="G590" t="s">
        <v>173</v>
      </c>
      <c r="H590" t="s">
        <v>354</v>
      </c>
      <c r="I590">
        <v>7.2</v>
      </c>
      <c r="J590">
        <v>1</v>
      </c>
      <c r="K590" t="s">
        <v>45</v>
      </c>
      <c r="L590" t="s">
        <v>35</v>
      </c>
      <c r="M590">
        <v>2</v>
      </c>
      <c r="N590">
        <v>1</v>
      </c>
      <c r="O590" t="s">
        <v>1460</v>
      </c>
      <c r="P590" t="s">
        <v>37</v>
      </c>
      <c r="Q590" t="s">
        <v>263</v>
      </c>
      <c r="R590" t="s">
        <v>92</v>
      </c>
      <c r="S590" t="s">
        <v>576</v>
      </c>
      <c r="T590" t="s">
        <v>67</v>
      </c>
      <c r="U590" t="s">
        <v>139</v>
      </c>
      <c r="V590" s="1">
        <v>45568</v>
      </c>
      <c r="W590" t="s">
        <v>43</v>
      </c>
      <c r="X590">
        <v>2</v>
      </c>
      <c r="Y590">
        <v>20</v>
      </c>
      <c r="AA590">
        <v>1719</v>
      </c>
      <c r="AB590">
        <v>74</v>
      </c>
      <c r="AC590" t="s">
        <v>44</v>
      </c>
      <c r="AD590" t="s">
        <v>45</v>
      </c>
    </row>
    <row r="591" spans="1:30" x14ac:dyDescent="0.3">
      <c r="A591">
        <v>590</v>
      </c>
      <c r="B591" t="s">
        <v>1461</v>
      </c>
      <c r="C591" t="s">
        <v>31</v>
      </c>
      <c r="D591">
        <v>26</v>
      </c>
      <c r="E591">
        <v>2021</v>
      </c>
      <c r="F591" t="s">
        <v>155</v>
      </c>
      <c r="G591" t="s">
        <v>49</v>
      </c>
      <c r="H591" t="s">
        <v>50</v>
      </c>
      <c r="I591">
        <v>5.87</v>
      </c>
      <c r="J591">
        <v>0</v>
      </c>
      <c r="K591" t="s">
        <v>45</v>
      </c>
      <c r="L591" t="s">
        <v>35</v>
      </c>
      <c r="M591">
        <v>5</v>
      </c>
      <c r="N591">
        <v>3</v>
      </c>
      <c r="O591" t="s">
        <v>1462</v>
      </c>
      <c r="P591" t="s">
        <v>258</v>
      </c>
      <c r="Q591" t="s">
        <v>138</v>
      </c>
      <c r="R591" t="s">
        <v>115</v>
      </c>
      <c r="S591" t="s">
        <v>297</v>
      </c>
      <c r="T591" t="s">
        <v>41</v>
      </c>
      <c r="U591" t="s">
        <v>159</v>
      </c>
      <c r="V591" s="1">
        <v>45580</v>
      </c>
      <c r="W591" t="s">
        <v>58</v>
      </c>
      <c r="Y591">
        <v>35</v>
      </c>
      <c r="AA591">
        <v>2848</v>
      </c>
      <c r="AB591">
        <v>66</v>
      </c>
      <c r="AC591" t="s">
        <v>44</v>
      </c>
      <c r="AD591" t="s">
        <v>45</v>
      </c>
    </row>
    <row r="592" spans="1:30" x14ac:dyDescent="0.3">
      <c r="A592">
        <v>591</v>
      </c>
      <c r="B592" t="s">
        <v>1463</v>
      </c>
      <c r="C592" t="s">
        <v>31</v>
      </c>
      <c r="D592">
        <v>21</v>
      </c>
      <c r="E592">
        <v>2023</v>
      </c>
      <c r="F592" t="s">
        <v>353</v>
      </c>
      <c r="G592" t="s">
        <v>49</v>
      </c>
      <c r="H592" t="s">
        <v>50</v>
      </c>
      <c r="I592">
        <v>9.06</v>
      </c>
      <c r="J592">
        <v>2</v>
      </c>
      <c r="K592" t="s">
        <v>45</v>
      </c>
      <c r="L592" t="s">
        <v>45</v>
      </c>
      <c r="M592">
        <v>4</v>
      </c>
      <c r="N592">
        <v>4</v>
      </c>
      <c r="O592" t="s">
        <v>1464</v>
      </c>
      <c r="P592" t="s">
        <v>52</v>
      </c>
      <c r="Q592" t="s">
        <v>259</v>
      </c>
      <c r="R592" t="s">
        <v>84</v>
      </c>
      <c r="S592" t="s">
        <v>198</v>
      </c>
      <c r="T592" t="s">
        <v>67</v>
      </c>
      <c r="U592" t="s">
        <v>267</v>
      </c>
      <c r="V592" s="1">
        <v>44761</v>
      </c>
      <c r="W592" t="s">
        <v>58</v>
      </c>
      <c r="Y592">
        <v>9</v>
      </c>
      <c r="AA592">
        <v>1957</v>
      </c>
      <c r="AB592">
        <v>94</v>
      </c>
      <c r="AC592" t="s">
        <v>45</v>
      </c>
      <c r="AD592" t="s">
        <v>35</v>
      </c>
    </row>
    <row r="593" spans="1:30" x14ac:dyDescent="0.3">
      <c r="A593">
        <v>592</v>
      </c>
      <c r="B593" t="s">
        <v>1465</v>
      </c>
      <c r="C593" t="s">
        <v>31</v>
      </c>
      <c r="D593">
        <v>20</v>
      </c>
      <c r="E593">
        <v>2022</v>
      </c>
      <c r="F593" t="s">
        <v>244</v>
      </c>
      <c r="G593" t="s">
        <v>71</v>
      </c>
      <c r="H593" t="s">
        <v>72</v>
      </c>
      <c r="I593">
        <v>6.44</v>
      </c>
      <c r="J593">
        <v>2</v>
      </c>
      <c r="K593" t="s">
        <v>45</v>
      </c>
      <c r="L593" t="s">
        <v>45</v>
      </c>
      <c r="M593">
        <v>4</v>
      </c>
      <c r="N593">
        <v>2</v>
      </c>
      <c r="O593" t="s">
        <v>1466</v>
      </c>
      <c r="P593" t="s">
        <v>64</v>
      </c>
      <c r="Q593" t="s">
        <v>407</v>
      </c>
      <c r="R593" t="s">
        <v>54</v>
      </c>
      <c r="S593" t="s">
        <v>368</v>
      </c>
      <c r="T593" t="s">
        <v>67</v>
      </c>
      <c r="U593" t="s">
        <v>209</v>
      </c>
      <c r="V593" s="1">
        <v>45425</v>
      </c>
      <c r="W593" t="s">
        <v>58</v>
      </c>
      <c r="Y593">
        <v>30</v>
      </c>
      <c r="AA593">
        <v>556</v>
      </c>
      <c r="AB593">
        <v>89</v>
      </c>
      <c r="AC593" t="s">
        <v>44</v>
      </c>
      <c r="AD593" t="s">
        <v>35</v>
      </c>
    </row>
    <row r="594" spans="1:30" x14ac:dyDescent="0.3">
      <c r="A594">
        <v>593</v>
      </c>
      <c r="B594" t="s">
        <v>1467</v>
      </c>
      <c r="C594" t="s">
        <v>319</v>
      </c>
      <c r="D594">
        <v>21</v>
      </c>
      <c r="E594">
        <v>2025</v>
      </c>
      <c r="F594" t="s">
        <v>411</v>
      </c>
      <c r="G594" t="s">
        <v>71</v>
      </c>
      <c r="H594" t="s">
        <v>72</v>
      </c>
      <c r="I594">
        <v>6.48</v>
      </c>
      <c r="J594">
        <v>3</v>
      </c>
      <c r="K594" t="s">
        <v>45</v>
      </c>
      <c r="L594" t="s">
        <v>45</v>
      </c>
      <c r="M594">
        <v>0</v>
      </c>
      <c r="N594">
        <v>3</v>
      </c>
      <c r="O594" t="s">
        <v>1468</v>
      </c>
      <c r="P594" t="s">
        <v>317</v>
      </c>
      <c r="Q594" t="s">
        <v>292</v>
      </c>
      <c r="R594" t="s">
        <v>106</v>
      </c>
      <c r="S594" t="s">
        <v>85</v>
      </c>
      <c r="T594" t="s">
        <v>56</v>
      </c>
      <c r="U594" t="s">
        <v>182</v>
      </c>
      <c r="V594" s="1">
        <v>44392</v>
      </c>
      <c r="W594" t="s">
        <v>78</v>
      </c>
      <c r="Y594">
        <v>33</v>
      </c>
      <c r="AA594">
        <v>1717</v>
      </c>
      <c r="AB594">
        <v>90</v>
      </c>
      <c r="AC594" t="s">
        <v>44</v>
      </c>
      <c r="AD594" t="s">
        <v>45</v>
      </c>
    </row>
    <row r="595" spans="1:30" x14ac:dyDescent="0.3">
      <c r="A595">
        <v>594</v>
      </c>
      <c r="B595" t="s">
        <v>1469</v>
      </c>
      <c r="C595" t="s">
        <v>47</v>
      </c>
      <c r="D595">
        <v>22</v>
      </c>
      <c r="E595">
        <v>2021</v>
      </c>
      <c r="F595" t="s">
        <v>201</v>
      </c>
      <c r="G595" t="s">
        <v>96</v>
      </c>
      <c r="H595" t="s">
        <v>72</v>
      </c>
      <c r="I595">
        <v>8.14</v>
      </c>
      <c r="J595">
        <v>2</v>
      </c>
      <c r="K595" t="s">
        <v>45</v>
      </c>
      <c r="L595" t="s">
        <v>35</v>
      </c>
      <c r="M595">
        <v>1</v>
      </c>
      <c r="N595">
        <v>4</v>
      </c>
      <c r="O595" t="s">
        <v>1470</v>
      </c>
      <c r="P595" t="s">
        <v>64</v>
      </c>
      <c r="Q595" t="s">
        <v>396</v>
      </c>
      <c r="R595" t="s">
        <v>225</v>
      </c>
      <c r="S595" t="s">
        <v>198</v>
      </c>
      <c r="T595" t="s">
        <v>67</v>
      </c>
      <c r="U595" t="s">
        <v>159</v>
      </c>
      <c r="V595" s="1">
        <v>44777</v>
      </c>
      <c r="W595" t="s">
        <v>199</v>
      </c>
      <c r="X595">
        <v>4</v>
      </c>
      <c r="Y595">
        <v>27</v>
      </c>
      <c r="Z595">
        <v>701031</v>
      </c>
      <c r="AA595">
        <v>62</v>
      </c>
      <c r="AB595">
        <v>94</v>
      </c>
      <c r="AC595" t="s">
        <v>44</v>
      </c>
      <c r="AD595" t="s">
        <v>45</v>
      </c>
    </row>
    <row r="596" spans="1:30" x14ac:dyDescent="0.3">
      <c r="A596">
        <v>595</v>
      </c>
      <c r="B596" t="s">
        <v>1471</v>
      </c>
      <c r="C596" t="s">
        <v>47</v>
      </c>
      <c r="D596">
        <v>20</v>
      </c>
      <c r="E596">
        <v>2020</v>
      </c>
      <c r="F596" t="s">
        <v>161</v>
      </c>
      <c r="G596" t="s">
        <v>156</v>
      </c>
      <c r="H596" t="s">
        <v>231</v>
      </c>
      <c r="I596">
        <v>9.14</v>
      </c>
      <c r="J596">
        <v>2</v>
      </c>
      <c r="K596" t="s">
        <v>35</v>
      </c>
      <c r="L596" t="s">
        <v>35</v>
      </c>
      <c r="M596">
        <v>1</v>
      </c>
      <c r="N596">
        <v>3</v>
      </c>
      <c r="O596" t="s">
        <v>1472</v>
      </c>
      <c r="P596" t="s">
        <v>52</v>
      </c>
      <c r="Q596" t="s">
        <v>83</v>
      </c>
      <c r="R596" t="s">
        <v>39</v>
      </c>
      <c r="S596" t="s">
        <v>328</v>
      </c>
      <c r="T596" t="s">
        <v>41</v>
      </c>
      <c r="U596" t="s">
        <v>193</v>
      </c>
      <c r="V596" s="1">
        <v>44347</v>
      </c>
      <c r="W596" t="s">
        <v>110</v>
      </c>
      <c r="Y596">
        <v>18</v>
      </c>
      <c r="AA596">
        <v>1422</v>
      </c>
      <c r="AB596">
        <v>76</v>
      </c>
      <c r="AC596" t="s">
        <v>45</v>
      </c>
      <c r="AD596" t="s">
        <v>35</v>
      </c>
    </row>
    <row r="597" spans="1:30" x14ac:dyDescent="0.3">
      <c r="A597">
        <v>596</v>
      </c>
      <c r="B597" t="s">
        <v>1473</v>
      </c>
      <c r="C597" t="s">
        <v>31</v>
      </c>
      <c r="D597">
        <v>22</v>
      </c>
      <c r="E597">
        <v>2024</v>
      </c>
      <c r="F597" t="s">
        <v>641</v>
      </c>
      <c r="G597" t="s">
        <v>81</v>
      </c>
      <c r="H597" t="s">
        <v>62</v>
      </c>
      <c r="I597">
        <v>9.23</v>
      </c>
      <c r="J597">
        <v>0</v>
      </c>
      <c r="K597" t="s">
        <v>45</v>
      </c>
      <c r="L597" t="s">
        <v>35</v>
      </c>
      <c r="M597">
        <v>3</v>
      </c>
      <c r="N597">
        <v>3</v>
      </c>
      <c r="O597" t="s">
        <v>1474</v>
      </c>
      <c r="P597" t="s">
        <v>52</v>
      </c>
      <c r="Q597" t="s">
        <v>655</v>
      </c>
      <c r="R597" t="s">
        <v>276</v>
      </c>
      <c r="S597" t="s">
        <v>85</v>
      </c>
      <c r="T597" t="s">
        <v>108</v>
      </c>
      <c r="U597" t="s">
        <v>117</v>
      </c>
      <c r="V597" s="1">
        <v>44592</v>
      </c>
      <c r="W597" t="s">
        <v>199</v>
      </c>
      <c r="X597">
        <v>1</v>
      </c>
      <c r="Y597">
        <v>34</v>
      </c>
      <c r="Z597">
        <v>308077</v>
      </c>
      <c r="AA597">
        <v>882</v>
      </c>
      <c r="AB597">
        <v>78</v>
      </c>
      <c r="AC597" t="s">
        <v>45</v>
      </c>
      <c r="AD597" t="s">
        <v>45</v>
      </c>
    </row>
    <row r="598" spans="1:30" x14ac:dyDescent="0.3">
      <c r="A598">
        <v>597</v>
      </c>
      <c r="B598" t="s">
        <v>1475</v>
      </c>
      <c r="C598" t="s">
        <v>31</v>
      </c>
      <c r="D598">
        <v>22</v>
      </c>
      <c r="E598">
        <v>2025</v>
      </c>
      <c r="F598" t="s">
        <v>474</v>
      </c>
      <c r="G598" t="s">
        <v>33</v>
      </c>
      <c r="H598" t="s">
        <v>322</v>
      </c>
      <c r="I598">
        <v>9.73</v>
      </c>
      <c r="J598">
        <v>1</v>
      </c>
      <c r="K598" t="s">
        <v>35</v>
      </c>
      <c r="L598" t="s">
        <v>35</v>
      </c>
      <c r="M598">
        <v>1</v>
      </c>
      <c r="N598">
        <v>2</v>
      </c>
      <c r="O598" t="s">
        <v>1476</v>
      </c>
      <c r="P598" t="s">
        <v>181</v>
      </c>
      <c r="Q598" t="s">
        <v>718</v>
      </c>
      <c r="R598" t="s">
        <v>75</v>
      </c>
      <c r="S598" t="s">
        <v>368</v>
      </c>
      <c r="T598" t="s">
        <v>67</v>
      </c>
      <c r="U598" t="s">
        <v>220</v>
      </c>
      <c r="V598" s="1">
        <v>45066</v>
      </c>
      <c r="W598" t="s">
        <v>118</v>
      </c>
      <c r="X598">
        <v>5</v>
      </c>
      <c r="Y598">
        <v>42</v>
      </c>
      <c r="AA598">
        <v>634</v>
      </c>
      <c r="AB598">
        <v>94</v>
      </c>
      <c r="AC598" t="s">
        <v>44</v>
      </c>
      <c r="AD598" t="s">
        <v>45</v>
      </c>
    </row>
    <row r="599" spans="1:30" x14ac:dyDescent="0.3">
      <c r="A599">
        <v>598</v>
      </c>
      <c r="B599" t="s">
        <v>1477</v>
      </c>
      <c r="C599" t="s">
        <v>31</v>
      </c>
      <c r="D599">
        <v>21</v>
      </c>
      <c r="E599">
        <v>2021</v>
      </c>
      <c r="F599" t="s">
        <v>161</v>
      </c>
      <c r="G599" t="s">
        <v>173</v>
      </c>
      <c r="H599" t="s">
        <v>354</v>
      </c>
      <c r="I599">
        <v>9.07</v>
      </c>
      <c r="J599">
        <v>3</v>
      </c>
      <c r="K599" t="s">
        <v>45</v>
      </c>
      <c r="L599" t="s">
        <v>35</v>
      </c>
      <c r="M599">
        <v>1</v>
      </c>
      <c r="N599">
        <v>3</v>
      </c>
      <c r="O599" t="s">
        <v>1478</v>
      </c>
      <c r="P599" t="s">
        <v>64</v>
      </c>
      <c r="Q599" t="s">
        <v>331</v>
      </c>
      <c r="R599" t="s">
        <v>75</v>
      </c>
      <c r="S599" t="s">
        <v>145</v>
      </c>
      <c r="T599" t="s">
        <v>67</v>
      </c>
      <c r="U599" t="s">
        <v>242</v>
      </c>
      <c r="V599" s="1">
        <v>45563</v>
      </c>
      <c r="W599" t="s">
        <v>58</v>
      </c>
      <c r="Y599">
        <v>45</v>
      </c>
      <c r="AA599">
        <v>2892</v>
      </c>
      <c r="AB599">
        <v>56</v>
      </c>
      <c r="AC599" t="s">
        <v>44</v>
      </c>
      <c r="AD599" t="s">
        <v>45</v>
      </c>
    </row>
    <row r="600" spans="1:30" x14ac:dyDescent="0.3">
      <c r="A600">
        <v>599</v>
      </c>
      <c r="B600" t="s">
        <v>1479</v>
      </c>
      <c r="C600" t="s">
        <v>47</v>
      </c>
      <c r="D600">
        <v>21</v>
      </c>
      <c r="E600">
        <v>2022</v>
      </c>
      <c r="F600" t="s">
        <v>80</v>
      </c>
      <c r="G600" t="s">
        <v>156</v>
      </c>
      <c r="H600" t="s">
        <v>135</v>
      </c>
      <c r="I600">
        <v>9.7100000000000009</v>
      </c>
      <c r="J600">
        <v>3</v>
      </c>
      <c r="K600" t="s">
        <v>45</v>
      </c>
      <c r="L600" t="s">
        <v>45</v>
      </c>
      <c r="M600">
        <v>1</v>
      </c>
      <c r="N600">
        <v>3</v>
      </c>
      <c r="O600" t="s">
        <v>1480</v>
      </c>
      <c r="P600" t="s">
        <v>137</v>
      </c>
      <c r="Q600" t="s">
        <v>281</v>
      </c>
      <c r="R600" t="s">
        <v>197</v>
      </c>
      <c r="S600" t="s">
        <v>402</v>
      </c>
      <c r="T600" t="s">
        <v>67</v>
      </c>
      <c r="U600" t="s">
        <v>193</v>
      </c>
      <c r="V600" s="1">
        <v>45293</v>
      </c>
      <c r="W600" t="s">
        <v>199</v>
      </c>
      <c r="X600">
        <v>3</v>
      </c>
      <c r="Y600">
        <v>25</v>
      </c>
      <c r="Z600">
        <v>857418</v>
      </c>
      <c r="AA600">
        <v>2658</v>
      </c>
      <c r="AB600">
        <v>91</v>
      </c>
      <c r="AC600" t="s">
        <v>44</v>
      </c>
      <c r="AD600" t="s">
        <v>45</v>
      </c>
    </row>
    <row r="601" spans="1:30" x14ac:dyDescent="0.3">
      <c r="A601">
        <v>600</v>
      </c>
      <c r="B601" t="s">
        <v>1481</v>
      </c>
      <c r="C601" t="s">
        <v>31</v>
      </c>
      <c r="D601">
        <v>24</v>
      </c>
      <c r="E601">
        <v>2024</v>
      </c>
      <c r="F601" t="s">
        <v>471</v>
      </c>
      <c r="G601" t="s">
        <v>71</v>
      </c>
      <c r="H601" t="s">
        <v>72</v>
      </c>
      <c r="I601">
        <v>9.51</v>
      </c>
      <c r="J601">
        <v>0</v>
      </c>
      <c r="K601" t="s">
        <v>45</v>
      </c>
      <c r="L601" t="s">
        <v>45</v>
      </c>
      <c r="M601">
        <v>6</v>
      </c>
      <c r="N601">
        <v>1</v>
      </c>
      <c r="O601" t="s">
        <v>1482</v>
      </c>
      <c r="P601" t="s">
        <v>181</v>
      </c>
      <c r="Q601" t="s">
        <v>389</v>
      </c>
      <c r="R601" t="s">
        <v>276</v>
      </c>
      <c r="S601" t="s">
        <v>328</v>
      </c>
      <c r="T601" t="s">
        <v>41</v>
      </c>
      <c r="U601" t="s">
        <v>109</v>
      </c>
      <c r="V601" s="1">
        <v>45165</v>
      </c>
      <c r="W601" t="s">
        <v>110</v>
      </c>
      <c r="Y601">
        <v>41</v>
      </c>
      <c r="AA601">
        <v>532</v>
      </c>
      <c r="AB601">
        <v>84</v>
      </c>
      <c r="AC601" t="s">
        <v>44</v>
      </c>
      <c r="AD601" t="s">
        <v>45</v>
      </c>
    </row>
    <row r="602" spans="1:30" x14ac:dyDescent="0.3">
      <c r="A602">
        <v>601</v>
      </c>
      <c r="B602" t="s">
        <v>1483</v>
      </c>
      <c r="C602" t="s">
        <v>319</v>
      </c>
      <c r="D602">
        <v>27</v>
      </c>
      <c r="E602">
        <v>2021</v>
      </c>
      <c r="F602" t="s">
        <v>269</v>
      </c>
      <c r="G602" t="s">
        <v>71</v>
      </c>
      <c r="H602" t="s">
        <v>72</v>
      </c>
      <c r="I602">
        <v>8.0299999999999994</v>
      </c>
      <c r="J602">
        <v>1</v>
      </c>
      <c r="K602" t="s">
        <v>45</v>
      </c>
      <c r="L602" t="s">
        <v>35</v>
      </c>
      <c r="M602">
        <v>5</v>
      </c>
      <c r="N602">
        <v>5</v>
      </c>
      <c r="O602" t="s">
        <v>1484</v>
      </c>
      <c r="P602" t="s">
        <v>114</v>
      </c>
      <c r="Q602" t="s">
        <v>304</v>
      </c>
      <c r="R602" t="s">
        <v>152</v>
      </c>
      <c r="S602" t="s">
        <v>192</v>
      </c>
      <c r="T602" t="s">
        <v>56</v>
      </c>
      <c r="U602" t="s">
        <v>42</v>
      </c>
      <c r="V602" s="1">
        <v>44902</v>
      </c>
      <c r="W602" t="s">
        <v>69</v>
      </c>
      <c r="X602">
        <v>5</v>
      </c>
      <c r="Y602">
        <v>43</v>
      </c>
      <c r="AA602">
        <v>532</v>
      </c>
      <c r="AB602">
        <v>64</v>
      </c>
      <c r="AC602" t="s">
        <v>44</v>
      </c>
      <c r="AD602" t="s">
        <v>45</v>
      </c>
    </row>
    <row r="603" spans="1:30" x14ac:dyDescent="0.3">
      <c r="A603">
        <v>602</v>
      </c>
      <c r="B603" t="s">
        <v>1485</v>
      </c>
      <c r="C603" t="s">
        <v>31</v>
      </c>
      <c r="D603">
        <v>22</v>
      </c>
      <c r="E603">
        <v>2023</v>
      </c>
      <c r="F603" t="s">
        <v>701</v>
      </c>
      <c r="G603" t="s">
        <v>134</v>
      </c>
      <c r="H603" t="s">
        <v>142</v>
      </c>
      <c r="I603">
        <v>8.5399999999999991</v>
      </c>
      <c r="J603">
        <v>3</v>
      </c>
      <c r="K603" t="s">
        <v>45</v>
      </c>
      <c r="L603" t="s">
        <v>35</v>
      </c>
      <c r="M603">
        <v>4</v>
      </c>
      <c r="N603">
        <v>3</v>
      </c>
      <c r="O603" t="s">
        <v>1486</v>
      </c>
      <c r="P603" t="s">
        <v>52</v>
      </c>
      <c r="Q603" t="s">
        <v>204</v>
      </c>
      <c r="R603" t="s">
        <v>54</v>
      </c>
      <c r="S603" t="s">
        <v>170</v>
      </c>
      <c r="T603" t="s">
        <v>67</v>
      </c>
      <c r="U603" t="s">
        <v>93</v>
      </c>
      <c r="V603" s="1">
        <v>44495</v>
      </c>
      <c r="W603" t="s">
        <v>118</v>
      </c>
      <c r="X603">
        <v>1</v>
      </c>
      <c r="Y603">
        <v>34</v>
      </c>
      <c r="AA603">
        <v>1334</v>
      </c>
      <c r="AB603">
        <v>91</v>
      </c>
      <c r="AC603" t="s">
        <v>45</v>
      </c>
      <c r="AD603" t="s">
        <v>45</v>
      </c>
    </row>
    <row r="604" spans="1:30" x14ac:dyDescent="0.3">
      <c r="A604">
        <v>603</v>
      </c>
      <c r="B604" t="s">
        <v>1487</v>
      </c>
      <c r="C604" t="s">
        <v>47</v>
      </c>
      <c r="D604">
        <v>26</v>
      </c>
      <c r="E604">
        <v>2024</v>
      </c>
      <c r="F604" t="s">
        <v>350</v>
      </c>
      <c r="G604" t="s">
        <v>71</v>
      </c>
      <c r="H604" t="s">
        <v>72</v>
      </c>
      <c r="I604">
        <v>9.32</v>
      </c>
      <c r="J604">
        <v>2</v>
      </c>
      <c r="K604" t="s">
        <v>45</v>
      </c>
      <c r="L604" t="s">
        <v>35</v>
      </c>
      <c r="M604">
        <v>0</v>
      </c>
      <c r="N604">
        <v>1</v>
      </c>
      <c r="O604" t="s">
        <v>1488</v>
      </c>
      <c r="P604" t="s">
        <v>203</v>
      </c>
      <c r="Q604" t="s">
        <v>664</v>
      </c>
      <c r="R604" t="s">
        <v>197</v>
      </c>
      <c r="S604" t="s">
        <v>219</v>
      </c>
      <c r="T604" t="s">
        <v>67</v>
      </c>
      <c r="U604" t="s">
        <v>309</v>
      </c>
      <c r="V604" s="1">
        <v>44989</v>
      </c>
      <c r="W604" t="s">
        <v>78</v>
      </c>
      <c r="Y604">
        <v>5</v>
      </c>
      <c r="AA604">
        <v>382</v>
      </c>
      <c r="AB604">
        <v>97</v>
      </c>
      <c r="AC604" t="s">
        <v>44</v>
      </c>
      <c r="AD604" t="s">
        <v>45</v>
      </c>
    </row>
    <row r="605" spans="1:30" x14ac:dyDescent="0.3">
      <c r="A605">
        <v>604</v>
      </c>
      <c r="B605" t="s">
        <v>1489</v>
      </c>
      <c r="C605" t="s">
        <v>31</v>
      </c>
      <c r="D605">
        <v>21</v>
      </c>
      <c r="E605">
        <v>2023</v>
      </c>
      <c r="F605" t="s">
        <v>211</v>
      </c>
      <c r="G605" t="s">
        <v>96</v>
      </c>
      <c r="H605" t="s">
        <v>50</v>
      </c>
      <c r="I605">
        <v>5.86</v>
      </c>
      <c r="J605">
        <v>0</v>
      </c>
      <c r="K605" t="s">
        <v>45</v>
      </c>
      <c r="L605" t="s">
        <v>35</v>
      </c>
      <c r="M605">
        <v>3</v>
      </c>
      <c r="N605">
        <v>3</v>
      </c>
      <c r="O605" t="s">
        <v>1490</v>
      </c>
      <c r="P605" t="s">
        <v>258</v>
      </c>
      <c r="Q605" t="s">
        <v>314</v>
      </c>
      <c r="R605" t="s">
        <v>225</v>
      </c>
      <c r="S605" t="s">
        <v>170</v>
      </c>
      <c r="T605" t="s">
        <v>41</v>
      </c>
      <c r="U605" t="s">
        <v>117</v>
      </c>
      <c r="V605" s="1">
        <v>44951</v>
      </c>
      <c r="W605" t="s">
        <v>110</v>
      </c>
      <c r="Y605">
        <v>18</v>
      </c>
      <c r="AA605">
        <v>1156</v>
      </c>
      <c r="AB605">
        <v>56</v>
      </c>
      <c r="AC605" t="s">
        <v>44</v>
      </c>
      <c r="AD605" t="s">
        <v>45</v>
      </c>
    </row>
    <row r="606" spans="1:30" x14ac:dyDescent="0.3">
      <c r="A606">
        <v>605</v>
      </c>
      <c r="B606" t="s">
        <v>1491</v>
      </c>
      <c r="C606" t="s">
        <v>47</v>
      </c>
      <c r="D606">
        <v>26</v>
      </c>
      <c r="E606">
        <v>2021</v>
      </c>
      <c r="F606" t="s">
        <v>486</v>
      </c>
      <c r="G606" t="s">
        <v>88</v>
      </c>
      <c r="H606" t="s">
        <v>554</v>
      </c>
      <c r="I606">
        <v>8.77</v>
      </c>
      <c r="J606">
        <v>3</v>
      </c>
      <c r="K606" t="s">
        <v>45</v>
      </c>
      <c r="L606" t="s">
        <v>45</v>
      </c>
      <c r="M606">
        <v>2</v>
      </c>
      <c r="N606">
        <v>0</v>
      </c>
      <c r="O606" t="s">
        <v>1492</v>
      </c>
      <c r="P606" t="s">
        <v>37</v>
      </c>
      <c r="Q606" t="s">
        <v>396</v>
      </c>
      <c r="R606" t="s">
        <v>276</v>
      </c>
      <c r="S606" t="s">
        <v>125</v>
      </c>
      <c r="T606" t="s">
        <v>67</v>
      </c>
      <c r="U606" t="s">
        <v>267</v>
      </c>
      <c r="V606" s="1">
        <v>45354</v>
      </c>
      <c r="W606" t="s">
        <v>43</v>
      </c>
      <c r="X606">
        <v>5</v>
      </c>
      <c r="Y606">
        <v>39</v>
      </c>
      <c r="AA606">
        <v>323</v>
      </c>
      <c r="AB606">
        <v>71</v>
      </c>
      <c r="AC606" t="s">
        <v>44</v>
      </c>
      <c r="AD606" t="s">
        <v>35</v>
      </c>
    </row>
    <row r="607" spans="1:30" x14ac:dyDescent="0.3">
      <c r="A607">
        <v>606</v>
      </c>
      <c r="B607" t="s">
        <v>1493</v>
      </c>
      <c r="C607" t="s">
        <v>31</v>
      </c>
      <c r="D607">
        <v>23</v>
      </c>
      <c r="E607">
        <v>2021</v>
      </c>
      <c r="F607" t="s">
        <v>424</v>
      </c>
      <c r="G607" t="s">
        <v>88</v>
      </c>
      <c r="H607" t="s">
        <v>554</v>
      </c>
      <c r="I607">
        <v>5.9</v>
      </c>
      <c r="J607">
        <v>1</v>
      </c>
      <c r="K607" t="s">
        <v>45</v>
      </c>
      <c r="L607" t="s">
        <v>35</v>
      </c>
      <c r="M607">
        <v>5</v>
      </c>
      <c r="N607">
        <v>1</v>
      </c>
      <c r="O607" t="s">
        <v>1494</v>
      </c>
      <c r="P607" t="s">
        <v>122</v>
      </c>
      <c r="Q607" t="s">
        <v>426</v>
      </c>
      <c r="R607" t="s">
        <v>106</v>
      </c>
      <c r="S607" t="s">
        <v>380</v>
      </c>
      <c r="T607" t="s">
        <v>67</v>
      </c>
      <c r="U607" t="s">
        <v>267</v>
      </c>
      <c r="V607" s="1">
        <v>45585</v>
      </c>
      <c r="W607" t="s">
        <v>110</v>
      </c>
      <c r="Y607">
        <v>39</v>
      </c>
      <c r="AA607">
        <v>719</v>
      </c>
      <c r="AB607">
        <v>55</v>
      </c>
      <c r="AC607" t="s">
        <v>44</v>
      </c>
      <c r="AD607" t="s">
        <v>45</v>
      </c>
    </row>
    <row r="608" spans="1:30" x14ac:dyDescent="0.3">
      <c r="A608">
        <v>607</v>
      </c>
      <c r="B608" t="s">
        <v>1495</v>
      </c>
      <c r="C608" t="s">
        <v>47</v>
      </c>
      <c r="D608">
        <v>25</v>
      </c>
      <c r="E608">
        <v>2021</v>
      </c>
      <c r="F608" t="s">
        <v>474</v>
      </c>
      <c r="G608" t="s">
        <v>88</v>
      </c>
      <c r="H608" t="s">
        <v>245</v>
      </c>
      <c r="I608">
        <v>8.08</v>
      </c>
      <c r="J608">
        <v>2</v>
      </c>
      <c r="K608" t="s">
        <v>45</v>
      </c>
      <c r="L608" t="s">
        <v>35</v>
      </c>
      <c r="M608">
        <v>3</v>
      </c>
      <c r="N608">
        <v>0</v>
      </c>
      <c r="O608" t="s">
        <v>1496</v>
      </c>
      <c r="P608" t="s">
        <v>37</v>
      </c>
      <c r="Q608" t="s">
        <v>534</v>
      </c>
      <c r="R608" t="s">
        <v>152</v>
      </c>
      <c r="S608" t="s">
        <v>186</v>
      </c>
      <c r="T608" t="s">
        <v>67</v>
      </c>
      <c r="U608" t="s">
        <v>193</v>
      </c>
      <c r="V608" s="1">
        <v>45007</v>
      </c>
      <c r="W608" t="s">
        <v>58</v>
      </c>
      <c r="Y608">
        <v>3</v>
      </c>
      <c r="AA608">
        <v>437</v>
      </c>
      <c r="AB608">
        <v>82</v>
      </c>
      <c r="AC608" t="s">
        <v>44</v>
      </c>
      <c r="AD608" t="s">
        <v>45</v>
      </c>
    </row>
    <row r="609" spans="1:30" x14ac:dyDescent="0.3">
      <c r="A609">
        <v>608</v>
      </c>
      <c r="B609" t="s">
        <v>1497</v>
      </c>
      <c r="C609" t="s">
        <v>319</v>
      </c>
      <c r="D609">
        <v>23</v>
      </c>
      <c r="E609">
        <v>2025</v>
      </c>
      <c r="F609" t="s">
        <v>624</v>
      </c>
      <c r="G609" t="s">
        <v>33</v>
      </c>
      <c r="H609" t="s">
        <v>149</v>
      </c>
      <c r="I609">
        <v>7.62</v>
      </c>
      <c r="J609">
        <v>0</v>
      </c>
      <c r="K609" t="s">
        <v>45</v>
      </c>
      <c r="L609" t="s">
        <v>45</v>
      </c>
      <c r="M609">
        <v>5</v>
      </c>
      <c r="N609">
        <v>3</v>
      </c>
      <c r="O609" t="s">
        <v>1498</v>
      </c>
      <c r="P609" t="s">
        <v>137</v>
      </c>
      <c r="Q609" t="s">
        <v>266</v>
      </c>
      <c r="R609" t="s">
        <v>106</v>
      </c>
      <c r="S609" t="s">
        <v>402</v>
      </c>
      <c r="T609" t="s">
        <v>41</v>
      </c>
      <c r="U609" t="s">
        <v>109</v>
      </c>
      <c r="V609" s="1">
        <v>44570</v>
      </c>
      <c r="W609" t="s">
        <v>110</v>
      </c>
      <c r="Y609">
        <v>13</v>
      </c>
      <c r="AA609">
        <v>1119</v>
      </c>
      <c r="AB609">
        <v>88</v>
      </c>
      <c r="AC609" t="s">
        <v>44</v>
      </c>
      <c r="AD609" t="s">
        <v>45</v>
      </c>
    </row>
    <row r="610" spans="1:30" x14ac:dyDescent="0.3">
      <c r="A610">
        <v>609</v>
      </c>
      <c r="B610" t="s">
        <v>1499</v>
      </c>
      <c r="C610" t="s">
        <v>47</v>
      </c>
      <c r="D610">
        <v>25</v>
      </c>
      <c r="E610">
        <v>2025</v>
      </c>
      <c r="F610" t="s">
        <v>439</v>
      </c>
      <c r="G610" t="s">
        <v>88</v>
      </c>
      <c r="H610" t="s">
        <v>245</v>
      </c>
      <c r="I610">
        <v>7.47</v>
      </c>
      <c r="J610">
        <v>3</v>
      </c>
      <c r="K610" t="s">
        <v>45</v>
      </c>
      <c r="L610" t="s">
        <v>35</v>
      </c>
      <c r="M610">
        <v>6</v>
      </c>
      <c r="N610">
        <v>4</v>
      </c>
      <c r="O610" t="s">
        <v>1500</v>
      </c>
      <c r="P610" t="s">
        <v>181</v>
      </c>
      <c r="Q610" t="s">
        <v>416</v>
      </c>
      <c r="R610" t="s">
        <v>276</v>
      </c>
      <c r="S610" t="s">
        <v>380</v>
      </c>
      <c r="T610" t="s">
        <v>67</v>
      </c>
      <c r="U610" t="s">
        <v>101</v>
      </c>
      <c r="V610" s="1">
        <v>45117</v>
      </c>
      <c r="W610" t="s">
        <v>69</v>
      </c>
      <c r="X610">
        <v>4</v>
      </c>
      <c r="Y610">
        <v>2</v>
      </c>
      <c r="AA610">
        <v>2068</v>
      </c>
      <c r="AB610">
        <v>99</v>
      </c>
      <c r="AC610" t="s">
        <v>44</v>
      </c>
      <c r="AD610" t="s">
        <v>45</v>
      </c>
    </row>
    <row r="611" spans="1:30" x14ac:dyDescent="0.3">
      <c r="A611">
        <v>610</v>
      </c>
      <c r="B611" t="s">
        <v>1501</v>
      </c>
      <c r="C611" t="s">
        <v>47</v>
      </c>
      <c r="D611">
        <v>27</v>
      </c>
      <c r="E611">
        <v>2025</v>
      </c>
      <c r="F611" t="s">
        <v>486</v>
      </c>
      <c r="G611" t="s">
        <v>81</v>
      </c>
      <c r="H611" t="s">
        <v>62</v>
      </c>
      <c r="I611">
        <v>6.56</v>
      </c>
      <c r="J611">
        <v>3</v>
      </c>
      <c r="K611" t="s">
        <v>45</v>
      </c>
      <c r="L611" t="s">
        <v>45</v>
      </c>
      <c r="M611">
        <v>6</v>
      </c>
      <c r="N611">
        <v>0</v>
      </c>
      <c r="O611" t="s">
        <v>1502</v>
      </c>
      <c r="P611" t="s">
        <v>52</v>
      </c>
      <c r="Q611" t="s">
        <v>534</v>
      </c>
      <c r="R611" t="s">
        <v>115</v>
      </c>
      <c r="S611" t="s">
        <v>241</v>
      </c>
      <c r="T611" t="s">
        <v>41</v>
      </c>
      <c r="U611" t="s">
        <v>250</v>
      </c>
      <c r="V611" s="1">
        <v>45577</v>
      </c>
      <c r="W611" t="s">
        <v>110</v>
      </c>
      <c r="Y611">
        <v>26</v>
      </c>
      <c r="AA611">
        <v>2830</v>
      </c>
      <c r="AB611">
        <v>97</v>
      </c>
      <c r="AC611" t="s">
        <v>45</v>
      </c>
      <c r="AD611" t="s">
        <v>45</v>
      </c>
    </row>
    <row r="612" spans="1:30" x14ac:dyDescent="0.3">
      <c r="A612">
        <v>611</v>
      </c>
      <c r="B612" t="s">
        <v>1503</v>
      </c>
      <c r="C612" t="s">
        <v>31</v>
      </c>
      <c r="D612">
        <v>24</v>
      </c>
      <c r="E612">
        <v>2023</v>
      </c>
      <c r="F612" t="s">
        <v>127</v>
      </c>
      <c r="G612" t="s">
        <v>61</v>
      </c>
      <c r="H612" t="s">
        <v>62</v>
      </c>
      <c r="I612">
        <v>7.85</v>
      </c>
      <c r="J612">
        <v>1</v>
      </c>
      <c r="K612" t="s">
        <v>35</v>
      </c>
      <c r="L612" t="s">
        <v>45</v>
      </c>
      <c r="M612">
        <v>2</v>
      </c>
      <c r="N612">
        <v>4</v>
      </c>
      <c r="O612" t="s">
        <v>1504</v>
      </c>
      <c r="P612" t="s">
        <v>181</v>
      </c>
      <c r="Q612" t="s">
        <v>386</v>
      </c>
      <c r="R612" t="s">
        <v>39</v>
      </c>
      <c r="S612" t="s">
        <v>170</v>
      </c>
      <c r="T612" t="s">
        <v>41</v>
      </c>
      <c r="U612" t="s">
        <v>109</v>
      </c>
      <c r="V612" s="1">
        <v>44788</v>
      </c>
      <c r="W612" t="s">
        <v>199</v>
      </c>
      <c r="X612">
        <v>1</v>
      </c>
      <c r="Y612">
        <v>2</v>
      </c>
      <c r="Z612">
        <v>36445</v>
      </c>
      <c r="AA612">
        <v>698</v>
      </c>
      <c r="AB612">
        <v>63</v>
      </c>
      <c r="AC612" t="s">
        <v>44</v>
      </c>
      <c r="AD612" t="s">
        <v>45</v>
      </c>
    </row>
    <row r="613" spans="1:30" x14ac:dyDescent="0.3">
      <c r="A613">
        <v>612</v>
      </c>
      <c r="B613" t="s">
        <v>1505</v>
      </c>
      <c r="C613" t="s">
        <v>31</v>
      </c>
      <c r="D613">
        <v>23</v>
      </c>
      <c r="E613">
        <v>2025</v>
      </c>
      <c r="F613" t="s">
        <v>439</v>
      </c>
      <c r="G613" t="s">
        <v>173</v>
      </c>
      <c r="H613" t="s">
        <v>174</v>
      </c>
      <c r="I613">
        <v>9.89</v>
      </c>
      <c r="J613">
        <v>2</v>
      </c>
      <c r="K613" t="s">
        <v>45</v>
      </c>
      <c r="L613" t="s">
        <v>35</v>
      </c>
      <c r="M613">
        <v>1</v>
      </c>
      <c r="N613">
        <v>2</v>
      </c>
      <c r="O613" t="s">
        <v>1506</v>
      </c>
      <c r="P613" t="s">
        <v>203</v>
      </c>
      <c r="Q613" t="s">
        <v>426</v>
      </c>
      <c r="R613" t="s">
        <v>164</v>
      </c>
      <c r="S613" t="s">
        <v>272</v>
      </c>
      <c r="T613" t="s">
        <v>67</v>
      </c>
      <c r="U613" t="s">
        <v>109</v>
      </c>
      <c r="V613" s="1">
        <v>45236</v>
      </c>
      <c r="W613" t="s">
        <v>58</v>
      </c>
      <c r="Y613">
        <v>3</v>
      </c>
      <c r="AA613">
        <v>2897</v>
      </c>
      <c r="AB613">
        <v>96</v>
      </c>
      <c r="AC613" t="s">
        <v>44</v>
      </c>
      <c r="AD613" t="s">
        <v>45</v>
      </c>
    </row>
    <row r="614" spans="1:30" x14ac:dyDescent="0.3">
      <c r="A614">
        <v>613</v>
      </c>
      <c r="B614" t="s">
        <v>1507</v>
      </c>
      <c r="C614" t="s">
        <v>47</v>
      </c>
      <c r="D614">
        <v>26</v>
      </c>
      <c r="E614">
        <v>2023</v>
      </c>
      <c r="F614" t="s">
        <v>353</v>
      </c>
      <c r="G614" t="s">
        <v>88</v>
      </c>
      <c r="H614" t="s">
        <v>554</v>
      </c>
      <c r="I614">
        <v>7.93</v>
      </c>
      <c r="J614">
        <v>1</v>
      </c>
      <c r="K614" t="s">
        <v>35</v>
      </c>
      <c r="L614" t="s">
        <v>45</v>
      </c>
      <c r="M614">
        <v>2</v>
      </c>
      <c r="N614">
        <v>3</v>
      </c>
      <c r="O614" t="s">
        <v>1508</v>
      </c>
      <c r="P614" t="s">
        <v>37</v>
      </c>
      <c r="Q614" t="s">
        <v>834</v>
      </c>
      <c r="R614" t="s">
        <v>106</v>
      </c>
      <c r="S614" t="s">
        <v>328</v>
      </c>
      <c r="T614" t="s">
        <v>67</v>
      </c>
      <c r="U614" t="s">
        <v>182</v>
      </c>
      <c r="V614" s="1">
        <v>45306</v>
      </c>
      <c r="W614" t="s">
        <v>110</v>
      </c>
      <c r="Y614">
        <v>40</v>
      </c>
      <c r="AA614">
        <v>2403</v>
      </c>
      <c r="AB614">
        <v>82</v>
      </c>
      <c r="AC614" t="s">
        <v>44</v>
      </c>
      <c r="AD614" t="s">
        <v>45</v>
      </c>
    </row>
    <row r="615" spans="1:30" x14ac:dyDescent="0.3">
      <c r="A615">
        <v>614</v>
      </c>
      <c r="B615" t="s">
        <v>1509</v>
      </c>
      <c r="C615" t="s">
        <v>31</v>
      </c>
      <c r="D615">
        <v>25</v>
      </c>
      <c r="E615">
        <v>2024</v>
      </c>
      <c r="F615" t="s">
        <v>127</v>
      </c>
      <c r="G615" t="s">
        <v>71</v>
      </c>
      <c r="H615" t="s">
        <v>72</v>
      </c>
      <c r="I615">
        <v>9.9700000000000006</v>
      </c>
      <c r="J615">
        <v>0</v>
      </c>
      <c r="K615" t="s">
        <v>45</v>
      </c>
      <c r="L615" t="s">
        <v>45</v>
      </c>
      <c r="M615">
        <v>5</v>
      </c>
      <c r="N615">
        <v>4</v>
      </c>
      <c r="O615" t="s">
        <v>1510</v>
      </c>
      <c r="P615" t="s">
        <v>52</v>
      </c>
      <c r="Q615" t="s">
        <v>259</v>
      </c>
      <c r="R615" t="s">
        <v>124</v>
      </c>
      <c r="S615" t="s">
        <v>219</v>
      </c>
      <c r="T615" t="s">
        <v>41</v>
      </c>
      <c r="U615" t="s">
        <v>42</v>
      </c>
      <c r="V615" s="1">
        <v>45555</v>
      </c>
      <c r="W615" t="s">
        <v>69</v>
      </c>
      <c r="X615">
        <v>4</v>
      </c>
      <c r="Y615">
        <v>24</v>
      </c>
      <c r="AA615">
        <v>1648</v>
      </c>
      <c r="AB615">
        <v>79</v>
      </c>
      <c r="AC615" t="s">
        <v>45</v>
      </c>
      <c r="AD615" t="s">
        <v>45</v>
      </c>
    </row>
    <row r="616" spans="1:30" x14ac:dyDescent="0.3">
      <c r="A616">
        <v>615</v>
      </c>
      <c r="B616" t="s">
        <v>1511</v>
      </c>
      <c r="C616" t="s">
        <v>31</v>
      </c>
      <c r="D616">
        <v>21</v>
      </c>
      <c r="E616">
        <v>2021</v>
      </c>
      <c r="F616" t="s">
        <v>188</v>
      </c>
      <c r="G616" t="s">
        <v>173</v>
      </c>
      <c r="H616" t="s">
        <v>354</v>
      </c>
      <c r="I616">
        <v>9</v>
      </c>
      <c r="J616">
        <v>2</v>
      </c>
      <c r="K616" t="s">
        <v>45</v>
      </c>
      <c r="L616" t="s">
        <v>35</v>
      </c>
      <c r="M616">
        <v>1</v>
      </c>
      <c r="N616">
        <v>4</v>
      </c>
      <c r="O616" t="s">
        <v>1512</v>
      </c>
      <c r="P616" t="s">
        <v>64</v>
      </c>
      <c r="Q616" t="s">
        <v>263</v>
      </c>
      <c r="R616" t="s">
        <v>115</v>
      </c>
      <c r="S616" t="s">
        <v>255</v>
      </c>
      <c r="T616" t="s">
        <v>67</v>
      </c>
      <c r="U616" t="s">
        <v>193</v>
      </c>
      <c r="V616" s="1">
        <v>45596</v>
      </c>
      <c r="W616" t="s">
        <v>78</v>
      </c>
      <c r="Y616">
        <v>37</v>
      </c>
      <c r="AA616">
        <v>1152</v>
      </c>
      <c r="AB616">
        <v>80</v>
      </c>
      <c r="AC616" t="s">
        <v>44</v>
      </c>
      <c r="AD616" t="s">
        <v>45</v>
      </c>
    </row>
    <row r="617" spans="1:30" x14ac:dyDescent="0.3">
      <c r="A617">
        <v>616</v>
      </c>
      <c r="B617" t="s">
        <v>1513</v>
      </c>
      <c r="C617" t="s">
        <v>47</v>
      </c>
      <c r="D617">
        <v>21</v>
      </c>
      <c r="E617">
        <v>2022</v>
      </c>
      <c r="F617" t="s">
        <v>747</v>
      </c>
      <c r="G617" t="s">
        <v>61</v>
      </c>
      <c r="H617" t="s">
        <v>62</v>
      </c>
      <c r="I617">
        <v>5.86</v>
      </c>
      <c r="J617">
        <v>2</v>
      </c>
      <c r="K617" t="s">
        <v>45</v>
      </c>
      <c r="L617" t="s">
        <v>45</v>
      </c>
      <c r="M617">
        <v>5</v>
      </c>
      <c r="N617">
        <v>3</v>
      </c>
      <c r="O617" t="s">
        <v>1514</v>
      </c>
      <c r="P617" t="s">
        <v>280</v>
      </c>
      <c r="Q617" t="s">
        <v>534</v>
      </c>
      <c r="R617" t="s">
        <v>276</v>
      </c>
      <c r="S617" t="s">
        <v>186</v>
      </c>
      <c r="T617" t="s">
        <v>67</v>
      </c>
      <c r="U617" t="s">
        <v>209</v>
      </c>
      <c r="V617" s="1">
        <v>44652</v>
      </c>
      <c r="W617" t="s">
        <v>58</v>
      </c>
      <c r="Y617">
        <v>39</v>
      </c>
      <c r="AA617">
        <v>2861</v>
      </c>
      <c r="AB617">
        <v>78</v>
      </c>
      <c r="AC617" t="s">
        <v>44</v>
      </c>
      <c r="AD617" t="s">
        <v>35</v>
      </c>
    </row>
    <row r="618" spans="1:30" x14ac:dyDescent="0.3">
      <c r="A618">
        <v>617</v>
      </c>
      <c r="B618" t="s">
        <v>1515</v>
      </c>
      <c r="C618" t="s">
        <v>31</v>
      </c>
      <c r="D618">
        <v>26</v>
      </c>
      <c r="E618">
        <v>2022</v>
      </c>
      <c r="F618" t="s">
        <v>306</v>
      </c>
      <c r="G618" t="s">
        <v>96</v>
      </c>
      <c r="H618" t="s">
        <v>377</v>
      </c>
      <c r="I618">
        <v>7.84</v>
      </c>
      <c r="J618">
        <v>3</v>
      </c>
      <c r="K618" t="s">
        <v>45</v>
      </c>
      <c r="L618" t="s">
        <v>45</v>
      </c>
      <c r="M618">
        <v>0</v>
      </c>
      <c r="N618">
        <v>4</v>
      </c>
      <c r="O618" t="s">
        <v>1516</v>
      </c>
      <c r="P618" t="s">
        <v>64</v>
      </c>
      <c r="Q618" t="s">
        <v>579</v>
      </c>
      <c r="R618" t="s">
        <v>164</v>
      </c>
      <c r="S618" t="s">
        <v>255</v>
      </c>
      <c r="T618" t="s">
        <v>41</v>
      </c>
      <c r="U618" t="s">
        <v>93</v>
      </c>
      <c r="V618" s="1">
        <v>45246</v>
      </c>
      <c r="W618" t="s">
        <v>199</v>
      </c>
      <c r="X618">
        <v>1</v>
      </c>
      <c r="Y618">
        <v>8</v>
      </c>
      <c r="Z618">
        <v>10441</v>
      </c>
      <c r="AA618">
        <v>2021</v>
      </c>
      <c r="AB618">
        <v>93</v>
      </c>
      <c r="AC618" t="s">
        <v>44</v>
      </c>
      <c r="AD618" t="s">
        <v>45</v>
      </c>
    </row>
    <row r="619" spans="1:30" x14ac:dyDescent="0.3">
      <c r="A619">
        <v>618</v>
      </c>
      <c r="B619" t="s">
        <v>1517</v>
      </c>
      <c r="C619" t="s">
        <v>47</v>
      </c>
      <c r="D619">
        <v>23</v>
      </c>
      <c r="E619">
        <v>2022</v>
      </c>
      <c r="F619" t="s">
        <v>252</v>
      </c>
      <c r="G619" t="s">
        <v>96</v>
      </c>
      <c r="H619" t="s">
        <v>97</v>
      </c>
      <c r="I619">
        <v>9.27</v>
      </c>
      <c r="J619">
        <v>1</v>
      </c>
      <c r="K619" t="s">
        <v>45</v>
      </c>
      <c r="L619" t="s">
        <v>35</v>
      </c>
      <c r="M619">
        <v>2</v>
      </c>
      <c r="N619">
        <v>3</v>
      </c>
      <c r="O619" t="s">
        <v>1518</v>
      </c>
      <c r="P619" t="s">
        <v>52</v>
      </c>
      <c r="Q619" t="s">
        <v>233</v>
      </c>
      <c r="R619" t="s">
        <v>124</v>
      </c>
      <c r="S619" t="s">
        <v>328</v>
      </c>
      <c r="T619" t="s">
        <v>108</v>
      </c>
      <c r="U619" t="s">
        <v>364</v>
      </c>
      <c r="V619" s="1">
        <v>45171</v>
      </c>
      <c r="W619" t="s">
        <v>118</v>
      </c>
      <c r="X619">
        <v>3</v>
      </c>
      <c r="Y619">
        <v>34</v>
      </c>
      <c r="AA619">
        <v>448</v>
      </c>
      <c r="AB619">
        <v>70</v>
      </c>
      <c r="AC619" t="s">
        <v>45</v>
      </c>
      <c r="AD619" t="s">
        <v>45</v>
      </c>
    </row>
    <row r="620" spans="1:30" x14ac:dyDescent="0.3">
      <c r="A620">
        <v>619</v>
      </c>
      <c r="B620" t="s">
        <v>1519</v>
      </c>
      <c r="C620" t="s">
        <v>47</v>
      </c>
      <c r="D620">
        <v>22</v>
      </c>
      <c r="E620">
        <v>2025</v>
      </c>
      <c r="F620" t="s">
        <v>103</v>
      </c>
      <c r="G620" t="s">
        <v>33</v>
      </c>
      <c r="H620" t="s">
        <v>322</v>
      </c>
      <c r="I620">
        <v>9.7799999999999994</v>
      </c>
      <c r="J620">
        <v>0</v>
      </c>
      <c r="K620" t="s">
        <v>35</v>
      </c>
      <c r="L620" t="s">
        <v>35</v>
      </c>
      <c r="M620">
        <v>3</v>
      </c>
      <c r="N620">
        <v>3</v>
      </c>
      <c r="O620" t="s">
        <v>1520</v>
      </c>
      <c r="P620" t="s">
        <v>181</v>
      </c>
      <c r="Q620" t="s">
        <v>389</v>
      </c>
      <c r="R620" t="s">
        <v>75</v>
      </c>
      <c r="S620" t="s">
        <v>145</v>
      </c>
      <c r="T620" t="s">
        <v>108</v>
      </c>
      <c r="U620" t="s">
        <v>309</v>
      </c>
      <c r="V620" s="1">
        <v>45175</v>
      </c>
      <c r="W620" t="s">
        <v>110</v>
      </c>
      <c r="Y620">
        <v>24</v>
      </c>
      <c r="AA620">
        <v>581</v>
      </c>
      <c r="AB620">
        <v>70</v>
      </c>
      <c r="AC620" t="s">
        <v>44</v>
      </c>
      <c r="AD620" t="s">
        <v>45</v>
      </c>
    </row>
    <row r="621" spans="1:30" x14ac:dyDescent="0.3">
      <c r="A621">
        <v>620</v>
      </c>
      <c r="B621" t="s">
        <v>1521</v>
      </c>
      <c r="C621" t="s">
        <v>47</v>
      </c>
      <c r="D621">
        <v>22</v>
      </c>
      <c r="E621">
        <v>2021</v>
      </c>
      <c r="F621" t="s">
        <v>179</v>
      </c>
      <c r="G621" t="s">
        <v>173</v>
      </c>
      <c r="H621" t="s">
        <v>174</v>
      </c>
      <c r="I621">
        <v>7.37</v>
      </c>
      <c r="J621">
        <v>2</v>
      </c>
      <c r="K621" t="s">
        <v>45</v>
      </c>
      <c r="L621" t="s">
        <v>45</v>
      </c>
      <c r="M621">
        <v>3</v>
      </c>
      <c r="N621">
        <v>3</v>
      </c>
      <c r="O621" t="s">
        <v>1522</v>
      </c>
      <c r="P621" t="s">
        <v>37</v>
      </c>
      <c r="Q621" t="s">
        <v>340</v>
      </c>
      <c r="R621" t="s">
        <v>124</v>
      </c>
      <c r="S621" t="s">
        <v>145</v>
      </c>
      <c r="T621" t="s">
        <v>108</v>
      </c>
      <c r="U621" t="s">
        <v>153</v>
      </c>
      <c r="V621" s="1">
        <v>45305</v>
      </c>
      <c r="W621" t="s">
        <v>43</v>
      </c>
      <c r="X621">
        <v>3</v>
      </c>
      <c r="Y621">
        <v>38</v>
      </c>
      <c r="AA621">
        <v>1778</v>
      </c>
      <c r="AB621">
        <v>78</v>
      </c>
      <c r="AC621" t="s">
        <v>44</v>
      </c>
      <c r="AD621" t="s">
        <v>45</v>
      </c>
    </row>
    <row r="622" spans="1:30" x14ac:dyDescent="0.3">
      <c r="A622">
        <v>621</v>
      </c>
      <c r="B622" t="s">
        <v>1523</v>
      </c>
      <c r="C622" t="s">
        <v>31</v>
      </c>
      <c r="D622">
        <v>22</v>
      </c>
      <c r="E622">
        <v>2024</v>
      </c>
      <c r="F622" t="s">
        <v>32</v>
      </c>
      <c r="G622" t="s">
        <v>49</v>
      </c>
      <c r="H622" t="s">
        <v>50</v>
      </c>
      <c r="I622">
        <v>9.85</v>
      </c>
      <c r="J622">
        <v>3</v>
      </c>
      <c r="K622" t="s">
        <v>45</v>
      </c>
      <c r="L622" t="s">
        <v>35</v>
      </c>
      <c r="M622">
        <v>6</v>
      </c>
      <c r="N622">
        <v>0</v>
      </c>
      <c r="O622" t="s">
        <v>1524</v>
      </c>
      <c r="P622" t="s">
        <v>137</v>
      </c>
      <c r="Q622" t="s">
        <v>331</v>
      </c>
      <c r="R622" t="s">
        <v>225</v>
      </c>
      <c r="S622" t="s">
        <v>241</v>
      </c>
      <c r="T622" t="s">
        <v>41</v>
      </c>
      <c r="U622" t="s">
        <v>57</v>
      </c>
      <c r="V622" s="1">
        <v>44345</v>
      </c>
      <c r="W622" t="s">
        <v>69</v>
      </c>
      <c r="X622">
        <v>3</v>
      </c>
      <c r="Y622">
        <v>9</v>
      </c>
      <c r="AA622">
        <v>2682</v>
      </c>
      <c r="AB622">
        <v>62</v>
      </c>
      <c r="AC622" t="s">
        <v>44</v>
      </c>
      <c r="AD622" t="s">
        <v>45</v>
      </c>
    </row>
    <row r="623" spans="1:30" x14ac:dyDescent="0.3">
      <c r="A623">
        <v>622</v>
      </c>
      <c r="B623" t="s">
        <v>1525</v>
      </c>
      <c r="C623" t="s">
        <v>47</v>
      </c>
      <c r="D623">
        <v>25</v>
      </c>
      <c r="E623">
        <v>2023</v>
      </c>
      <c r="F623" t="s">
        <v>141</v>
      </c>
      <c r="G623" t="s">
        <v>173</v>
      </c>
      <c r="H623" t="s">
        <v>354</v>
      </c>
      <c r="I623">
        <v>8.35</v>
      </c>
      <c r="J623">
        <v>3</v>
      </c>
      <c r="K623" t="s">
        <v>45</v>
      </c>
      <c r="L623" t="s">
        <v>35</v>
      </c>
      <c r="M623">
        <v>0</v>
      </c>
      <c r="N623">
        <v>2</v>
      </c>
      <c r="O623" t="s">
        <v>1526</v>
      </c>
      <c r="P623" t="s">
        <v>64</v>
      </c>
      <c r="Q623" t="s">
        <v>99</v>
      </c>
      <c r="R623" t="s">
        <v>115</v>
      </c>
      <c r="S623" t="s">
        <v>437</v>
      </c>
      <c r="T623" t="s">
        <v>56</v>
      </c>
      <c r="U623" t="s">
        <v>209</v>
      </c>
      <c r="V623" s="1">
        <v>44651</v>
      </c>
      <c r="W623" t="s">
        <v>58</v>
      </c>
      <c r="Y623">
        <v>41</v>
      </c>
      <c r="AA623">
        <v>1856</v>
      </c>
      <c r="AB623">
        <v>73</v>
      </c>
      <c r="AC623" t="s">
        <v>44</v>
      </c>
      <c r="AD623" t="s">
        <v>45</v>
      </c>
    </row>
    <row r="624" spans="1:30" x14ac:dyDescent="0.3">
      <c r="A624">
        <v>623</v>
      </c>
      <c r="B624" t="s">
        <v>1527</v>
      </c>
      <c r="C624" t="s">
        <v>47</v>
      </c>
      <c r="D624">
        <v>25</v>
      </c>
      <c r="E624">
        <v>2024</v>
      </c>
      <c r="F624" t="s">
        <v>269</v>
      </c>
      <c r="G624" t="s">
        <v>61</v>
      </c>
      <c r="H624" t="s">
        <v>62</v>
      </c>
      <c r="I624">
        <v>6.8</v>
      </c>
      <c r="J624">
        <v>0</v>
      </c>
      <c r="K624" t="s">
        <v>45</v>
      </c>
      <c r="L624" t="s">
        <v>45</v>
      </c>
      <c r="M624">
        <v>1</v>
      </c>
      <c r="N624">
        <v>5</v>
      </c>
      <c r="O624" t="s">
        <v>1528</v>
      </c>
      <c r="P624" t="s">
        <v>52</v>
      </c>
      <c r="Q624" t="s">
        <v>254</v>
      </c>
      <c r="R624" t="s">
        <v>115</v>
      </c>
      <c r="S624" t="s">
        <v>116</v>
      </c>
      <c r="T624" t="s">
        <v>41</v>
      </c>
      <c r="U624" t="s">
        <v>139</v>
      </c>
      <c r="V624" s="1">
        <v>44211</v>
      </c>
      <c r="W624" t="s">
        <v>43</v>
      </c>
      <c r="X624">
        <v>1</v>
      </c>
      <c r="Y624">
        <v>40</v>
      </c>
      <c r="AA624">
        <v>429</v>
      </c>
      <c r="AB624">
        <v>58</v>
      </c>
      <c r="AC624" t="s">
        <v>45</v>
      </c>
      <c r="AD624" t="s">
        <v>35</v>
      </c>
    </row>
    <row r="625" spans="1:30" x14ac:dyDescent="0.3">
      <c r="A625">
        <v>624</v>
      </c>
      <c r="B625" t="s">
        <v>1529</v>
      </c>
      <c r="C625" t="s">
        <v>47</v>
      </c>
      <c r="D625">
        <v>27</v>
      </c>
      <c r="E625">
        <v>2021</v>
      </c>
      <c r="F625" t="s">
        <v>112</v>
      </c>
      <c r="G625" t="s">
        <v>173</v>
      </c>
      <c r="H625" t="s">
        <v>174</v>
      </c>
      <c r="I625">
        <v>7.05</v>
      </c>
      <c r="J625">
        <v>1</v>
      </c>
      <c r="K625" t="s">
        <v>45</v>
      </c>
      <c r="L625" t="s">
        <v>35</v>
      </c>
      <c r="M625">
        <v>5</v>
      </c>
      <c r="N625">
        <v>0</v>
      </c>
      <c r="O625" t="s">
        <v>1530</v>
      </c>
      <c r="P625" t="s">
        <v>64</v>
      </c>
      <c r="Q625" t="s">
        <v>324</v>
      </c>
      <c r="R625" t="s">
        <v>84</v>
      </c>
      <c r="S625" t="s">
        <v>255</v>
      </c>
      <c r="T625" t="s">
        <v>67</v>
      </c>
      <c r="U625" t="s">
        <v>193</v>
      </c>
      <c r="V625" s="1">
        <v>44973</v>
      </c>
      <c r="W625" t="s">
        <v>110</v>
      </c>
      <c r="Y625">
        <v>37</v>
      </c>
      <c r="AA625">
        <v>183</v>
      </c>
      <c r="AB625">
        <v>75</v>
      </c>
      <c r="AC625" t="s">
        <v>44</v>
      </c>
      <c r="AD625" t="s">
        <v>35</v>
      </c>
    </row>
    <row r="626" spans="1:30" x14ac:dyDescent="0.3">
      <c r="A626">
        <v>625</v>
      </c>
      <c r="B626" t="s">
        <v>1531</v>
      </c>
      <c r="C626" t="s">
        <v>47</v>
      </c>
      <c r="D626">
        <v>26</v>
      </c>
      <c r="E626">
        <v>2025</v>
      </c>
      <c r="F626" t="s">
        <v>338</v>
      </c>
      <c r="G626" t="s">
        <v>71</v>
      </c>
      <c r="H626" t="s">
        <v>72</v>
      </c>
      <c r="I626">
        <v>7.27</v>
      </c>
      <c r="J626">
        <v>1</v>
      </c>
      <c r="K626" t="s">
        <v>45</v>
      </c>
      <c r="L626" t="s">
        <v>45</v>
      </c>
      <c r="M626">
        <v>5</v>
      </c>
      <c r="N626">
        <v>3</v>
      </c>
      <c r="O626" t="s">
        <v>1532</v>
      </c>
      <c r="P626" t="s">
        <v>52</v>
      </c>
      <c r="Q626" t="s">
        <v>314</v>
      </c>
      <c r="R626" t="s">
        <v>54</v>
      </c>
      <c r="S626" t="s">
        <v>198</v>
      </c>
      <c r="T626" t="s">
        <v>41</v>
      </c>
      <c r="U626" t="s">
        <v>101</v>
      </c>
      <c r="V626" s="1">
        <v>45539</v>
      </c>
      <c r="W626" t="s">
        <v>78</v>
      </c>
      <c r="Y626">
        <v>12</v>
      </c>
      <c r="AA626">
        <v>169</v>
      </c>
      <c r="AB626">
        <v>75</v>
      </c>
      <c r="AC626" t="s">
        <v>35</v>
      </c>
      <c r="AD626" t="s">
        <v>45</v>
      </c>
    </row>
    <row r="627" spans="1:30" x14ac:dyDescent="0.3">
      <c r="A627">
        <v>626</v>
      </c>
      <c r="B627" t="s">
        <v>1533</v>
      </c>
      <c r="C627" t="s">
        <v>31</v>
      </c>
      <c r="D627">
        <v>26</v>
      </c>
      <c r="E627">
        <v>2021</v>
      </c>
      <c r="F627" t="s">
        <v>155</v>
      </c>
      <c r="G627" t="s">
        <v>81</v>
      </c>
      <c r="H627" t="s">
        <v>62</v>
      </c>
      <c r="I627">
        <v>8.4600000000000009</v>
      </c>
      <c r="J627">
        <v>0</v>
      </c>
      <c r="K627" t="s">
        <v>45</v>
      </c>
      <c r="L627" t="s">
        <v>35</v>
      </c>
      <c r="M627">
        <v>4</v>
      </c>
      <c r="N627">
        <v>1</v>
      </c>
      <c r="O627" t="s">
        <v>1534</v>
      </c>
      <c r="P627" t="s">
        <v>64</v>
      </c>
      <c r="Q627" t="s">
        <v>191</v>
      </c>
      <c r="R627" t="s">
        <v>54</v>
      </c>
      <c r="S627" t="s">
        <v>186</v>
      </c>
      <c r="T627" t="s">
        <v>108</v>
      </c>
      <c r="U627" t="s">
        <v>109</v>
      </c>
      <c r="V627" s="1">
        <v>44613</v>
      </c>
      <c r="W627" t="s">
        <v>58</v>
      </c>
      <c r="Y627">
        <v>20</v>
      </c>
      <c r="AA627">
        <v>1142</v>
      </c>
      <c r="AB627">
        <v>81</v>
      </c>
      <c r="AC627" t="s">
        <v>44</v>
      </c>
      <c r="AD627" t="s">
        <v>35</v>
      </c>
    </row>
    <row r="628" spans="1:30" x14ac:dyDescent="0.3">
      <c r="A628">
        <v>627</v>
      </c>
      <c r="B628" t="s">
        <v>1535</v>
      </c>
      <c r="C628" t="s">
        <v>31</v>
      </c>
      <c r="D628">
        <v>23</v>
      </c>
      <c r="E628">
        <v>2021</v>
      </c>
      <c r="F628" t="s">
        <v>172</v>
      </c>
      <c r="G628" t="s">
        <v>81</v>
      </c>
      <c r="H628" t="s">
        <v>62</v>
      </c>
      <c r="I628">
        <v>6.61</v>
      </c>
      <c r="J628">
        <v>0</v>
      </c>
      <c r="K628" t="s">
        <v>45</v>
      </c>
      <c r="L628" t="s">
        <v>35</v>
      </c>
      <c r="M628">
        <v>2</v>
      </c>
      <c r="N628">
        <v>4</v>
      </c>
      <c r="O628" t="s">
        <v>1536</v>
      </c>
      <c r="P628" t="s">
        <v>258</v>
      </c>
      <c r="Q628" t="s">
        <v>314</v>
      </c>
      <c r="R628" t="s">
        <v>130</v>
      </c>
      <c r="S628" t="s">
        <v>576</v>
      </c>
      <c r="T628" t="s">
        <v>41</v>
      </c>
      <c r="U628" t="s">
        <v>177</v>
      </c>
      <c r="V628" s="1">
        <v>44340</v>
      </c>
      <c r="W628" t="s">
        <v>110</v>
      </c>
      <c r="Y628">
        <v>22</v>
      </c>
      <c r="AA628">
        <v>1059</v>
      </c>
      <c r="AB628">
        <v>97</v>
      </c>
      <c r="AC628" t="s">
        <v>44</v>
      </c>
      <c r="AD628" t="s">
        <v>45</v>
      </c>
    </row>
    <row r="629" spans="1:30" x14ac:dyDescent="0.3">
      <c r="A629">
        <v>628</v>
      </c>
      <c r="B629" t="s">
        <v>1537</v>
      </c>
      <c r="C629" t="s">
        <v>47</v>
      </c>
      <c r="D629">
        <v>21</v>
      </c>
      <c r="E629">
        <v>2021</v>
      </c>
      <c r="F629" t="s">
        <v>530</v>
      </c>
      <c r="G629" t="s">
        <v>134</v>
      </c>
      <c r="H629" t="s">
        <v>135</v>
      </c>
      <c r="I629">
        <v>8.11</v>
      </c>
      <c r="J629">
        <v>1</v>
      </c>
      <c r="K629" t="s">
        <v>45</v>
      </c>
      <c r="L629" t="s">
        <v>35</v>
      </c>
      <c r="M629">
        <v>5</v>
      </c>
      <c r="N629">
        <v>0</v>
      </c>
      <c r="O629" t="s">
        <v>1538</v>
      </c>
      <c r="P629" t="s">
        <v>137</v>
      </c>
      <c r="Q629" t="s">
        <v>345</v>
      </c>
      <c r="R629" t="s">
        <v>84</v>
      </c>
      <c r="S629" t="s">
        <v>116</v>
      </c>
      <c r="T629" t="s">
        <v>67</v>
      </c>
      <c r="U629" t="s">
        <v>117</v>
      </c>
      <c r="V629" s="1">
        <v>44740</v>
      </c>
      <c r="W629" t="s">
        <v>118</v>
      </c>
      <c r="X629">
        <v>5</v>
      </c>
      <c r="Y629">
        <v>32</v>
      </c>
      <c r="AA629">
        <v>2534</v>
      </c>
      <c r="AB629">
        <v>98</v>
      </c>
      <c r="AC629" t="s">
        <v>44</v>
      </c>
      <c r="AD629" t="s">
        <v>45</v>
      </c>
    </row>
    <row r="630" spans="1:30" x14ac:dyDescent="0.3">
      <c r="A630">
        <v>629</v>
      </c>
      <c r="B630" t="s">
        <v>992</v>
      </c>
      <c r="C630" t="s">
        <v>47</v>
      </c>
      <c r="D630">
        <v>25</v>
      </c>
      <c r="E630">
        <v>2025</v>
      </c>
      <c r="F630" t="s">
        <v>112</v>
      </c>
      <c r="G630" t="s">
        <v>134</v>
      </c>
      <c r="H630" t="s">
        <v>400</v>
      </c>
      <c r="I630">
        <v>7.81</v>
      </c>
      <c r="J630">
        <v>1</v>
      </c>
      <c r="K630" t="s">
        <v>45</v>
      </c>
      <c r="L630" t="s">
        <v>45</v>
      </c>
      <c r="M630">
        <v>0</v>
      </c>
      <c r="N630">
        <v>0</v>
      </c>
      <c r="O630" t="s">
        <v>1539</v>
      </c>
      <c r="P630" t="s">
        <v>64</v>
      </c>
      <c r="Q630" t="s">
        <v>664</v>
      </c>
      <c r="R630" t="s">
        <v>225</v>
      </c>
      <c r="S630" t="s">
        <v>76</v>
      </c>
      <c r="T630" t="s">
        <v>41</v>
      </c>
      <c r="U630" t="s">
        <v>101</v>
      </c>
      <c r="V630" s="1">
        <v>44853</v>
      </c>
      <c r="W630" t="s">
        <v>110</v>
      </c>
      <c r="Y630">
        <v>5</v>
      </c>
      <c r="AA630">
        <v>1470</v>
      </c>
      <c r="AB630">
        <v>65</v>
      </c>
      <c r="AC630" t="s">
        <v>44</v>
      </c>
      <c r="AD630" t="s">
        <v>45</v>
      </c>
    </row>
    <row r="631" spans="1:30" x14ac:dyDescent="0.3">
      <c r="A631">
        <v>630</v>
      </c>
      <c r="B631" t="s">
        <v>1540</v>
      </c>
      <c r="C631" t="s">
        <v>31</v>
      </c>
      <c r="D631">
        <v>20</v>
      </c>
      <c r="E631">
        <v>2021</v>
      </c>
      <c r="F631" t="s">
        <v>361</v>
      </c>
      <c r="G631" t="s">
        <v>156</v>
      </c>
      <c r="H631" t="s">
        <v>135</v>
      </c>
      <c r="I631">
        <v>9.01</v>
      </c>
      <c r="J631">
        <v>2</v>
      </c>
      <c r="K631" t="s">
        <v>45</v>
      </c>
      <c r="L631" t="s">
        <v>35</v>
      </c>
      <c r="M631">
        <v>1</v>
      </c>
      <c r="N631">
        <v>3</v>
      </c>
      <c r="O631" t="s">
        <v>1541</v>
      </c>
      <c r="P631" t="s">
        <v>52</v>
      </c>
      <c r="Q631" t="s">
        <v>91</v>
      </c>
      <c r="R631" t="s">
        <v>130</v>
      </c>
      <c r="S631" t="s">
        <v>186</v>
      </c>
      <c r="T631" t="s">
        <v>67</v>
      </c>
      <c r="U631" t="s">
        <v>220</v>
      </c>
      <c r="V631" s="1">
        <v>44366</v>
      </c>
      <c r="W631" t="s">
        <v>110</v>
      </c>
      <c r="Y631">
        <v>38</v>
      </c>
      <c r="AA631">
        <v>2097</v>
      </c>
      <c r="AB631">
        <v>60</v>
      </c>
      <c r="AC631" t="s">
        <v>45</v>
      </c>
      <c r="AD631" t="s">
        <v>35</v>
      </c>
    </row>
    <row r="632" spans="1:30" x14ac:dyDescent="0.3">
      <c r="A632">
        <v>631</v>
      </c>
      <c r="B632" t="s">
        <v>1542</v>
      </c>
      <c r="C632" t="s">
        <v>47</v>
      </c>
      <c r="D632">
        <v>22</v>
      </c>
      <c r="E632">
        <v>2020</v>
      </c>
      <c r="F632" t="s">
        <v>112</v>
      </c>
      <c r="G632" t="s">
        <v>61</v>
      </c>
      <c r="H632" t="s">
        <v>62</v>
      </c>
      <c r="I632">
        <v>9.4</v>
      </c>
      <c r="J632">
        <v>3</v>
      </c>
      <c r="K632" t="s">
        <v>45</v>
      </c>
      <c r="L632" t="s">
        <v>45</v>
      </c>
      <c r="M632">
        <v>1</v>
      </c>
      <c r="N632">
        <v>0</v>
      </c>
      <c r="O632" t="s">
        <v>1543</v>
      </c>
      <c r="P632" t="s">
        <v>114</v>
      </c>
      <c r="Q632" t="s">
        <v>308</v>
      </c>
      <c r="R632" t="s">
        <v>197</v>
      </c>
      <c r="S632" t="s">
        <v>297</v>
      </c>
      <c r="T632" t="s">
        <v>67</v>
      </c>
      <c r="U632" t="s">
        <v>193</v>
      </c>
      <c r="V632" s="1">
        <v>44567</v>
      </c>
      <c r="W632" t="s">
        <v>110</v>
      </c>
      <c r="Y632">
        <v>40</v>
      </c>
      <c r="AA632">
        <v>180</v>
      </c>
      <c r="AB632">
        <v>83</v>
      </c>
      <c r="AC632" t="s">
        <v>44</v>
      </c>
      <c r="AD632" t="s">
        <v>35</v>
      </c>
    </row>
    <row r="633" spans="1:30" x14ac:dyDescent="0.3">
      <c r="A633">
        <v>632</v>
      </c>
      <c r="B633" t="s">
        <v>1544</v>
      </c>
      <c r="C633" t="s">
        <v>47</v>
      </c>
      <c r="D633">
        <v>23</v>
      </c>
      <c r="E633">
        <v>2021</v>
      </c>
      <c r="F633" t="s">
        <v>471</v>
      </c>
      <c r="G633" t="s">
        <v>71</v>
      </c>
      <c r="H633" t="s">
        <v>72</v>
      </c>
      <c r="I633">
        <v>6.82</v>
      </c>
      <c r="J633">
        <v>1</v>
      </c>
      <c r="K633" t="s">
        <v>45</v>
      </c>
      <c r="L633" t="s">
        <v>35</v>
      </c>
      <c r="M633">
        <v>4</v>
      </c>
      <c r="N633">
        <v>0</v>
      </c>
      <c r="O633" t="s">
        <v>1545</v>
      </c>
      <c r="P633" t="s">
        <v>137</v>
      </c>
      <c r="Q633" t="s">
        <v>123</v>
      </c>
      <c r="R633" t="s">
        <v>197</v>
      </c>
      <c r="S633" t="s">
        <v>293</v>
      </c>
      <c r="T633" t="s">
        <v>41</v>
      </c>
      <c r="U633" t="s">
        <v>132</v>
      </c>
      <c r="V633" s="1">
        <v>44557</v>
      </c>
      <c r="W633" t="s">
        <v>110</v>
      </c>
      <c r="Y633">
        <v>19</v>
      </c>
      <c r="AA633">
        <v>143</v>
      </c>
      <c r="AB633">
        <v>90</v>
      </c>
      <c r="AC633" t="s">
        <v>44</v>
      </c>
      <c r="AD633" t="s">
        <v>45</v>
      </c>
    </row>
    <row r="634" spans="1:30" x14ac:dyDescent="0.3">
      <c r="A634">
        <v>633</v>
      </c>
      <c r="B634" t="s">
        <v>1546</v>
      </c>
      <c r="C634" t="s">
        <v>31</v>
      </c>
      <c r="D634">
        <v>20</v>
      </c>
      <c r="E634">
        <v>2024</v>
      </c>
      <c r="F634" t="s">
        <v>295</v>
      </c>
      <c r="G634" t="s">
        <v>134</v>
      </c>
      <c r="H634" t="s">
        <v>135</v>
      </c>
      <c r="I634">
        <v>6.18</v>
      </c>
      <c r="J634">
        <v>2</v>
      </c>
      <c r="K634" t="s">
        <v>45</v>
      </c>
      <c r="L634" t="s">
        <v>35</v>
      </c>
      <c r="M634">
        <v>6</v>
      </c>
      <c r="N634">
        <v>4</v>
      </c>
      <c r="O634" t="s">
        <v>1547</v>
      </c>
      <c r="P634" t="s">
        <v>37</v>
      </c>
      <c r="Q634" t="s">
        <v>254</v>
      </c>
      <c r="R634" t="s">
        <v>54</v>
      </c>
      <c r="S634" t="s">
        <v>145</v>
      </c>
      <c r="T634" t="s">
        <v>41</v>
      </c>
      <c r="U634" t="s">
        <v>42</v>
      </c>
      <c r="V634" s="1">
        <v>44636</v>
      </c>
      <c r="W634" t="s">
        <v>118</v>
      </c>
      <c r="X634">
        <v>5</v>
      </c>
      <c r="Y634">
        <v>37</v>
      </c>
      <c r="AA634">
        <v>2492</v>
      </c>
      <c r="AB634">
        <v>77</v>
      </c>
      <c r="AC634" t="s">
        <v>44</v>
      </c>
      <c r="AD634" t="s">
        <v>35</v>
      </c>
    </row>
    <row r="635" spans="1:30" x14ac:dyDescent="0.3">
      <c r="A635">
        <v>634</v>
      </c>
      <c r="B635" t="s">
        <v>1548</v>
      </c>
      <c r="C635" t="s">
        <v>47</v>
      </c>
      <c r="D635">
        <v>23</v>
      </c>
      <c r="E635">
        <v>2023</v>
      </c>
      <c r="F635" t="s">
        <v>222</v>
      </c>
      <c r="G635" t="s">
        <v>61</v>
      </c>
      <c r="H635" t="s">
        <v>62</v>
      </c>
      <c r="I635">
        <v>6.36</v>
      </c>
      <c r="J635">
        <v>2</v>
      </c>
      <c r="K635" t="s">
        <v>45</v>
      </c>
      <c r="L635" t="s">
        <v>45</v>
      </c>
      <c r="M635">
        <v>3</v>
      </c>
      <c r="N635">
        <v>2</v>
      </c>
      <c r="O635" t="s">
        <v>1549</v>
      </c>
      <c r="P635" t="s">
        <v>505</v>
      </c>
      <c r="Q635" t="s">
        <v>229</v>
      </c>
      <c r="R635" t="s">
        <v>130</v>
      </c>
      <c r="S635" t="s">
        <v>293</v>
      </c>
      <c r="T635" t="s">
        <v>56</v>
      </c>
      <c r="U635" t="s">
        <v>117</v>
      </c>
      <c r="V635" s="1">
        <v>45062</v>
      </c>
      <c r="W635" t="s">
        <v>110</v>
      </c>
      <c r="Y635">
        <v>40</v>
      </c>
      <c r="AA635">
        <v>713</v>
      </c>
      <c r="AB635">
        <v>85</v>
      </c>
      <c r="AC635" t="s">
        <v>44</v>
      </c>
      <c r="AD635" t="s">
        <v>45</v>
      </c>
    </row>
    <row r="636" spans="1:30" x14ac:dyDescent="0.3">
      <c r="A636">
        <v>635</v>
      </c>
      <c r="B636" t="s">
        <v>1550</v>
      </c>
      <c r="C636" t="s">
        <v>47</v>
      </c>
      <c r="D636">
        <v>20</v>
      </c>
      <c r="E636">
        <v>2023</v>
      </c>
      <c r="F636" t="s">
        <v>87</v>
      </c>
      <c r="G636" t="s">
        <v>33</v>
      </c>
      <c r="H636" t="s">
        <v>149</v>
      </c>
      <c r="I636">
        <v>7.42</v>
      </c>
      <c r="J636">
        <v>0</v>
      </c>
      <c r="K636" t="s">
        <v>45</v>
      </c>
      <c r="L636" t="s">
        <v>35</v>
      </c>
      <c r="M636">
        <v>6</v>
      </c>
      <c r="N636">
        <v>2</v>
      </c>
      <c r="O636" t="s">
        <v>1551</v>
      </c>
      <c r="P636" t="s">
        <v>64</v>
      </c>
      <c r="Q636" t="s">
        <v>83</v>
      </c>
      <c r="R636" t="s">
        <v>152</v>
      </c>
      <c r="S636" t="s">
        <v>402</v>
      </c>
      <c r="T636" t="s">
        <v>41</v>
      </c>
      <c r="U636" t="s">
        <v>139</v>
      </c>
      <c r="V636" s="1">
        <v>44212</v>
      </c>
      <c r="W636" t="s">
        <v>110</v>
      </c>
      <c r="Y636">
        <v>19</v>
      </c>
      <c r="AA636">
        <v>182</v>
      </c>
      <c r="AB636">
        <v>70</v>
      </c>
      <c r="AC636" t="s">
        <v>44</v>
      </c>
      <c r="AD636" t="s">
        <v>35</v>
      </c>
    </row>
    <row r="637" spans="1:30" x14ac:dyDescent="0.3">
      <c r="A637">
        <v>636</v>
      </c>
      <c r="B637" t="s">
        <v>1552</v>
      </c>
      <c r="C637" t="s">
        <v>47</v>
      </c>
      <c r="D637">
        <v>27</v>
      </c>
      <c r="E637">
        <v>2024</v>
      </c>
      <c r="F637" t="s">
        <v>311</v>
      </c>
      <c r="G637" t="s">
        <v>88</v>
      </c>
      <c r="H637" t="s">
        <v>207</v>
      </c>
      <c r="I637">
        <v>7.4</v>
      </c>
      <c r="J637">
        <v>2</v>
      </c>
      <c r="K637" t="s">
        <v>45</v>
      </c>
      <c r="L637" t="s">
        <v>35</v>
      </c>
      <c r="M637">
        <v>4</v>
      </c>
      <c r="N637">
        <v>5</v>
      </c>
      <c r="O637" t="s">
        <v>1553</v>
      </c>
      <c r="P637" t="s">
        <v>379</v>
      </c>
      <c r="Q637" t="s">
        <v>618</v>
      </c>
      <c r="R637" t="s">
        <v>106</v>
      </c>
      <c r="S637" t="s">
        <v>192</v>
      </c>
      <c r="T637" t="s">
        <v>67</v>
      </c>
      <c r="U637" t="s">
        <v>153</v>
      </c>
      <c r="V637" s="1">
        <v>45142</v>
      </c>
      <c r="W637" t="s">
        <v>58</v>
      </c>
      <c r="Y637">
        <v>8</v>
      </c>
      <c r="AA637">
        <v>230</v>
      </c>
      <c r="AB637">
        <v>90</v>
      </c>
      <c r="AC637" t="s">
        <v>44</v>
      </c>
      <c r="AD637" t="s">
        <v>35</v>
      </c>
    </row>
    <row r="638" spans="1:30" x14ac:dyDescent="0.3">
      <c r="A638">
        <v>637</v>
      </c>
      <c r="B638" t="s">
        <v>1554</v>
      </c>
      <c r="C638" t="s">
        <v>47</v>
      </c>
      <c r="D638">
        <v>20</v>
      </c>
      <c r="E638">
        <v>2021</v>
      </c>
      <c r="F638" t="s">
        <v>206</v>
      </c>
      <c r="G638" t="s">
        <v>81</v>
      </c>
      <c r="H638" t="s">
        <v>62</v>
      </c>
      <c r="I638">
        <v>5.95</v>
      </c>
      <c r="J638">
        <v>3</v>
      </c>
      <c r="K638" t="s">
        <v>45</v>
      </c>
      <c r="L638" t="s">
        <v>45</v>
      </c>
      <c r="M638">
        <v>3</v>
      </c>
      <c r="N638">
        <v>1</v>
      </c>
      <c r="O638" t="s">
        <v>1555</v>
      </c>
      <c r="P638" t="s">
        <v>137</v>
      </c>
      <c r="Q638" t="s">
        <v>324</v>
      </c>
      <c r="R638" t="s">
        <v>106</v>
      </c>
      <c r="S638" t="s">
        <v>368</v>
      </c>
      <c r="T638" t="s">
        <v>67</v>
      </c>
      <c r="U638" t="s">
        <v>42</v>
      </c>
      <c r="V638" s="1">
        <v>44418</v>
      </c>
      <c r="W638" t="s">
        <v>146</v>
      </c>
      <c r="Y638">
        <v>4</v>
      </c>
      <c r="AA638">
        <v>1948</v>
      </c>
      <c r="AB638">
        <v>60</v>
      </c>
      <c r="AC638" t="s">
        <v>44</v>
      </c>
      <c r="AD638" t="s">
        <v>45</v>
      </c>
    </row>
    <row r="639" spans="1:30" x14ac:dyDescent="0.3">
      <c r="A639">
        <v>638</v>
      </c>
      <c r="B639" t="s">
        <v>1556</v>
      </c>
      <c r="C639" t="s">
        <v>47</v>
      </c>
      <c r="D639">
        <v>23</v>
      </c>
      <c r="E639">
        <v>2020</v>
      </c>
      <c r="F639" t="s">
        <v>474</v>
      </c>
      <c r="G639" t="s">
        <v>71</v>
      </c>
      <c r="H639" t="s">
        <v>72</v>
      </c>
      <c r="I639">
        <v>5.86</v>
      </c>
      <c r="J639">
        <v>0</v>
      </c>
      <c r="K639" t="s">
        <v>45</v>
      </c>
      <c r="L639" t="s">
        <v>35</v>
      </c>
      <c r="M639">
        <v>4</v>
      </c>
      <c r="N639">
        <v>2</v>
      </c>
      <c r="O639" t="s">
        <v>1557</v>
      </c>
      <c r="P639" t="s">
        <v>37</v>
      </c>
      <c r="Q639" t="s">
        <v>494</v>
      </c>
      <c r="R639" t="s">
        <v>130</v>
      </c>
      <c r="S639" t="s">
        <v>186</v>
      </c>
      <c r="T639" t="s">
        <v>67</v>
      </c>
      <c r="U639" t="s">
        <v>348</v>
      </c>
      <c r="V639" s="1">
        <v>45285</v>
      </c>
      <c r="W639" t="s">
        <v>199</v>
      </c>
      <c r="X639">
        <v>3</v>
      </c>
      <c r="Y639">
        <v>29</v>
      </c>
      <c r="Z639">
        <v>622594</v>
      </c>
      <c r="AA639">
        <v>1794</v>
      </c>
      <c r="AB639">
        <v>100</v>
      </c>
      <c r="AC639" t="s">
        <v>44</v>
      </c>
      <c r="AD639" t="s">
        <v>45</v>
      </c>
    </row>
    <row r="640" spans="1:30" x14ac:dyDescent="0.3">
      <c r="A640">
        <v>639</v>
      </c>
      <c r="B640" t="s">
        <v>1558</v>
      </c>
      <c r="C640" t="s">
        <v>47</v>
      </c>
      <c r="D640">
        <v>20</v>
      </c>
      <c r="E640">
        <v>2022</v>
      </c>
      <c r="F640" t="s">
        <v>424</v>
      </c>
      <c r="G640" t="s">
        <v>71</v>
      </c>
      <c r="H640" t="s">
        <v>72</v>
      </c>
      <c r="I640">
        <v>6.2</v>
      </c>
      <c r="J640">
        <v>3</v>
      </c>
      <c r="K640" t="s">
        <v>45</v>
      </c>
      <c r="L640" t="s">
        <v>45</v>
      </c>
      <c r="M640">
        <v>3</v>
      </c>
      <c r="N640">
        <v>3</v>
      </c>
      <c r="O640" t="s">
        <v>1559</v>
      </c>
      <c r="P640" t="s">
        <v>52</v>
      </c>
      <c r="Q640" t="s">
        <v>259</v>
      </c>
      <c r="R640" t="s">
        <v>152</v>
      </c>
      <c r="S640" t="s">
        <v>293</v>
      </c>
      <c r="T640" t="s">
        <v>41</v>
      </c>
      <c r="U640" t="s">
        <v>220</v>
      </c>
      <c r="V640" s="1">
        <v>44235</v>
      </c>
      <c r="W640" t="s">
        <v>110</v>
      </c>
      <c r="Y640">
        <v>18</v>
      </c>
      <c r="AA640">
        <v>1700</v>
      </c>
      <c r="AB640">
        <v>81</v>
      </c>
      <c r="AC640" t="s">
        <v>45</v>
      </c>
      <c r="AD640" t="s">
        <v>45</v>
      </c>
    </row>
    <row r="641" spans="1:30" x14ac:dyDescent="0.3">
      <c r="A641">
        <v>640</v>
      </c>
      <c r="B641" t="s">
        <v>1560</v>
      </c>
      <c r="C641" t="s">
        <v>47</v>
      </c>
      <c r="D641">
        <v>21</v>
      </c>
      <c r="E641">
        <v>2020</v>
      </c>
      <c r="F641" t="s">
        <v>486</v>
      </c>
      <c r="G641" t="s">
        <v>88</v>
      </c>
      <c r="H641" t="s">
        <v>245</v>
      </c>
      <c r="I641">
        <v>7.69</v>
      </c>
      <c r="J641">
        <v>3</v>
      </c>
      <c r="K641" t="s">
        <v>45</v>
      </c>
      <c r="L641" t="s">
        <v>35</v>
      </c>
      <c r="M641">
        <v>0</v>
      </c>
      <c r="N641">
        <v>5</v>
      </c>
      <c r="O641" t="s">
        <v>1561</v>
      </c>
      <c r="P641" t="s">
        <v>52</v>
      </c>
      <c r="Q641" t="s">
        <v>386</v>
      </c>
      <c r="R641" t="s">
        <v>75</v>
      </c>
      <c r="S641" t="s">
        <v>380</v>
      </c>
      <c r="T641" t="s">
        <v>67</v>
      </c>
      <c r="U641" t="s">
        <v>93</v>
      </c>
      <c r="V641" s="1">
        <v>45646</v>
      </c>
      <c r="W641" t="s">
        <v>110</v>
      </c>
      <c r="Y641">
        <v>12</v>
      </c>
      <c r="AA641">
        <v>223</v>
      </c>
      <c r="AB641">
        <v>71</v>
      </c>
      <c r="AC641" t="s">
        <v>45</v>
      </c>
      <c r="AD641" t="s">
        <v>45</v>
      </c>
    </row>
    <row r="642" spans="1:30" x14ac:dyDescent="0.3">
      <c r="A642">
        <v>641</v>
      </c>
      <c r="B642" t="s">
        <v>1562</v>
      </c>
      <c r="C642" t="s">
        <v>31</v>
      </c>
      <c r="D642">
        <v>27</v>
      </c>
      <c r="E642">
        <v>2023</v>
      </c>
      <c r="F642" t="s">
        <v>252</v>
      </c>
      <c r="G642" t="s">
        <v>156</v>
      </c>
      <c r="H642" t="s">
        <v>157</v>
      </c>
      <c r="I642">
        <v>8.3699999999999992</v>
      </c>
      <c r="J642">
        <v>0</v>
      </c>
      <c r="K642" t="s">
        <v>45</v>
      </c>
      <c r="L642" t="s">
        <v>45</v>
      </c>
      <c r="M642">
        <v>5</v>
      </c>
      <c r="N642">
        <v>0</v>
      </c>
      <c r="O642" t="s">
        <v>1563</v>
      </c>
      <c r="P642" t="s">
        <v>52</v>
      </c>
      <c r="Q642" t="s">
        <v>528</v>
      </c>
      <c r="R642" t="s">
        <v>197</v>
      </c>
      <c r="S642" t="s">
        <v>293</v>
      </c>
      <c r="T642" t="s">
        <v>67</v>
      </c>
      <c r="U642" t="s">
        <v>132</v>
      </c>
      <c r="V642" s="1">
        <v>44297</v>
      </c>
      <c r="W642" t="s">
        <v>78</v>
      </c>
      <c r="Y642">
        <v>37</v>
      </c>
      <c r="AA642">
        <v>1140</v>
      </c>
      <c r="AB642">
        <v>70</v>
      </c>
      <c r="AC642" t="s">
        <v>45</v>
      </c>
      <c r="AD642" t="s">
        <v>45</v>
      </c>
    </row>
    <row r="643" spans="1:30" x14ac:dyDescent="0.3">
      <c r="A643">
        <v>642</v>
      </c>
      <c r="B643" t="s">
        <v>1564</v>
      </c>
      <c r="C643" t="s">
        <v>47</v>
      </c>
      <c r="D643">
        <v>24</v>
      </c>
      <c r="E643">
        <v>2024</v>
      </c>
      <c r="F643" t="s">
        <v>127</v>
      </c>
      <c r="G643" t="s">
        <v>33</v>
      </c>
      <c r="H643" t="s">
        <v>34</v>
      </c>
      <c r="I643">
        <v>7.51</v>
      </c>
      <c r="J643">
        <v>0</v>
      </c>
      <c r="K643" t="s">
        <v>35</v>
      </c>
      <c r="L643" t="s">
        <v>45</v>
      </c>
      <c r="M643">
        <v>2</v>
      </c>
      <c r="N643">
        <v>1</v>
      </c>
      <c r="O643" t="s">
        <v>1565</v>
      </c>
      <c r="P643" t="s">
        <v>52</v>
      </c>
      <c r="Q643" t="s">
        <v>281</v>
      </c>
      <c r="R643" t="s">
        <v>152</v>
      </c>
      <c r="S643" t="s">
        <v>402</v>
      </c>
      <c r="T643" t="s">
        <v>67</v>
      </c>
      <c r="U643" t="s">
        <v>267</v>
      </c>
      <c r="V643" s="1">
        <v>44413</v>
      </c>
      <c r="W643" t="s">
        <v>110</v>
      </c>
      <c r="Y643">
        <v>4</v>
      </c>
      <c r="AA643">
        <v>698</v>
      </c>
      <c r="AB643">
        <v>97</v>
      </c>
      <c r="AC643" t="s">
        <v>45</v>
      </c>
      <c r="AD643" t="s">
        <v>35</v>
      </c>
    </row>
    <row r="644" spans="1:30" x14ac:dyDescent="0.3">
      <c r="A644">
        <v>643</v>
      </c>
      <c r="B644" t="s">
        <v>1566</v>
      </c>
      <c r="C644" t="s">
        <v>31</v>
      </c>
      <c r="D644">
        <v>21</v>
      </c>
      <c r="E644">
        <v>2024</v>
      </c>
      <c r="F644" t="s">
        <v>172</v>
      </c>
      <c r="G644" t="s">
        <v>33</v>
      </c>
      <c r="H644" t="s">
        <v>195</v>
      </c>
      <c r="I644">
        <v>7.16</v>
      </c>
      <c r="J644">
        <v>3</v>
      </c>
      <c r="K644" t="s">
        <v>45</v>
      </c>
      <c r="L644" t="s">
        <v>45</v>
      </c>
      <c r="M644">
        <v>0</v>
      </c>
      <c r="N644">
        <v>3</v>
      </c>
      <c r="O644" t="s">
        <v>1567</v>
      </c>
      <c r="P644" t="s">
        <v>181</v>
      </c>
      <c r="Q644" t="s">
        <v>263</v>
      </c>
      <c r="R644" t="s">
        <v>225</v>
      </c>
      <c r="S644" t="s">
        <v>234</v>
      </c>
      <c r="T644" t="s">
        <v>67</v>
      </c>
      <c r="U644" t="s">
        <v>68</v>
      </c>
      <c r="V644" s="1">
        <v>45316</v>
      </c>
      <c r="W644" t="s">
        <v>69</v>
      </c>
      <c r="X644">
        <v>1</v>
      </c>
      <c r="Y644">
        <v>17</v>
      </c>
      <c r="AA644">
        <v>1295</v>
      </c>
      <c r="AB644">
        <v>89</v>
      </c>
      <c r="AC644" t="s">
        <v>44</v>
      </c>
      <c r="AD644" t="s">
        <v>35</v>
      </c>
    </row>
    <row r="645" spans="1:30" x14ac:dyDescent="0.3">
      <c r="A645">
        <v>644</v>
      </c>
      <c r="B645" t="s">
        <v>1568</v>
      </c>
      <c r="C645" t="s">
        <v>47</v>
      </c>
      <c r="D645">
        <v>23</v>
      </c>
      <c r="E645">
        <v>2024</v>
      </c>
      <c r="F645" t="s">
        <v>261</v>
      </c>
      <c r="G645" t="s">
        <v>173</v>
      </c>
      <c r="H645" t="s">
        <v>174</v>
      </c>
      <c r="I645">
        <v>7.47</v>
      </c>
      <c r="J645">
        <v>0</v>
      </c>
      <c r="K645" t="s">
        <v>45</v>
      </c>
      <c r="L645" t="s">
        <v>35</v>
      </c>
      <c r="M645">
        <v>0</v>
      </c>
      <c r="N645">
        <v>2</v>
      </c>
      <c r="O645" t="s">
        <v>1569</v>
      </c>
      <c r="P645" t="s">
        <v>64</v>
      </c>
      <c r="Q645" t="s">
        <v>266</v>
      </c>
      <c r="R645" t="s">
        <v>152</v>
      </c>
      <c r="S645" t="s">
        <v>192</v>
      </c>
      <c r="T645" t="s">
        <v>67</v>
      </c>
      <c r="U645" t="s">
        <v>325</v>
      </c>
      <c r="V645" s="1">
        <v>44975</v>
      </c>
      <c r="W645" t="s">
        <v>78</v>
      </c>
      <c r="Y645">
        <v>20</v>
      </c>
      <c r="AA645">
        <v>2489</v>
      </c>
      <c r="AB645">
        <v>80</v>
      </c>
      <c r="AC645" t="s">
        <v>44</v>
      </c>
      <c r="AD645" t="s">
        <v>35</v>
      </c>
    </row>
    <row r="646" spans="1:30" x14ac:dyDescent="0.3">
      <c r="A646">
        <v>645</v>
      </c>
      <c r="B646" t="s">
        <v>1570</v>
      </c>
      <c r="C646" t="s">
        <v>31</v>
      </c>
      <c r="D646">
        <v>27</v>
      </c>
      <c r="E646">
        <v>2025</v>
      </c>
      <c r="F646" t="s">
        <v>201</v>
      </c>
      <c r="G646" t="s">
        <v>156</v>
      </c>
      <c r="H646" t="s">
        <v>167</v>
      </c>
      <c r="I646">
        <v>9.06</v>
      </c>
      <c r="J646">
        <v>3</v>
      </c>
      <c r="K646" t="s">
        <v>45</v>
      </c>
      <c r="L646" t="s">
        <v>45</v>
      </c>
      <c r="M646">
        <v>3</v>
      </c>
      <c r="N646">
        <v>5</v>
      </c>
      <c r="O646" t="s">
        <v>1571</v>
      </c>
      <c r="P646" t="s">
        <v>64</v>
      </c>
      <c r="Q646" t="s">
        <v>284</v>
      </c>
      <c r="R646" t="s">
        <v>39</v>
      </c>
      <c r="S646" t="s">
        <v>198</v>
      </c>
      <c r="T646" t="s">
        <v>67</v>
      </c>
      <c r="U646" t="s">
        <v>68</v>
      </c>
      <c r="V646" s="1">
        <v>45386</v>
      </c>
      <c r="W646" t="s">
        <v>58</v>
      </c>
      <c r="Y646">
        <v>23</v>
      </c>
      <c r="AA646">
        <v>1799</v>
      </c>
      <c r="AB646">
        <v>57</v>
      </c>
      <c r="AC646" t="s">
        <v>44</v>
      </c>
      <c r="AD646" t="s">
        <v>45</v>
      </c>
    </row>
    <row r="647" spans="1:30" x14ac:dyDescent="0.3">
      <c r="A647">
        <v>646</v>
      </c>
      <c r="B647" t="s">
        <v>1572</v>
      </c>
      <c r="C647" t="s">
        <v>31</v>
      </c>
      <c r="D647">
        <v>27</v>
      </c>
      <c r="E647">
        <v>2022</v>
      </c>
      <c r="F647" t="s">
        <v>411</v>
      </c>
      <c r="G647" t="s">
        <v>173</v>
      </c>
      <c r="H647" t="s">
        <v>167</v>
      </c>
      <c r="I647">
        <v>6.51</v>
      </c>
      <c r="J647">
        <v>3</v>
      </c>
      <c r="K647" t="s">
        <v>45</v>
      </c>
      <c r="L647" t="s">
        <v>45</v>
      </c>
      <c r="M647">
        <v>3</v>
      </c>
      <c r="N647">
        <v>4</v>
      </c>
      <c r="O647" t="s">
        <v>1573</v>
      </c>
      <c r="P647" t="s">
        <v>90</v>
      </c>
      <c r="Q647" t="s">
        <v>247</v>
      </c>
      <c r="R647" t="s">
        <v>152</v>
      </c>
      <c r="S647" t="s">
        <v>328</v>
      </c>
      <c r="T647" t="s">
        <v>67</v>
      </c>
      <c r="U647" t="s">
        <v>109</v>
      </c>
      <c r="V647" s="1">
        <v>44706</v>
      </c>
      <c r="W647" t="s">
        <v>118</v>
      </c>
      <c r="X647">
        <v>5</v>
      </c>
      <c r="Y647">
        <v>40</v>
      </c>
      <c r="AA647">
        <v>1808</v>
      </c>
      <c r="AB647">
        <v>56</v>
      </c>
      <c r="AC647" t="s">
        <v>44</v>
      </c>
      <c r="AD647" t="s">
        <v>45</v>
      </c>
    </row>
    <row r="648" spans="1:30" x14ac:dyDescent="0.3">
      <c r="A648">
        <v>647</v>
      </c>
      <c r="B648" t="s">
        <v>1574</v>
      </c>
      <c r="C648" t="s">
        <v>47</v>
      </c>
      <c r="D648">
        <v>20</v>
      </c>
      <c r="E648">
        <v>2021</v>
      </c>
      <c r="F648" t="s">
        <v>338</v>
      </c>
      <c r="G648" t="s">
        <v>134</v>
      </c>
      <c r="H648" t="s">
        <v>167</v>
      </c>
      <c r="I648">
        <v>7.24</v>
      </c>
      <c r="J648">
        <v>1</v>
      </c>
      <c r="K648" t="s">
        <v>45</v>
      </c>
      <c r="L648" t="s">
        <v>35</v>
      </c>
      <c r="M648">
        <v>6</v>
      </c>
      <c r="N648">
        <v>1</v>
      </c>
      <c r="O648" t="s">
        <v>1575</v>
      </c>
      <c r="P648" t="s">
        <v>280</v>
      </c>
      <c r="Q648" t="s">
        <v>870</v>
      </c>
      <c r="R648" t="s">
        <v>164</v>
      </c>
      <c r="S648" t="s">
        <v>100</v>
      </c>
      <c r="T648" t="s">
        <v>67</v>
      </c>
      <c r="U648" t="s">
        <v>209</v>
      </c>
      <c r="V648" s="1">
        <v>45224</v>
      </c>
      <c r="W648" t="s">
        <v>110</v>
      </c>
      <c r="Y648">
        <v>3</v>
      </c>
      <c r="AA648">
        <v>1835</v>
      </c>
      <c r="AB648">
        <v>63</v>
      </c>
      <c r="AC648" t="s">
        <v>44</v>
      </c>
      <c r="AD648" t="s">
        <v>45</v>
      </c>
    </row>
    <row r="649" spans="1:30" x14ac:dyDescent="0.3">
      <c r="A649">
        <v>648</v>
      </c>
      <c r="B649" t="s">
        <v>1576</v>
      </c>
      <c r="C649" t="s">
        <v>47</v>
      </c>
      <c r="D649">
        <v>27</v>
      </c>
      <c r="E649">
        <v>2024</v>
      </c>
      <c r="F649" t="s">
        <v>127</v>
      </c>
      <c r="G649" t="s">
        <v>33</v>
      </c>
      <c r="H649" t="s">
        <v>149</v>
      </c>
      <c r="I649">
        <v>5.6</v>
      </c>
      <c r="J649">
        <v>0</v>
      </c>
      <c r="K649" t="s">
        <v>35</v>
      </c>
      <c r="L649" t="s">
        <v>35</v>
      </c>
      <c r="M649">
        <v>6</v>
      </c>
      <c r="N649">
        <v>0</v>
      </c>
      <c r="O649" t="s">
        <v>1577</v>
      </c>
      <c r="P649" t="s">
        <v>203</v>
      </c>
      <c r="Q649" t="s">
        <v>83</v>
      </c>
      <c r="R649" t="s">
        <v>152</v>
      </c>
      <c r="S649" t="s">
        <v>427</v>
      </c>
      <c r="T649" t="s">
        <v>67</v>
      </c>
      <c r="U649" t="s">
        <v>364</v>
      </c>
      <c r="V649" s="1">
        <v>44418</v>
      </c>
      <c r="W649" t="s">
        <v>110</v>
      </c>
      <c r="Y649">
        <v>31</v>
      </c>
      <c r="AA649">
        <v>2997</v>
      </c>
      <c r="AB649">
        <v>81</v>
      </c>
      <c r="AC649" t="s">
        <v>44</v>
      </c>
      <c r="AD649" t="s">
        <v>45</v>
      </c>
    </row>
    <row r="650" spans="1:30" x14ac:dyDescent="0.3">
      <c r="A650">
        <v>649</v>
      </c>
      <c r="B650" t="s">
        <v>1578</v>
      </c>
      <c r="C650" t="s">
        <v>47</v>
      </c>
      <c r="D650">
        <v>24</v>
      </c>
      <c r="E650">
        <v>2022</v>
      </c>
      <c r="F650" t="s">
        <v>338</v>
      </c>
      <c r="G650" t="s">
        <v>173</v>
      </c>
      <c r="H650" t="s">
        <v>354</v>
      </c>
      <c r="I650">
        <v>7.3</v>
      </c>
      <c r="J650">
        <v>0</v>
      </c>
      <c r="K650" t="s">
        <v>45</v>
      </c>
      <c r="L650" t="s">
        <v>35</v>
      </c>
      <c r="M650">
        <v>2</v>
      </c>
      <c r="N650">
        <v>2</v>
      </c>
      <c r="O650" t="s">
        <v>1579</v>
      </c>
      <c r="P650" t="s">
        <v>122</v>
      </c>
      <c r="Q650" t="s">
        <v>65</v>
      </c>
      <c r="R650" t="s">
        <v>152</v>
      </c>
      <c r="S650" t="s">
        <v>116</v>
      </c>
      <c r="T650" t="s">
        <v>41</v>
      </c>
      <c r="U650" t="s">
        <v>153</v>
      </c>
      <c r="V650" s="1">
        <v>44254</v>
      </c>
      <c r="W650" t="s">
        <v>199</v>
      </c>
      <c r="X650">
        <v>4</v>
      </c>
      <c r="Y650">
        <v>26</v>
      </c>
      <c r="Z650">
        <v>21644</v>
      </c>
      <c r="AA650">
        <v>308</v>
      </c>
      <c r="AB650">
        <v>85</v>
      </c>
      <c r="AC650" t="s">
        <v>44</v>
      </c>
      <c r="AD650" t="s">
        <v>45</v>
      </c>
    </row>
    <row r="651" spans="1:30" x14ac:dyDescent="0.3">
      <c r="A651">
        <v>650</v>
      </c>
      <c r="B651" t="s">
        <v>1580</v>
      </c>
      <c r="C651" t="s">
        <v>31</v>
      </c>
      <c r="D651">
        <v>22</v>
      </c>
      <c r="E651">
        <v>2025</v>
      </c>
      <c r="F651" t="s">
        <v>624</v>
      </c>
      <c r="G651" t="s">
        <v>156</v>
      </c>
      <c r="H651" t="s">
        <v>231</v>
      </c>
      <c r="I651">
        <v>7.96</v>
      </c>
      <c r="J651">
        <v>0</v>
      </c>
      <c r="K651" t="s">
        <v>45</v>
      </c>
      <c r="L651" t="s">
        <v>45</v>
      </c>
      <c r="M651">
        <v>4</v>
      </c>
      <c r="N651">
        <v>1</v>
      </c>
      <c r="O651" t="s">
        <v>1581</v>
      </c>
      <c r="P651" t="s">
        <v>122</v>
      </c>
      <c r="Q651" t="s">
        <v>144</v>
      </c>
      <c r="R651" t="s">
        <v>84</v>
      </c>
      <c r="S651" t="s">
        <v>427</v>
      </c>
      <c r="T651" t="s">
        <v>56</v>
      </c>
      <c r="U651" t="s">
        <v>57</v>
      </c>
      <c r="V651" s="1">
        <v>44865</v>
      </c>
      <c r="W651" t="s">
        <v>43</v>
      </c>
      <c r="X651">
        <v>5</v>
      </c>
      <c r="Y651">
        <v>26</v>
      </c>
      <c r="AA651">
        <v>2616</v>
      </c>
      <c r="AB651">
        <v>79</v>
      </c>
      <c r="AC651" t="s">
        <v>44</v>
      </c>
      <c r="AD651" t="s">
        <v>45</v>
      </c>
    </row>
    <row r="652" spans="1:30" x14ac:dyDescent="0.3">
      <c r="A652">
        <v>651</v>
      </c>
      <c r="B652" t="s">
        <v>1582</v>
      </c>
      <c r="C652" t="s">
        <v>47</v>
      </c>
      <c r="D652">
        <v>23</v>
      </c>
      <c r="E652">
        <v>2025</v>
      </c>
      <c r="F652" t="s">
        <v>701</v>
      </c>
      <c r="G652" t="s">
        <v>81</v>
      </c>
      <c r="H652" t="s">
        <v>62</v>
      </c>
      <c r="I652">
        <v>6.9</v>
      </c>
      <c r="J652">
        <v>3</v>
      </c>
      <c r="K652" t="s">
        <v>45</v>
      </c>
      <c r="L652" t="s">
        <v>45</v>
      </c>
      <c r="M652">
        <v>6</v>
      </c>
      <c r="N652">
        <v>0</v>
      </c>
      <c r="O652" t="s">
        <v>1583</v>
      </c>
      <c r="P652" t="s">
        <v>137</v>
      </c>
      <c r="Q652" t="s">
        <v>345</v>
      </c>
      <c r="R652" t="s">
        <v>197</v>
      </c>
      <c r="S652" t="s">
        <v>368</v>
      </c>
      <c r="T652" t="s">
        <v>41</v>
      </c>
      <c r="U652" t="s">
        <v>159</v>
      </c>
      <c r="V652" s="1">
        <v>45423</v>
      </c>
      <c r="W652" t="s">
        <v>43</v>
      </c>
      <c r="X652">
        <v>2</v>
      </c>
      <c r="Y652">
        <v>4</v>
      </c>
      <c r="AA652">
        <v>2865</v>
      </c>
      <c r="AB652">
        <v>85</v>
      </c>
      <c r="AC652" t="s">
        <v>44</v>
      </c>
      <c r="AD652" t="s">
        <v>45</v>
      </c>
    </row>
    <row r="653" spans="1:30" x14ac:dyDescent="0.3">
      <c r="A653">
        <v>652</v>
      </c>
      <c r="B653" t="s">
        <v>1584</v>
      </c>
      <c r="C653" t="s">
        <v>31</v>
      </c>
      <c r="D653">
        <v>20</v>
      </c>
      <c r="E653">
        <v>2022</v>
      </c>
      <c r="F653" t="s">
        <v>222</v>
      </c>
      <c r="G653" t="s">
        <v>33</v>
      </c>
      <c r="H653" t="s">
        <v>149</v>
      </c>
      <c r="I653">
        <v>5.85</v>
      </c>
      <c r="J653">
        <v>0</v>
      </c>
      <c r="K653" t="s">
        <v>45</v>
      </c>
      <c r="L653" t="s">
        <v>45</v>
      </c>
      <c r="M653">
        <v>6</v>
      </c>
      <c r="N653">
        <v>4</v>
      </c>
      <c r="O653" t="s">
        <v>1585</v>
      </c>
      <c r="P653" t="s">
        <v>114</v>
      </c>
      <c r="Q653" t="s">
        <v>859</v>
      </c>
      <c r="R653" t="s">
        <v>84</v>
      </c>
      <c r="S653" t="s">
        <v>186</v>
      </c>
      <c r="T653" t="s">
        <v>67</v>
      </c>
      <c r="U653" t="s">
        <v>348</v>
      </c>
      <c r="V653" s="1">
        <v>45424</v>
      </c>
      <c r="W653" t="s">
        <v>110</v>
      </c>
      <c r="Y653">
        <v>32</v>
      </c>
      <c r="AA653">
        <v>81</v>
      </c>
      <c r="AB653">
        <v>58</v>
      </c>
      <c r="AC653" t="s">
        <v>44</v>
      </c>
      <c r="AD653" t="s">
        <v>35</v>
      </c>
    </row>
    <row r="654" spans="1:30" x14ac:dyDescent="0.3">
      <c r="A654">
        <v>653</v>
      </c>
      <c r="B654" t="s">
        <v>1586</v>
      </c>
      <c r="C654" t="s">
        <v>31</v>
      </c>
      <c r="D654">
        <v>22</v>
      </c>
      <c r="E654">
        <v>2022</v>
      </c>
      <c r="F654" t="s">
        <v>211</v>
      </c>
      <c r="G654" t="s">
        <v>156</v>
      </c>
      <c r="H654" t="s">
        <v>167</v>
      </c>
      <c r="I654">
        <v>6.31</v>
      </c>
      <c r="J654">
        <v>2</v>
      </c>
      <c r="K654" t="s">
        <v>45</v>
      </c>
      <c r="L654" t="s">
        <v>45</v>
      </c>
      <c r="M654">
        <v>5</v>
      </c>
      <c r="N654">
        <v>2</v>
      </c>
      <c r="O654" t="s">
        <v>1587</v>
      </c>
      <c r="P654" t="s">
        <v>137</v>
      </c>
      <c r="Q654" t="s">
        <v>363</v>
      </c>
      <c r="R654" t="s">
        <v>115</v>
      </c>
      <c r="S654" t="s">
        <v>380</v>
      </c>
      <c r="T654" t="s">
        <v>41</v>
      </c>
      <c r="U654" t="s">
        <v>132</v>
      </c>
      <c r="V654" s="1">
        <v>44841</v>
      </c>
      <c r="W654" t="s">
        <v>58</v>
      </c>
      <c r="Y654">
        <v>24</v>
      </c>
      <c r="AA654">
        <v>2057</v>
      </c>
      <c r="AB654">
        <v>83</v>
      </c>
      <c r="AC654" t="s">
        <v>44</v>
      </c>
      <c r="AD654" t="s">
        <v>45</v>
      </c>
    </row>
    <row r="655" spans="1:30" x14ac:dyDescent="0.3">
      <c r="A655">
        <v>654</v>
      </c>
      <c r="B655" t="s">
        <v>1588</v>
      </c>
      <c r="C655" t="s">
        <v>31</v>
      </c>
      <c r="D655">
        <v>24</v>
      </c>
      <c r="E655">
        <v>2022</v>
      </c>
      <c r="F655" t="s">
        <v>95</v>
      </c>
      <c r="G655" t="s">
        <v>71</v>
      </c>
      <c r="H655" t="s">
        <v>72</v>
      </c>
      <c r="I655">
        <v>7.41</v>
      </c>
      <c r="J655">
        <v>1</v>
      </c>
      <c r="K655" t="s">
        <v>45</v>
      </c>
      <c r="L655" t="s">
        <v>35</v>
      </c>
      <c r="M655">
        <v>6</v>
      </c>
      <c r="N655">
        <v>3</v>
      </c>
      <c r="O655" t="s">
        <v>1589</v>
      </c>
      <c r="P655" t="s">
        <v>37</v>
      </c>
      <c r="Q655" t="s">
        <v>345</v>
      </c>
      <c r="R655" t="s">
        <v>197</v>
      </c>
      <c r="S655" t="s">
        <v>297</v>
      </c>
      <c r="T655" t="s">
        <v>41</v>
      </c>
      <c r="U655" t="s">
        <v>77</v>
      </c>
      <c r="V655" s="1">
        <v>45442</v>
      </c>
      <c r="W655" t="s">
        <v>58</v>
      </c>
      <c r="Y655">
        <v>4</v>
      </c>
      <c r="AA655">
        <v>87</v>
      </c>
      <c r="AB655">
        <v>99</v>
      </c>
      <c r="AC655" t="s">
        <v>44</v>
      </c>
      <c r="AD655" t="s">
        <v>45</v>
      </c>
    </row>
    <row r="656" spans="1:30" x14ac:dyDescent="0.3">
      <c r="A656">
        <v>655</v>
      </c>
      <c r="B656" t="s">
        <v>1590</v>
      </c>
      <c r="C656" t="s">
        <v>47</v>
      </c>
      <c r="D656">
        <v>22</v>
      </c>
      <c r="E656">
        <v>2021</v>
      </c>
      <c r="F656" t="s">
        <v>80</v>
      </c>
      <c r="G656" t="s">
        <v>61</v>
      </c>
      <c r="H656" t="s">
        <v>62</v>
      </c>
      <c r="I656">
        <v>7.43</v>
      </c>
      <c r="J656">
        <v>3</v>
      </c>
      <c r="K656" t="s">
        <v>45</v>
      </c>
      <c r="L656" t="s">
        <v>45</v>
      </c>
      <c r="M656">
        <v>3</v>
      </c>
      <c r="N656">
        <v>1</v>
      </c>
      <c r="O656" t="s">
        <v>1591</v>
      </c>
      <c r="P656" t="s">
        <v>52</v>
      </c>
      <c r="Q656" t="s">
        <v>233</v>
      </c>
      <c r="R656" t="s">
        <v>164</v>
      </c>
      <c r="S656" t="s">
        <v>198</v>
      </c>
      <c r="T656" t="s">
        <v>56</v>
      </c>
      <c r="U656" t="s">
        <v>68</v>
      </c>
      <c r="V656" s="1">
        <v>44959</v>
      </c>
      <c r="W656" t="s">
        <v>69</v>
      </c>
      <c r="X656">
        <v>1</v>
      </c>
      <c r="Y656">
        <v>33</v>
      </c>
      <c r="AA656">
        <v>1078</v>
      </c>
      <c r="AB656">
        <v>89</v>
      </c>
      <c r="AC656" t="s">
        <v>45</v>
      </c>
      <c r="AD656" t="s">
        <v>45</v>
      </c>
    </row>
    <row r="657" spans="1:30" x14ac:dyDescent="0.3">
      <c r="A657">
        <v>656</v>
      </c>
      <c r="B657" t="s">
        <v>1592</v>
      </c>
      <c r="C657" t="s">
        <v>47</v>
      </c>
      <c r="D657">
        <v>21</v>
      </c>
      <c r="E657">
        <v>2023</v>
      </c>
      <c r="F657" t="s">
        <v>701</v>
      </c>
      <c r="G657" t="s">
        <v>173</v>
      </c>
      <c r="H657" t="s">
        <v>174</v>
      </c>
      <c r="I657">
        <v>7.67</v>
      </c>
      <c r="J657">
        <v>3</v>
      </c>
      <c r="K657" t="s">
        <v>45</v>
      </c>
      <c r="L657" t="s">
        <v>35</v>
      </c>
      <c r="M657">
        <v>6</v>
      </c>
      <c r="N657">
        <v>0</v>
      </c>
      <c r="O657" t="s">
        <v>1593</v>
      </c>
      <c r="P657" t="s">
        <v>122</v>
      </c>
      <c r="Q657" t="s">
        <v>413</v>
      </c>
      <c r="R657" t="s">
        <v>54</v>
      </c>
      <c r="S657" t="s">
        <v>422</v>
      </c>
      <c r="T657" t="s">
        <v>67</v>
      </c>
      <c r="U657" t="s">
        <v>209</v>
      </c>
      <c r="V657" s="1">
        <v>45033</v>
      </c>
      <c r="W657" t="s">
        <v>199</v>
      </c>
      <c r="X657">
        <v>1</v>
      </c>
      <c r="Y657">
        <v>41</v>
      </c>
      <c r="Z657">
        <v>422081</v>
      </c>
      <c r="AA657">
        <v>1790</v>
      </c>
      <c r="AB657">
        <v>59</v>
      </c>
      <c r="AC657" t="s">
        <v>44</v>
      </c>
      <c r="AD657" t="s">
        <v>35</v>
      </c>
    </row>
    <row r="658" spans="1:30" x14ac:dyDescent="0.3">
      <c r="A658">
        <v>657</v>
      </c>
      <c r="B658" t="s">
        <v>1594</v>
      </c>
      <c r="C658" t="s">
        <v>31</v>
      </c>
      <c r="D658">
        <v>24</v>
      </c>
      <c r="E658">
        <v>2021</v>
      </c>
      <c r="F658" t="s">
        <v>269</v>
      </c>
      <c r="G658" t="s">
        <v>88</v>
      </c>
      <c r="H658" t="s">
        <v>207</v>
      </c>
      <c r="I658">
        <v>6.53</v>
      </c>
      <c r="J658">
        <v>2</v>
      </c>
      <c r="K658" t="s">
        <v>45</v>
      </c>
      <c r="L658" t="s">
        <v>45</v>
      </c>
      <c r="M658">
        <v>6</v>
      </c>
      <c r="N658">
        <v>4</v>
      </c>
      <c r="O658" t="s">
        <v>1595</v>
      </c>
      <c r="P658" t="s">
        <v>64</v>
      </c>
      <c r="Q658" t="s">
        <v>534</v>
      </c>
      <c r="R658" t="s">
        <v>124</v>
      </c>
      <c r="S658" t="s">
        <v>422</v>
      </c>
      <c r="T658" t="s">
        <v>56</v>
      </c>
      <c r="U658" t="s">
        <v>267</v>
      </c>
      <c r="V658" s="1">
        <v>44831</v>
      </c>
      <c r="W658" t="s">
        <v>110</v>
      </c>
      <c r="Y658">
        <v>43</v>
      </c>
      <c r="AA658">
        <v>2333</v>
      </c>
      <c r="AB658">
        <v>99</v>
      </c>
      <c r="AC658" t="s">
        <v>44</v>
      </c>
      <c r="AD658" t="s">
        <v>45</v>
      </c>
    </row>
    <row r="659" spans="1:30" x14ac:dyDescent="0.3">
      <c r="A659">
        <v>658</v>
      </c>
      <c r="B659" t="s">
        <v>1596</v>
      </c>
      <c r="C659" t="s">
        <v>47</v>
      </c>
      <c r="D659">
        <v>24</v>
      </c>
      <c r="E659">
        <v>2020</v>
      </c>
      <c r="F659" t="s">
        <v>141</v>
      </c>
      <c r="G659" t="s">
        <v>81</v>
      </c>
      <c r="H659" t="s">
        <v>62</v>
      </c>
      <c r="I659">
        <v>6.87</v>
      </c>
      <c r="J659">
        <v>2</v>
      </c>
      <c r="K659" t="s">
        <v>45</v>
      </c>
      <c r="L659" t="s">
        <v>45</v>
      </c>
      <c r="M659">
        <v>5</v>
      </c>
      <c r="N659">
        <v>1</v>
      </c>
      <c r="O659" t="s">
        <v>1597</v>
      </c>
      <c r="P659" t="s">
        <v>505</v>
      </c>
      <c r="Q659" t="s">
        <v>229</v>
      </c>
      <c r="R659" t="s">
        <v>92</v>
      </c>
      <c r="S659" t="s">
        <v>40</v>
      </c>
      <c r="T659" t="s">
        <v>67</v>
      </c>
      <c r="U659" t="s">
        <v>109</v>
      </c>
      <c r="V659" s="1">
        <v>45456</v>
      </c>
      <c r="W659" t="s">
        <v>118</v>
      </c>
      <c r="X659">
        <v>1</v>
      </c>
      <c r="Y659">
        <v>32</v>
      </c>
      <c r="AA659">
        <v>2844</v>
      </c>
      <c r="AB659">
        <v>94</v>
      </c>
      <c r="AC659" t="s">
        <v>44</v>
      </c>
      <c r="AD659" t="s">
        <v>45</v>
      </c>
    </row>
    <row r="660" spans="1:30" x14ac:dyDescent="0.3">
      <c r="A660">
        <v>659</v>
      </c>
      <c r="B660" t="s">
        <v>1598</v>
      </c>
      <c r="C660" t="s">
        <v>47</v>
      </c>
      <c r="D660">
        <v>23</v>
      </c>
      <c r="E660">
        <v>2025</v>
      </c>
      <c r="F660" t="s">
        <v>80</v>
      </c>
      <c r="G660" t="s">
        <v>61</v>
      </c>
      <c r="H660" t="s">
        <v>62</v>
      </c>
      <c r="I660">
        <v>6.26</v>
      </c>
      <c r="J660">
        <v>1</v>
      </c>
      <c r="K660" t="s">
        <v>45</v>
      </c>
      <c r="L660" t="s">
        <v>45</v>
      </c>
      <c r="M660">
        <v>3</v>
      </c>
      <c r="N660">
        <v>5</v>
      </c>
      <c r="O660" t="s">
        <v>1599</v>
      </c>
      <c r="P660" t="s">
        <v>37</v>
      </c>
      <c r="Q660" t="s">
        <v>389</v>
      </c>
      <c r="R660" t="s">
        <v>54</v>
      </c>
      <c r="S660" t="s">
        <v>427</v>
      </c>
      <c r="T660" t="s">
        <v>67</v>
      </c>
      <c r="U660" t="s">
        <v>182</v>
      </c>
      <c r="V660" s="1">
        <v>44702</v>
      </c>
      <c r="W660" t="s">
        <v>199</v>
      </c>
      <c r="X660">
        <v>4</v>
      </c>
      <c r="Y660">
        <v>22</v>
      </c>
      <c r="Z660">
        <v>517313</v>
      </c>
      <c r="AA660">
        <v>2977</v>
      </c>
      <c r="AB660">
        <v>95</v>
      </c>
      <c r="AC660" t="s">
        <v>44</v>
      </c>
      <c r="AD660" t="s">
        <v>45</v>
      </c>
    </row>
    <row r="661" spans="1:30" x14ac:dyDescent="0.3">
      <c r="A661">
        <v>660</v>
      </c>
      <c r="B661" t="s">
        <v>1600</v>
      </c>
      <c r="C661" t="s">
        <v>31</v>
      </c>
      <c r="D661">
        <v>22</v>
      </c>
      <c r="E661">
        <v>2022</v>
      </c>
      <c r="F661" t="s">
        <v>471</v>
      </c>
      <c r="G661" t="s">
        <v>71</v>
      </c>
      <c r="H661" t="s">
        <v>72</v>
      </c>
      <c r="I661">
        <v>9.31</v>
      </c>
      <c r="J661">
        <v>2</v>
      </c>
      <c r="K661" t="s">
        <v>35</v>
      </c>
      <c r="L661" t="s">
        <v>45</v>
      </c>
      <c r="M661">
        <v>6</v>
      </c>
      <c r="N661">
        <v>5</v>
      </c>
      <c r="O661" t="s">
        <v>1601</v>
      </c>
      <c r="P661" t="s">
        <v>37</v>
      </c>
      <c r="Q661" t="s">
        <v>185</v>
      </c>
      <c r="R661" t="s">
        <v>106</v>
      </c>
      <c r="S661" t="s">
        <v>437</v>
      </c>
      <c r="T661" t="s">
        <v>67</v>
      </c>
      <c r="U661" t="s">
        <v>238</v>
      </c>
      <c r="V661" s="1">
        <v>44334</v>
      </c>
      <c r="W661" t="s">
        <v>199</v>
      </c>
      <c r="X661">
        <v>3</v>
      </c>
      <c r="Y661">
        <v>12</v>
      </c>
      <c r="Z661">
        <v>612115</v>
      </c>
      <c r="AA661">
        <v>1192</v>
      </c>
      <c r="AB661">
        <v>71</v>
      </c>
      <c r="AC661" t="s">
        <v>44</v>
      </c>
      <c r="AD661" t="s">
        <v>45</v>
      </c>
    </row>
    <row r="662" spans="1:30" x14ac:dyDescent="0.3">
      <c r="A662">
        <v>661</v>
      </c>
      <c r="B662" t="s">
        <v>1602</v>
      </c>
      <c r="C662" t="s">
        <v>47</v>
      </c>
      <c r="D662">
        <v>23</v>
      </c>
      <c r="E662">
        <v>2024</v>
      </c>
      <c r="F662" t="s">
        <v>306</v>
      </c>
      <c r="G662" t="s">
        <v>33</v>
      </c>
      <c r="H662" t="s">
        <v>149</v>
      </c>
      <c r="I662">
        <v>8.2100000000000009</v>
      </c>
      <c r="J662">
        <v>1</v>
      </c>
      <c r="K662" t="s">
        <v>45</v>
      </c>
      <c r="L662" t="s">
        <v>45</v>
      </c>
      <c r="M662">
        <v>0</v>
      </c>
      <c r="N662">
        <v>0</v>
      </c>
      <c r="O662" t="s">
        <v>1603</v>
      </c>
      <c r="P662" t="s">
        <v>52</v>
      </c>
      <c r="Q662" t="s">
        <v>281</v>
      </c>
      <c r="R662" t="s">
        <v>84</v>
      </c>
      <c r="S662" t="s">
        <v>234</v>
      </c>
      <c r="T662" t="s">
        <v>41</v>
      </c>
      <c r="U662" t="s">
        <v>109</v>
      </c>
      <c r="V662" s="1">
        <v>44987</v>
      </c>
      <c r="W662" t="s">
        <v>199</v>
      </c>
      <c r="X662">
        <v>5</v>
      </c>
      <c r="Y662">
        <v>38</v>
      </c>
      <c r="Z662">
        <v>26608</v>
      </c>
      <c r="AA662">
        <v>1793</v>
      </c>
      <c r="AB662">
        <v>92</v>
      </c>
      <c r="AC662" t="s">
        <v>45</v>
      </c>
      <c r="AD662" t="s">
        <v>45</v>
      </c>
    </row>
    <row r="663" spans="1:30" x14ac:dyDescent="0.3">
      <c r="A663">
        <v>662</v>
      </c>
      <c r="B663" t="s">
        <v>1604</v>
      </c>
      <c r="C663" t="s">
        <v>47</v>
      </c>
      <c r="D663">
        <v>22</v>
      </c>
      <c r="E663">
        <v>2023</v>
      </c>
      <c r="F663" t="s">
        <v>155</v>
      </c>
      <c r="G663" t="s">
        <v>49</v>
      </c>
      <c r="H663" t="s">
        <v>50</v>
      </c>
      <c r="I663">
        <v>8.56</v>
      </c>
      <c r="J663">
        <v>2</v>
      </c>
      <c r="K663" t="s">
        <v>45</v>
      </c>
      <c r="L663" t="s">
        <v>35</v>
      </c>
      <c r="M663">
        <v>0</v>
      </c>
      <c r="N663">
        <v>5</v>
      </c>
      <c r="O663" t="s">
        <v>1605</v>
      </c>
      <c r="P663" t="s">
        <v>287</v>
      </c>
      <c r="Q663" t="s">
        <v>870</v>
      </c>
      <c r="R663" t="s">
        <v>75</v>
      </c>
      <c r="S663" t="s">
        <v>40</v>
      </c>
      <c r="T663" t="s">
        <v>67</v>
      </c>
      <c r="U663" t="s">
        <v>57</v>
      </c>
      <c r="V663" s="1">
        <v>44684</v>
      </c>
      <c r="W663" t="s">
        <v>78</v>
      </c>
      <c r="Y663">
        <v>7</v>
      </c>
      <c r="AA663">
        <v>668</v>
      </c>
      <c r="AB663">
        <v>62</v>
      </c>
      <c r="AC663" t="s">
        <v>44</v>
      </c>
      <c r="AD663" t="s">
        <v>45</v>
      </c>
    </row>
    <row r="664" spans="1:30" x14ac:dyDescent="0.3">
      <c r="A664">
        <v>663</v>
      </c>
      <c r="B664" t="s">
        <v>1606</v>
      </c>
      <c r="C664" t="s">
        <v>31</v>
      </c>
      <c r="D664">
        <v>26</v>
      </c>
      <c r="E664">
        <v>2021</v>
      </c>
      <c r="F664" t="s">
        <v>127</v>
      </c>
      <c r="G664" t="s">
        <v>71</v>
      </c>
      <c r="H664" t="s">
        <v>72</v>
      </c>
      <c r="I664">
        <v>7.83</v>
      </c>
      <c r="J664">
        <v>0</v>
      </c>
      <c r="K664" t="s">
        <v>45</v>
      </c>
      <c r="L664" t="s">
        <v>45</v>
      </c>
      <c r="M664">
        <v>1</v>
      </c>
      <c r="N664">
        <v>1</v>
      </c>
      <c r="O664" t="s">
        <v>1607</v>
      </c>
      <c r="P664" t="s">
        <v>52</v>
      </c>
      <c r="Q664" t="s">
        <v>233</v>
      </c>
      <c r="R664" t="s">
        <v>130</v>
      </c>
      <c r="S664" t="s">
        <v>380</v>
      </c>
      <c r="T664" t="s">
        <v>67</v>
      </c>
      <c r="U664" t="s">
        <v>238</v>
      </c>
      <c r="V664" s="1">
        <v>44987</v>
      </c>
      <c r="W664" t="s">
        <v>78</v>
      </c>
      <c r="Y664">
        <v>25</v>
      </c>
      <c r="AA664">
        <v>519</v>
      </c>
      <c r="AB664">
        <v>57</v>
      </c>
      <c r="AC664" t="s">
        <v>45</v>
      </c>
      <c r="AD664" t="s">
        <v>45</v>
      </c>
    </row>
    <row r="665" spans="1:30" x14ac:dyDescent="0.3">
      <c r="A665">
        <v>664</v>
      </c>
      <c r="B665" t="s">
        <v>1608</v>
      </c>
      <c r="C665" t="s">
        <v>31</v>
      </c>
      <c r="D665">
        <v>27</v>
      </c>
      <c r="E665">
        <v>2025</v>
      </c>
      <c r="F665" t="s">
        <v>353</v>
      </c>
      <c r="G665" t="s">
        <v>33</v>
      </c>
      <c r="H665" t="s">
        <v>72</v>
      </c>
      <c r="I665">
        <v>7.96</v>
      </c>
      <c r="J665">
        <v>2</v>
      </c>
      <c r="K665" t="s">
        <v>45</v>
      </c>
      <c r="L665" t="s">
        <v>35</v>
      </c>
      <c r="M665">
        <v>0</v>
      </c>
      <c r="N665">
        <v>2</v>
      </c>
      <c r="O665" t="s">
        <v>1609</v>
      </c>
      <c r="P665" t="s">
        <v>287</v>
      </c>
      <c r="Q665" t="s">
        <v>263</v>
      </c>
      <c r="R665" t="s">
        <v>124</v>
      </c>
      <c r="S665" t="s">
        <v>255</v>
      </c>
      <c r="T665" t="s">
        <v>67</v>
      </c>
      <c r="U665" t="s">
        <v>68</v>
      </c>
      <c r="V665" s="1">
        <v>45404</v>
      </c>
      <c r="W665" t="s">
        <v>78</v>
      </c>
      <c r="Y665">
        <v>4</v>
      </c>
      <c r="AA665">
        <v>2026</v>
      </c>
      <c r="AB665">
        <v>72</v>
      </c>
      <c r="AC665" t="s">
        <v>44</v>
      </c>
      <c r="AD665" t="s">
        <v>45</v>
      </c>
    </row>
    <row r="666" spans="1:30" x14ac:dyDescent="0.3">
      <c r="A666">
        <v>665</v>
      </c>
      <c r="B666" t="s">
        <v>1249</v>
      </c>
      <c r="C666" t="s">
        <v>31</v>
      </c>
      <c r="D666">
        <v>22</v>
      </c>
      <c r="E666">
        <v>2021</v>
      </c>
      <c r="F666" t="s">
        <v>382</v>
      </c>
      <c r="G666" t="s">
        <v>49</v>
      </c>
      <c r="H666" t="s">
        <v>50</v>
      </c>
      <c r="I666">
        <v>9.4</v>
      </c>
      <c r="J666">
        <v>2</v>
      </c>
      <c r="K666" t="s">
        <v>45</v>
      </c>
      <c r="L666" t="s">
        <v>45</v>
      </c>
      <c r="M666">
        <v>0</v>
      </c>
      <c r="N666">
        <v>0</v>
      </c>
      <c r="O666" t="s">
        <v>1610</v>
      </c>
      <c r="P666" t="s">
        <v>137</v>
      </c>
      <c r="Q666" t="s">
        <v>604</v>
      </c>
      <c r="R666" t="s">
        <v>115</v>
      </c>
      <c r="S666" t="s">
        <v>380</v>
      </c>
      <c r="T666" t="s">
        <v>67</v>
      </c>
      <c r="U666" t="s">
        <v>153</v>
      </c>
      <c r="V666" s="1">
        <v>44871</v>
      </c>
      <c r="W666" t="s">
        <v>69</v>
      </c>
      <c r="X666">
        <v>3</v>
      </c>
      <c r="Y666">
        <v>38</v>
      </c>
      <c r="AA666">
        <v>1603</v>
      </c>
      <c r="AB666">
        <v>83</v>
      </c>
      <c r="AC666" t="s">
        <v>44</v>
      </c>
      <c r="AD666" t="s">
        <v>45</v>
      </c>
    </row>
    <row r="667" spans="1:30" x14ac:dyDescent="0.3">
      <c r="A667">
        <v>666</v>
      </c>
      <c r="B667" t="s">
        <v>1611</v>
      </c>
      <c r="C667" t="s">
        <v>47</v>
      </c>
      <c r="D667">
        <v>26</v>
      </c>
      <c r="E667">
        <v>2023</v>
      </c>
      <c r="F667" t="s">
        <v>295</v>
      </c>
      <c r="G667" t="s">
        <v>81</v>
      </c>
      <c r="H667" t="s">
        <v>62</v>
      </c>
      <c r="I667">
        <v>6.71</v>
      </c>
      <c r="J667">
        <v>0</v>
      </c>
      <c r="K667" t="s">
        <v>35</v>
      </c>
      <c r="L667" t="s">
        <v>45</v>
      </c>
      <c r="M667">
        <v>2</v>
      </c>
      <c r="N667">
        <v>2</v>
      </c>
      <c r="O667" t="s">
        <v>1612</v>
      </c>
      <c r="P667" t="s">
        <v>37</v>
      </c>
      <c r="Q667" t="s">
        <v>870</v>
      </c>
      <c r="R667" t="s">
        <v>164</v>
      </c>
      <c r="S667" t="s">
        <v>380</v>
      </c>
      <c r="T667" t="s">
        <v>41</v>
      </c>
      <c r="U667" t="s">
        <v>109</v>
      </c>
      <c r="V667" s="1">
        <v>44860</v>
      </c>
      <c r="W667" t="s">
        <v>110</v>
      </c>
      <c r="Y667">
        <v>40</v>
      </c>
      <c r="AA667">
        <v>2472</v>
      </c>
      <c r="AB667">
        <v>72</v>
      </c>
      <c r="AC667" t="s">
        <v>44</v>
      </c>
      <c r="AD667" t="s">
        <v>45</v>
      </c>
    </row>
    <row r="668" spans="1:30" x14ac:dyDescent="0.3">
      <c r="A668">
        <v>667</v>
      </c>
      <c r="B668" t="s">
        <v>1613</v>
      </c>
      <c r="C668" t="s">
        <v>47</v>
      </c>
      <c r="D668">
        <v>20</v>
      </c>
      <c r="E668">
        <v>2022</v>
      </c>
      <c r="F668" t="s">
        <v>311</v>
      </c>
      <c r="G668" t="s">
        <v>173</v>
      </c>
      <c r="H668" t="s">
        <v>354</v>
      </c>
      <c r="I668">
        <v>7.43</v>
      </c>
      <c r="J668">
        <v>1</v>
      </c>
      <c r="K668" t="s">
        <v>45</v>
      </c>
      <c r="L668" t="s">
        <v>35</v>
      </c>
      <c r="M668">
        <v>4</v>
      </c>
      <c r="N668">
        <v>5</v>
      </c>
      <c r="O668" t="s">
        <v>1614</v>
      </c>
      <c r="P668" t="s">
        <v>181</v>
      </c>
      <c r="Q668" t="s">
        <v>718</v>
      </c>
      <c r="R668" t="s">
        <v>84</v>
      </c>
      <c r="S668" t="s">
        <v>100</v>
      </c>
      <c r="T668" t="s">
        <v>67</v>
      </c>
      <c r="U668" t="s">
        <v>139</v>
      </c>
      <c r="V668" s="1">
        <v>45355</v>
      </c>
      <c r="W668" t="s">
        <v>110</v>
      </c>
      <c r="Y668">
        <v>34</v>
      </c>
      <c r="AA668">
        <v>2843</v>
      </c>
      <c r="AB668">
        <v>97</v>
      </c>
      <c r="AC668" t="s">
        <v>44</v>
      </c>
      <c r="AD668" t="s">
        <v>45</v>
      </c>
    </row>
    <row r="669" spans="1:30" x14ac:dyDescent="0.3">
      <c r="A669">
        <v>668</v>
      </c>
      <c r="B669" t="s">
        <v>1615</v>
      </c>
      <c r="C669" t="s">
        <v>31</v>
      </c>
      <c r="D669">
        <v>20</v>
      </c>
      <c r="E669">
        <v>2022</v>
      </c>
      <c r="F669" t="s">
        <v>172</v>
      </c>
      <c r="G669" t="s">
        <v>156</v>
      </c>
      <c r="H669" t="s">
        <v>157</v>
      </c>
      <c r="I669">
        <v>6.31</v>
      </c>
      <c r="J669">
        <v>3</v>
      </c>
      <c r="K669" t="s">
        <v>45</v>
      </c>
      <c r="L669" t="s">
        <v>45</v>
      </c>
      <c r="M669">
        <v>3</v>
      </c>
      <c r="N669">
        <v>0</v>
      </c>
      <c r="O669" t="s">
        <v>1616</v>
      </c>
      <c r="P669" t="s">
        <v>52</v>
      </c>
      <c r="Q669" t="s">
        <v>284</v>
      </c>
      <c r="R669" t="s">
        <v>106</v>
      </c>
      <c r="S669" t="s">
        <v>427</v>
      </c>
      <c r="T669" t="s">
        <v>56</v>
      </c>
      <c r="U669" t="s">
        <v>238</v>
      </c>
      <c r="V669" s="1">
        <v>45379</v>
      </c>
      <c r="W669" t="s">
        <v>78</v>
      </c>
      <c r="Y669">
        <v>12</v>
      </c>
      <c r="AA669">
        <v>1607</v>
      </c>
      <c r="AB669">
        <v>55</v>
      </c>
      <c r="AC669" t="s">
        <v>45</v>
      </c>
      <c r="AD669" t="s">
        <v>35</v>
      </c>
    </row>
    <row r="670" spans="1:30" x14ac:dyDescent="0.3">
      <c r="A670">
        <v>669</v>
      </c>
      <c r="B670" t="s">
        <v>1617</v>
      </c>
      <c r="C670" t="s">
        <v>31</v>
      </c>
      <c r="D670">
        <v>22</v>
      </c>
      <c r="E670">
        <v>2020</v>
      </c>
      <c r="F670" t="s">
        <v>252</v>
      </c>
      <c r="G670" t="s">
        <v>88</v>
      </c>
      <c r="H670" t="s">
        <v>207</v>
      </c>
      <c r="I670">
        <v>7.01</v>
      </c>
      <c r="J670">
        <v>2</v>
      </c>
      <c r="K670" t="s">
        <v>45</v>
      </c>
      <c r="L670" t="s">
        <v>35</v>
      </c>
      <c r="M670">
        <v>3</v>
      </c>
      <c r="N670">
        <v>3</v>
      </c>
      <c r="O670" t="s">
        <v>1618</v>
      </c>
      <c r="P670" t="s">
        <v>52</v>
      </c>
      <c r="Q670" t="s">
        <v>263</v>
      </c>
      <c r="R670" t="s">
        <v>276</v>
      </c>
      <c r="S670" t="s">
        <v>328</v>
      </c>
      <c r="T670" t="s">
        <v>67</v>
      </c>
      <c r="U670" t="s">
        <v>68</v>
      </c>
      <c r="V670" s="1">
        <v>44394</v>
      </c>
      <c r="W670" t="s">
        <v>78</v>
      </c>
      <c r="Y670">
        <v>42</v>
      </c>
      <c r="AA670">
        <v>2308</v>
      </c>
      <c r="AB670">
        <v>64</v>
      </c>
      <c r="AC670" t="s">
        <v>45</v>
      </c>
      <c r="AD670" t="s">
        <v>45</v>
      </c>
    </row>
    <row r="671" spans="1:30" x14ac:dyDescent="0.3">
      <c r="A671">
        <v>670</v>
      </c>
      <c r="B671" t="s">
        <v>1619</v>
      </c>
      <c r="C671" t="s">
        <v>31</v>
      </c>
      <c r="D671">
        <v>24</v>
      </c>
      <c r="E671">
        <v>2021</v>
      </c>
      <c r="F671" t="s">
        <v>148</v>
      </c>
      <c r="G671" t="s">
        <v>61</v>
      </c>
      <c r="H671" t="s">
        <v>62</v>
      </c>
      <c r="I671">
        <v>7</v>
      </c>
      <c r="J671">
        <v>0</v>
      </c>
      <c r="K671" t="s">
        <v>45</v>
      </c>
      <c r="L671" t="s">
        <v>45</v>
      </c>
      <c r="M671">
        <v>2</v>
      </c>
      <c r="N671">
        <v>5</v>
      </c>
      <c r="O671" t="s">
        <v>1620</v>
      </c>
      <c r="P671" t="s">
        <v>64</v>
      </c>
      <c r="Q671" t="s">
        <v>263</v>
      </c>
      <c r="R671" t="s">
        <v>124</v>
      </c>
      <c r="S671" t="s">
        <v>437</v>
      </c>
      <c r="T671" t="s">
        <v>108</v>
      </c>
      <c r="U671" t="s">
        <v>117</v>
      </c>
      <c r="V671" s="1">
        <v>44850</v>
      </c>
      <c r="W671" t="s">
        <v>58</v>
      </c>
      <c r="Y671">
        <v>33</v>
      </c>
      <c r="AA671">
        <v>567</v>
      </c>
      <c r="AB671">
        <v>55</v>
      </c>
      <c r="AC671" t="s">
        <v>44</v>
      </c>
      <c r="AD671" t="s">
        <v>45</v>
      </c>
    </row>
    <row r="672" spans="1:30" x14ac:dyDescent="0.3">
      <c r="A672">
        <v>671</v>
      </c>
      <c r="B672" t="s">
        <v>1621</v>
      </c>
      <c r="C672" t="s">
        <v>47</v>
      </c>
      <c r="D672">
        <v>20</v>
      </c>
      <c r="E672">
        <v>2025</v>
      </c>
      <c r="F672" t="s">
        <v>127</v>
      </c>
      <c r="G672" t="s">
        <v>96</v>
      </c>
      <c r="H672" t="s">
        <v>72</v>
      </c>
      <c r="I672">
        <v>5.79</v>
      </c>
      <c r="J672">
        <v>3</v>
      </c>
      <c r="K672" t="s">
        <v>45</v>
      </c>
      <c r="L672" t="s">
        <v>45</v>
      </c>
      <c r="M672">
        <v>2</v>
      </c>
      <c r="N672">
        <v>3</v>
      </c>
      <c r="O672" t="s">
        <v>1622</v>
      </c>
      <c r="P672" t="s">
        <v>137</v>
      </c>
      <c r="Q672" t="s">
        <v>151</v>
      </c>
      <c r="R672" t="s">
        <v>152</v>
      </c>
      <c r="S672" t="s">
        <v>427</v>
      </c>
      <c r="T672" t="s">
        <v>67</v>
      </c>
      <c r="U672" t="s">
        <v>267</v>
      </c>
      <c r="V672" s="1">
        <v>45227</v>
      </c>
      <c r="W672" t="s">
        <v>110</v>
      </c>
      <c r="Y672">
        <v>36</v>
      </c>
      <c r="AA672">
        <v>2552</v>
      </c>
      <c r="AB672">
        <v>75</v>
      </c>
      <c r="AC672" t="s">
        <v>44</v>
      </c>
      <c r="AD672" t="s">
        <v>45</v>
      </c>
    </row>
    <row r="673" spans="1:30" x14ac:dyDescent="0.3">
      <c r="A673">
        <v>672</v>
      </c>
      <c r="B673" t="s">
        <v>1623</v>
      </c>
      <c r="C673" t="s">
        <v>31</v>
      </c>
      <c r="D673">
        <v>20</v>
      </c>
      <c r="E673">
        <v>2020</v>
      </c>
      <c r="F673" t="s">
        <v>530</v>
      </c>
      <c r="G673" t="s">
        <v>173</v>
      </c>
      <c r="H673" t="s">
        <v>167</v>
      </c>
      <c r="I673">
        <v>9.75</v>
      </c>
      <c r="J673">
        <v>1</v>
      </c>
      <c r="K673" t="s">
        <v>45</v>
      </c>
      <c r="L673" t="s">
        <v>35</v>
      </c>
      <c r="M673">
        <v>3</v>
      </c>
      <c r="N673">
        <v>1</v>
      </c>
      <c r="O673" t="s">
        <v>1624</v>
      </c>
      <c r="P673" t="s">
        <v>52</v>
      </c>
      <c r="Q673" t="s">
        <v>331</v>
      </c>
      <c r="R673" t="s">
        <v>130</v>
      </c>
      <c r="S673" t="s">
        <v>437</v>
      </c>
      <c r="T673" t="s">
        <v>67</v>
      </c>
      <c r="U673" t="s">
        <v>348</v>
      </c>
      <c r="V673" s="1">
        <v>45348</v>
      </c>
      <c r="W673" t="s">
        <v>43</v>
      </c>
      <c r="X673">
        <v>5</v>
      </c>
      <c r="Y673">
        <v>4</v>
      </c>
      <c r="AA673">
        <v>424</v>
      </c>
      <c r="AB673">
        <v>62</v>
      </c>
      <c r="AC673" t="s">
        <v>45</v>
      </c>
      <c r="AD673" t="s">
        <v>45</v>
      </c>
    </row>
    <row r="674" spans="1:30" x14ac:dyDescent="0.3">
      <c r="A674">
        <v>673</v>
      </c>
      <c r="B674" t="s">
        <v>1625</v>
      </c>
      <c r="C674" t="s">
        <v>47</v>
      </c>
      <c r="D674">
        <v>21</v>
      </c>
      <c r="E674">
        <v>2022</v>
      </c>
      <c r="F674" t="s">
        <v>680</v>
      </c>
      <c r="G674" t="s">
        <v>81</v>
      </c>
      <c r="H674" t="s">
        <v>62</v>
      </c>
      <c r="I674">
        <v>8.86</v>
      </c>
      <c r="J674">
        <v>0</v>
      </c>
      <c r="K674" t="s">
        <v>45</v>
      </c>
      <c r="L674" t="s">
        <v>35</v>
      </c>
      <c r="M674">
        <v>6</v>
      </c>
      <c r="N674">
        <v>3</v>
      </c>
      <c r="O674" t="s">
        <v>1626</v>
      </c>
      <c r="P674" t="s">
        <v>52</v>
      </c>
      <c r="Q674" t="s">
        <v>65</v>
      </c>
      <c r="R674" t="s">
        <v>106</v>
      </c>
      <c r="S674" t="s">
        <v>76</v>
      </c>
      <c r="T674" t="s">
        <v>41</v>
      </c>
      <c r="U674" t="s">
        <v>101</v>
      </c>
      <c r="V674" s="1">
        <v>44839</v>
      </c>
      <c r="W674" t="s">
        <v>43</v>
      </c>
      <c r="X674">
        <v>1</v>
      </c>
      <c r="Y674">
        <v>1</v>
      </c>
      <c r="AA674">
        <v>2031</v>
      </c>
      <c r="AB674">
        <v>71</v>
      </c>
      <c r="AC674" t="s">
        <v>45</v>
      </c>
      <c r="AD674" t="s">
        <v>45</v>
      </c>
    </row>
    <row r="675" spans="1:30" x14ac:dyDescent="0.3">
      <c r="A675">
        <v>674</v>
      </c>
      <c r="B675" t="s">
        <v>1627</v>
      </c>
      <c r="C675" t="s">
        <v>31</v>
      </c>
      <c r="D675">
        <v>25</v>
      </c>
      <c r="E675">
        <v>2025</v>
      </c>
      <c r="F675" t="s">
        <v>80</v>
      </c>
      <c r="G675" t="s">
        <v>71</v>
      </c>
      <c r="H675" t="s">
        <v>72</v>
      </c>
      <c r="I675">
        <v>9.09</v>
      </c>
      <c r="J675">
        <v>3</v>
      </c>
      <c r="K675" t="s">
        <v>45</v>
      </c>
      <c r="L675" t="s">
        <v>45</v>
      </c>
      <c r="M675">
        <v>1</v>
      </c>
      <c r="N675">
        <v>3</v>
      </c>
      <c r="O675" t="s">
        <v>1628</v>
      </c>
      <c r="P675" t="s">
        <v>317</v>
      </c>
      <c r="Q675" t="s">
        <v>308</v>
      </c>
      <c r="R675" t="s">
        <v>276</v>
      </c>
      <c r="S675" t="s">
        <v>192</v>
      </c>
      <c r="T675" t="s">
        <v>41</v>
      </c>
      <c r="U675" t="s">
        <v>77</v>
      </c>
      <c r="V675" s="1">
        <v>45251</v>
      </c>
      <c r="W675" t="s">
        <v>69</v>
      </c>
      <c r="X675">
        <v>1</v>
      </c>
      <c r="Y675">
        <v>31</v>
      </c>
      <c r="AA675">
        <v>878</v>
      </c>
      <c r="AB675">
        <v>74</v>
      </c>
      <c r="AC675" t="s">
        <v>44</v>
      </c>
      <c r="AD675" t="s">
        <v>45</v>
      </c>
    </row>
    <row r="676" spans="1:30" x14ac:dyDescent="0.3">
      <c r="A676">
        <v>675</v>
      </c>
      <c r="B676" t="s">
        <v>1629</v>
      </c>
      <c r="C676" t="s">
        <v>47</v>
      </c>
      <c r="D676">
        <v>24</v>
      </c>
      <c r="E676">
        <v>2022</v>
      </c>
      <c r="F676" t="s">
        <v>141</v>
      </c>
      <c r="G676" t="s">
        <v>61</v>
      </c>
      <c r="H676" t="s">
        <v>62</v>
      </c>
      <c r="I676">
        <v>8.99</v>
      </c>
      <c r="J676">
        <v>3</v>
      </c>
      <c r="K676" t="s">
        <v>45</v>
      </c>
      <c r="L676" t="s">
        <v>35</v>
      </c>
      <c r="M676">
        <v>3</v>
      </c>
      <c r="N676">
        <v>2</v>
      </c>
      <c r="O676" t="s">
        <v>1630</v>
      </c>
      <c r="P676" t="s">
        <v>64</v>
      </c>
      <c r="Q676" t="s">
        <v>259</v>
      </c>
      <c r="R676" t="s">
        <v>124</v>
      </c>
      <c r="S676" t="s">
        <v>427</v>
      </c>
      <c r="T676" t="s">
        <v>56</v>
      </c>
      <c r="U676" t="s">
        <v>364</v>
      </c>
      <c r="V676" s="1">
        <v>45282</v>
      </c>
      <c r="W676" t="s">
        <v>110</v>
      </c>
      <c r="Y676">
        <v>18</v>
      </c>
      <c r="AA676">
        <v>2285</v>
      </c>
      <c r="AB676">
        <v>82</v>
      </c>
      <c r="AC676" t="s">
        <v>44</v>
      </c>
      <c r="AD676" t="s">
        <v>35</v>
      </c>
    </row>
    <row r="677" spans="1:30" x14ac:dyDescent="0.3">
      <c r="A677">
        <v>676</v>
      </c>
      <c r="B677" t="s">
        <v>1631</v>
      </c>
      <c r="C677" t="s">
        <v>47</v>
      </c>
      <c r="D677">
        <v>23</v>
      </c>
      <c r="E677">
        <v>2025</v>
      </c>
      <c r="F677" t="s">
        <v>624</v>
      </c>
      <c r="G677" t="s">
        <v>49</v>
      </c>
      <c r="H677" t="s">
        <v>50</v>
      </c>
      <c r="I677">
        <v>7.96</v>
      </c>
      <c r="J677">
        <v>1</v>
      </c>
      <c r="K677" t="s">
        <v>45</v>
      </c>
      <c r="L677" t="s">
        <v>35</v>
      </c>
      <c r="M677">
        <v>6</v>
      </c>
      <c r="N677">
        <v>5</v>
      </c>
      <c r="O677" t="s">
        <v>1632</v>
      </c>
      <c r="P677" t="s">
        <v>64</v>
      </c>
      <c r="Q677" t="s">
        <v>345</v>
      </c>
      <c r="R677" t="s">
        <v>106</v>
      </c>
      <c r="S677" t="s">
        <v>192</v>
      </c>
      <c r="T677" t="s">
        <v>67</v>
      </c>
      <c r="U677" t="s">
        <v>153</v>
      </c>
      <c r="V677" s="1">
        <v>45640</v>
      </c>
      <c r="W677" t="s">
        <v>110</v>
      </c>
      <c r="Y677">
        <v>24</v>
      </c>
      <c r="AA677">
        <v>1889</v>
      </c>
      <c r="AB677">
        <v>94</v>
      </c>
      <c r="AC677" t="s">
        <v>44</v>
      </c>
      <c r="AD677" t="s">
        <v>45</v>
      </c>
    </row>
    <row r="678" spans="1:30" x14ac:dyDescent="0.3">
      <c r="A678">
        <v>677</v>
      </c>
      <c r="B678" t="s">
        <v>1633</v>
      </c>
      <c r="C678" t="s">
        <v>47</v>
      </c>
      <c r="D678">
        <v>23</v>
      </c>
      <c r="E678">
        <v>2024</v>
      </c>
      <c r="F678" t="s">
        <v>680</v>
      </c>
      <c r="G678" t="s">
        <v>96</v>
      </c>
      <c r="H678" t="s">
        <v>72</v>
      </c>
      <c r="I678">
        <v>7.93</v>
      </c>
      <c r="J678">
        <v>2</v>
      </c>
      <c r="K678" t="s">
        <v>45</v>
      </c>
      <c r="L678" t="s">
        <v>35</v>
      </c>
      <c r="M678">
        <v>0</v>
      </c>
      <c r="N678">
        <v>3</v>
      </c>
      <c r="O678" t="s">
        <v>1634</v>
      </c>
      <c r="P678" t="s">
        <v>52</v>
      </c>
      <c r="Q678" t="s">
        <v>53</v>
      </c>
      <c r="R678" t="s">
        <v>197</v>
      </c>
      <c r="S678" t="s">
        <v>76</v>
      </c>
      <c r="T678" t="s">
        <v>56</v>
      </c>
      <c r="U678" t="s">
        <v>177</v>
      </c>
      <c r="V678" s="1">
        <v>45236</v>
      </c>
      <c r="W678" t="s">
        <v>69</v>
      </c>
      <c r="X678">
        <v>3</v>
      </c>
      <c r="Y678">
        <v>7</v>
      </c>
      <c r="AA678">
        <v>2511</v>
      </c>
      <c r="AB678">
        <v>98</v>
      </c>
      <c r="AC678" t="s">
        <v>35</v>
      </c>
      <c r="AD678" t="s">
        <v>45</v>
      </c>
    </row>
    <row r="679" spans="1:30" x14ac:dyDescent="0.3">
      <c r="A679">
        <v>678</v>
      </c>
      <c r="B679" t="s">
        <v>1635</v>
      </c>
      <c r="C679" t="s">
        <v>31</v>
      </c>
      <c r="D679">
        <v>26</v>
      </c>
      <c r="E679">
        <v>2020</v>
      </c>
      <c r="F679" t="s">
        <v>411</v>
      </c>
      <c r="G679" t="s">
        <v>61</v>
      </c>
      <c r="H679" t="s">
        <v>62</v>
      </c>
      <c r="I679">
        <v>8.35</v>
      </c>
      <c r="J679">
        <v>3</v>
      </c>
      <c r="K679" t="s">
        <v>45</v>
      </c>
      <c r="L679" t="s">
        <v>35</v>
      </c>
      <c r="M679">
        <v>1</v>
      </c>
      <c r="N679">
        <v>2</v>
      </c>
      <c r="O679" t="s">
        <v>1636</v>
      </c>
      <c r="P679" t="s">
        <v>603</v>
      </c>
      <c r="Q679" t="s">
        <v>426</v>
      </c>
      <c r="R679" t="s">
        <v>225</v>
      </c>
      <c r="S679" t="s">
        <v>293</v>
      </c>
      <c r="T679" t="s">
        <v>67</v>
      </c>
      <c r="U679" t="s">
        <v>250</v>
      </c>
      <c r="V679" s="1">
        <v>45355</v>
      </c>
      <c r="W679" t="s">
        <v>58</v>
      </c>
      <c r="Y679">
        <v>4</v>
      </c>
      <c r="AA679">
        <v>93</v>
      </c>
      <c r="AB679">
        <v>65</v>
      </c>
      <c r="AC679" t="s">
        <v>44</v>
      </c>
      <c r="AD679" t="s">
        <v>45</v>
      </c>
    </row>
    <row r="680" spans="1:30" x14ac:dyDescent="0.3">
      <c r="A680">
        <v>679</v>
      </c>
      <c r="B680" t="s">
        <v>1637</v>
      </c>
      <c r="C680" t="s">
        <v>31</v>
      </c>
      <c r="D680">
        <v>21</v>
      </c>
      <c r="E680">
        <v>2022</v>
      </c>
      <c r="F680" t="s">
        <v>222</v>
      </c>
      <c r="G680" t="s">
        <v>134</v>
      </c>
      <c r="H680" t="s">
        <v>135</v>
      </c>
      <c r="I680">
        <v>9.3800000000000008</v>
      </c>
      <c r="J680">
        <v>1</v>
      </c>
      <c r="K680" t="s">
        <v>45</v>
      </c>
      <c r="L680" t="s">
        <v>35</v>
      </c>
      <c r="M680">
        <v>6</v>
      </c>
      <c r="N680">
        <v>5</v>
      </c>
      <c r="O680" t="s">
        <v>1638</v>
      </c>
      <c r="P680" t="s">
        <v>52</v>
      </c>
      <c r="Q680" t="s">
        <v>247</v>
      </c>
      <c r="R680" t="s">
        <v>130</v>
      </c>
      <c r="S680" t="s">
        <v>192</v>
      </c>
      <c r="T680" t="s">
        <v>67</v>
      </c>
      <c r="U680" t="s">
        <v>309</v>
      </c>
      <c r="V680" s="1">
        <v>45104</v>
      </c>
      <c r="W680" t="s">
        <v>118</v>
      </c>
      <c r="X680">
        <v>5</v>
      </c>
      <c r="Y680">
        <v>9</v>
      </c>
      <c r="AA680">
        <v>1949</v>
      </c>
      <c r="AB680">
        <v>93</v>
      </c>
      <c r="AC680" t="s">
        <v>45</v>
      </c>
      <c r="AD680" t="s">
        <v>45</v>
      </c>
    </row>
    <row r="681" spans="1:30" x14ac:dyDescent="0.3">
      <c r="A681">
        <v>680</v>
      </c>
      <c r="B681" t="s">
        <v>1639</v>
      </c>
      <c r="C681" t="s">
        <v>31</v>
      </c>
      <c r="D681">
        <v>23</v>
      </c>
      <c r="E681">
        <v>2025</v>
      </c>
      <c r="F681" t="s">
        <v>431</v>
      </c>
      <c r="G681" t="s">
        <v>33</v>
      </c>
      <c r="H681" t="s">
        <v>72</v>
      </c>
      <c r="I681">
        <v>5.54</v>
      </c>
      <c r="J681">
        <v>3</v>
      </c>
      <c r="K681" t="s">
        <v>45</v>
      </c>
      <c r="L681" t="s">
        <v>45</v>
      </c>
      <c r="M681">
        <v>1</v>
      </c>
      <c r="N681">
        <v>2</v>
      </c>
      <c r="O681" t="s">
        <v>1640</v>
      </c>
      <c r="P681" t="s">
        <v>287</v>
      </c>
      <c r="Q681" t="s">
        <v>271</v>
      </c>
      <c r="R681" t="s">
        <v>130</v>
      </c>
      <c r="S681" t="s">
        <v>422</v>
      </c>
      <c r="T681" t="s">
        <v>67</v>
      </c>
      <c r="U681" t="s">
        <v>117</v>
      </c>
      <c r="V681" s="1">
        <v>44636</v>
      </c>
      <c r="W681" t="s">
        <v>58</v>
      </c>
      <c r="Y681">
        <v>33</v>
      </c>
      <c r="AA681">
        <v>2555</v>
      </c>
      <c r="AB681">
        <v>99</v>
      </c>
      <c r="AC681" t="s">
        <v>44</v>
      </c>
      <c r="AD681" t="s">
        <v>45</v>
      </c>
    </row>
    <row r="682" spans="1:30" x14ac:dyDescent="0.3">
      <c r="A682">
        <v>681</v>
      </c>
      <c r="B682" t="s">
        <v>1641</v>
      </c>
      <c r="C682" t="s">
        <v>47</v>
      </c>
      <c r="D682">
        <v>24</v>
      </c>
      <c r="E682">
        <v>2025</v>
      </c>
      <c r="F682" t="s">
        <v>471</v>
      </c>
      <c r="G682" t="s">
        <v>33</v>
      </c>
      <c r="H682" t="s">
        <v>195</v>
      </c>
      <c r="I682">
        <v>9.9600000000000009</v>
      </c>
      <c r="J682">
        <v>2</v>
      </c>
      <c r="K682" t="s">
        <v>45</v>
      </c>
      <c r="L682" t="s">
        <v>45</v>
      </c>
      <c r="M682">
        <v>1</v>
      </c>
      <c r="N682">
        <v>4</v>
      </c>
      <c r="O682" t="s">
        <v>1642</v>
      </c>
      <c r="P682" t="s">
        <v>181</v>
      </c>
      <c r="Q682" t="s">
        <v>407</v>
      </c>
      <c r="R682" t="s">
        <v>130</v>
      </c>
      <c r="S682" t="s">
        <v>272</v>
      </c>
      <c r="T682" t="s">
        <v>67</v>
      </c>
      <c r="U682" t="s">
        <v>117</v>
      </c>
      <c r="V682" s="1">
        <v>44318</v>
      </c>
      <c r="W682" t="s">
        <v>58</v>
      </c>
      <c r="Y682">
        <v>32</v>
      </c>
      <c r="AA682">
        <v>2382</v>
      </c>
      <c r="AB682">
        <v>91</v>
      </c>
      <c r="AC682" t="s">
        <v>44</v>
      </c>
      <c r="AD682" t="s">
        <v>35</v>
      </c>
    </row>
    <row r="683" spans="1:30" x14ac:dyDescent="0.3">
      <c r="A683">
        <v>682</v>
      </c>
      <c r="B683" t="s">
        <v>1643</v>
      </c>
      <c r="C683" t="s">
        <v>47</v>
      </c>
      <c r="D683">
        <v>20</v>
      </c>
      <c r="E683">
        <v>2020</v>
      </c>
      <c r="F683" t="s">
        <v>641</v>
      </c>
      <c r="G683" t="s">
        <v>81</v>
      </c>
      <c r="H683" t="s">
        <v>62</v>
      </c>
      <c r="I683">
        <v>7.65</v>
      </c>
      <c r="J683">
        <v>0</v>
      </c>
      <c r="K683" t="s">
        <v>45</v>
      </c>
      <c r="L683" t="s">
        <v>45</v>
      </c>
      <c r="M683">
        <v>3</v>
      </c>
      <c r="N683">
        <v>4</v>
      </c>
      <c r="O683" t="s">
        <v>1644</v>
      </c>
      <c r="P683" t="s">
        <v>258</v>
      </c>
      <c r="Q683" t="s">
        <v>490</v>
      </c>
      <c r="R683" t="s">
        <v>225</v>
      </c>
      <c r="S683" t="s">
        <v>116</v>
      </c>
      <c r="T683" t="s">
        <v>41</v>
      </c>
      <c r="U683" t="s">
        <v>132</v>
      </c>
      <c r="V683" s="1">
        <v>44825</v>
      </c>
      <c r="W683" t="s">
        <v>78</v>
      </c>
      <c r="Y683">
        <v>24</v>
      </c>
      <c r="AA683">
        <v>971</v>
      </c>
      <c r="AB683">
        <v>56</v>
      </c>
      <c r="AC683" t="s">
        <v>44</v>
      </c>
      <c r="AD683" t="s">
        <v>35</v>
      </c>
    </row>
    <row r="684" spans="1:30" x14ac:dyDescent="0.3">
      <c r="A684">
        <v>683</v>
      </c>
      <c r="B684" t="s">
        <v>1645</v>
      </c>
      <c r="C684" t="s">
        <v>47</v>
      </c>
      <c r="D684">
        <v>25</v>
      </c>
      <c r="E684">
        <v>2022</v>
      </c>
      <c r="F684" t="s">
        <v>736</v>
      </c>
      <c r="G684" t="s">
        <v>71</v>
      </c>
      <c r="H684" t="s">
        <v>72</v>
      </c>
      <c r="I684">
        <v>8.35</v>
      </c>
      <c r="J684">
        <v>0</v>
      </c>
      <c r="K684" t="s">
        <v>35</v>
      </c>
      <c r="L684" t="s">
        <v>35</v>
      </c>
      <c r="M684">
        <v>3</v>
      </c>
      <c r="N684">
        <v>2</v>
      </c>
      <c r="O684" t="s">
        <v>1646</v>
      </c>
      <c r="P684" t="s">
        <v>52</v>
      </c>
      <c r="Q684" t="s">
        <v>618</v>
      </c>
      <c r="R684" t="s">
        <v>115</v>
      </c>
      <c r="S684" t="s">
        <v>186</v>
      </c>
      <c r="T684" t="s">
        <v>67</v>
      </c>
      <c r="U684" t="s">
        <v>267</v>
      </c>
      <c r="V684" s="1">
        <v>45551</v>
      </c>
      <c r="W684" t="s">
        <v>69</v>
      </c>
      <c r="X684">
        <v>1</v>
      </c>
      <c r="Y684">
        <v>45</v>
      </c>
      <c r="AA684">
        <v>662</v>
      </c>
      <c r="AB684">
        <v>69</v>
      </c>
      <c r="AC684" t="s">
        <v>45</v>
      </c>
      <c r="AD684" t="s">
        <v>45</v>
      </c>
    </row>
    <row r="685" spans="1:30" x14ac:dyDescent="0.3">
      <c r="A685">
        <v>684</v>
      </c>
      <c r="B685" t="s">
        <v>1647</v>
      </c>
      <c r="C685" t="s">
        <v>47</v>
      </c>
      <c r="D685">
        <v>20</v>
      </c>
      <c r="E685">
        <v>2025</v>
      </c>
      <c r="F685" t="s">
        <v>492</v>
      </c>
      <c r="G685" t="s">
        <v>96</v>
      </c>
      <c r="H685" t="s">
        <v>554</v>
      </c>
      <c r="I685">
        <v>6.6</v>
      </c>
      <c r="J685">
        <v>3</v>
      </c>
      <c r="K685" t="s">
        <v>45</v>
      </c>
      <c r="L685" t="s">
        <v>35</v>
      </c>
      <c r="M685">
        <v>1</v>
      </c>
      <c r="N685">
        <v>0</v>
      </c>
      <c r="O685" t="s">
        <v>1648</v>
      </c>
      <c r="P685" t="s">
        <v>122</v>
      </c>
      <c r="Q685" t="s">
        <v>275</v>
      </c>
      <c r="R685" t="s">
        <v>75</v>
      </c>
      <c r="S685" t="s">
        <v>125</v>
      </c>
      <c r="T685" t="s">
        <v>67</v>
      </c>
      <c r="U685" t="s">
        <v>93</v>
      </c>
      <c r="V685" s="1">
        <v>44882</v>
      </c>
      <c r="W685" t="s">
        <v>69</v>
      </c>
      <c r="X685">
        <v>5</v>
      </c>
      <c r="Y685">
        <v>30</v>
      </c>
      <c r="AA685">
        <v>1418</v>
      </c>
      <c r="AB685">
        <v>91</v>
      </c>
      <c r="AC685" t="s">
        <v>44</v>
      </c>
      <c r="AD685" t="s">
        <v>45</v>
      </c>
    </row>
    <row r="686" spans="1:30" x14ac:dyDescent="0.3">
      <c r="A686">
        <v>685</v>
      </c>
      <c r="B686" t="s">
        <v>1649</v>
      </c>
      <c r="C686" t="s">
        <v>47</v>
      </c>
      <c r="D686">
        <v>21</v>
      </c>
      <c r="E686">
        <v>2021</v>
      </c>
      <c r="F686" t="s">
        <v>701</v>
      </c>
      <c r="G686" t="s">
        <v>156</v>
      </c>
      <c r="H686" t="s">
        <v>157</v>
      </c>
      <c r="I686">
        <v>6.9</v>
      </c>
      <c r="J686">
        <v>3</v>
      </c>
      <c r="K686" t="s">
        <v>35</v>
      </c>
      <c r="L686" t="s">
        <v>45</v>
      </c>
      <c r="M686">
        <v>1</v>
      </c>
      <c r="N686">
        <v>3</v>
      </c>
      <c r="O686" t="s">
        <v>1650</v>
      </c>
      <c r="P686" t="s">
        <v>122</v>
      </c>
      <c r="Q686" t="s">
        <v>284</v>
      </c>
      <c r="R686" t="s">
        <v>84</v>
      </c>
      <c r="S686" t="s">
        <v>576</v>
      </c>
      <c r="T686" t="s">
        <v>67</v>
      </c>
      <c r="U686" t="s">
        <v>177</v>
      </c>
      <c r="V686" s="1">
        <v>45145</v>
      </c>
      <c r="W686" t="s">
        <v>199</v>
      </c>
      <c r="X686">
        <v>3</v>
      </c>
      <c r="Y686">
        <v>9</v>
      </c>
      <c r="Z686">
        <v>874781</v>
      </c>
      <c r="AA686">
        <v>54</v>
      </c>
      <c r="AB686">
        <v>83</v>
      </c>
      <c r="AC686" t="s">
        <v>44</v>
      </c>
      <c r="AD686" t="s">
        <v>35</v>
      </c>
    </row>
    <row r="687" spans="1:30" x14ac:dyDescent="0.3">
      <c r="A687">
        <v>686</v>
      </c>
      <c r="B687" t="s">
        <v>1651</v>
      </c>
      <c r="C687" t="s">
        <v>31</v>
      </c>
      <c r="D687">
        <v>20</v>
      </c>
      <c r="E687">
        <v>2021</v>
      </c>
      <c r="F687" t="s">
        <v>424</v>
      </c>
      <c r="G687" t="s">
        <v>81</v>
      </c>
      <c r="H687" t="s">
        <v>62</v>
      </c>
      <c r="I687">
        <v>5.95</v>
      </c>
      <c r="J687">
        <v>1</v>
      </c>
      <c r="K687" t="s">
        <v>35</v>
      </c>
      <c r="L687" t="s">
        <v>45</v>
      </c>
      <c r="M687">
        <v>4</v>
      </c>
      <c r="N687">
        <v>0</v>
      </c>
      <c r="O687" t="s">
        <v>1652</v>
      </c>
      <c r="P687" t="s">
        <v>52</v>
      </c>
      <c r="Q687" t="s">
        <v>611</v>
      </c>
      <c r="R687" t="s">
        <v>54</v>
      </c>
      <c r="S687" t="s">
        <v>368</v>
      </c>
      <c r="T687" t="s">
        <v>67</v>
      </c>
      <c r="U687" t="s">
        <v>325</v>
      </c>
      <c r="V687" s="1">
        <v>45293</v>
      </c>
      <c r="W687" t="s">
        <v>58</v>
      </c>
      <c r="Y687">
        <v>36</v>
      </c>
      <c r="AA687">
        <v>2305</v>
      </c>
      <c r="AB687">
        <v>60</v>
      </c>
      <c r="AC687" t="s">
        <v>45</v>
      </c>
      <c r="AD687" t="s">
        <v>45</v>
      </c>
    </row>
    <row r="688" spans="1:30" x14ac:dyDescent="0.3">
      <c r="A688">
        <v>687</v>
      </c>
      <c r="B688" t="s">
        <v>1653</v>
      </c>
      <c r="C688" t="s">
        <v>31</v>
      </c>
      <c r="D688">
        <v>27</v>
      </c>
      <c r="E688">
        <v>2021</v>
      </c>
      <c r="F688" t="s">
        <v>227</v>
      </c>
      <c r="G688" t="s">
        <v>33</v>
      </c>
      <c r="H688" t="s">
        <v>149</v>
      </c>
      <c r="I688">
        <v>8</v>
      </c>
      <c r="J688">
        <v>0</v>
      </c>
      <c r="K688" t="s">
        <v>45</v>
      </c>
      <c r="L688" t="s">
        <v>45</v>
      </c>
      <c r="M688">
        <v>6</v>
      </c>
      <c r="N688">
        <v>2</v>
      </c>
      <c r="O688" t="s">
        <v>1654</v>
      </c>
      <c r="P688" t="s">
        <v>203</v>
      </c>
      <c r="Q688" t="s">
        <v>490</v>
      </c>
      <c r="R688" t="s">
        <v>197</v>
      </c>
      <c r="S688" t="s">
        <v>100</v>
      </c>
      <c r="T688" t="s">
        <v>56</v>
      </c>
      <c r="U688" t="s">
        <v>77</v>
      </c>
      <c r="V688" s="1">
        <v>44513</v>
      </c>
      <c r="W688" t="s">
        <v>78</v>
      </c>
      <c r="Y688">
        <v>38</v>
      </c>
      <c r="AA688">
        <v>2014</v>
      </c>
      <c r="AB688">
        <v>66</v>
      </c>
      <c r="AC688" t="s">
        <v>44</v>
      </c>
      <c r="AD688" t="s">
        <v>45</v>
      </c>
    </row>
    <row r="689" spans="1:30" x14ac:dyDescent="0.3">
      <c r="A689">
        <v>688</v>
      </c>
      <c r="B689" t="s">
        <v>1655</v>
      </c>
      <c r="C689" t="s">
        <v>47</v>
      </c>
      <c r="D689">
        <v>21</v>
      </c>
      <c r="E689">
        <v>2024</v>
      </c>
      <c r="F689" t="s">
        <v>32</v>
      </c>
      <c r="G689" t="s">
        <v>61</v>
      </c>
      <c r="H689" t="s">
        <v>62</v>
      </c>
      <c r="I689">
        <v>6.23</v>
      </c>
      <c r="J689">
        <v>0</v>
      </c>
      <c r="K689" t="s">
        <v>45</v>
      </c>
      <c r="L689" t="s">
        <v>35</v>
      </c>
      <c r="M689">
        <v>2</v>
      </c>
      <c r="N689">
        <v>4</v>
      </c>
      <c r="O689" t="s">
        <v>1656</v>
      </c>
      <c r="P689" t="s">
        <v>114</v>
      </c>
      <c r="Q689" t="s">
        <v>229</v>
      </c>
      <c r="R689" t="s">
        <v>130</v>
      </c>
      <c r="S689" t="s">
        <v>422</v>
      </c>
      <c r="T689" t="s">
        <v>67</v>
      </c>
      <c r="U689" t="s">
        <v>153</v>
      </c>
      <c r="V689" s="1">
        <v>45194</v>
      </c>
      <c r="W689" t="s">
        <v>146</v>
      </c>
      <c r="Y689">
        <v>42</v>
      </c>
      <c r="AA689">
        <v>915</v>
      </c>
      <c r="AB689">
        <v>63</v>
      </c>
      <c r="AC689" t="s">
        <v>44</v>
      </c>
      <c r="AD689" t="s">
        <v>45</v>
      </c>
    </row>
    <row r="690" spans="1:30" x14ac:dyDescent="0.3">
      <c r="A690">
        <v>689</v>
      </c>
      <c r="B690" t="s">
        <v>1657</v>
      </c>
      <c r="C690" t="s">
        <v>31</v>
      </c>
      <c r="D690">
        <v>26</v>
      </c>
      <c r="E690">
        <v>2022</v>
      </c>
      <c r="F690" t="s">
        <v>127</v>
      </c>
      <c r="G690" t="s">
        <v>156</v>
      </c>
      <c r="H690" t="s">
        <v>135</v>
      </c>
      <c r="I690">
        <v>8.65</v>
      </c>
      <c r="J690">
        <v>1</v>
      </c>
      <c r="K690" t="s">
        <v>45</v>
      </c>
      <c r="L690" t="s">
        <v>45</v>
      </c>
      <c r="M690">
        <v>1</v>
      </c>
      <c r="N690">
        <v>0</v>
      </c>
      <c r="O690" t="s">
        <v>1658</v>
      </c>
      <c r="P690" t="s">
        <v>114</v>
      </c>
      <c r="Q690" t="s">
        <v>870</v>
      </c>
      <c r="R690" t="s">
        <v>152</v>
      </c>
      <c r="S690" t="s">
        <v>293</v>
      </c>
      <c r="T690" t="s">
        <v>67</v>
      </c>
      <c r="U690" t="s">
        <v>177</v>
      </c>
      <c r="V690" s="1">
        <v>45216</v>
      </c>
      <c r="W690" t="s">
        <v>58</v>
      </c>
      <c r="Y690">
        <v>9</v>
      </c>
      <c r="AA690">
        <v>2898</v>
      </c>
      <c r="AB690">
        <v>61</v>
      </c>
      <c r="AC690" t="s">
        <v>44</v>
      </c>
      <c r="AD690" t="s">
        <v>45</v>
      </c>
    </row>
    <row r="691" spans="1:30" x14ac:dyDescent="0.3">
      <c r="A691">
        <v>690</v>
      </c>
      <c r="B691" t="s">
        <v>1659</v>
      </c>
      <c r="C691" t="s">
        <v>31</v>
      </c>
      <c r="D691">
        <v>21</v>
      </c>
      <c r="E691">
        <v>2023</v>
      </c>
      <c r="F691" t="s">
        <v>179</v>
      </c>
      <c r="G691" t="s">
        <v>96</v>
      </c>
      <c r="H691" t="s">
        <v>334</v>
      </c>
      <c r="I691">
        <v>6.64</v>
      </c>
      <c r="J691">
        <v>1</v>
      </c>
      <c r="K691" t="s">
        <v>35</v>
      </c>
      <c r="L691" t="s">
        <v>45</v>
      </c>
      <c r="M691">
        <v>0</v>
      </c>
      <c r="N691">
        <v>2</v>
      </c>
      <c r="O691" t="s">
        <v>1660</v>
      </c>
      <c r="P691" t="s">
        <v>64</v>
      </c>
      <c r="Q691" t="s">
        <v>859</v>
      </c>
      <c r="R691" t="s">
        <v>75</v>
      </c>
      <c r="S691" t="s">
        <v>100</v>
      </c>
      <c r="T691" t="s">
        <v>67</v>
      </c>
      <c r="U691" t="s">
        <v>309</v>
      </c>
      <c r="V691" s="1">
        <v>44342</v>
      </c>
      <c r="W691" t="s">
        <v>43</v>
      </c>
      <c r="X691">
        <v>1</v>
      </c>
      <c r="Y691">
        <v>42</v>
      </c>
      <c r="AA691">
        <v>713</v>
      </c>
      <c r="AB691">
        <v>93</v>
      </c>
      <c r="AC691" t="s">
        <v>44</v>
      </c>
      <c r="AD691" t="s">
        <v>35</v>
      </c>
    </row>
    <row r="692" spans="1:30" x14ac:dyDescent="0.3">
      <c r="A692">
        <v>691</v>
      </c>
      <c r="B692" t="s">
        <v>1661</v>
      </c>
      <c r="C692" t="s">
        <v>47</v>
      </c>
      <c r="D692">
        <v>20</v>
      </c>
      <c r="E692">
        <v>2021</v>
      </c>
      <c r="F692" t="s">
        <v>701</v>
      </c>
      <c r="G692" t="s">
        <v>173</v>
      </c>
      <c r="H692" t="s">
        <v>354</v>
      </c>
      <c r="I692">
        <v>6.04</v>
      </c>
      <c r="J692">
        <v>0</v>
      </c>
      <c r="K692" t="s">
        <v>45</v>
      </c>
      <c r="L692" t="s">
        <v>45</v>
      </c>
      <c r="M692">
        <v>5</v>
      </c>
      <c r="N692">
        <v>4</v>
      </c>
      <c r="O692" t="s">
        <v>1662</v>
      </c>
      <c r="P692" t="s">
        <v>52</v>
      </c>
      <c r="Q692" t="s">
        <v>426</v>
      </c>
      <c r="R692" t="s">
        <v>54</v>
      </c>
      <c r="S692" t="s">
        <v>427</v>
      </c>
      <c r="T692" t="s">
        <v>67</v>
      </c>
      <c r="U692" t="s">
        <v>242</v>
      </c>
      <c r="V692" s="1">
        <v>45056</v>
      </c>
      <c r="W692" t="s">
        <v>78</v>
      </c>
      <c r="Y692">
        <v>33</v>
      </c>
      <c r="AA692">
        <v>278</v>
      </c>
      <c r="AB692">
        <v>78</v>
      </c>
      <c r="AC692" t="s">
        <v>45</v>
      </c>
      <c r="AD692" t="s">
        <v>45</v>
      </c>
    </row>
    <row r="693" spans="1:30" x14ac:dyDescent="0.3">
      <c r="A693">
        <v>692</v>
      </c>
      <c r="B693" t="s">
        <v>1663</v>
      </c>
      <c r="C693" t="s">
        <v>31</v>
      </c>
      <c r="D693">
        <v>27</v>
      </c>
      <c r="E693">
        <v>2020</v>
      </c>
      <c r="F693" t="s">
        <v>353</v>
      </c>
      <c r="G693" t="s">
        <v>71</v>
      </c>
      <c r="H693" t="s">
        <v>72</v>
      </c>
      <c r="I693">
        <v>9.68</v>
      </c>
      <c r="J693">
        <v>0</v>
      </c>
      <c r="K693" t="s">
        <v>45</v>
      </c>
      <c r="L693" t="s">
        <v>45</v>
      </c>
      <c r="M693">
        <v>2</v>
      </c>
      <c r="N693">
        <v>2</v>
      </c>
      <c r="O693" t="s">
        <v>1664</v>
      </c>
      <c r="P693" t="s">
        <v>64</v>
      </c>
      <c r="Q693" t="s">
        <v>618</v>
      </c>
      <c r="R693" t="s">
        <v>164</v>
      </c>
      <c r="S693" t="s">
        <v>255</v>
      </c>
      <c r="T693" t="s">
        <v>67</v>
      </c>
      <c r="U693" t="s">
        <v>364</v>
      </c>
      <c r="V693" s="1">
        <v>44998</v>
      </c>
      <c r="W693" t="s">
        <v>146</v>
      </c>
      <c r="Y693">
        <v>44</v>
      </c>
      <c r="AA693">
        <v>1304</v>
      </c>
      <c r="AB693">
        <v>93</v>
      </c>
      <c r="AC693" t="s">
        <v>44</v>
      </c>
      <c r="AD693" t="s">
        <v>45</v>
      </c>
    </row>
    <row r="694" spans="1:30" x14ac:dyDescent="0.3">
      <c r="A694">
        <v>693</v>
      </c>
      <c r="B694" t="s">
        <v>1665</v>
      </c>
      <c r="C694" t="s">
        <v>31</v>
      </c>
      <c r="D694">
        <v>25</v>
      </c>
      <c r="E694">
        <v>2020</v>
      </c>
      <c r="F694" t="s">
        <v>161</v>
      </c>
      <c r="G694" t="s">
        <v>156</v>
      </c>
      <c r="H694" t="s">
        <v>157</v>
      </c>
      <c r="I694">
        <v>6.25</v>
      </c>
      <c r="J694">
        <v>1</v>
      </c>
      <c r="K694" t="s">
        <v>45</v>
      </c>
      <c r="L694" t="s">
        <v>35</v>
      </c>
      <c r="M694">
        <v>1</v>
      </c>
      <c r="N694">
        <v>3</v>
      </c>
      <c r="O694" t="s">
        <v>1666</v>
      </c>
      <c r="P694" t="s">
        <v>280</v>
      </c>
      <c r="Q694" t="s">
        <v>618</v>
      </c>
      <c r="R694" t="s">
        <v>39</v>
      </c>
      <c r="S694" t="s">
        <v>107</v>
      </c>
      <c r="T694" t="s">
        <v>67</v>
      </c>
      <c r="U694" t="s">
        <v>193</v>
      </c>
      <c r="V694" s="1">
        <v>44900</v>
      </c>
      <c r="W694" t="s">
        <v>69</v>
      </c>
      <c r="X694">
        <v>2</v>
      </c>
      <c r="Y694">
        <v>36</v>
      </c>
      <c r="AA694">
        <v>2898</v>
      </c>
      <c r="AB694">
        <v>75</v>
      </c>
      <c r="AC694" t="s">
        <v>44</v>
      </c>
      <c r="AD694" t="s">
        <v>45</v>
      </c>
    </row>
    <row r="695" spans="1:30" x14ac:dyDescent="0.3">
      <c r="A695">
        <v>694</v>
      </c>
      <c r="B695" t="s">
        <v>1667</v>
      </c>
      <c r="C695" t="s">
        <v>47</v>
      </c>
      <c r="D695">
        <v>20</v>
      </c>
      <c r="E695">
        <v>2024</v>
      </c>
      <c r="F695" t="s">
        <v>269</v>
      </c>
      <c r="G695" t="s">
        <v>88</v>
      </c>
      <c r="H695" t="s">
        <v>245</v>
      </c>
      <c r="I695">
        <v>9.7799999999999994</v>
      </c>
      <c r="J695">
        <v>0</v>
      </c>
      <c r="K695" t="s">
        <v>45</v>
      </c>
      <c r="L695" t="s">
        <v>45</v>
      </c>
      <c r="M695">
        <v>1</v>
      </c>
      <c r="N695">
        <v>5</v>
      </c>
      <c r="O695" t="s">
        <v>1668</v>
      </c>
      <c r="P695" t="s">
        <v>52</v>
      </c>
      <c r="Q695" t="s">
        <v>528</v>
      </c>
      <c r="R695" t="s">
        <v>164</v>
      </c>
      <c r="S695" t="s">
        <v>241</v>
      </c>
      <c r="T695" t="s">
        <v>67</v>
      </c>
      <c r="U695" t="s">
        <v>250</v>
      </c>
      <c r="V695" s="1">
        <v>44687</v>
      </c>
      <c r="W695" t="s">
        <v>199</v>
      </c>
      <c r="X695">
        <v>2</v>
      </c>
      <c r="Y695">
        <v>30</v>
      </c>
      <c r="Z695">
        <v>1090837</v>
      </c>
      <c r="AA695">
        <v>814</v>
      </c>
      <c r="AB695">
        <v>78</v>
      </c>
      <c r="AC695" t="s">
        <v>45</v>
      </c>
      <c r="AD695" t="s">
        <v>45</v>
      </c>
    </row>
    <row r="696" spans="1:30" x14ac:dyDescent="0.3">
      <c r="A696">
        <v>695</v>
      </c>
      <c r="B696" t="s">
        <v>1669</v>
      </c>
      <c r="C696" t="s">
        <v>47</v>
      </c>
      <c r="D696">
        <v>20</v>
      </c>
      <c r="E696">
        <v>2025</v>
      </c>
      <c r="F696" t="s">
        <v>244</v>
      </c>
      <c r="G696" t="s">
        <v>33</v>
      </c>
      <c r="H696" t="s">
        <v>72</v>
      </c>
      <c r="I696">
        <v>8.68</v>
      </c>
      <c r="J696">
        <v>2</v>
      </c>
      <c r="K696" t="s">
        <v>45</v>
      </c>
      <c r="L696" t="s">
        <v>45</v>
      </c>
      <c r="M696">
        <v>3</v>
      </c>
      <c r="N696">
        <v>0</v>
      </c>
      <c r="O696" t="s">
        <v>1670</v>
      </c>
      <c r="P696" t="s">
        <v>137</v>
      </c>
      <c r="Q696" t="s">
        <v>664</v>
      </c>
      <c r="R696" t="s">
        <v>92</v>
      </c>
      <c r="S696" t="s">
        <v>186</v>
      </c>
      <c r="T696" t="s">
        <v>41</v>
      </c>
      <c r="U696" t="s">
        <v>220</v>
      </c>
      <c r="V696" s="1">
        <v>44874</v>
      </c>
      <c r="W696" t="s">
        <v>199</v>
      </c>
      <c r="X696">
        <v>3</v>
      </c>
      <c r="Y696">
        <v>38</v>
      </c>
      <c r="Z696">
        <v>21152</v>
      </c>
      <c r="AA696">
        <v>2966</v>
      </c>
      <c r="AB696">
        <v>72</v>
      </c>
      <c r="AC696" t="s">
        <v>44</v>
      </c>
      <c r="AD696" t="s">
        <v>45</v>
      </c>
    </row>
    <row r="697" spans="1:30" x14ac:dyDescent="0.3">
      <c r="A697">
        <v>696</v>
      </c>
      <c r="B697" t="s">
        <v>1671</v>
      </c>
      <c r="C697" t="s">
        <v>31</v>
      </c>
      <c r="D697">
        <v>26</v>
      </c>
      <c r="E697">
        <v>2022</v>
      </c>
      <c r="F697" t="s">
        <v>127</v>
      </c>
      <c r="G697" t="s">
        <v>88</v>
      </c>
      <c r="H697" t="s">
        <v>207</v>
      </c>
      <c r="I697">
        <v>7.27</v>
      </c>
      <c r="J697">
        <v>3</v>
      </c>
      <c r="K697" t="s">
        <v>45</v>
      </c>
      <c r="L697" t="s">
        <v>35</v>
      </c>
      <c r="M697">
        <v>1</v>
      </c>
      <c r="N697">
        <v>2</v>
      </c>
      <c r="O697" t="s">
        <v>1672</v>
      </c>
      <c r="P697" t="s">
        <v>64</v>
      </c>
      <c r="Q697" t="s">
        <v>304</v>
      </c>
      <c r="R697" t="s">
        <v>84</v>
      </c>
      <c r="S697" t="s">
        <v>198</v>
      </c>
      <c r="T697" t="s">
        <v>56</v>
      </c>
      <c r="U697" t="s">
        <v>101</v>
      </c>
      <c r="V697" s="1">
        <v>44877</v>
      </c>
      <c r="W697" t="s">
        <v>69</v>
      </c>
      <c r="X697">
        <v>3</v>
      </c>
      <c r="Y697">
        <v>40</v>
      </c>
      <c r="AA697">
        <v>1304</v>
      </c>
      <c r="AB697">
        <v>87</v>
      </c>
      <c r="AC697" t="s">
        <v>44</v>
      </c>
      <c r="AD697" t="s">
        <v>35</v>
      </c>
    </row>
    <row r="698" spans="1:30" x14ac:dyDescent="0.3">
      <c r="A698">
        <v>697</v>
      </c>
      <c r="B698" t="s">
        <v>1673</v>
      </c>
      <c r="C698" t="s">
        <v>47</v>
      </c>
      <c r="D698">
        <v>22</v>
      </c>
      <c r="E698">
        <v>2022</v>
      </c>
      <c r="F698" t="s">
        <v>252</v>
      </c>
      <c r="G698" t="s">
        <v>134</v>
      </c>
      <c r="H698" t="s">
        <v>142</v>
      </c>
      <c r="I698">
        <v>7.22</v>
      </c>
      <c r="J698">
        <v>2</v>
      </c>
      <c r="K698" t="s">
        <v>45</v>
      </c>
      <c r="L698" t="s">
        <v>35</v>
      </c>
      <c r="M698">
        <v>6</v>
      </c>
      <c r="N698">
        <v>1</v>
      </c>
      <c r="O698" t="s">
        <v>1674</v>
      </c>
      <c r="P698" t="s">
        <v>52</v>
      </c>
      <c r="Q698" t="s">
        <v>331</v>
      </c>
      <c r="R698" t="s">
        <v>54</v>
      </c>
      <c r="S698" t="s">
        <v>198</v>
      </c>
      <c r="T698" t="s">
        <v>41</v>
      </c>
      <c r="U698" t="s">
        <v>242</v>
      </c>
      <c r="V698" s="1">
        <v>44741</v>
      </c>
      <c r="W698" t="s">
        <v>110</v>
      </c>
      <c r="Y698">
        <v>8</v>
      </c>
      <c r="AA698">
        <v>1221</v>
      </c>
      <c r="AB698">
        <v>58</v>
      </c>
      <c r="AC698" t="s">
        <v>45</v>
      </c>
      <c r="AD698" t="s">
        <v>45</v>
      </c>
    </row>
    <row r="699" spans="1:30" x14ac:dyDescent="0.3">
      <c r="A699">
        <v>698</v>
      </c>
      <c r="B699" t="s">
        <v>1675</v>
      </c>
      <c r="C699" t="s">
        <v>31</v>
      </c>
      <c r="D699">
        <v>23</v>
      </c>
      <c r="E699">
        <v>2021</v>
      </c>
      <c r="F699" t="s">
        <v>492</v>
      </c>
      <c r="G699" t="s">
        <v>33</v>
      </c>
      <c r="H699" t="s">
        <v>322</v>
      </c>
      <c r="I699">
        <v>9</v>
      </c>
      <c r="J699">
        <v>2</v>
      </c>
      <c r="K699" t="s">
        <v>45</v>
      </c>
      <c r="L699" t="s">
        <v>45</v>
      </c>
      <c r="M699">
        <v>3</v>
      </c>
      <c r="N699">
        <v>4</v>
      </c>
      <c r="O699" t="s">
        <v>1676</v>
      </c>
      <c r="P699" t="s">
        <v>287</v>
      </c>
      <c r="Q699" t="s">
        <v>494</v>
      </c>
      <c r="R699" t="s">
        <v>84</v>
      </c>
      <c r="S699" t="s">
        <v>255</v>
      </c>
      <c r="T699" t="s">
        <v>41</v>
      </c>
      <c r="U699" t="s">
        <v>242</v>
      </c>
      <c r="V699" s="1">
        <v>45212</v>
      </c>
      <c r="W699" t="s">
        <v>69</v>
      </c>
      <c r="X699">
        <v>1</v>
      </c>
      <c r="Y699">
        <v>23</v>
      </c>
      <c r="AA699">
        <v>734</v>
      </c>
      <c r="AB699">
        <v>64</v>
      </c>
      <c r="AC699" t="s">
        <v>44</v>
      </c>
      <c r="AD699" t="s">
        <v>45</v>
      </c>
    </row>
    <row r="700" spans="1:30" x14ac:dyDescent="0.3">
      <c r="A700">
        <v>699</v>
      </c>
      <c r="B700" t="s">
        <v>1677</v>
      </c>
      <c r="C700" t="s">
        <v>47</v>
      </c>
      <c r="D700">
        <v>21</v>
      </c>
      <c r="E700">
        <v>2024</v>
      </c>
      <c r="F700" t="s">
        <v>188</v>
      </c>
      <c r="G700" t="s">
        <v>134</v>
      </c>
      <c r="H700" t="s">
        <v>135</v>
      </c>
      <c r="I700">
        <v>6.44</v>
      </c>
      <c r="J700">
        <v>2</v>
      </c>
      <c r="K700" t="s">
        <v>45</v>
      </c>
      <c r="L700" t="s">
        <v>35</v>
      </c>
      <c r="M700">
        <v>4</v>
      </c>
      <c r="N700">
        <v>3</v>
      </c>
      <c r="O700" t="s">
        <v>1678</v>
      </c>
      <c r="P700" t="s">
        <v>52</v>
      </c>
      <c r="Q700" t="s">
        <v>541</v>
      </c>
      <c r="R700" t="s">
        <v>39</v>
      </c>
      <c r="S700" t="s">
        <v>255</v>
      </c>
      <c r="T700" t="s">
        <v>56</v>
      </c>
      <c r="U700" t="s">
        <v>139</v>
      </c>
      <c r="V700" s="1">
        <v>45582</v>
      </c>
      <c r="W700" t="s">
        <v>110</v>
      </c>
      <c r="Y700">
        <v>34</v>
      </c>
      <c r="AA700">
        <v>1733</v>
      </c>
      <c r="AB700">
        <v>76</v>
      </c>
      <c r="AC700" t="s">
        <v>45</v>
      </c>
      <c r="AD700" t="s">
        <v>45</v>
      </c>
    </row>
    <row r="701" spans="1:30" x14ac:dyDescent="0.3">
      <c r="A701">
        <v>700</v>
      </c>
      <c r="B701" t="s">
        <v>1679</v>
      </c>
      <c r="C701" t="s">
        <v>47</v>
      </c>
      <c r="D701">
        <v>27</v>
      </c>
      <c r="E701">
        <v>2021</v>
      </c>
      <c r="F701" t="s">
        <v>127</v>
      </c>
      <c r="G701" t="s">
        <v>81</v>
      </c>
      <c r="H701" t="s">
        <v>62</v>
      </c>
      <c r="I701">
        <v>8.57</v>
      </c>
      <c r="J701">
        <v>3</v>
      </c>
      <c r="K701" t="s">
        <v>45</v>
      </c>
      <c r="L701" t="s">
        <v>45</v>
      </c>
      <c r="M701">
        <v>0</v>
      </c>
      <c r="N701">
        <v>2</v>
      </c>
      <c r="O701" t="s">
        <v>189</v>
      </c>
      <c r="P701" t="s">
        <v>90</v>
      </c>
      <c r="Q701" t="s">
        <v>284</v>
      </c>
      <c r="R701" t="s">
        <v>152</v>
      </c>
      <c r="S701" t="s">
        <v>293</v>
      </c>
      <c r="T701" t="s">
        <v>41</v>
      </c>
      <c r="U701" t="s">
        <v>109</v>
      </c>
      <c r="V701" s="1">
        <v>44325</v>
      </c>
      <c r="W701" t="s">
        <v>110</v>
      </c>
      <c r="Y701">
        <v>24</v>
      </c>
      <c r="AA701">
        <v>1383</v>
      </c>
      <c r="AB701">
        <v>96</v>
      </c>
      <c r="AC701" t="s">
        <v>44</v>
      </c>
      <c r="AD701" t="s">
        <v>45</v>
      </c>
    </row>
    <row r="702" spans="1:30" x14ac:dyDescent="0.3">
      <c r="A702">
        <v>701</v>
      </c>
      <c r="B702" t="s">
        <v>1680</v>
      </c>
      <c r="C702" t="s">
        <v>319</v>
      </c>
      <c r="D702">
        <v>22</v>
      </c>
      <c r="E702">
        <v>2023</v>
      </c>
      <c r="F702" t="s">
        <v>543</v>
      </c>
      <c r="G702" t="s">
        <v>61</v>
      </c>
      <c r="H702" t="s">
        <v>62</v>
      </c>
      <c r="I702">
        <v>5.8</v>
      </c>
      <c r="J702">
        <v>1</v>
      </c>
      <c r="K702" t="s">
        <v>45</v>
      </c>
      <c r="L702" t="s">
        <v>45</v>
      </c>
      <c r="M702">
        <v>1</v>
      </c>
      <c r="N702">
        <v>0</v>
      </c>
      <c r="O702" t="s">
        <v>1681</v>
      </c>
      <c r="P702" t="s">
        <v>114</v>
      </c>
      <c r="Q702" t="s">
        <v>271</v>
      </c>
      <c r="R702" t="s">
        <v>54</v>
      </c>
      <c r="S702" t="s">
        <v>125</v>
      </c>
      <c r="T702" t="s">
        <v>67</v>
      </c>
      <c r="U702" t="s">
        <v>182</v>
      </c>
      <c r="V702" s="1">
        <v>45280</v>
      </c>
      <c r="W702" t="s">
        <v>199</v>
      </c>
      <c r="X702">
        <v>2</v>
      </c>
      <c r="Y702">
        <v>32</v>
      </c>
      <c r="Z702">
        <v>341063</v>
      </c>
      <c r="AA702">
        <v>723</v>
      </c>
      <c r="AB702">
        <v>57</v>
      </c>
      <c r="AC702" t="s">
        <v>44</v>
      </c>
      <c r="AD702" t="s">
        <v>45</v>
      </c>
    </row>
    <row r="703" spans="1:30" x14ac:dyDescent="0.3">
      <c r="A703">
        <v>702</v>
      </c>
      <c r="B703" t="s">
        <v>1682</v>
      </c>
      <c r="C703" t="s">
        <v>47</v>
      </c>
      <c r="D703">
        <v>22</v>
      </c>
      <c r="E703">
        <v>2024</v>
      </c>
      <c r="F703" t="s">
        <v>311</v>
      </c>
      <c r="G703" t="s">
        <v>81</v>
      </c>
      <c r="H703" t="s">
        <v>62</v>
      </c>
      <c r="I703">
        <v>9.58</v>
      </c>
      <c r="J703">
        <v>0</v>
      </c>
      <c r="K703" t="s">
        <v>45</v>
      </c>
      <c r="L703" t="s">
        <v>35</v>
      </c>
      <c r="M703">
        <v>5</v>
      </c>
      <c r="N703">
        <v>5</v>
      </c>
      <c r="O703" t="s">
        <v>1683</v>
      </c>
      <c r="P703" t="s">
        <v>280</v>
      </c>
      <c r="Q703" t="s">
        <v>284</v>
      </c>
      <c r="R703" t="s">
        <v>152</v>
      </c>
      <c r="S703" t="s">
        <v>402</v>
      </c>
      <c r="T703" t="s">
        <v>108</v>
      </c>
      <c r="U703" t="s">
        <v>93</v>
      </c>
      <c r="V703" s="1">
        <v>44633</v>
      </c>
      <c r="W703" t="s">
        <v>69</v>
      </c>
      <c r="X703">
        <v>4</v>
      </c>
      <c r="Y703">
        <v>10</v>
      </c>
      <c r="AA703">
        <v>742</v>
      </c>
      <c r="AB703">
        <v>64</v>
      </c>
      <c r="AC703" t="s">
        <v>44</v>
      </c>
      <c r="AD703" t="s">
        <v>45</v>
      </c>
    </row>
    <row r="704" spans="1:30" x14ac:dyDescent="0.3">
      <c r="A704">
        <v>703</v>
      </c>
      <c r="B704" t="s">
        <v>1684</v>
      </c>
      <c r="C704" t="s">
        <v>47</v>
      </c>
      <c r="D704">
        <v>22</v>
      </c>
      <c r="E704">
        <v>2020</v>
      </c>
      <c r="F704" t="s">
        <v>80</v>
      </c>
      <c r="G704" t="s">
        <v>134</v>
      </c>
      <c r="H704" t="s">
        <v>212</v>
      </c>
      <c r="I704">
        <v>8.61</v>
      </c>
      <c r="J704">
        <v>1</v>
      </c>
      <c r="K704" t="s">
        <v>45</v>
      </c>
      <c r="L704" t="s">
        <v>35</v>
      </c>
      <c r="M704">
        <v>1</v>
      </c>
      <c r="N704">
        <v>3</v>
      </c>
      <c r="O704" t="s">
        <v>1685</v>
      </c>
      <c r="P704" t="s">
        <v>64</v>
      </c>
      <c r="Q704" t="s">
        <v>345</v>
      </c>
      <c r="R704" t="s">
        <v>84</v>
      </c>
      <c r="S704" t="s">
        <v>40</v>
      </c>
      <c r="T704" t="s">
        <v>67</v>
      </c>
      <c r="U704" t="s">
        <v>267</v>
      </c>
      <c r="V704" s="1">
        <v>44993</v>
      </c>
      <c r="W704" t="s">
        <v>43</v>
      </c>
      <c r="X704">
        <v>2</v>
      </c>
      <c r="Y704">
        <v>8</v>
      </c>
      <c r="AA704">
        <v>2121</v>
      </c>
      <c r="AB704">
        <v>65</v>
      </c>
      <c r="AC704" t="s">
        <v>44</v>
      </c>
      <c r="AD704" t="s">
        <v>45</v>
      </c>
    </row>
    <row r="705" spans="1:30" x14ac:dyDescent="0.3">
      <c r="A705">
        <v>704</v>
      </c>
      <c r="B705" t="s">
        <v>1686</v>
      </c>
      <c r="C705" t="s">
        <v>47</v>
      </c>
      <c r="D705">
        <v>27</v>
      </c>
      <c r="E705">
        <v>2020</v>
      </c>
      <c r="F705" t="s">
        <v>350</v>
      </c>
      <c r="G705" t="s">
        <v>81</v>
      </c>
      <c r="H705" t="s">
        <v>62</v>
      </c>
      <c r="I705">
        <v>7.09</v>
      </c>
      <c r="J705">
        <v>1</v>
      </c>
      <c r="K705" t="s">
        <v>45</v>
      </c>
      <c r="L705" t="s">
        <v>45</v>
      </c>
      <c r="M705">
        <v>4</v>
      </c>
      <c r="N705">
        <v>5</v>
      </c>
      <c r="O705" t="s">
        <v>1687</v>
      </c>
      <c r="P705" t="s">
        <v>114</v>
      </c>
      <c r="Q705" t="s">
        <v>718</v>
      </c>
      <c r="R705" t="s">
        <v>92</v>
      </c>
      <c r="S705" t="s">
        <v>85</v>
      </c>
      <c r="T705" t="s">
        <v>67</v>
      </c>
      <c r="U705" t="s">
        <v>153</v>
      </c>
      <c r="V705" s="1">
        <v>45021</v>
      </c>
      <c r="W705" t="s">
        <v>78</v>
      </c>
      <c r="Y705">
        <v>21</v>
      </c>
      <c r="AA705">
        <v>1862</v>
      </c>
      <c r="AB705">
        <v>71</v>
      </c>
      <c r="AC705" t="s">
        <v>44</v>
      </c>
      <c r="AD705" t="s">
        <v>35</v>
      </c>
    </row>
    <row r="706" spans="1:30" x14ac:dyDescent="0.3">
      <c r="A706">
        <v>705</v>
      </c>
      <c r="B706" t="s">
        <v>1688</v>
      </c>
      <c r="C706" t="s">
        <v>47</v>
      </c>
      <c r="D706">
        <v>22</v>
      </c>
      <c r="E706">
        <v>2021</v>
      </c>
      <c r="F706" t="s">
        <v>148</v>
      </c>
      <c r="G706" t="s">
        <v>173</v>
      </c>
      <c r="H706" t="s">
        <v>354</v>
      </c>
      <c r="I706">
        <v>8.36</v>
      </c>
      <c r="J706">
        <v>2</v>
      </c>
      <c r="K706" t="s">
        <v>45</v>
      </c>
      <c r="L706" t="s">
        <v>35</v>
      </c>
      <c r="M706">
        <v>4</v>
      </c>
      <c r="N706">
        <v>5</v>
      </c>
      <c r="O706" t="s">
        <v>1689</v>
      </c>
      <c r="P706" t="s">
        <v>203</v>
      </c>
      <c r="Q706" t="s">
        <v>214</v>
      </c>
      <c r="R706" t="s">
        <v>115</v>
      </c>
      <c r="S706" t="s">
        <v>145</v>
      </c>
      <c r="T706" t="s">
        <v>56</v>
      </c>
      <c r="U706" t="s">
        <v>182</v>
      </c>
      <c r="V706" s="1">
        <v>44314</v>
      </c>
      <c r="W706" t="s">
        <v>58</v>
      </c>
      <c r="Y706">
        <v>40</v>
      </c>
      <c r="AA706">
        <v>1432</v>
      </c>
      <c r="AB706">
        <v>68</v>
      </c>
      <c r="AC706" t="s">
        <v>44</v>
      </c>
      <c r="AD706" t="s">
        <v>45</v>
      </c>
    </row>
    <row r="707" spans="1:30" x14ac:dyDescent="0.3">
      <c r="A707">
        <v>706</v>
      </c>
      <c r="B707" t="s">
        <v>1690</v>
      </c>
      <c r="C707" t="s">
        <v>47</v>
      </c>
      <c r="D707">
        <v>27</v>
      </c>
      <c r="E707">
        <v>2021</v>
      </c>
      <c r="F707" t="s">
        <v>366</v>
      </c>
      <c r="G707" t="s">
        <v>33</v>
      </c>
      <c r="H707" t="s">
        <v>34</v>
      </c>
      <c r="I707">
        <v>5.75</v>
      </c>
      <c r="J707">
        <v>3</v>
      </c>
      <c r="K707" t="s">
        <v>45</v>
      </c>
      <c r="L707" t="s">
        <v>45</v>
      </c>
      <c r="M707">
        <v>0</v>
      </c>
      <c r="N707">
        <v>1</v>
      </c>
      <c r="O707" t="s">
        <v>1691</v>
      </c>
      <c r="P707" t="s">
        <v>64</v>
      </c>
      <c r="Q707" t="s">
        <v>300</v>
      </c>
      <c r="R707" t="s">
        <v>54</v>
      </c>
      <c r="S707" t="s">
        <v>368</v>
      </c>
      <c r="T707" t="s">
        <v>41</v>
      </c>
      <c r="U707" t="s">
        <v>250</v>
      </c>
      <c r="V707" s="1">
        <v>44501</v>
      </c>
      <c r="W707" t="s">
        <v>110</v>
      </c>
      <c r="Y707">
        <v>43</v>
      </c>
      <c r="AA707">
        <v>343</v>
      </c>
      <c r="AB707">
        <v>69</v>
      </c>
      <c r="AC707" t="s">
        <v>44</v>
      </c>
      <c r="AD707" t="s">
        <v>45</v>
      </c>
    </row>
    <row r="708" spans="1:30" x14ac:dyDescent="0.3">
      <c r="A708">
        <v>707</v>
      </c>
      <c r="B708" t="s">
        <v>1692</v>
      </c>
      <c r="C708" t="s">
        <v>47</v>
      </c>
      <c r="D708">
        <v>24</v>
      </c>
      <c r="E708">
        <v>2025</v>
      </c>
      <c r="F708" t="s">
        <v>747</v>
      </c>
      <c r="G708" t="s">
        <v>71</v>
      </c>
      <c r="H708" t="s">
        <v>72</v>
      </c>
      <c r="I708">
        <v>8.4600000000000009</v>
      </c>
      <c r="J708">
        <v>3</v>
      </c>
      <c r="K708" t="s">
        <v>35</v>
      </c>
      <c r="L708" t="s">
        <v>45</v>
      </c>
      <c r="M708">
        <v>6</v>
      </c>
      <c r="N708">
        <v>3</v>
      </c>
      <c r="O708" t="s">
        <v>1693</v>
      </c>
      <c r="P708" t="s">
        <v>64</v>
      </c>
      <c r="Q708" t="s">
        <v>105</v>
      </c>
      <c r="R708" t="s">
        <v>54</v>
      </c>
      <c r="S708" t="s">
        <v>576</v>
      </c>
      <c r="T708" t="s">
        <v>56</v>
      </c>
      <c r="U708" t="s">
        <v>93</v>
      </c>
      <c r="V708" s="1">
        <v>44334</v>
      </c>
      <c r="W708" t="s">
        <v>58</v>
      </c>
      <c r="Y708">
        <v>28</v>
      </c>
      <c r="AA708">
        <v>3000</v>
      </c>
      <c r="AB708">
        <v>72</v>
      </c>
      <c r="AC708" t="s">
        <v>44</v>
      </c>
      <c r="AD708" t="s">
        <v>35</v>
      </c>
    </row>
    <row r="709" spans="1:30" x14ac:dyDescent="0.3">
      <c r="A709">
        <v>708</v>
      </c>
      <c r="B709" t="s">
        <v>1694</v>
      </c>
      <c r="C709" t="s">
        <v>31</v>
      </c>
      <c r="D709">
        <v>25</v>
      </c>
      <c r="E709">
        <v>2023</v>
      </c>
      <c r="F709" t="s">
        <v>188</v>
      </c>
      <c r="G709" t="s">
        <v>96</v>
      </c>
      <c r="H709" t="s">
        <v>97</v>
      </c>
      <c r="I709">
        <v>8.09</v>
      </c>
      <c r="J709">
        <v>3</v>
      </c>
      <c r="K709" t="s">
        <v>45</v>
      </c>
      <c r="L709" t="s">
        <v>35</v>
      </c>
      <c r="M709">
        <v>2</v>
      </c>
      <c r="N709">
        <v>3</v>
      </c>
      <c r="O709" t="s">
        <v>1695</v>
      </c>
      <c r="P709" t="s">
        <v>137</v>
      </c>
      <c r="Q709" t="s">
        <v>304</v>
      </c>
      <c r="R709" t="s">
        <v>164</v>
      </c>
      <c r="S709" t="s">
        <v>576</v>
      </c>
      <c r="T709" t="s">
        <v>67</v>
      </c>
      <c r="U709" t="s">
        <v>267</v>
      </c>
      <c r="V709" s="1">
        <v>45562</v>
      </c>
      <c r="W709" t="s">
        <v>110</v>
      </c>
      <c r="Y709">
        <v>40</v>
      </c>
      <c r="AA709">
        <v>2720</v>
      </c>
      <c r="AB709">
        <v>86</v>
      </c>
      <c r="AC709" t="s">
        <v>44</v>
      </c>
      <c r="AD709" t="s">
        <v>35</v>
      </c>
    </row>
    <row r="710" spans="1:30" x14ac:dyDescent="0.3">
      <c r="A710">
        <v>709</v>
      </c>
      <c r="B710" t="s">
        <v>1696</v>
      </c>
      <c r="C710" t="s">
        <v>31</v>
      </c>
      <c r="D710">
        <v>24</v>
      </c>
      <c r="E710">
        <v>2020</v>
      </c>
      <c r="F710" t="s">
        <v>424</v>
      </c>
      <c r="G710" t="s">
        <v>156</v>
      </c>
      <c r="H710" t="s">
        <v>135</v>
      </c>
      <c r="I710">
        <v>8.8800000000000008</v>
      </c>
      <c r="J710">
        <v>3</v>
      </c>
      <c r="K710" t="s">
        <v>45</v>
      </c>
      <c r="L710" t="s">
        <v>45</v>
      </c>
      <c r="M710">
        <v>3</v>
      </c>
      <c r="N710">
        <v>4</v>
      </c>
      <c r="O710" t="s">
        <v>1697</v>
      </c>
      <c r="P710" t="s">
        <v>52</v>
      </c>
      <c r="Q710" t="s">
        <v>534</v>
      </c>
      <c r="R710" t="s">
        <v>276</v>
      </c>
      <c r="S710" t="s">
        <v>437</v>
      </c>
      <c r="T710" t="s">
        <v>108</v>
      </c>
      <c r="U710" t="s">
        <v>57</v>
      </c>
      <c r="V710" s="1">
        <v>44360</v>
      </c>
      <c r="W710" t="s">
        <v>199</v>
      </c>
      <c r="X710">
        <v>4</v>
      </c>
      <c r="Y710">
        <v>9</v>
      </c>
      <c r="Z710">
        <v>444379</v>
      </c>
      <c r="AA710">
        <v>1843</v>
      </c>
      <c r="AB710">
        <v>96</v>
      </c>
      <c r="AC710" t="s">
        <v>45</v>
      </c>
      <c r="AD710" t="s">
        <v>45</v>
      </c>
    </row>
    <row r="711" spans="1:30" x14ac:dyDescent="0.3">
      <c r="A711">
        <v>710</v>
      </c>
      <c r="B711" t="s">
        <v>1698</v>
      </c>
      <c r="C711" t="s">
        <v>31</v>
      </c>
      <c r="D711">
        <v>27</v>
      </c>
      <c r="E711">
        <v>2025</v>
      </c>
      <c r="F711" t="s">
        <v>641</v>
      </c>
      <c r="G711" t="s">
        <v>81</v>
      </c>
      <c r="H711" t="s">
        <v>62</v>
      </c>
      <c r="I711">
        <v>6.57</v>
      </c>
      <c r="J711">
        <v>1</v>
      </c>
      <c r="K711" t="s">
        <v>45</v>
      </c>
      <c r="L711" t="s">
        <v>45</v>
      </c>
      <c r="M711">
        <v>5</v>
      </c>
      <c r="N711">
        <v>5</v>
      </c>
      <c r="O711" t="s">
        <v>1699</v>
      </c>
      <c r="P711" t="s">
        <v>203</v>
      </c>
      <c r="Q711" t="s">
        <v>528</v>
      </c>
      <c r="R711" t="s">
        <v>124</v>
      </c>
      <c r="S711" t="s">
        <v>55</v>
      </c>
      <c r="T711" t="s">
        <v>67</v>
      </c>
      <c r="U711" t="s">
        <v>238</v>
      </c>
      <c r="V711" s="1">
        <v>45573</v>
      </c>
      <c r="W711" t="s">
        <v>118</v>
      </c>
      <c r="X711">
        <v>1</v>
      </c>
      <c r="Y711">
        <v>38</v>
      </c>
      <c r="AA711">
        <v>2658</v>
      </c>
      <c r="AB711">
        <v>76</v>
      </c>
      <c r="AC711" t="s">
        <v>44</v>
      </c>
      <c r="AD711" t="s">
        <v>45</v>
      </c>
    </row>
    <row r="712" spans="1:30" x14ac:dyDescent="0.3">
      <c r="A712">
        <v>711</v>
      </c>
      <c r="B712" t="s">
        <v>1700</v>
      </c>
      <c r="C712" t="s">
        <v>47</v>
      </c>
      <c r="D712">
        <v>21</v>
      </c>
      <c r="E712">
        <v>2022</v>
      </c>
      <c r="F712" t="s">
        <v>439</v>
      </c>
      <c r="G712" t="s">
        <v>96</v>
      </c>
      <c r="H712" t="s">
        <v>554</v>
      </c>
      <c r="I712">
        <v>7.69</v>
      </c>
      <c r="J712">
        <v>3</v>
      </c>
      <c r="K712" t="s">
        <v>45</v>
      </c>
      <c r="L712" t="s">
        <v>35</v>
      </c>
      <c r="M712">
        <v>5</v>
      </c>
      <c r="N712">
        <v>3</v>
      </c>
      <c r="O712" t="s">
        <v>1701</v>
      </c>
      <c r="P712" t="s">
        <v>52</v>
      </c>
      <c r="Q712" t="s">
        <v>38</v>
      </c>
      <c r="R712" t="s">
        <v>84</v>
      </c>
      <c r="S712" t="s">
        <v>40</v>
      </c>
      <c r="T712" t="s">
        <v>67</v>
      </c>
      <c r="U712" t="s">
        <v>132</v>
      </c>
      <c r="V712" s="1">
        <v>45312</v>
      </c>
      <c r="W712" t="s">
        <v>43</v>
      </c>
      <c r="X712">
        <v>4</v>
      </c>
      <c r="Y712">
        <v>28</v>
      </c>
      <c r="AA712">
        <v>2083</v>
      </c>
      <c r="AB712">
        <v>80</v>
      </c>
      <c r="AC712" t="s">
        <v>45</v>
      </c>
      <c r="AD712" t="s">
        <v>45</v>
      </c>
    </row>
    <row r="713" spans="1:30" x14ac:dyDescent="0.3">
      <c r="A713">
        <v>712</v>
      </c>
      <c r="B713" t="s">
        <v>1702</v>
      </c>
      <c r="C713" t="s">
        <v>31</v>
      </c>
      <c r="D713">
        <v>23</v>
      </c>
      <c r="E713">
        <v>2023</v>
      </c>
      <c r="F713" t="s">
        <v>333</v>
      </c>
      <c r="G713" t="s">
        <v>81</v>
      </c>
      <c r="H713" t="s">
        <v>62</v>
      </c>
      <c r="I713">
        <v>6.66</v>
      </c>
      <c r="J713">
        <v>2</v>
      </c>
      <c r="K713" t="s">
        <v>35</v>
      </c>
      <c r="L713" t="s">
        <v>35</v>
      </c>
      <c r="M713">
        <v>2</v>
      </c>
      <c r="N713">
        <v>2</v>
      </c>
      <c r="O713" t="s">
        <v>1703</v>
      </c>
      <c r="P713" t="s">
        <v>203</v>
      </c>
      <c r="Q713" t="s">
        <v>664</v>
      </c>
      <c r="R713" t="s">
        <v>164</v>
      </c>
      <c r="S713" t="s">
        <v>186</v>
      </c>
      <c r="T713" t="s">
        <v>67</v>
      </c>
      <c r="U713" t="s">
        <v>267</v>
      </c>
      <c r="V713" s="1">
        <v>45148</v>
      </c>
      <c r="W713" t="s">
        <v>58</v>
      </c>
      <c r="Y713">
        <v>8</v>
      </c>
      <c r="AA713">
        <v>2650</v>
      </c>
      <c r="AB713">
        <v>91</v>
      </c>
      <c r="AC713" t="s">
        <v>44</v>
      </c>
      <c r="AD713" t="s">
        <v>45</v>
      </c>
    </row>
    <row r="714" spans="1:30" x14ac:dyDescent="0.3">
      <c r="A714">
        <v>713</v>
      </c>
      <c r="B714" t="s">
        <v>1704</v>
      </c>
      <c r="C714" t="s">
        <v>47</v>
      </c>
      <c r="D714">
        <v>23</v>
      </c>
      <c r="E714">
        <v>2022</v>
      </c>
      <c r="F714" t="s">
        <v>112</v>
      </c>
      <c r="G714" t="s">
        <v>96</v>
      </c>
      <c r="H714" t="s">
        <v>554</v>
      </c>
      <c r="I714">
        <v>8.17</v>
      </c>
      <c r="J714">
        <v>0</v>
      </c>
      <c r="K714" t="s">
        <v>45</v>
      </c>
      <c r="L714" t="s">
        <v>35</v>
      </c>
      <c r="M714">
        <v>1</v>
      </c>
      <c r="N714">
        <v>4</v>
      </c>
      <c r="O714" t="s">
        <v>1705</v>
      </c>
      <c r="P714" t="s">
        <v>52</v>
      </c>
      <c r="Q714" t="s">
        <v>375</v>
      </c>
      <c r="R714" t="s">
        <v>39</v>
      </c>
      <c r="S714" t="s">
        <v>76</v>
      </c>
      <c r="T714" t="s">
        <v>108</v>
      </c>
      <c r="U714" t="s">
        <v>77</v>
      </c>
      <c r="V714" s="1">
        <v>44790</v>
      </c>
      <c r="W714" t="s">
        <v>69</v>
      </c>
      <c r="X714">
        <v>3</v>
      </c>
      <c r="Y714">
        <v>40</v>
      </c>
      <c r="AA714">
        <v>2342</v>
      </c>
      <c r="AB714">
        <v>91</v>
      </c>
      <c r="AC714" t="s">
        <v>45</v>
      </c>
      <c r="AD714" t="s">
        <v>45</v>
      </c>
    </row>
    <row r="715" spans="1:30" x14ac:dyDescent="0.3">
      <c r="A715">
        <v>714</v>
      </c>
      <c r="B715" t="s">
        <v>1706</v>
      </c>
      <c r="C715" t="s">
        <v>31</v>
      </c>
      <c r="D715">
        <v>26</v>
      </c>
      <c r="E715">
        <v>2021</v>
      </c>
      <c r="F715" t="s">
        <v>161</v>
      </c>
      <c r="G715" t="s">
        <v>134</v>
      </c>
      <c r="H715" t="s">
        <v>157</v>
      </c>
      <c r="I715">
        <v>9.44</v>
      </c>
      <c r="J715">
        <v>2</v>
      </c>
      <c r="K715" t="s">
        <v>45</v>
      </c>
      <c r="L715" t="s">
        <v>35</v>
      </c>
      <c r="M715">
        <v>2</v>
      </c>
      <c r="N715">
        <v>0</v>
      </c>
      <c r="O715" t="s">
        <v>1707</v>
      </c>
      <c r="P715" t="s">
        <v>90</v>
      </c>
      <c r="Q715" t="s">
        <v>191</v>
      </c>
      <c r="R715" t="s">
        <v>54</v>
      </c>
      <c r="S715" t="s">
        <v>328</v>
      </c>
      <c r="T715" t="s">
        <v>67</v>
      </c>
      <c r="U715" t="s">
        <v>209</v>
      </c>
      <c r="V715" s="1">
        <v>44726</v>
      </c>
      <c r="W715" t="s">
        <v>110</v>
      </c>
      <c r="Y715">
        <v>29</v>
      </c>
      <c r="AA715">
        <v>1217</v>
      </c>
      <c r="AB715">
        <v>69</v>
      </c>
      <c r="AC715" t="s">
        <v>44</v>
      </c>
      <c r="AD715" t="s">
        <v>45</v>
      </c>
    </row>
    <row r="716" spans="1:30" x14ac:dyDescent="0.3">
      <c r="A716">
        <v>715</v>
      </c>
      <c r="B716" t="s">
        <v>1708</v>
      </c>
      <c r="C716" t="s">
        <v>47</v>
      </c>
      <c r="D716">
        <v>20</v>
      </c>
      <c r="E716">
        <v>2024</v>
      </c>
      <c r="F716" t="s">
        <v>431</v>
      </c>
      <c r="G716" t="s">
        <v>173</v>
      </c>
      <c r="H716" t="s">
        <v>354</v>
      </c>
      <c r="I716">
        <v>6.16</v>
      </c>
      <c r="J716">
        <v>0</v>
      </c>
      <c r="K716" t="s">
        <v>45</v>
      </c>
      <c r="L716" t="s">
        <v>45</v>
      </c>
      <c r="M716">
        <v>1</v>
      </c>
      <c r="N716">
        <v>4</v>
      </c>
      <c r="O716" t="s">
        <v>1709</v>
      </c>
      <c r="P716" t="s">
        <v>203</v>
      </c>
      <c r="Q716" t="s">
        <v>123</v>
      </c>
      <c r="R716" t="s">
        <v>75</v>
      </c>
      <c r="S716" t="s">
        <v>427</v>
      </c>
      <c r="T716" t="s">
        <v>56</v>
      </c>
      <c r="U716" t="s">
        <v>242</v>
      </c>
      <c r="V716" s="1">
        <v>44707</v>
      </c>
      <c r="W716" t="s">
        <v>110</v>
      </c>
      <c r="Y716">
        <v>1</v>
      </c>
      <c r="AA716">
        <v>2388</v>
      </c>
      <c r="AB716">
        <v>83</v>
      </c>
      <c r="AC716" t="s">
        <v>44</v>
      </c>
      <c r="AD716" t="s">
        <v>35</v>
      </c>
    </row>
    <row r="717" spans="1:30" x14ac:dyDescent="0.3">
      <c r="A717">
        <v>716</v>
      </c>
      <c r="B717" t="s">
        <v>1710</v>
      </c>
      <c r="C717" t="s">
        <v>31</v>
      </c>
      <c r="D717">
        <v>20</v>
      </c>
      <c r="E717">
        <v>2023</v>
      </c>
      <c r="F717" t="s">
        <v>382</v>
      </c>
      <c r="G717" t="s">
        <v>49</v>
      </c>
      <c r="H717" t="s">
        <v>50</v>
      </c>
      <c r="I717">
        <v>6.37</v>
      </c>
      <c r="J717">
        <v>3</v>
      </c>
      <c r="K717" t="s">
        <v>45</v>
      </c>
      <c r="L717" t="s">
        <v>45</v>
      </c>
      <c r="M717">
        <v>4</v>
      </c>
      <c r="N717">
        <v>1</v>
      </c>
      <c r="O717" t="s">
        <v>1711</v>
      </c>
      <c r="P717" t="s">
        <v>52</v>
      </c>
      <c r="Q717" t="s">
        <v>151</v>
      </c>
      <c r="R717" t="s">
        <v>75</v>
      </c>
      <c r="S717" t="s">
        <v>170</v>
      </c>
      <c r="T717" t="s">
        <v>108</v>
      </c>
      <c r="U717" t="s">
        <v>182</v>
      </c>
      <c r="V717" s="1">
        <v>44328</v>
      </c>
      <c r="W717" t="s">
        <v>110</v>
      </c>
      <c r="Y717">
        <v>40</v>
      </c>
      <c r="AA717">
        <v>965</v>
      </c>
      <c r="AB717">
        <v>91</v>
      </c>
      <c r="AC717" t="s">
        <v>35</v>
      </c>
      <c r="AD717" t="s">
        <v>35</v>
      </c>
    </row>
    <row r="718" spans="1:30" x14ac:dyDescent="0.3">
      <c r="A718">
        <v>717</v>
      </c>
      <c r="B718" t="s">
        <v>1712</v>
      </c>
      <c r="C718" t="s">
        <v>31</v>
      </c>
      <c r="D718">
        <v>22</v>
      </c>
      <c r="E718">
        <v>2020</v>
      </c>
      <c r="F718" t="s">
        <v>112</v>
      </c>
      <c r="G718" t="s">
        <v>88</v>
      </c>
      <c r="H718" t="s">
        <v>207</v>
      </c>
      <c r="I718">
        <v>9.36</v>
      </c>
      <c r="J718">
        <v>2</v>
      </c>
      <c r="K718" t="s">
        <v>45</v>
      </c>
      <c r="L718" t="s">
        <v>45</v>
      </c>
      <c r="M718">
        <v>1</v>
      </c>
      <c r="N718">
        <v>2</v>
      </c>
      <c r="O718" t="s">
        <v>1713</v>
      </c>
      <c r="P718" t="s">
        <v>181</v>
      </c>
      <c r="Q718" t="s">
        <v>718</v>
      </c>
      <c r="R718" t="s">
        <v>54</v>
      </c>
      <c r="S718" t="s">
        <v>76</v>
      </c>
      <c r="T718" t="s">
        <v>56</v>
      </c>
      <c r="U718" t="s">
        <v>77</v>
      </c>
      <c r="V718" s="1">
        <v>44644</v>
      </c>
      <c r="W718" t="s">
        <v>69</v>
      </c>
      <c r="X718">
        <v>2</v>
      </c>
      <c r="Y718">
        <v>17</v>
      </c>
      <c r="AA718">
        <v>2941</v>
      </c>
      <c r="AB718">
        <v>78</v>
      </c>
      <c r="AC718" t="s">
        <v>44</v>
      </c>
      <c r="AD718" t="s">
        <v>45</v>
      </c>
    </row>
    <row r="719" spans="1:30" x14ac:dyDescent="0.3">
      <c r="A719">
        <v>718</v>
      </c>
      <c r="B719" t="s">
        <v>1714</v>
      </c>
      <c r="C719" t="s">
        <v>47</v>
      </c>
      <c r="D719">
        <v>26</v>
      </c>
      <c r="E719">
        <v>2021</v>
      </c>
      <c r="F719" t="s">
        <v>120</v>
      </c>
      <c r="G719" t="s">
        <v>33</v>
      </c>
      <c r="H719" t="s">
        <v>195</v>
      </c>
      <c r="I719">
        <v>9.7100000000000009</v>
      </c>
      <c r="J719">
        <v>2</v>
      </c>
      <c r="K719" t="s">
        <v>35</v>
      </c>
      <c r="L719" t="s">
        <v>35</v>
      </c>
      <c r="M719">
        <v>1</v>
      </c>
      <c r="N719">
        <v>1</v>
      </c>
      <c r="O719" t="s">
        <v>1715</v>
      </c>
      <c r="P719" t="s">
        <v>258</v>
      </c>
      <c r="Q719" t="s">
        <v>579</v>
      </c>
      <c r="R719" t="s">
        <v>164</v>
      </c>
      <c r="S719" t="s">
        <v>40</v>
      </c>
      <c r="T719" t="s">
        <v>67</v>
      </c>
      <c r="U719" t="s">
        <v>153</v>
      </c>
      <c r="V719" s="1">
        <v>45029</v>
      </c>
      <c r="W719" t="s">
        <v>110</v>
      </c>
      <c r="Y719">
        <v>7</v>
      </c>
      <c r="AA719">
        <v>126</v>
      </c>
      <c r="AB719">
        <v>74</v>
      </c>
      <c r="AC719" t="s">
        <v>44</v>
      </c>
      <c r="AD719" t="s">
        <v>45</v>
      </c>
    </row>
    <row r="720" spans="1:30" x14ac:dyDescent="0.3">
      <c r="A720">
        <v>719</v>
      </c>
      <c r="B720" t="s">
        <v>1716</v>
      </c>
      <c r="C720" t="s">
        <v>47</v>
      </c>
      <c r="D720">
        <v>26</v>
      </c>
      <c r="E720">
        <v>2024</v>
      </c>
      <c r="F720" t="s">
        <v>439</v>
      </c>
      <c r="G720" t="s">
        <v>96</v>
      </c>
      <c r="H720" t="s">
        <v>72</v>
      </c>
      <c r="I720">
        <v>7.98</v>
      </c>
      <c r="J720">
        <v>2</v>
      </c>
      <c r="K720" t="s">
        <v>45</v>
      </c>
      <c r="L720" t="s">
        <v>45</v>
      </c>
      <c r="M720">
        <v>4</v>
      </c>
      <c r="N720">
        <v>2</v>
      </c>
      <c r="O720" t="s">
        <v>1717</v>
      </c>
      <c r="P720" t="s">
        <v>203</v>
      </c>
      <c r="Q720" t="s">
        <v>99</v>
      </c>
      <c r="R720" t="s">
        <v>106</v>
      </c>
      <c r="S720" t="s">
        <v>402</v>
      </c>
      <c r="T720" t="s">
        <v>67</v>
      </c>
      <c r="U720" t="s">
        <v>177</v>
      </c>
      <c r="V720" s="1">
        <v>44736</v>
      </c>
      <c r="W720" t="s">
        <v>110</v>
      </c>
      <c r="Y720">
        <v>3</v>
      </c>
      <c r="AA720">
        <v>1287</v>
      </c>
      <c r="AB720">
        <v>68</v>
      </c>
      <c r="AC720" t="s">
        <v>44</v>
      </c>
      <c r="AD720" t="s">
        <v>45</v>
      </c>
    </row>
    <row r="721" spans="1:30" x14ac:dyDescent="0.3">
      <c r="A721">
        <v>720</v>
      </c>
      <c r="B721" t="s">
        <v>1718</v>
      </c>
      <c r="C721" t="s">
        <v>47</v>
      </c>
      <c r="D721">
        <v>25</v>
      </c>
      <c r="E721">
        <v>2020</v>
      </c>
      <c r="F721" t="s">
        <v>148</v>
      </c>
      <c r="G721" t="s">
        <v>61</v>
      </c>
      <c r="H721" t="s">
        <v>62</v>
      </c>
      <c r="I721">
        <v>7.4</v>
      </c>
      <c r="J721">
        <v>2</v>
      </c>
      <c r="K721" t="s">
        <v>45</v>
      </c>
      <c r="L721" t="s">
        <v>45</v>
      </c>
      <c r="M721">
        <v>5</v>
      </c>
      <c r="N721">
        <v>1</v>
      </c>
      <c r="O721" t="s">
        <v>1719</v>
      </c>
      <c r="P721" t="s">
        <v>692</v>
      </c>
      <c r="Q721" t="s">
        <v>53</v>
      </c>
      <c r="R721" t="s">
        <v>130</v>
      </c>
      <c r="S721" t="s">
        <v>293</v>
      </c>
      <c r="T721" t="s">
        <v>67</v>
      </c>
      <c r="U721" t="s">
        <v>250</v>
      </c>
      <c r="V721" s="1">
        <v>45018</v>
      </c>
      <c r="W721" t="s">
        <v>78</v>
      </c>
      <c r="Y721">
        <v>7</v>
      </c>
      <c r="AA721">
        <v>932</v>
      </c>
      <c r="AB721">
        <v>68</v>
      </c>
      <c r="AC721" t="s">
        <v>44</v>
      </c>
      <c r="AD721" t="s">
        <v>45</v>
      </c>
    </row>
    <row r="722" spans="1:30" x14ac:dyDescent="0.3">
      <c r="A722">
        <v>721</v>
      </c>
      <c r="B722" t="s">
        <v>1720</v>
      </c>
      <c r="C722" t="s">
        <v>47</v>
      </c>
      <c r="D722">
        <v>24</v>
      </c>
      <c r="E722">
        <v>2023</v>
      </c>
      <c r="F722" t="s">
        <v>474</v>
      </c>
      <c r="G722" t="s">
        <v>88</v>
      </c>
      <c r="H722" t="s">
        <v>72</v>
      </c>
      <c r="I722">
        <v>8.8000000000000007</v>
      </c>
      <c r="J722">
        <v>0</v>
      </c>
      <c r="K722" t="s">
        <v>45</v>
      </c>
      <c r="L722" t="s">
        <v>35</v>
      </c>
      <c r="M722">
        <v>3</v>
      </c>
      <c r="N722">
        <v>2</v>
      </c>
      <c r="O722" t="s">
        <v>1721</v>
      </c>
      <c r="P722" t="s">
        <v>52</v>
      </c>
      <c r="Q722" t="s">
        <v>204</v>
      </c>
      <c r="R722" t="s">
        <v>75</v>
      </c>
      <c r="S722" t="s">
        <v>328</v>
      </c>
      <c r="T722" t="s">
        <v>67</v>
      </c>
      <c r="U722" t="s">
        <v>250</v>
      </c>
      <c r="V722" s="1">
        <v>44707</v>
      </c>
      <c r="W722" t="s">
        <v>69</v>
      </c>
      <c r="X722">
        <v>1</v>
      </c>
      <c r="Y722">
        <v>4</v>
      </c>
      <c r="AA722">
        <v>760</v>
      </c>
      <c r="AB722">
        <v>72</v>
      </c>
      <c r="AC722" t="s">
        <v>45</v>
      </c>
      <c r="AD722" t="s">
        <v>45</v>
      </c>
    </row>
    <row r="723" spans="1:30" x14ac:dyDescent="0.3">
      <c r="A723">
        <v>722</v>
      </c>
      <c r="B723" t="s">
        <v>1722</v>
      </c>
      <c r="C723" t="s">
        <v>31</v>
      </c>
      <c r="D723">
        <v>24</v>
      </c>
      <c r="E723">
        <v>2023</v>
      </c>
      <c r="F723" t="s">
        <v>148</v>
      </c>
      <c r="G723" t="s">
        <v>71</v>
      </c>
      <c r="H723" t="s">
        <v>72</v>
      </c>
      <c r="I723">
        <v>6.48</v>
      </c>
      <c r="J723">
        <v>1</v>
      </c>
      <c r="K723" t="s">
        <v>35</v>
      </c>
      <c r="L723" t="s">
        <v>45</v>
      </c>
      <c r="M723">
        <v>3</v>
      </c>
      <c r="N723">
        <v>0</v>
      </c>
      <c r="O723" t="s">
        <v>1723</v>
      </c>
      <c r="P723" t="s">
        <v>37</v>
      </c>
      <c r="Q723" t="s">
        <v>83</v>
      </c>
      <c r="R723" t="s">
        <v>225</v>
      </c>
      <c r="S723" t="s">
        <v>107</v>
      </c>
      <c r="T723" t="s">
        <v>67</v>
      </c>
      <c r="U723" t="s">
        <v>117</v>
      </c>
      <c r="V723" s="1">
        <v>44961</v>
      </c>
      <c r="W723" t="s">
        <v>110</v>
      </c>
      <c r="Y723">
        <v>27</v>
      </c>
      <c r="AA723">
        <v>1110</v>
      </c>
      <c r="AB723">
        <v>97</v>
      </c>
      <c r="AC723" t="s">
        <v>44</v>
      </c>
      <c r="AD723" t="s">
        <v>45</v>
      </c>
    </row>
    <row r="724" spans="1:30" x14ac:dyDescent="0.3">
      <c r="A724">
        <v>723</v>
      </c>
      <c r="B724" t="s">
        <v>1724</v>
      </c>
      <c r="C724" t="s">
        <v>47</v>
      </c>
      <c r="D724">
        <v>27</v>
      </c>
      <c r="E724">
        <v>2022</v>
      </c>
      <c r="F724" t="s">
        <v>201</v>
      </c>
      <c r="G724" t="s">
        <v>49</v>
      </c>
      <c r="H724" t="s">
        <v>50</v>
      </c>
      <c r="I724">
        <v>5.98</v>
      </c>
      <c r="J724">
        <v>1</v>
      </c>
      <c r="K724" t="s">
        <v>45</v>
      </c>
      <c r="L724" t="s">
        <v>35</v>
      </c>
      <c r="M724">
        <v>2</v>
      </c>
      <c r="N724">
        <v>5</v>
      </c>
      <c r="O724" t="s">
        <v>1725</v>
      </c>
      <c r="P724" t="s">
        <v>137</v>
      </c>
      <c r="Q724" t="s">
        <v>396</v>
      </c>
      <c r="R724" t="s">
        <v>225</v>
      </c>
      <c r="S724" t="s">
        <v>293</v>
      </c>
      <c r="T724" t="s">
        <v>67</v>
      </c>
      <c r="U724" t="s">
        <v>68</v>
      </c>
      <c r="V724" s="1">
        <v>44565</v>
      </c>
      <c r="W724" t="s">
        <v>110</v>
      </c>
      <c r="Y724">
        <v>39</v>
      </c>
      <c r="AA724">
        <v>214</v>
      </c>
      <c r="AB724">
        <v>92</v>
      </c>
      <c r="AC724" t="s">
        <v>44</v>
      </c>
      <c r="AD724" t="s">
        <v>45</v>
      </c>
    </row>
    <row r="725" spans="1:30" x14ac:dyDescent="0.3">
      <c r="A725">
        <v>724</v>
      </c>
      <c r="B725" t="s">
        <v>1726</v>
      </c>
      <c r="C725" t="s">
        <v>47</v>
      </c>
      <c r="D725">
        <v>24</v>
      </c>
      <c r="E725">
        <v>2025</v>
      </c>
      <c r="F725" t="s">
        <v>624</v>
      </c>
      <c r="G725" t="s">
        <v>173</v>
      </c>
      <c r="H725" t="s">
        <v>167</v>
      </c>
      <c r="I725">
        <v>8.83</v>
      </c>
      <c r="J725">
        <v>1</v>
      </c>
      <c r="K725" t="s">
        <v>45</v>
      </c>
      <c r="L725" t="s">
        <v>45</v>
      </c>
      <c r="M725">
        <v>3</v>
      </c>
      <c r="N725">
        <v>4</v>
      </c>
      <c r="O725" t="s">
        <v>1727</v>
      </c>
      <c r="P725" t="s">
        <v>52</v>
      </c>
      <c r="Q725" t="s">
        <v>266</v>
      </c>
      <c r="R725" t="s">
        <v>130</v>
      </c>
      <c r="S725" t="s">
        <v>368</v>
      </c>
      <c r="T725" t="s">
        <v>67</v>
      </c>
      <c r="U725" t="s">
        <v>238</v>
      </c>
      <c r="V725" s="1">
        <v>44282</v>
      </c>
      <c r="W725" t="s">
        <v>110</v>
      </c>
      <c r="Y725">
        <v>23</v>
      </c>
      <c r="AA725">
        <v>2869</v>
      </c>
      <c r="AB725">
        <v>90</v>
      </c>
      <c r="AC725" t="s">
        <v>45</v>
      </c>
      <c r="AD725" t="s">
        <v>45</v>
      </c>
    </row>
    <row r="726" spans="1:30" x14ac:dyDescent="0.3">
      <c r="A726">
        <v>725</v>
      </c>
      <c r="B726" t="s">
        <v>1042</v>
      </c>
      <c r="C726" t="s">
        <v>31</v>
      </c>
      <c r="D726">
        <v>27</v>
      </c>
      <c r="E726">
        <v>2020</v>
      </c>
      <c r="F726" t="s">
        <v>103</v>
      </c>
      <c r="G726" t="s">
        <v>88</v>
      </c>
      <c r="H726" t="s">
        <v>207</v>
      </c>
      <c r="I726">
        <v>8.6199999999999992</v>
      </c>
      <c r="J726">
        <v>1</v>
      </c>
      <c r="K726" t="s">
        <v>45</v>
      </c>
      <c r="L726" t="s">
        <v>35</v>
      </c>
      <c r="M726">
        <v>4</v>
      </c>
      <c r="N726">
        <v>4</v>
      </c>
      <c r="O726" t="s">
        <v>1728</v>
      </c>
      <c r="P726" t="s">
        <v>64</v>
      </c>
      <c r="Q726" t="s">
        <v>308</v>
      </c>
      <c r="R726" t="s">
        <v>106</v>
      </c>
      <c r="S726" t="s">
        <v>368</v>
      </c>
      <c r="T726" t="s">
        <v>67</v>
      </c>
      <c r="U726" t="s">
        <v>193</v>
      </c>
      <c r="V726" s="1">
        <v>45205</v>
      </c>
      <c r="W726" t="s">
        <v>69</v>
      </c>
      <c r="X726">
        <v>2</v>
      </c>
      <c r="Y726">
        <v>17</v>
      </c>
      <c r="AA726">
        <v>1073</v>
      </c>
      <c r="AB726">
        <v>69</v>
      </c>
      <c r="AC726" t="s">
        <v>44</v>
      </c>
      <c r="AD726" t="s">
        <v>45</v>
      </c>
    </row>
    <row r="727" spans="1:30" x14ac:dyDescent="0.3">
      <c r="A727">
        <v>726</v>
      </c>
      <c r="B727" t="s">
        <v>1729</v>
      </c>
      <c r="C727" t="s">
        <v>47</v>
      </c>
      <c r="D727">
        <v>22</v>
      </c>
      <c r="E727">
        <v>2021</v>
      </c>
      <c r="F727" t="s">
        <v>222</v>
      </c>
      <c r="G727" t="s">
        <v>81</v>
      </c>
      <c r="H727" t="s">
        <v>62</v>
      </c>
      <c r="I727">
        <v>7.2</v>
      </c>
      <c r="J727">
        <v>2</v>
      </c>
      <c r="K727" t="s">
        <v>45</v>
      </c>
      <c r="L727" t="s">
        <v>35</v>
      </c>
      <c r="M727">
        <v>5</v>
      </c>
      <c r="N727">
        <v>3</v>
      </c>
      <c r="O727" t="s">
        <v>1730</v>
      </c>
      <c r="P727" t="s">
        <v>114</v>
      </c>
      <c r="Q727" t="s">
        <v>91</v>
      </c>
      <c r="R727" t="s">
        <v>39</v>
      </c>
      <c r="S727" t="s">
        <v>55</v>
      </c>
      <c r="T727" t="s">
        <v>67</v>
      </c>
      <c r="U727" t="s">
        <v>177</v>
      </c>
      <c r="V727" s="1">
        <v>44234</v>
      </c>
      <c r="W727" t="s">
        <v>58</v>
      </c>
      <c r="Y727">
        <v>34</v>
      </c>
      <c r="AA727">
        <v>2094</v>
      </c>
      <c r="AB727">
        <v>87</v>
      </c>
      <c r="AC727" t="s">
        <v>44</v>
      </c>
      <c r="AD727" t="s">
        <v>45</v>
      </c>
    </row>
    <row r="728" spans="1:30" x14ac:dyDescent="0.3">
      <c r="A728">
        <v>727</v>
      </c>
      <c r="B728" t="s">
        <v>1731</v>
      </c>
      <c r="C728" t="s">
        <v>31</v>
      </c>
      <c r="D728">
        <v>27</v>
      </c>
      <c r="E728">
        <v>2020</v>
      </c>
      <c r="F728" t="s">
        <v>172</v>
      </c>
      <c r="G728" t="s">
        <v>61</v>
      </c>
      <c r="H728" t="s">
        <v>62</v>
      </c>
      <c r="I728">
        <v>9.3699999999999992</v>
      </c>
      <c r="J728">
        <v>3</v>
      </c>
      <c r="K728" t="s">
        <v>45</v>
      </c>
      <c r="L728" t="s">
        <v>45</v>
      </c>
      <c r="M728">
        <v>0</v>
      </c>
      <c r="N728">
        <v>4</v>
      </c>
      <c r="O728" t="s">
        <v>1732</v>
      </c>
      <c r="P728" t="s">
        <v>64</v>
      </c>
      <c r="Q728" t="s">
        <v>214</v>
      </c>
      <c r="R728" t="s">
        <v>276</v>
      </c>
      <c r="S728" t="s">
        <v>170</v>
      </c>
      <c r="T728" t="s">
        <v>41</v>
      </c>
      <c r="U728" t="s">
        <v>325</v>
      </c>
      <c r="V728" s="1">
        <v>44524</v>
      </c>
      <c r="W728" t="s">
        <v>69</v>
      </c>
      <c r="X728">
        <v>2</v>
      </c>
      <c r="Y728">
        <v>39</v>
      </c>
      <c r="AA728">
        <v>1346</v>
      </c>
      <c r="AB728">
        <v>81</v>
      </c>
      <c r="AC728" t="s">
        <v>44</v>
      </c>
      <c r="AD728" t="s">
        <v>45</v>
      </c>
    </row>
    <row r="729" spans="1:30" x14ac:dyDescent="0.3">
      <c r="A729">
        <v>728</v>
      </c>
      <c r="B729" t="s">
        <v>1733</v>
      </c>
      <c r="C729" t="s">
        <v>47</v>
      </c>
      <c r="D729">
        <v>25</v>
      </c>
      <c r="E729">
        <v>2021</v>
      </c>
      <c r="F729" t="s">
        <v>148</v>
      </c>
      <c r="G729" t="s">
        <v>134</v>
      </c>
      <c r="H729" t="s">
        <v>142</v>
      </c>
      <c r="I729">
        <v>6.19</v>
      </c>
      <c r="J729">
        <v>3</v>
      </c>
      <c r="K729" t="s">
        <v>35</v>
      </c>
      <c r="L729" t="s">
        <v>35</v>
      </c>
      <c r="M729">
        <v>4</v>
      </c>
      <c r="N729">
        <v>0</v>
      </c>
      <c r="O729" t="s">
        <v>1734</v>
      </c>
      <c r="P729" t="s">
        <v>114</v>
      </c>
      <c r="Q729" t="s">
        <v>83</v>
      </c>
      <c r="R729" t="s">
        <v>115</v>
      </c>
      <c r="S729" t="s">
        <v>186</v>
      </c>
      <c r="T729" t="s">
        <v>67</v>
      </c>
      <c r="U729" t="s">
        <v>68</v>
      </c>
      <c r="V729" s="1">
        <v>44857</v>
      </c>
      <c r="W729" t="s">
        <v>69</v>
      </c>
      <c r="X729">
        <v>3</v>
      </c>
      <c r="Y729">
        <v>27</v>
      </c>
      <c r="AA729">
        <v>944</v>
      </c>
      <c r="AB729">
        <v>57</v>
      </c>
      <c r="AC729" t="s">
        <v>44</v>
      </c>
      <c r="AD729" t="s">
        <v>45</v>
      </c>
    </row>
    <row r="730" spans="1:30" x14ac:dyDescent="0.3">
      <c r="A730">
        <v>729</v>
      </c>
      <c r="B730" t="s">
        <v>1735</v>
      </c>
      <c r="C730" t="s">
        <v>47</v>
      </c>
      <c r="D730">
        <v>26</v>
      </c>
      <c r="E730">
        <v>2021</v>
      </c>
      <c r="F730" t="s">
        <v>302</v>
      </c>
      <c r="G730" t="s">
        <v>71</v>
      </c>
      <c r="H730" t="s">
        <v>72</v>
      </c>
      <c r="I730">
        <v>8.51</v>
      </c>
      <c r="J730">
        <v>1</v>
      </c>
      <c r="K730" t="s">
        <v>45</v>
      </c>
      <c r="L730" t="s">
        <v>35</v>
      </c>
      <c r="M730">
        <v>4</v>
      </c>
      <c r="N730">
        <v>5</v>
      </c>
      <c r="O730" t="s">
        <v>1736</v>
      </c>
      <c r="P730" t="s">
        <v>64</v>
      </c>
      <c r="Q730" t="s">
        <v>336</v>
      </c>
      <c r="R730" t="s">
        <v>225</v>
      </c>
      <c r="S730" t="s">
        <v>422</v>
      </c>
      <c r="T730" t="s">
        <v>41</v>
      </c>
      <c r="U730" t="s">
        <v>42</v>
      </c>
      <c r="V730" s="1">
        <v>45520</v>
      </c>
      <c r="W730" t="s">
        <v>43</v>
      </c>
      <c r="X730">
        <v>1</v>
      </c>
      <c r="Y730">
        <v>22</v>
      </c>
      <c r="AA730">
        <v>447</v>
      </c>
      <c r="AB730">
        <v>67</v>
      </c>
      <c r="AC730" t="s">
        <v>44</v>
      </c>
      <c r="AD730" t="s">
        <v>45</v>
      </c>
    </row>
    <row r="731" spans="1:30" x14ac:dyDescent="0.3">
      <c r="A731">
        <v>730</v>
      </c>
      <c r="B731" t="s">
        <v>1737</v>
      </c>
      <c r="C731" t="s">
        <v>47</v>
      </c>
      <c r="D731">
        <v>20</v>
      </c>
      <c r="E731">
        <v>2022</v>
      </c>
      <c r="F731" t="s">
        <v>127</v>
      </c>
      <c r="G731" t="s">
        <v>173</v>
      </c>
      <c r="H731" t="s">
        <v>354</v>
      </c>
      <c r="I731">
        <v>8.67</v>
      </c>
      <c r="J731">
        <v>1</v>
      </c>
      <c r="K731" t="s">
        <v>35</v>
      </c>
      <c r="L731" t="s">
        <v>45</v>
      </c>
      <c r="M731">
        <v>1</v>
      </c>
      <c r="N731">
        <v>1</v>
      </c>
      <c r="O731" t="s">
        <v>1738</v>
      </c>
      <c r="P731" t="s">
        <v>64</v>
      </c>
      <c r="Q731" t="s">
        <v>263</v>
      </c>
      <c r="R731" t="s">
        <v>84</v>
      </c>
      <c r="S731" t="s">
        <v>131</v>
      </c>
      <c r="T731" t="s">
        <v>56</v>
      </c>
      <c r="U731" t="s">
        <v>242</v>
      </c>
      <c r="V731" s="1">
        <v>45653</v>
      </c>
      <c r="W731" t="s">
        <v>58</v>
      </c>
      <c r="Y731">
        <v>10</v>
      </c>
      <c r="AA731">
        <v>1833</v>
      </c>
      <c r="AB731">
        <v>89</v>
      </c>
      <c r="AC731" t="s">
        <v>44</v>
      </c>
      <c r="AD731" t="s">
        <v>45</v>
      </c>
    </row>
    <row r="732" spans="1:30" x14ac:dyDescent="0.3">
      <c r="A732">
        <v>731</v>
      </c>
      <c r="B732" t="s">
        <v>1739</v>
      </c>
      <c r="C732" t="s">
        <v>47</v>
      </c>
      <c r="D732">
        <v>20</v>
      </c>
      <c r="E732">
        <v>2020</v>
      </c>
      <c r="F732" t="s">
        <v>431</v>
      </c>
      <c r="G732" t="s">
        <v>156</v>
      </c>
      <c r="H732" t="s">
        <v>231</v>
      </c>
      <c r="I732">
        <v>7.89</v>
      </c>
      <c r="J732">
        <v>2</v>
      </c>
      <c r="K732" t="s">
        <v>45</v>
      </c>
      <c r="L732" t="s">
        <v>35</v>
      </c>
      <c r="M732">
        <v>2</v>
      </c>
      <c r="N732">
        <v>2</v>
      </c>
      <c r="O732" t="s">
        <v>1740</v>
      </c>
      <c r="P732" t="s">
        <v>137</v>
      </c>
      <c r="Q732" t="s">
        <v>233</v>
      </c>
      <c r="R732" t="s">
        <v>75</v>
      </c>
      <c r="S732" t="s">
        <v>125</v>
      </c>
      <c r="T732" t="s">
        <v>67</v>
      </c>
      <c r="U732" t="s">
        <v>220</v>
      </c>
      <c r="V732" s="1">
        <v>45102</v>
      </c>
      <c r="W732" t="s">
        <v>43</v>
      </c>
      <c r="X732">
        <v>4</v>
      </c>
      <c r="Y732">
        <v>31</v>
      </c>
      <c r="AA732">
        <v>1051</v>
      </c>
      <c r="AB732">
        <v>75</v>
      </c>
      <c r="AC732" t="s">
        <v>44</v>
      </c>
      <c r="AD732" t="s">
        <v>45</v>
      </c>
    </row>
    <row r="733" spans="1:30" x14ac:dyDescent="0.3">
      <c r="A733">
        <v>732</v>
      </c>
      <c r="B733" t="s">
        <v>1741</v>
      </c>
      <c r="C733" t="s">
        <v>31</v>
      </c>
      <c r="D733">
        <v>24</v>
      </c>
      <c r="E733">
        <v>2025</v>
      </c>
      <c r="F733" t="s">
        <v>222</v>
      </c>
      <c r="G733" t="s">
        <v>156</v>
      </c>
      <c r="H733" t="s">
        <v>157</v>
      </c>
      <c r="I733">
        <v>8.76</v>
      </c>
      <c r="J733">
        <v>1</v>
      </c>
      <c r="K733" t="s">
        <v>45</v>
      </c>
      <c r="L733" t="s">
        <v>35</v>
      </c>
      <c r="M733">
        <v>4</v>
      </c>
      <c r="N733">
        <v>1</v>
      </c>
      <c r="O733" t="s">
        <v>1742</v>
      </c>
      <c r="P733" t="s">
        <v>64</v>
      </c>
      <c r="Q733" t="s">
        <v>254</v>
      </c>
      <c r="R733" t="s">
        <v>130</v>
      </c>
      <c r="S733" t="s">
        <v>55</v>
      </c>
      <c r="T733" t="s">
        <v>67</v>
      </c>
      <c r="U733" t="s">
        <v>153</v>
      </c>
      <c r="V733" s="1">
        <v>45286</v>
      </c>
      <c r="W733" t="s">
        <v>110</v>
      </c>
      <c r="Y733">
        <v>8</v>
      </c>
      <c r="AA733">
        <v>1202</v>
      </c>
      <c r="AB733">
        <v>86</v>
      </c>
      <c r="AC733" t="s">
        <v>44</v>
      </c>
      <c r="AD733" t="s">
        <v>45</v>
      </c>
    </row>
    <row r="734" spans="1:30" x14ac:dyDescent="0.3">
      <c r="A734">
        <v>733</v>
      </c>
      <c r="B734" t="s">
        <v>1743</v>
      </c>
      <c r="C734" t="s">
        <v>31</v>
      </c>
      <c r="D734">
        <v>21</v>
      </c>
      <c r="E734">
        <v>2020</v>
      </c>
      <c r="F734" t="s">
        <v>710</v>
      </c>
      <c r="G734" t="s">
        <v>156</v>
      </c>
      <c r="H734" t="s">
        <v>157</v>
      </c>
      <c r="I734">
        <v>6.19</v>
      </c>
      <c r="J734">
        <v>3</v>
      </c>
      <c r="K734" t="s">
        <v>45</v>
      </c>
      <c r="L734" t="s">
        <v>45</v>
      </c>
      <c r="M734">
        <v>4</v>
      </c>
      <c r="N734">
        <v>2</v>
      </c>
      <c r="O734" t="s">
        <v>1744</v>
      </c>
      <c r="P734" t="s">
        <v>181</v>
      </c>
      <c r="Q734" t="s">
        <v>91</v>
      </c>
      <c r="R734" t="s">
        <v>197</v>
      </c>
      <c r="S734" t="s">
        <v>145</v>
      </c>
      <c r="T734" t="s">
        <v>67</v>
      </c>
      <c r="U734" t="s">
        <v>117</v>
      </c>
      <c r="V734" s="1">
        <v>44646</v>
      </c>
      <c r="W734" t="s">
        <v>199</v>
      </c>
      <c r="X734">
        <v>1</v>
      </c>
      <c r="Y734">
        <v>27</v>
      </c>
      <c r="Z734">
        <v>692759</v>
      </c>
      <c r="AA734">
        <v>135</v>
      </c>
      <c r="AB734">
        <v>99</v>
      </c>
      <c r="AC734" t="s">
        <v>44</v>
      </c>
      <c r="AD734" t="s">
        <v>45</v>
      </c>
    </row>
    <row r="735" spans="1:30" x14ac:dyDescent="0.3">
      <c r="A735">
        <v>734</v>
      </c>
      <c r="B735" t="s">
        <v>1745</v>
      </c>
      <c r="C735" t="s">
        <v>47</v>
      </c>
      <c r="D735">
        <v>22</v>
      </c>
      <c r="E735">
        <v>2024</v>
      </c>
      <c r="F735" t="s">
        <v>179</v>
      </c>
      <c r="G735" t="s">
        <v>71</v>
      </c>
      <c r="H735" t="s">
        <v>72</v>
      </c>
      <c r="I735">
        <v>6.35</v>
      </c>
      <c r="J735">
        <v>0</v>
      </c>
      <c r="K735" t="s">
        <v>35</v>
      </c>
      <c r="L735" t="s">
        <v>45</v>
      </c>
      <c r="M735">
        <v>2</v>
      </c>
      <c r="N735">
        <v>1</v>
      </c>
      <c r="O735" t="s">
        <v>1746</v>
      </c>
      <c r="P735" t="s">
        <v>52</v>
      </c>
      <c r="Q735" t="s">
        <v>284</v>
      </c>
      <c r="R735" t="s">
        <v>84</v>
      </c>
      <c r="S735" t="s">
        <v>198</v>
      </c>
      <c r="T735" t="s">
        <v>67</v>
      </c>
      <c r="U735" t="s">
        <v>364</v>
      </c>
      <c r="V735" s="1">
        <v>45458</v>
      </c>
      <c r="W735" t="s">
        <v>110</v>
      </c>
      <c r="Y735">
        <v>37</v>
      </c>
      <c r="AA735">
        <v>2554</v>
      </c>
      <c r="AB735">
        <v>58</v>
      </c>
      <c r="AC735" t="s">
        <v>35</v>
      </c>
      <c r="AD735" t="s">
        <v>45</v>
      </c>
    </row>
    <row r="736" spans="1:30" x14ac:dyDescent="0.3">
      <c r="A736">
        <v>735</v>
      </c>
      <c r="B736" t="s">
        <v>1747</v>
      </c>
      <c r="C736" t="s">
        <v>31</v>
      </c>
      <c r="D736">
        <v>26</v>
      </c>
      <c r="E736">
        <v>2021</v>
      </c>
      <c r="F736" t="s">
        <v>543</v>
      </c>
      <c r="G736" t="s">
        <v>71</v>
      </c>
      <c r="H736" t="s">
        <v>72</v>
      </c>
      <c r="I736">
        <v>9.3000000000000007</v>
      </c>
      <c r="J736">
        <v>1</v>
      </c>
      <c r="K736" t="s">
        <v>45</v>
      </c>
      <c r="L736" t="s">
        <v>45</v>
      </c>
      <c r="M736">
        <v>3</v>
      </c>
      <c r="N736">
        <v>5</v>
      </c>
      <c r="O736" t="s">
        <v>1748</v>
      </c>
      <c r="P736" t="s">
        <v>287</v>
      </c>
      <c r="Q736" t="s">
        <v>426</v>
      </c>
      <c r="R736" t="s">
        <v>84</v>
      </c>
      <c r="S736" t="s">
        <v>66</v>
      </c>
      <c r="T736" t="s">
        <v>41</v>
      </c>
      <c r="U736" t="s">
        <v>139</v>
      </c>
      <c r="V736" s="1">
        <v>45307</v>
      </c>
      <c r="W736" t="s">
        <v>69</v>
      </c>
      <c r="X736">
        <v>2</v>
      </c>
      <c r="Y736">
        <v>26</v>
      </c>
      <c r="AA736">
        <v>775</v>
      </c>
      <c r="AB736">
        <v>80</v>
      </c>
      <c r="AC736" t="s">
        <v>44</v>
      </c>
      <c r="AD736" t="s">
        <v>45</v>
      </c>
    </row>
    <row r="737" spans="1:30" x14ac:dyDescent="0.3">
      <c r="A737">
        <v>736</v>
      </c>
      <c r="B737" t="s">
        <v>1749</v>
      </c>
      <c r="C737" t="s">
        <v>47</v>
      </c>
      <c r="D737">
        <v>20</v>
      </c>
      <c r="E737">
        <v>2020</v>
      </c>
      <c r="F737" t="s">
        <v>424</v>
      </c>
      <c r="G737" t="s">
        <v>61</v>
      </c>
      <c r="H737" t="s">
        <v>62</v>
      </c>
      <c r="I737">
        <v>6.41</v>
      </c>
      <c r="J737">
        <v>1</v>
      </c>
      <c r="K737" t="s">
        <v>45</v>
      </c>
      <c r="L737" t="s">
        <v>35</v>
      </c>
      <c r="M737">
        <v>5</v>
      </c>
      <c r="N737">
        <v>4</v>
      </c>
      <c r="O737" t="s">
        <v>1750</v>
      </c>
      <c r="P737" t="s">
        <v>190</v>
      </c>
      <c r="Q737" t="s">
        <v>254</v>
      </c>
      <c r="R737" t="s">
        <v>84</v>
      </c>
      <c r="S737" t="s">
        <v>437</v>
      </c>
      <c r="T737" t="s">
        <v>67</v>
      </c>
      <c r="U737" t="s">
        <v>309</v>
      </c>
      <c r="V737" s="1">
        <v>45631</v>
      </c>
      <c r="W737" t="s">
        <v>110</v>
      </c>
      <c r="Y737">
        <v>31</v>
      </c>
      <c r="AA737">
        <v>2069</v>
      </c>
      <c r="AB737">
        <v>79</v>
      </c>
      <c r="AC737" t="s">
        <v>44</v>
      </c>
      <c r="AD737" t="s">
        <v>35</v>
      </c>
    </row>
    <row r="738" spans="1:30" x14ac:dyDescent="0.3">
      <c r="A738">
        <v>737</v>
      </c>
      <c r="B738" t="s">
        <v>1751</v>
      </c>
      <c r="C738" t="s">
        <v>47</v>
      </c>
      <c r="D738">
        <v>22</v>
      </c>
      <c r="E738">
        <v>2020</v>
      </c>
      <c r="F738" t="s">
        <v>60</v>
      </c>
      <c r="G738" t="s">
        <v>173</v>
      </c>
      <c r="H738" t="s">
        <v>167</v>
      </c>
      <c r="I738">
        <v>5.95</v>
      </c>
      <c r="J738">
        <v>2</v>
      </c>
      <c r="K738" t="s">
        <v>45</v>
      </c>
      <c r="L738" t="s">
        <v>35</v>
      </c>
      <c r="M738">
        <v>1</v>
      </c>
      <c r="N738">
        <v>3</v>
      </c>
      <c r="O738" t="s">
        <v>1752</v>
      </c>
      <c r="P738" t="s">
        <v>52</v>
      </c>
      <c r="Q738" t="s">
        <v>38</v>
      </c>
      <c r="R738" t="s">
        <v>75</v>
      </c>
      <c r="S738" t="s">
        <v>427</v>
      </c>
      <c r="T738" t="s">
        <v>67</v>
      </c>
      <c r="U738" t="s">
        <v>57</v>
      </c>
      <c r="V738" s="1">
        <v>45305</v>
      </c>
      <c r="W738" t="s">
        <v>43</v>
      </c>
      <c r="X738">
        <v>2</v>
      </c>
      <c r="Y738">
        <v>23</v>
      </c>
      <c r="AA738">
        <v>2756</v>
      </c>
      <c r="AB738">
        <v>86</v>
      </c>
      <c r="AC738" t="s">
        <v>35</v>
      </c>
      <c r="AD738" t="s">
        <v>45</v>
      </c>
    </row>
    <row r="739" spans="1:30" x14ac:dyDescent="0.3">
      <c r="A739">
        <v>738</v>
      </c>
      <c r="B739" t="s">
        <v>1753</v>
      </c>
      <c r="C739" t="s">
        <v>31</v>
      </c>
      <c r="D739">
        <v>26</v>
      </c>
      <c r="E739">
        <v>2024</v>
      </c>
      <c r="F739" t="s">
        <v>353</v>
      </c>
      <c r="G739" t="s">
        <v>61</v>
      </c>
      <c r="H739" t="s">
        <v>62</v>
      </c>
      <c r="I739">
        <v>8.09</v>
      </c>
      <c r="J739">
        <v>0</v>
      </c>
      <c r="K739" t="s">
        <v>45</v>
      </c>
      <c r="L739" t="s">
        <v>35</v>
      </c>
      <c r="M739">
        <v>2</v>
      </c>
      <c r="N739">
        <v>4</v>
      </c>
      <c r="O739" t="s">
        <v>1754</v>
      </c>
      <c r="P739" t="s">
        <v>203</v>
      </c>
      <c r="Q739" t="s">
        <v>718</v>
      </c>
      <c r="R739" t="s">
        <v>225</v>
      </c>
      <c r="S739" t="s">
        <v>255</v>
      </c>
      <c r="T739" t="s">
        <v>67</v>
      </c>
      <c r="U739" t="s">
        <v>177</v>
      </c>
      <c r="V739" s="1">
        <v>44807</v>
      </c>
      <c r="W739" t="s">
        <v>199</v>
      </c>
      <c r="X739">
        <v>4</v>
      </c>
      <c r="Y739">
        <v>39</v>
      </c>
      <c r="Z739">
        <v>857473</v>
      </c>
      <c r="AA739">
        <v>142</v>
      </c>
      <c r="AB739">
        <v>83</v>
      </c>
      <c r="AC739" t="s">
        <v>44</v>
      </c>
      <c r="AD739" t="s">
        <v>45</v>
      </c>
    </row>
    <row r="740" spans="1:30" x14ac:dyDescent="0.3">
      <c r="A740">
        <v>739</v>
      </c>
      <c r="B740" t="s">
        <v>1755</v>
      </c>
      <c r="C740" t="s">
        <v>47</v>
      </c>
      <c r="D740">
        <v>26</v>
      </c>
      <c r="E740">
        <v>2024</v>
      </c>
      <c r="F740" t="s">
        <v>161</v>
      </c>
      <c r="G740" t="s">
        <v>33</v>
      </c>
      <c r="H740" t="s">
        <v>149</v>
      </c>
      <c r="I740">
        <v>8.08</v>
      </c>
      <c r="J740">
        <v>3</v>
      </c>
      <c r="K740" t="s">
        <v>45</v>
      </c>
      <c r="L740" t="s">
        <v>45</v>
      </c>
      <c r="M740">
        <v>4</v>
      </c>
      <c r="N740">
        <v>4</v>
      </c>
      <c r="O740" t="s">
        <v>1756</v>
      </c>
      <c r="P740" t="s">
        <v>64</v>
      </c>
      <c r="Q740" t="s">
        <v>247</v>
      </c>
      <c r="R740" t="s">
        <v>276</v>
      </c>
      <c r="S740" t="s">
        <v>422</v>
      </c>
      <c r="T740" t="s">
        <v>67</v>
      </c>
      <c r="U740" t="s">
        <v>238</v>
      </c>
      <c r="V740" s="1">
        <v>44593</v>
      </c>
      <c r="W740" t="s">
        <v>199</v>
      </c>
      <c r="X740">
        <v>3</v>
      </c>
      <c r="Y740">
        <v>20</v>
      </c>
      <c r="Z740">
        <v>778553</v>
      </c>
      <c r="AA740">
        <v>510</v>
      </c>
      <c r="AB740">
        <v>81</v>
      </c>
      <c r="AC740" t="s">
        <v>44</v>
      </c>
      <c r="AD740" t="s">
        <v>45</v>
      </c>
    </row>
    <row r="741" spans="1:30" x14ac:dyDescent="0.3">
      <c r="A741">
        <v>740</v>
      </c>
      <c r="B741" t="s">
        <v>1757</v>
      </c>
      <c r="C741" t="s">
        <v>31</v>
      </c>
      <c r="D741">
        <v>25</v>
      </c>
      <c r="E741">
        <v>2021</v>
      </c>
      <c r="F741" t="s">
        <v>747</v>
      </c>
      <c r="G741" t="s">
        <v>156</v>
      </c>
      <c r="H741" t="s">
        <v>231</v>
      </c>
      <c r="I741">
        <v>9.99</v>
      </c>
      <c r="J741">
        <v>2</v>
      </c>
      <c r="K741" t="s">
        <v>45</v>
      </c>
      <c r="L741" t="s">
        <v>45</v>
      </c>
      <c r="M741">
        <v>2</v>
      </c>
      <c r="N741">
        <v>2</v>
      </c>
      <c r="O741" t="s">
        <v>1758</v>
      </c>
      <c r="P741" t="s">
        <v>203</v>
      </c>
      <c r="Q741" t="s">
        <v>185</v>
      </c>
      <c r="R741" t="s">
        <v>130</v>
      </c>
      <c r="S741" t="s">
        <v>66</v>
      </c>
      <c r="T741" t="s">
        <v>56</v>
      </c>
      <c r="U741" t="s">
        <v>242</v>
      </c>
      <c r="V741" s="1">
        <v>44261</v>
      </c>
      <c r="W741" t="s">
        <v>110</v>
      </c>
      <c r="Y741">
        <v>9</v>
      </c>
      <c r="AA741">
        <v>1928</v>
      </c>
      <c r="AB741">
        <v>57</v>
      </c>
      <c r="AC741" t="s">
        <v>44</v>
      </c>
      <c r="AD741" t="s">
        <v>45</v>
      </c>
    </row>
    <row r="742" spans="1:30" x14ac:dyDescent="0.3">
      <c r="A742">
        <v>741</v>
      </c>
      <c r="B742" t="s">
        <v>1759</v>
      </c>
      <c r="C742" t="s">
        <v>47</v>
      </c>
      <c r="D742">
        <v>20</v>
      </c>
      <c r="E742">
        <v>2024</v>
      </c>
      <c r="F742" t="s">
        <v>680</v>
      </c>
      <c r="G742" t="s">
        <v>49</v>
      </c>
      <c r="H742" t="s">
        <v>50</v>
      </c>
      <c r="I742">
        <v>7.11</v>
      </c>
      <c r="J742">
        <v>0</v>
      </c>
      <c r="K742" t="s">
        <v>45</v>
      </c>
      <c r="L742" t="s">
        <v>35</v>
      </c>
      <c r="M742">
        <v>4</v>
      </c>
      <c r="N742">
        <v>4</v>
      </c>
      <c r="O742" t="s">
        <v>1760</v>
      </c>
      <c r="P742" t="s">
        <v>122</v>
      </c>
      <c r="Q742" t="s">
        <v>259</v>
      </c>
      <c r="R742" t="s">
        <v>75</v>
      </c>
      <c r="S742" t="s">
        <v>328</v>
      </c>
      <c r="T742" t="s">
        <v>41</v>
      </c>
      <c r="U742" t="s">
        <v>153</v>
      </c>
      <c r="V742" s="1">
        <v>44414</v>
      </c>
      <c r="W742" t="s">
        <v>78</v>
      </c>
      <c r="Y742">
        <v>27</v>
      </c>
      <c r="AA742">
        <v>1018</v>
      </c>
      <c r="AB742">
        <v>55</v>
      </c>
      <c r="AC742" t="s">
        <v>44</v>
      </c>
      <c r="AD742" t="s">
        <v>35</v>
      </c>
    </row>
    <row r="743" spans="1:30" x14ac:dyDescent="0.3">
      <c r="A743">
        <v>742</v>
      </c>
      <c r="B743" t="s">
        <v>1761</v>
      </c>
      <c r="C743" t="s">
        <v>31</v>
      </c>
      <c r="D743">
        <v>20</v>
      </c>
      <c r="E743">
        <v>2020</v>
      </c>
      <c r="F743" t="s">
        <v>112</v>
      </c>
      <c r="G743" t="s">
        <v>96</v>
      </c>
      <c r="H743" t="s">
        <v>554</v>
      </c>
      <c r="I743">
        <v>8.74</v>
      </c>
      <c r="J743">
        <v>3</v>
      </c>
      <c r="K743" t="s">
        <v>35</v>
      </c>
      <c r="L743" t="s">
        <v>45</v>
      </c>
      <c r="M743">
        <v>6</v>
      </c>
      <c r="N743">
        <v>4</v>
      </c>
      <c r="O743" t="s">
        <v>1762</v>
      </c>
      <c r="P743" t="s">
        <v>64</v>
      </c>
      <c r="Q743" t="s">
        <v>859</v>
      </c>
      <c r="R743" t="s">
        <v>84</v>
      </c>
      <c r="S743" t="s">
        <v>422</v>
      </c>
      <c r="T743" t="s">
        <v>41</v>
      </c>
      <c r="U743" t="s">
        <v>325</v>
      </c>
      <c r="V743" s="1">
        <v>45094</v>
      </c>
      <c r="W743" t="s">
        <v>146</v>
      </c>
      <c r="Y743">
        <v>43</v>
      </c>
      <c r="AA743">
        <v>1255</v>
      </c>
      <c r="AB743">
        <v>82</v>
      </c>
      <c r="AC743" t="s">
        <v>44</v>
      </c>
      <c r="AD743" t="s">
        <v>45</v>
      </c>
    </row>
    <row r="744" spans="1:30" x14ac:dyDescent="0.3">
      <c r="A744">
        <v>743</v>
      </c>
      <c r="B744" t="s">
        <v>1763</v>
      </c>
      <c r="C744" t="s">
        <v>47</v>
      </c>
      <c r="D744">
        <v>21</v>
      </c>
      <c r="E744">
        <v>2024</v>
      </c>
      <c r="F744" t="s">
        <v>710</v>
      </c>
      <c r="G744" t="s">
        <v>61</v>
      </c>
      <c r="H744" t="s">
        <v>62</v>
      </c>
      <c r="I744">
        <v>9.4499999999999993</v>
      </c>
      <c r="J744">
        <v>0</v>
      </c>
      <c r="K744" t="s">
        <v>35</v>
      </c>
      <c r="L744" t="s">
        <v>45</v>
      </c>
      <c r="M744">
        <v>1</v>
      </c>
      <c r="N744">
        <v>3</v>
      </c>
      <c r="O744" t="s">
        <v>1764</v>
      </c>
      <c r="P744" t="s">
        <v>64</v>
      </c>
      <c r="Q744" t="s">
        <v>263</v>
      </c>
      <c r="R744" t="s">
        <v>164</v>
      </c>
      <c r="S744" t="s">
        <v>422</v>
      </c>
      <c r="T744" t="s">
        <v>67</v>
      </c>
      <c r="U744" t="s">
        <v>77</v>
      </c>
      <c r="V744" s="1">
        <v>44285</v>
      </c>
      <c r="W744" t="s">
        <v>58</v>
      </c>
      <c r="Y744">
        <v>18</v>
      </c>
      <c r="AA744">
        <v>2774</v>
      </c>
      <c r="AB744">
        <v>76</v>
      </c>
      <c r="AC744" t="s">
        <v>44</v>
      </c>
      <c r="AD744" t="s">
        <v>45</v>
      </c>
    </row>
    <row r="745" spans="1:30" x14ac:dyDescent="0.3">
      <c r="A745">
        <v>744</v>
      </c>
      <c r="B745" t="s">
        <v>1765</v>
      </c>
      <c r="C745" t="s">
        <v>31</v>
      </c>
      <c r="D745">
        <v>22</v>
      </c>
      <c r="E745">
        <v>2022</v>
      </c>
      <c r="F745" t="s">
        <v>141</v>
      </c>
      <c r="G745" t="s">
        <v>81</v>
      </c>
      <c r="H745" t="s">
        <v>62</v>
      </c>
      <c r="I745">
        <v>9.0399999999999991</v>
      </c>
      <c r="J745">
        <v>1</v>
      </c>
      <c r="K745" t="s">
        <v>35</v>
      </c>
      <c r="L745" t="s">
        <v>45</v>
      </c>
      <c r="M745">
        <v>4</v>
      </c>
      <c r="N745">
        <v>4</v>
      </c>
      <c r="O745" t="s">
        <v>1766</v>
      </c>
      <c r="P745" t="s">
        <v>52</v>
      </c>
      <c r="Q745" t="s">
        <v>214</v>
      </c>
      <c r="R745" t="s">
        <v>197</v>
      </c>
      <c r="S745" t="s">
        <v>328</v>
      </c>
      <c r="T745" t="s">
        <v>67</v>
      </c>
      <c r="U745" t="s">
        <v>57</v>
      </c>
      <c r="V745" s="1">
        <v>44638</v>
      </c>
      <c r="W745" t="s">
        <v>69</v>
      </c>
      <c r="X745">
        <v>4</v>
      </c>
      <c r="Y745">
        <v>42</v>
      </c>
      <c r="AA745">
        <v>2752</v>
      </c>
      <c r="AB745">
        <v>73</v>
      </c>
      <c r="AC745" t="s">
        <v>45</v>
      </c>
      <c r="AD745" t="s">
        <v>35</v>
      </c>
    </row>
    <row r="746" spans="1:30" x14ac:dyDescent="0.3">
      <c r="A746">
        <v>745</v>
      </c>
      <c r="B746" t="s">
        <v>1767</v>
      </c>
      <c r="C746" t="s">
        <v>47</v>
      </c>
      <c r="D746">
        <v>24</v>
      </c>
      <c r="E746">
        <v>2025</v>
      </c>
      <c r="F746" t="s">
        <v>252</v>
      </c>
      <c r="G746" t="s">
        <v>134</v>
      </c>
      <c r="H746" t="s">
        <v>157</v>
      </c>
      <c r="I746">
        <v>8.19</v>
      </c>
      <c r="J746">
        <v>3</v>
      </c>
      <c r="K746" t="s">
        <v>45</v>
      </c>
      <c r="L746" t="s">
        <v>35</v>
      </c>
      <c r="M746">
        <v>6</v>
      </c>
      <c r="N746">
        <v>1</v>
      </c>
      <c r="O746" t="s">
        <v>1768</v>
      </c>
      <c r="P746" t="s">
        <v>137</v>
      </c>
      <c r="Q746" t="s">
        <v>275</v>
      </c>
      <c r="R746" t="s">
        <v>164</v>
      </c>
      <c r="S746" t="s">
        <v>66</v>
      </c>
      <c r="T746" t="s">
        <v>41</v>
      </c>
      <c r="U746" t="s">
        <v>325</v>
      </c>
      <c r="V746" s="1">
        <v>44405</v>
      </c>
      <c r="W746" t="s">
        <v>110</v>
      </c>
      <c r="Y746">
        <v>39</v>
      </c>
      <c r="AA746">
        <v>280</v>
      </c>
      <c r="AB746">
        <v>55</v>
      </c>
      <c r="AC746" t="s">
        <v>44</v>
      </c>
      <c r="AD746" t="s">
        <v>45</v>
      </c>
    </row>
    <row r="747" spans="1:30" x14ac:dyDescent="0.3">
      <c r="A747">
        <v>746</v>
      </c>
      <c r="B747" t="s">
        <v>1769</v>
      </c>
      <c r="C747" t="s">
        <v>47</v>
      </c>
      <c r="D747">
        <v>21</v>
      </c>
      <c r="E747">
        <v>2020</v>
      </c>
      <c r="F747" t="s">
        <v>227</v>
      </c>
      <c r="G747" t="s">
        <v>88</v>
      </c>
      <c r="H747" t="s">
        <v>554</v>
      </c>
      <c r="I747">
        <v>9.65</v>
      </c>
      <c r="J747">
        <v>1</v>
      </c>
      <c r="K747" t="s">
        <v>45</v>
      </c>
      <c r="L747" t="s">
        <v>45</v>
      </c>
      <c r="M747">
        <v>1</v>
      </c>
      <c r="N747">
        <v>3</v>
      </c>
      <c r="O747" t="s">
        <v>1770</v>
      </c>
      <c r="P747" t="s">
        <v>203</v>
      </c>
      <c r="Q747" t="s">
        <v>237</v>
      </c>
      <c r="R747" t="s">
        <v>92</v>
      </c>
      <c r="S747" t="s">
        <v>131</v>
      </c>
      <c r="T747" t="s">
        <v>67</v>
      </c>
      <c r="U747" t="s">
        <v>250</v>
      </c>
      <c r="V747" s="1">
        <v>44547</v>
      </c>
      <c r="W747" t="s">
        <v>110</v>
      </c>
      <c r="Y747">
        <v>43</v>
      </c>
      <c r="AA747">
        <v>1300</v>
      </c>
      <c r="AB747">
        <v>65</v>
      </c>
      <c r="AC747" t="s">
        <v>44</v>
      </c>
      <c r="AD747" t="s">
        <v>45</v>
      </c>
    </row>
    <row r="748" spans="1:30" x14ac:dyDescent="0.3">
      <c r="A748">
        <v>747</v>
      </c>
      <c r="B748" t="s">
        <v>495</v>
      </c>
      <c r="C748" t="s">
        <v>47</v>
      </c>
      <c r="D748">
        <v>26</v>
      </c>
      <c r="E748">
        <v>2020</v>
      </c>
      <c r="F748" t="s">
        <v>166</v>
      </c>
      <c r="G748" t="s">
        <v>134</v>
      </c>
      <c r="H748" t="s">
        <v>212</v>
      </c>
      <c r="I748">
        <v>7.16</v>
      </c>
      <c r="J748">
        <v>0</v>
      </c>
      <c r="K748" t="s">
        <v>45</v>
      </c>
      <c r="L748" t="s">
        <v>35</v>
      </c>
      <c r="M748">
        <v>0</v>
      </c>
      <c r="N748">
        <v>4</v>
      </c>
      <c r="O748" t="s">
        <v>1771</v>
      </c>
      <c r="P748" t="s">
        <v>203</v>
      </c>
      <c r="Q748" t="s">
        <v>363</v>
      </c>
      <c r="R748" t="s">
        <v>106</v>
      </c>
      <c r="S748" t="s">
        <v>40</v>
      </c>
      <c r="T748" t="s">
        <v>67</v>
      </c>
      <c r="U748" t="s">
        <v>220</v>
      </c>
      <c r="V748" s="1">
        <v>44668</v>
      </c>
      <c r="W748" t="s">
        <v>118</v>
      </c>
      <c r="X748">
        <v>3</v>
      </c>
      <c r="Y748">
        <v>41</v>
      </c>
      <c r="AA748">
        <v>929</v>
      </c>
      <c r="AB748">
        <v>77</v>
      </c>
      <c r="AC748" t="s">
        <v>44</v>
      </c>
      <c r="AD748" t="s">
        <v>45</v>
      </c>
    </row>
    <row r="749" spans="1:30" x14ac:dyDescent="0.3">
      <c r="A749">
        <v>748</v>
      </c>
      <c r="B749" t="s">
        <v>1427</v>
      </c>
      <c r="C749" t="s">
        <v>47</v>
      </c>
      <c r="D749">
        <v>21</v>
      </c>
      <c r="E749">
        <v>2023</v>
      </c>
      <c r="F749" t="s">
        <v>222</v>
      </c>
      <c r="G749" t="s">
        <v>134</v>
      </c>
      <c r="H749" t="s">
        <v>142</v>
      </c>
      <c r="I749">
        <v>6.85</v>
      </c>
      <c r="J749">
        <v>3</v>
      </c>
      <c r="K749" t="s">
        <v>45</v>
      </c>
      <c r="L749" t="s">
        <v>35</v>
      </c>
      <c r="M749">
        <v>4</v>
      </c>
      <c r="N749">
        <v>1</v>
      </c>
      <c r="O749" t="s">
        <v>1772</v>
      </c>
      <c r="P749" t="s">
        <v>122</v>
      </c>
      <c r="Q749" t="s">
        <v>494</v>
      </c>
      <c r="R749" t="s">
        <v>39</v>
      </c>
      <c r="S749" t="s">
        <v>116</v>
      </c>
      <c r="T749" t="s">
        <v>67</v>
      </c>
      <c r="U749" t="s">
        <v>325</v>
      </c>
      <c r="V749" s="1">
        <v>45059</v>
      </c>
      <c r="W749" t="s">
        <v>110</v>
      </c>
      <c r="Y749">
        <v>5</v>
      </c>
      <c r="AA749">
        <v>2869</v>
      </c>
      <c r="AB749">
        <v>67</v>
      </c>
      <c r="AC749" t="s">
        <v>44</v>
      </c>
      <c r="AD749" t="s">
        <v>45</v>
      </c>
    </row>
    <row r="750" spans="1:30" x14ac:dyDescent="0.3">
      <c r="A750">
        <v>749</v>
      </c>
      <c r="B750" t="s">
        <v>1773</v>
      </c>
      <c r="C750" t="s">
        <v>31</v>
      </c>
      <c r="D750">
        <v>26</v>
      </c>
      <c r="E750">
        <v>2020</v>
      </c>
      <c r="F750" t="s">
        <v>166</v>
      </c>
      <c r="G750" t="s">
        <v>88</v>
      </c>
      <c r="H750" t="s">
        <v>245</v>
      </c>
      <c r="I750">
        <v>7.91</v>
      </c>
      <c r="J750">
        <v>1</v>
      </c>
      <c r="K750" t="s">
        <v>45</v>
      </c>
      <c r="L750" t="s">
        <v>45</v>
      </c>
      <c r="M750">
        <v>2</v>
      </c>
      <c r="N750">
        <v>1</v>
      </c>
      <c r="O750" t="s">
        <v>1774</v>
      </c>
      <c r="P750" t="s">
        <v>137</v>
      </c>
      <c r="Q750" t="s">
        <v>718</v>
      </c>
      <c r="R750" t="s">
        <v>115</v>
      </c>
      <c r="S750" t="s">
        <v>66</v>
      </c>
      <c r="T750" t="s">
        <v>41</v>
      </c>
      <c r="U750" t="s">
        <v>250</v>
      </c>
      <c r="V750" s="1">
        <v>44568</v>
      </c>
      <c r="W750" t="s">
        <v>110</v>
      </c>
      <c r="Y750">
        <v>45</v>
      </c>
      <c r="AA750">
        <v>1302</v>
      </c>
      <c r="AB750">
        <v>81</v>
      </c>
      <c r="AC750" t="s">
        <v>44</v>
      </c>
      <c r="AD750" t="s">
        <v>45</v>
      </c>
    </row>
    <row r="751" spans="1:30" x14ac:dyDescent="0.3">
      <c r="A751">
        <v>750</v>
      </c>
      <c r="B751" t="s">
        <v>1775</v>
      </c>
      <c r="C751" t="s">
        <v>31</v>
      </c>
      <c r="D751">
        <v>27</v>
      </c>
      <c r="E751">
        <v>2024</v>
      </c>
      <c r="F751" t="s">
        <v>486</v>
      </c>
      <c r="G751" t="s">
        <v>33</v>
      </c>
      <c r="H751" t="s">
        <v>34</v>
      </c>
      <c r="I751">
        <v>8.0399999999999991</v>
      </c>
      <c r="J751">
        <v>0</v>
      </c>
      <c r="K751" t="s">
        <v>45</v>
      </c>
      <c r="L751" t="s">
        <v>45</v>
      </c>
      <c r="M751">
        <v>1</v>
      </c>
      <c r="N751">
        <v>2</v>
      </c>
      <c r="O751" t="s">
        <v>1776</v>
      </c>
      <c r="P751" t="s">
        <v>122</v>
      </c>
      <c r="Q751" t="s">
        <v>528</v>
      </c>
      <c r="R751" t="s">
        <v>115</v>
      </c>
      <c r="S751" t="s">
        <v>186</v>
      </c>
      <c r="T751" t="s">
        <v>41</v>
      </c>
      <c r="U751" t="s">
        <v>101</v>
      </c>
      <c r="V751" s="1">
        <v>44330</v>
      </c>
      <c r="W751" t="s">
        <v>146</v>
      </c>
      <c r="Y751">
        <v>15</v>
      </c>
      <c r="AA751">
        <v>909</v>
      </c>
      <c r="AB751">
        <v>80</v>
      </c>
      <c r="AC751" t="s">
        <v>44</v>
      </c>
      <c r="AD751" t="s">
        <v>35</v>
      </c>
    </row>
    <row r="752" spans="1:30" x14ac:dyDescent="0.3">
      <c r="A752">
        <v>751</v>
      </c>
      <c r="B752" t="s">
        <v>1777</v>
      </c>
      <c r="C752" t="s">
        <v>31</v>
      </c>
      <c r="D752">
        <v>26</v>
      </c>
      <c r="E752">
        <v>2022</v>
      </c>
      <c r="F752" t="s">
        <v>179</v>
      </c>
      <c r="G752" t="s">
        <v>96</v>
      </c>
      <c r="H752" t="s">
        <v>72</v>
      </c>
      <c r="I752">
        <v>8.6</v>
      </c>
      <c r="J752">
        <v>0</v>
      </c>
      <c r="K752" t="s">
        <v>35</v>
      </c>
      <c r="L752" t="s">
        <v>45</v>
      </c>
      <c r="M752">
        <v>2</v>
      </c>
      <c r="N752">
        <v>3</v>
      </c>
      <c r="O752" t="s">
        <v>1778</v>
      </c>
      <c r="P752" t="s">
        <v>287</v>
      </c>
      <c r="Q752" t="s">
        <v>218</v>
      </c>
      <c r="R752" t="s">
        <v>115</v>
      </c>
      <c r="S752" t="s">
        <v>368</v>
      </c>
      <c r="T752" t="s">
        <v>41</v>
      </c>
      <c r="U752" t="s">
        <v>109</v>
      </c>
      <c r="V752" s="1">
        <v>45414</v>
      </c>
      <c r="W752" t="s">
        <v>58</v>
      </c>
      <c r="Y752">
        <v>34</v>
      </c>
      <c r="AA752">
        <v>1239</v>
      </c>
      <c r="AB752">
        <v>73</v>
      </c>
      <c r="AC752" t="s">
        <v>44</v>
      </c>
      <c r="AD752" t="s">
        <v>45</v>
      </c>
    </row>
    <row r="753" spans="1:30" x14ac:dyDescent="0.3">
      <c r="A753">
        <v>752</v>
      </c>
      <c r="B753" t="s">
        <v>1779</v>
      </c>
      <c r="C753" t="s">
        <v>47</v>
      </c>
      <c r="D753">
        <v>24</v>
      </c>
      <c r="E753">
        <v>2024</v>
      </c>
      <c r="F753" t="s">
        <v>431</v>
      </c>
      <c r="G753" t="s">
        <v>156</v>
      </c>
      <c r="H753" t="s">
        <v>157</v>
      </c>
      <c r="I753">
        <v>8.1199999999999992</v>
      </c>
      <c r="J753">
        <v>3</v>
      </c>
      <c r="K753" t="s">
        <v>45</v>
      </c>
      <c r="L753" t="s">
        <v>45</v>
      </c>
      <c r="M753">
        <v>2</v>
      </c>
      <c r="N753">
        <v>3</v>
      </c>
      <c r="O753" t="s">
        <v>1780</v>
      </c>
      <c r="P753" t="s">
        <v>190</v>
      </c>
      <c r="Q753" t="s">
        <v>655</v>
      </c>
      <c r="R753" t="s">
        <v>84</v>
      </c>
      <c r="S753" t="s">
        <v>145</v>
      </c>
      <c r="T753" t="s">
        <v>67</v>
      </c>
      <c r="U753" t="s">
        <v>101</v>
      </c>
      <c r="V753" s="1">
        <v>44302</v>
      </c>
      <c r="W753" t="s">
        <v>110</v>
      </c>
      <c r="Y753">
        <v>5</v>
      </c>
      <c r="AA753">
        <v>1856</v>
      </c>
      <c r="AB753">
        <v>92</v>
      </c>
      <c r="AC753" t="s">
        <v>44</v>
      </c>
      <c r="AD753" t="s">
        <v>45</v>
      </c>
    </row>
    <row r="754" spans="1:30" x14ac:dyDescent="0.3">
      <c r="A754">
        <v>753</v>
      </c>
      <c r="B754" t="s">
        <v>1781</v>
      </c>
      <c r="C754" t="s">
        <v>31</v>
      </c>
      <c r="D754">
        <v>21</v>
      </c>
      <c r="E754">
        <v>2021</v>
      </c>
      <c r="F754" t="s">
        <v>161</v>
      </c>
      <c r="G754" t="s">
        <v>173</v>
      </c>
      <c r="H754" t="s">
        <v>167</v>
      </c>
      <c r="I754">
        <v>6.34</v>
      </c>
      <c r="J754">
        <v>3</v>
      </c>
      <c r="K754" t="s">
        <v>45</v>
      </c>
      <c r="L754" t="s">
        <v>45</v>
      </c>
      <c r="M754">
        <v>2</v>
      </c>
      <c r="N754">
        <v>4</v>
      </c>
      <c r="O754" t="s">
        <v>1782</v>
      </c>
      <c r="P754" t="s">
        <v>137</v>
      </c>
      <c r="Q754" t="s">
        <v>224</v>
      </c>
      <c r="R754" t="s">
        <v>276</v>
      </c>
      <c r="S754" t="s">
        <v>437</v>
      </c>
      <c r="T754" t="s">
        <v>41</v>
      </c>
      <c r="U754" t="s">
        <v>267</v>
      </c>
      <c r="V754" s="1">
        <v>45268</v>
      </c>
      <c r="W754" t="s">
        <v>146</v>
      </c>
      <c r="Y754">
        <v>34</v>
      </c>
      <c r="AA754">
        <v>479</v>
      </c>
      <c r="AB754">
        <v>60</v>
      </c>
      <c r="AC754" t="s">
        <v>44</v>
      </c>
      <c r="AD754" t="s">
        <v>45</v>
      </c>
    </row>
    <row r="755" spans="1:30" x14ac:dyDescent="0.3">
      <c r="A755">
        <v>754</v>
      </c>
      <c r="B755" t="s">
        <v>1783</v>
      </c>
      <c r="C755" t="s">
        <v>47</v>
      </c>
      <c r="D755">
        <v>25</v>
      </c>
      <c r="E755">
        <v>2023</v>
      </c>
      <c r="F755" t="s">
        <v>543</v>
      </c>
      <c r="G755" t="s">
        <v>173</v>
      </c>
      <c r="H755" t="s">
        <v>354</v>
      </c>
      <c r="I755">
        <v>8.99</v>
      </c>
      <c r="J755">
        <v>1</v>
      </c>
      <c r="K755" t="s">
        <v>45</v>
      </c>
      <c r="L755" t="s">
        <v>45</v>
      </c>
      <c r="M755">
        <v>6</v>
      </c>
      <c r="N755">
        <v>4</v>
      </c>
      <c r="O755" t="s">
        <v>1784</v>
      </c>
      <c r="P755" t="s">
        <v>181</v>
      </c>
      <c r="Q755" t="s">
        <v>304</v>
      </c>
      <c r="R755" t="s">
        <v>92</v>
      </c>
      <c r="S755" t="s">
        <v>107</v>
      </c>
      <c r="T755" t="s">
        <v>41</v>
      </c>
      <c r="U755" t="s">
        <v>159</v>
      </c>
      <c r="V755" s="1">
        <v>45370</v>
      </c>
      <c r="W755" t="s">
        <v>43</v>
      </c>
      <c r="X755">
        <v>1</v>
      </c>
      <c r="Y755">
        <v>11</v>
      </c>
      <c r="AA755">
        <v>481</v>
      </c>
      <c r="AB755">
        <v>83</v>
      </c>
      <c r="AC755" t="s">
        <v>44</v>
      </c>
      <c r="AD755" t="s">
        <v>45</v>
      </c>
    </row>
    <row r="756" spans="1:30" x14ac:dyDescent="0.3">
      <c r="A756">
        <v>755</v>
      </c>
      <c r="B756" t="s">
        <v>1785</v>
      </c>
      <c r="C756" t="s">
        <v>47</v>
      </c>
      <c r="D756">
        <v>26</v>
      </c>
      <c r="E756">
        <v>2023</v>
      </c>
      <c r="F756" t="s">
        <v>701</v>
      </c>
      <c r="G756" t="s">
        <v>71</v>
      </c>
      <c r="H756" t="s">
        <v>72</v>
      </c>
      <c r="I756">
        <v>9.1999999999999993</v>
      </c>
      <c r="J756">
        <v>2</v>
      </c>
      <c r="K756" t="s">
        <v>35</v>
      </c>
      <c r="L756" t="s">
        <v>45</v>
      </c>
      <c r="M756">
        <v>2</v>
      </c>
      <c r="N756">
        <v>5</v>
      </c>
      <c r="O756" t="s">
        <v>1786</v>
      </c>
      <c r="P756" t="s">
        <v>317</v>
      </c>
      <c r="Q756" t="s">
        <v>413</v>
      </c>
      <c r="R756" t="s">
        <v>54</v>
      </c>
      <c r="S756" t="s">
        <v>192</v>
      </c>
      <c r="T756" t="s">
        <v>41</v>
      </c>
      <c r="U756" t="s">
        <v>325</v>
      </c>
      <c r="V756" s="1">
        <v>44456</v>
      </c>
      <c r="W756" t="s">
        <v>43</v>
      </c>
      <c r="X756">
        <v>5</v>
      </c>
      <c r="Y756">
        <v>2</v>
      </c>
      <c r="AA756">
        <v>547</v>
      </c>
      <c r="AB756">
        <v>62</v>
      </c>
      <c r="AC756" t="s">
        <v>44</v>
      </c>
      <c r="AD756" t="s">
        <v>45</v>
      </c>
    </row>
    <row r="757" spans="1:30" x14ac:dyDescent="0.3">
      <c r="A757">
        <v>756</v>
      </c>
      <c r="B757" t="s">
        <v>1787</v>
      </c>
      <c r="C757" t="s">
        <v>47</v>
      </c>
      <c r="D757">
        <v>22</v>
      </c>
      <c r="E757">
        <v>2024</v>
      </c>
      <c r="F757" t="s">
        <v>710</v>
      </c>
      <c r="G757" t="s">
        <v>49</v>
      </c>
      <c r="H757" t="s">
        <v>50</v>
      </c>
      <c r="I757">
        <v>8.41</v>
      </c>
      <c r="J757">
        <v>2</v>
      </c>
      <c r="K757" t="s">
        <v>45</v>
      </c>
      <c r="L757" t="s">
        <v>35</v>
      </c>
      <c r="M757">
        <v>3</v>
      </c>
      <c r="N757">
        <v>0</v>
      </c>
      <c r="O757" t="s">
        <v>1788</v>
      </c>
      <c r="P757" t="s">
        <v>64</v>
      </c>
      <c r="Q757" t="s">
        <v>859</v>
      </c>
      <c r="R757" t="s">
        <v>152</v>
      </c>
      <c r="S757" t="s">
        <v>234</v>
      </c>
      <c r="T757" t="s">
        <v>41</v>
      </c>
      <c r="U757" t="s">
        <v>117</v>
      </c>
      <c r="V757" s="1">
        <v>44777</v>
      </c>
      <c r="W757" t="s">
        <v>58</v>
      </c>
      <c r="Y757">
        <v>9</v>
      </c>
      <c r="AA757">
        <v>1276</v>
      </c>
      <c r="AB757">
        <v>68</v>
      </c>
      <c r="AC757" t="s">
        <v>44</v>
      </c>
      <c r="AD757" t="s">
        <v>45</v>
      </c>
    </row>
    <row r="758" spans="1:30" x14ac:dyDescent="0.3">
      <c r="A758">
        <v>757</v>
      </c>
      <c r="B758" t="s">
        <v>1789</v>
      </c>
      <c r="C758" t="s">
        <v>47</v>
      </c>
      <c r="D758">
        <v>27</v>
      </c>
      <c r="E758">
        <v>2021</v>
      </c>
      <c r="F758" t="s">
        <v>353</v>
      </c>
      <c r="G758" t="s">
        <v>81</v>
      </c>
      <c r="H758" t="s">
        <v>62</v>
      </c>
      <c r="I758">
        <v>9.6199999999999992</v>
      </c>
      <c r="J758">
        <v>0</v>
      </c>
      <c r="K758" t="s">
        <v>45</v>
      </c>
      <c r="L758" t="s">
        <v>35</v>
      </c>
      <c r="M758">
        <v>5</v>
      </c>
      <c r="N758">
        <v>4</v>
      </c>
      <c r="O758" t="s">
        <v>1790</v>
      </c>
      <c r="P758" t="s">
        <v>52</v>
      </c>
      <c r="Q758" t="s">
        <v>163</v>
      </c>
      <c r="R758" t="s">
        <v>225</v>
      </c>
      <c r="S758" t="s">
        <v>66</v>
      </c>
      <c r="T758" t="s">
        <v>67</v>
      </c>
      <c r="U758" t="s">
        <v>309</v>
      </c>
      <c r="V758" s="1">
        <v>45078</v>
      </c>
      <c r="W758" t="s">
        <v>110</v>
      </c>
      <c r="Y758">
        <v>41</v>
      </c>
      <c r="AA758">
        <v>1245</v>
      </c>
      <c r="AB758">
        <v>83</v>
      </c>
      <c r="AC758" t="s">
        <v>45</v>
      </c>
      <c r="AD758" t="s">
        <v>35</v>
      </c>
    </row>
    <row r="759" spans="1:30" x14ac:dyDescent="0.3">
      <c r="A759">
        <v>758</v>
      </c>
      <c r="B759" t="s">
        <v>1791</v>
      </c>
      <c r="C759" t="s">
        <v>47</v>
      </c>
      <c r="D759">
        <v>23</v>
      </c>
      <c r="E759">
        <v>2024</v>
      </c>
      <c r="F759" t="s">
        <v>530</v>
      </c>
      <c r="G759" t="s">
        <v>156</v>
      </c>
      <c r="H759" t="s">
        <v>135</v>
      </c>
      <c r="I759">
        <v>7.11</v>
      </c>
      <c r="J759">
        <v>0</v>
      </c>
      <c r="K759" t="s">
        <v>35</v>
      </c>
      <c r="L759" t="s">
        <v>35</v>
      </c>
      <c r="M759">
        <v>3</v>
      </c>
      <c r="N759">
        <v>5</v>
      </c>
      <c r="O759" t="s">
        <v>1792</v>
      </c>
      <c r="P759" t="s">
        <v>137</v>
      </c>
      <c r="Q759" t="s">
        <v>259</v>
      </c>
      <c r="R759" t="s">
        <v>106</v>
      </c>
      <c r="S759" t="s">
        <v>437</v>
      </c>
      <c r="T759" t="s">
        <v>67</v>
      </c>
      <c r="U759" t="s">
        <v>42</v>
      </c>
      <c r="V759" s="1">
        <v>44521</v>
      </c>
      <c r="W759" t="s">
        <v>78</v>
      </c>
      <c r="Y759">
        <v>27</v>
      </c>
      <c r="AA759">
        <v>2713</v>
      </c>
      <c r="AB759">
        <v>79</v>
      </c>
      <c r="AC759" t="s">
        <v>44</v>
      </c>
      <c r="AD759" t="s">
        <v>45</v>
      </c>
    </row>
    <row r="760" spans="1:30" x14ac:dyDescent="0.3">
      <c r="A760">
        <v>759</v>
      </c>
      <c r="B760" t="s">
        <v>1793</v>
      </c>
      <c r="C760" t="s">
        <v>47</v>
      </c>
      <c r="D760">
        <v>22</v>
      </c>
      <c r="E760">
        <v>2024</v>
      </c>
      <c r="F760" t="s">
        <v>120</v>
      </c>
      <c r="G760" t="s">
        <v>81</v>
      </c>
      <c r="H760" t="s">
        <v>62</v>
      </c>
      <c r="I760">
        <v>6.65</v>
      </c>
      <c r="J760">
        <v>3</v>
      </c>
      <c r="K760" t="s">
        <v>35</v>
      </c>
      <c r="L760" t="s">
        <v>45</v>
      </c>
      <c r="M760">
        <v>4</v>
      </c>
      <c r="N760">
        <v>5</v>
      </c>
      <c r="O760" t="s">
        <v>1794</v>
      </c>
      <c r="P760" t="s">
        <v>258</v>
      </c>
      <c r="Q760" t="s">
        <v>375</v>
      </c>
      <c r="R760" t="s">
        <v>276</v>
      </c>
      <c r="S760" t="s">
        <v>192</v>
      </c>
      <c r="T760" t="s">
        <v>67</v>
      </c>
      <c r="U760" t="s">
        <v>348</v>
      </c>
      <c r="V760" s="1">
        <v>44451</v>
      </c>
      <c r="W760" t="s">
        <v>110</v>
      </c>
      <c r="Y760">
        <v>43</v>
      </c>
      <c r="AA760">
        <v>2344</v>
      </c>
      <c r="AB760">
        <v>89</v>
      </c>
      <c r="AC760" t="s">
        <v>44</v>
      </c>
      <c r="AD760" t="s">
        <v>35</v>
      </c>
    </row>
    <row r="761" spans="1:30" x14ac:dyDescent="0.3">
      <c r="A761">
        <v>760</v>
      </c>
      <c r="B761" t="s">
        <v>1795</v>
      </c>
      <c r="C761" t="s">
        <v>47</v>
      </c>
      <c r="D761">
        <v>24</v>
      </c>
      <c r="E761">
        <v>2021</v>
      </c>
      <c r="F761" t="s">
        <v>530</v>
      </c>
      <c r="G761" t="s">
        <v>81</v>
      </c>
      <c r="H761" t="s">
        <v>62</v>
      </c>
      <c r="I761">
        <v>7.4</v>
      </c>
      <c r="J761">
        <v>0</v>
      </c>
      <c r="K761" t="s">
        <v>45</v>
      </c>
      <c r="L761" t="s">
        <v>35</v>
      </c>
      <c r="M761">
        <v>2</v>
      </c>
      <c r="N761">
        <v>3</v>
      </c>
      <c r="O761" t="s">
        <v>1796</v>
      </c>
      <c r="P761" t="s">
        <v>64</v>
      </c>
      <c r="Q761" t="s">
        <v>416</v>
      </c>
      <c r="R761" t="s">
        <v>54</v>
      </c>
      <c r="S761" t="s">
        <v>116</v>
      </c>
      <c r="T761" t="s">
        <v>56</v>
      </c>
      <c r="U761" t="s">
        <v>101</v>
      </c>
      <c r="V761" s="1">
        <v>45040</v>
      </c>
      <c r="W761" t="s">
        <v>78</v>
      </c>
      <c r="Y761">
        <v>3</v>
      </c>
      <c r="AA761">
        <v>1763</v>
      </c>
      <c r="AB761">
        <v>86</v>
      </c>
      <c r="AC761" t="s">
        <v>44</v>
      </c>
      <c r="AD761" t="s">
        <v>45</v>
      </c>
    </row>
    <row r="762" spans="1:30" x14ac:dyDescent="0.3">
      <c r="A762">
        <v>761</v>
      </c>
      <c r="B762" t="s">
        <v>1797</v>
      </c>
      <c r="C762" t="s">
        <v>31</v>
      </c>
      <c r="D762">
        <v>20</v>
      </c>
      <c r="E762">
        <v>2024</v>
      </c>
      <c r="F762" t="s">
        <v>680</v>
      </c>
      <c r="G762" t="s">
        <v>61</v>
      </c>
      <c r="H762" t="s">
        <v>62</v>
      </c>
      <c r="I762">
        <v>9.7200000000000006</v>
      </c>
      <c r="J762">
        <v>3</v>
      </c>
      <c r="K762" t="s">
        <v>45</v>
      </c>
      <c r="L762" t="s">
        <v>45</v>
      </c>
      <c r="M762">
        <v>6</v>
      </c>
      <c r="N762">
        <v>2</v>
      </c>
      <c r="O762" t="s">
        <v>1798</v>
      </c>
      <c r="P762" t="s">
        <v>137</v>
      </c>
      <c r="Q762" t="s">
        <v>336</v>
      </c>
      <c r="R762" t="s">
        <v>84</v>
      </c>
      <c r="S762" t="s">
        <v>145</v>
      </c>
      <c r="T762" t="s">
        <v>108</v>
      </c>
      <c r="U762" t="s">
        <v>193</v>
      </c>
      <c r="V762" s="1">
        <v>45202</v>
      </c>
      <c r="W762" t="s">
        <v>110</v>
      </c>
      <c r="Y762">
        <v>18</v>
      </c>
      <c r="AA762">
        <v>855</v>
      </c>
      <c r="AB762">
        <v>56</v>
      </c>
      <c r="AC762" t="s">
        <v>44</v>
      </c>
      <c r="AD762" t="s">
        <v>45</v>
      </c>
    </row>
    <row r="763" spans="1:30" x14ac:dyDescent="0.3">
      <c r="A763">
        <v>762</v>
      </c>
      <c r="B763" t="s">
        <v>1799</v>
      </c>
      <c r="C763" t="s">
        <v>47</v>
      </c>
      <c r="D763">
        <v>21</v>
      </c>
      <c r="E763">
        <v>2020</v>
      </c>
      <c r="F763" t="s">
        <v>431</v>
      </c>
      <c r="G763" t="s">
        <v>81</v>
      </c>
      <c r="H763" t="s">
        <v>62</v>
      </c>
      <c r="I763">
        <v>8.99</v>
      </c>
      <c r="J763">
        <v>0</v>
      </c>
      <c r="K763" t="s">
        <v>45</v>
      </c>
      <c r="L763" t="s">
        <v>45</v>
      </c>
      <c r="M763">
        <v>4</v>
      </c>
      <c r="N763">
        <v>4</v>
      </c>
      <c r="O763" t="s">
        <v>1800</v>
      </c>
      <c r="P763" t="s">
        <v>52</v>
      </c>
      <c r="Q763" t="s">
        <v>396</v>
      </c>
      <c r="R763" t="s">
        <v>106</v>
      </c>
      <c r="S763" t="s">
        <v>255</v>
      </c>
      <c r="T763" t="s">
        <v>41</v>
      </c>
      <c r="U763" t="s">
        <v>238</v>
      </c>
      <c r="V763" s="1">
        <v>44652</v>
      </c>
      <c r="W763" t="s">
        <v>118</v>
      </c>
      <c r="X763">
        <v>3</v>
      </c>
      <c r="Y763">
        <v>14</v>
      </c>
      <c r="AA763">
        <v>1707</v>
      </c>
      <c r="AB763">
        <v>73</v>
      </c>
      <c r="AC763" t="s">
        <v>45</v>
      </c>
      <c r="AD763" t="s">
        <v>45</v>
      </c>
    </row>
    <row r="764" spans="1:30" x14ac:dyDescent="0.3">
      <c r="A764">
        <v>763</v>
      </c>
      <c r="B764" t="s">
        <v>1801</v>
      </c>
      <c r="C764" t="s">
        <v>47</v>
      </c>
      <c r="D764">
        <v>20</v>
      </c>
      <c r="E764">
        <v>2024</v>
      </c>
      <c r="F764" t="s">
        <v>222</v>
      </c>
      <c r="G764" t="s">
        <v>134</v>
      </c>
      <c r="H764" t="s">
        <v>135</v>
      </c>
      <c r="I764">
        <v>7.81</v>
      </c>
      <c r="J764">
        <v>3</v>
      </c>
      <c r="K764" t="s">
        <v>45</v>
      </c>
      <c r="L764" t="s">
        <v>35</v>
      </c>
      <c r="M764">
        <v>1</v>
      </c>
      <c r="N764">
        <v>3</v>
      </c>
      <c r="O764" t="s">
        <v>1802</v>
      </c>
      <c r="P764" t="s">
        <v>280</v>
      </c>
      <c r="Q764" t="s">
        <v>363</v>
      </c>
      <c r="R764" t="s">
        <v>197</v>
      </c>
      <c r="S764" t="s">
        <v>255</v>
      </c>
      <c r="T764" t="s">
        <v>108</v>
      </c>
      <c r="U764" t="s">
        <v>57</v>
      </c>
      <c r="V764" s="1">
        <v>44371</v>
      </c>
      <c r="W764" t="s">
        <v>43</v>
      </c>
      <c r="X764">
        <v>1</v>
      </c>
      <c r="Y764">
        <v>42</v>
      </c>
      <c r="AA764">
        <v>1508</v>
      </c>
      <c r="AB764">
        <v>83</v>
      </c>
      <c r="AC764" t="s">
        <v>44</v>
      </c>
      <c r="AD764" t="s">
        <v>45</v>
      </c>
    </row>
    <row r="765" spans="1:30" x14ac:dyDescent="0.3">
      <c r="A765">
        <v>764</v>
      </c>
      <c r="B765" t="s">
        <v>1803</v>
      </c>
      <c r="C765" t="s">
        <v>47</v>
      </c>
      <c r="D765">
        <v>20</v>
      </c>
      <c r="E765">
        <v>2020</v>
      </c>
      <c r="F765" t="s">
        <v>227</v>
      </c>
      <c r="G765" t="s">
        <v>88</v>
      </c>
      <c r="H765" t="s">
        <v>245</v>
      </c>
      <c r="I765">
        <v>9.27</v>
      </c>
      <c r="J765">
        <v>2</v>
      </c>
      <c r="K765" t="s">
        <v>35</v>
      </c>
      <c r="L765" t="s">
        <v>35</v>
      </c>
      <c r="M765">
        <v>2</v>
      </c>
      <c r="N765">
        <v>2</v>
      </c>
      <c r="O765" t="s">
        <v>1804</v>
      </c>
      <c r="P765" t="s">
        <v>52</v>
      </c>
      <c r="Q765" t="s">
        <v>204</v>
      </c>
      <c r="R765" t="s">
        <v>92</v>
      </c>
      <c r="S765" t="s">
        <v>328</v>
      </c>
      <c r="T765" t="s">
        <v>67</v>
      </c>
      <c r="U765" t="s">
        <v>139</v>
      </c>
      <c r="V765" s="1">
        <v>44492</v>
      </c>
      <c r="W765" t="s">
        <v>110</v>
      </c>
      <c r="Y765">
        <v>18</v>
      </c>
      <c r="AA765">
        <v>2278</v>
      </c>
      <c r="AB765">
        <v>84</v>
      </c>
      <c r="AC765" t="s">
        <v>35</v>
      </c>
      <c r="AD765" t="s">
        <v>45</v>
      </c>
    </row>
    <row r="766" spans="1:30" x14ac:dyDescent="0.3">
      <c r="A766">
        <v>765</v>
      </c>
      <c r="B766" t="s">
        <v>1805</v>
      </c>
      <c r="C766" t="s">
        <v>31</v>
      </c>
      <c r="D766">
        <v>24</v>
      </c>
      <c r="E766">
        <v>2024</v>
      </c>
      <c r="F766" t="s">
        <v>492</v>
      </c>
      <c r="G766" t="s">
        <v>71</v>
      </c>
      <c r="H766" t="s">
        <v>72</v>
      </c>
      <c r="I766">
        <v>6.3</v>
      </c>
      <c r="J766">
        <v>0</v>
      </c>
      <c r="K766" t="s">
        <v>45</v>
      </c>
      <c r="L766" t="s">
        <v>45</v>
      </c>
      <c r="M766">
        <v>6</v>
      </c>
      <c r="N766">
        <v>1</v>
      </c>
      <c r="O766" t="s">
        <v>1806</v>
      </c>
      <c r="P766" t="s">
        <v>137</v>
      </c>
      <c r="Q766" t="s">
        <v>490</v>
      </c>
      <c r="R766" t="s">
        <v>115</v>
      </c>
      <c r="S766" t="s">
        <v>170</v>
      </c>
      <c r="T766" t="s">
        <v>67</v>
      </c>
      <c r="U766" t="s">
        <v>109</v>
      </c>
      <c r="V766" s="1">
        <v>45470</v>
      </c>
      <c r="W766" t="s">
        <v>110</v>
      </c>
      <c r="Y766">
        <v>13</v>
      </c>
      <c r="AA766">
        <v>1301</v>
      </c>
      <c r="AB766">
        <v>79</v>
      </c>
      <c r="AC766" t="s">
        <v>44</v>
      </c>
      <c r="AD766" t="s">
        <v>45</v>
      </c>
    </row>
    <row r="767" spans="1:30" x14ac:dyDescent="0.3">
      <c r="A767">
        <v>766</v>
      </c>
      <c r="B767" t="s">
        <v>1807</v>
      </c>
      <c r="C767" t="s">
        <v>47</v>
      </c>
      <c r="D767">
        <v>20</v>
      </c>
      <c r="E767">
        <v>2023</v>
      </c>
      <c r="F767" t="s">
        <v>736</v>
      </c>
      <c r="G767" t="s">
        <v>61</v>
      </c>
      <c r="H767" t="s">
        <v>62</v>
      </c>
      <c r="I767">
        <v>7.52</v>
      </c>
      <c r="J767">
        <v>1</v>
      </c>
      <c r="K767" t="s">
        <v>35</v>
      </c>
      <c r="L767" t="s">
        <v>45</v>
      </c>
      <c r="M767">
        <v>6</v>
      </c>
      <c r="N767">
        <v>0</v>
      </c>
      <c r="O767" t="s">
        <v>1808</v>
      </c>
      <c r="P767" t="s">
        <v>137</v>
      </c>
      <c r="Q767" t="s">
        <v>259</v>
      </c>
      <c r="R767" t="s">
        <v>276</v>
      </c>
      <c r="S767" t="s">
        <v>402</v>
      </c>
      <c r="T767" t="s">
        <v>41</v>
      </c>
      <c r="U767" t="s">
        <v>159</v>
      </c>
      <c r="V767" s="1">
        <v>44474</v>
      </c>
      <c r="W767" t="s">
        <v>110</v>
      </c>
      <c r="Y767">
        <v>24</v>
      </c>
      <c r="AA767">
        <v>855</v>
      </c>
      <c r="AB767">
        <v>81</v>
      </c>
      <c r="AC767" t="s">
        <v>44</v>
      </c>
      <c r="AD767" t="s">
        <v>45</v>
      </c>
    </row>
    <row r="768" spans="1:30" x14ac:dyDescent="0.3">
      <c r="A768">
        <v>767</v>
      </c>
      <c r="B768" t="s">
        <v>1809</v>
      </c>
      <c r="C768" t="s">
        <v>31</v>
      </c>
      <c r="D768">
        <v>27</v>
      </c>
      <c r="E768">
        <v>2023</v>
      </c>
      <c r="F768" t="s">
        <v>48</v>
      </c>
      <c r="G768" t="s">
        <v>134</v>
      </c>
      <c r="H768" t="s">
        <v>167</v>
      </c>
      <c r="I768">
        <v>5.77</v>
      </c>
      <c r="J768">
        <v>3</v>
      </c>
      <c r="K768" t="s">
        <v>45</v>
      </c>
      <c r="L768" t="s">
        <v>35</v>
      </c>
      <c r="M768">
        <v>6</v>
      </c>
      <c r="N768">
        <v>4</v>
      </c>
      <c r="O768" t="s">
        <v>1810</v>
      </c>
      <c r="P768" t="s">
        <v>52</v>
      </c>
      <c r="Q768" t="s">
        <v>834</v>
      </c>
      <c r="R768" t="s">
        <v>197</v>
      </c>
      <c r="S768" t="s">
        <v>116</v>
      </c>
      <c r="T768" t="s">
        <v>41</v>
      </c>
      <c r="U768" t="s">
        <v>117</v>
      </c>
      <c r="V768" s="1">
        <v>45537</v>
      </c>
      <c r="W768" t="s">
        <v>58</v>
      </c>
      <c r="Y768">
        <v>11</v>
      </c>
      <c r="AA768">
        <v>433</v>
      </c>
      <c r="AB768">
        <v>61</v>
      </c>
      <c r="AC768" t="s">
        <v>45</v>
      </c>
      <c r="AD768" t="s">
        <v>45</v>
      </c>
    </row>
    <row r="769" spans="1:30" x14ac:dyDescent="0.3">
      <c r="A769">
        <v>768</v>
      </c>
      <c r="B769" t="s">
        <v>1811</v>
      </c>
      <c r="C769" t="s">
        <v>31</v>
      </c>
      <c r="D769">
        <v>21</v>
      </c>
      <c r="E769">
        <v>2025</v>
      </c>
      <c r="F769" t="s">
        <v>353</v>
      </c>
      <c r="G769" t="s">
        <v>88</v>
      </c>
      <c r="H769" t="s">
        <v>554</v>
      </c>
      <c r="I769">
        <v>6.34</v>
      </c>
      <c r="J769">
        <v>0</v>
      </c>
      <c r="K769" t="s">
        <v>45</v>
      </c>
      <c r="L769" t="s">
        <v>35</v>
      </c>
      <c r="M769">
        <v>6</v>
      </c>
      <c r="N769">
        <v>5</v>
      </c>
      <c r="O769" t="s">
        <v>1812</v>
      </c>
      <c r="P769" t="s">
        <v>52</v>
      </c>
      <c r="Q769" t="s">
        <v>534</v>
      </c>
      <c r="R769" t="s">
        <v>84</v>
      </c>
      <c r="S769" t="s">
        <v>107</v>
      </c>
      <c r="T769" t="s">
        <v>56</v>
      </c>
      <c r="U769" t="s">
        <v>68</v>
      </c>
      <c r="V769" s="1">
        <v>45167</v>
      </c>
      <c r="W769" t="s">
        <v>199</v>
      </c>
      <c r="X769">
        <v>2</v>
      </c>
      <c r="Y769">
        <v>17</v>
      </c>
      <c r="Z769">
        <v>726879</v>
      </c>
      <c r="AA769">
        <v>1304</v>
      </c>
      <c r="AB769">
        <v>70</v>
      </c>
      <c r="AC769" t="s">
        <v>45</v>
      </c>
      <c r="AD769" t="s">
        <v>45</v>
      </c>
    </row>
    <row r="770" spans="1:30" x14ac:dyDescent="0.3">
      <c r="A770">
        <v>769</v>
      </c>
      <c r="B770" t="s">
        <v>1813</v>
      </c>
      <c r="C770" t="s">
        <v>31</v>
      </c>
      <c r="D770">
        <v>22</v>
      </c>
      <c r="E770">
        <v>2021</v>
      </c>
      <c r="F770" t="s">
        <v>306</v>
      </c>
      <c r="G770" t="s">
        <v>61</v>
      </c>
      <c r="H770" t="s">
        <v>62</v>
      </c>
      <c r="I770">
        <v>8.42</v>
      </c>
      <c r="J770">
        <v>0</v>
      </c>
      <c r="K770" t="s">
        <v>45</v>
      </c>
      <c r="L770" t="s">
        <v>35</v>
      </c>
      <c r="M770">
        <v>4</v>
      </c>
      <c r="N770">
        <v>2</v>
      </c>
      <c r="O770" t="s">
        <v>1814</v>
      </c>
      <c r="P770" t="s">
        <v>287</v>
      </c>
      <c r="Q770" t="s">
        <v>304</v>
      </c>
      <c r="R770" t="s">
        <v>75</v>
      </c>
      <c r="S770" t="s">
        <v>422</v>
      </c>
      <c r="T770" t="s">
        <v>67</v>
      </c>
      <c r="U770" t="s">
        <v>177</v>
      </c>
      <c r="V770" s="1">
        <v>45168</v>
      </c>
      <c r="W770" t="s">
        <v>199</v>
      </c>
      <c r="X770">
        <v>4</v>
      </c>
      <c r="Y770">
        <v>40</v>
      </c>
      <c r="Z770">
        <v>644083</v>
      </c>
      <c r="AA770">
        <v>142</v>
      </c>
      <c r="AB770">
        <v>68</v>
      </c>
      <c r="AC770" t="s">
        <v>44</v>
      </c>
      <c r="AD770" t="s">
        <v>45</v>
      </c>
    </row>
    <row r="771" spans="1:30" x14ac:dyDescent="0.3">
      <c r="A771">
        <v>770</v>
      </c>
      <c r="B771" t="s">
        <v>1815</v>
      </c>
      <c r="C771" t="s">
        <v>31</v>
      </c>
      <c r="D771">
        <v>21</v>
      </c>
      <c r="E771">
        <v>2021</v>
      </c>
      <c r="F771" t="s">
        <v>32</v>
      </c>
      <c r="G771" t="s">
        <v>88</v>
      </c>
      <c r="H771" t="s">
        <v>312</v>
      </c>
      <c r="I771">
        <v>5.86</v>
      </c>
      <c r="J771">
        <v>3</v>
      </c>
      <c r="K771" t="s">
        <v>45</v>
      </c>
      <c r="L771" t="s">
        <v>35</v>
      </c>
      <c r="M771">
        <v>4</v>
      </c>
      <c r="N771">
        <v>0</v>
      </c>
      <c r="O771" t="s">
        <v>1816</v>
      </c>
      <c r="P771" t="s">
        <v>64</v>
      </c>
      <c r="Q771" t="s">
        <v>480</v>
      </c>
      <c r="R771" t="s">
        <v>197</v>
      </c>
      <c r="S771" t="s">
        <v>297</v>
      </c>
      <c r="T771" t="s">
        <v>67</v>
      </c>
      <c r="U771" t="s">
        <v>242</v>
      </c>
      <c r="V771" s="1">
        <v>44414</v>
      </c>
      <c r="W771" t="s">
        <v>78</v>
      </c>
      <c r="Y771">
        <v>8</v>
      </c>
      <c r="AA771">
        <v>1359</v>
      </c>
      <c r="AB771">
        <v>89</v>
      </c>
      <c r="AC771" t="s">
        <v>44</v>
      </c>
      <c r="AD771" t="s">
        <v>45</v>
      </c>
    </row>
    <row r="772" spans="1:30" x14ac:dyDescent="0.3">
      <c r="A772">
        <v>771</v>
      </c>
      <c r="B772" t="s">
        <v>1817</v>
      </c>
      <c r="C772" t="s">
        <v>31</v>
      </c>
      <c r="D772">
        <v>26</v>
      </c>
      <c r="E772">
        <v>2025</v>
      </c>
      <c r="F772" t="s">
        <v>80</v>
      </c>
      <c r="G772" t="s">
        <v>156</v>
      </c>
      <c r="H772" t="s">
        <v>157</v>
      </c>
      <c r="I772">
        <v>6.65</v>
      </c>
      <c r="J772">
        <v>3</v>
      </c>
      <c r="K772" t="s">
        <v>45</v>
      </c>
      <c r="L772" t="s">
        <v>45</v>
      </c>
      <c r="M772">
        <v>4</v>
      </c>
      <c r="N772">
        <v>5</v>
      </c>
      <c r="O772" t="s">
        <v>1818</v>
      </c>
      <c r="P772" t="s">
        <v>287</v>
      </c>
      <c r="Q772" t="s">
        <v>292</v>
      </c>
      <c r="R772" t="s">
        <v>84</v>
      </c>
      <c r="S772" t="s">
        <v>422</v>
      </c>
      <c r="T772" t="s">
        <v>67</v>
      </c>
      <c r="U772" t="s">
        <v>153</v>
      </c>
      <c r="V772" s="1">
        <v>44245</v>
      </c>
      <c r="W772" t="s">
        <v>78</v>
      </c>
      <c r="Y772">
        <v>15</v>
      </c>
      <c r="AA772">
        <v>1845</v>
      </c>
      <c r="AB772">
        <v>97</v>
      </c>
      <c r="AC772" t="s">
        <v>44</v>
      </c>
      <c r="AD772" t="s">
        <v>45</v>
      </c>
    </row>
    <row r="773" spans="1:30" x14ac:dyDescent="0.3">
      <c r="A773">
        <v>772</v>
      </c>
      <c r="B773" t="s">
        <v>397</v>
      </c>
      <c r="C773" t="s">
        <v>47</v>
      </c>
      <c r="D773">
        <v>20</v>
      </c>
      <c r="E773">
        <v>2023</v>
      </c>
      <c r="F773" t="s">
        <v>80</v>
      </c>
      <c r="G773" t="s">
        <v>156</v>
      </c>
      <c r="H773" t="s">
        <v>135</v>
      </c>
      <c r="I773">
        <v>5.89</v>
      </c>
      <c r="J773">
        <v>2</v>
      </c>
      <c r="K773" t="s">
        <v>35</v>
      </c>
      <c r="L773" t="s">
        <v>35</v>
      </c>
      <c r="M773">
        <v>5</v>
      </c>
      <c r="N773">
        <v>5</v>
      </c>
      <c r="O773" t="s">
        <v>1819</v>
      </c>
      <c r="P773" t="s">
        <v>203</v>
      </c>
      <c r="Q773" t="s">
        <v>91</v>
      </c>
      <c r="R773" t="s">
        <v>54</v>
      </c>
      <c r="S773" t="s">
        <v>66</v>
      </c>
      <c r="T773" t="s">
        <v>56</v>
      </c>
      <c r="U773" t="s">
        <v>153</v>
      </c>
      <c r="V773" s="1">
        <v>45303</v>
      </c>
      <c r="W773" t="s">
        <v>110</v>
      </c>
      <c r="Y773">
        <v>28</v>
      </c>
      <c r="AA773">
        <v>1157</v>
      </c>
      <c r="AB773">
        <v>83</v>
      </c>
      <c r="AC773" t="s">
        <v>44</v>
      </c>
      <c r="AD773" t="s">
        <v>45</v>
      </c>
    </row>
    <row r="774" spans="1:30" x14ac:dyDescent="0.3">
      <c r="A774">
        <v>773</v>
      </c>
      <c r="B774" t="s">
        <v>1700</v>
      </c>
      <c r="C774" t="s">
        <v>47</v>
      </c>
      <c r="D774">
        <v>23</v>
      </c>
      <c r="E774">
        <v>2024</v>
      </c>
      <c r="F774" t="s">
        <v>211</v>
      </c>
      <c r="G774" t="s">
        <v>81</v>
      </c>
      <c r="H774" t="s">
        <v>62</v>
      </c>
      <c r="I774">
        <v>6.73</v>
      </c>
      <c r="J774">
        <v>1</v>
      </c>
      <c r="K774" t="s">
        <v>45</v>
      </c>
      <c r="L774" t="s">
        <v>45</v>
      </c>
      <c r="M774">
        <v>1</v>
      </c>
      <c r="N774">
        <v>0</v>
      </c>
      <c r="O774" t="s">
        <v>1820</v>
      </c>
      <c r="P774" t="s">
        <v>122</v>
      </c>
      <c r="Q774" t="s">
        <v>407</v>
      </c>
      <c r="R774" t="s">
        <v>152</v>
      </c>
      <c r="S774" t="s">
        <v>380</v>
      </c>
      <c r="T774" t="s">
        <v>67</v>
      </c>
      <c r="U774" t="s">
        <v>250</v>
      </c>
      <c r="V774" s="1">
        <v>44200</v>
      </c>
      <c r="W774" t="s">
        <v>199</v>
      </c>
      <c r="X774">
        <v>5</v>
      </c>
      <c r="Y774">
        <v>14</v>
      </c>
      <c r="Z774">
        <v>1148346</v>
      </c>
      <c r="AA774">
        <v>58</v>
      </c>
      <c r="AB774">
        <v>58</v>
      </c>
      <c r="AC774" t="s">
        <v>44</v>
      </c>
      <c r="AD774" t="s">
        <v>35</v>
      </c>
    </row>
    <row r="775" spans="1:30" x14ac:dyDescent="0.3">
      <c r="A775">
        <v>774</v>
      </c>
      <c r="B775" t="s">
        <v>1793</v>
      </c>
      <c r="C775" t="s">
        <v>47</v>
      </c>
      <c r="D775">
        <v>26</v>
      </c>
      <c r="E775">
        <v>2023</v>
      </c>
      <c r="F775" t="s">
        <v>244</v>
      </c>
      <c r="G775" t="s">
        <v>156</v>
      </c>
      <c r="H775" t="s">
        <v>231</v>
      </c>
      <c r="I775">
        <v>8.25</v>
      </c>
      <c r="J775">
        <v>0</v>
      </c>
      <c r="K775" t="s">
        <v>45</v>
      </c>
      <c r="L775" t="s">
        <v>45</v>
      </c>
      <c r="M775">
        <v>6</v>
      </c>
      <c r="N775">
        <v>4</v>
      </c>
      <c r="O775" t="s">
        <v>1821</v>
      </c>
      <c r="P775" t="s">
        <v>52</v>
      </c>
      <c r="Q775" t="s">
        <v>163</v>
      </c>
      <c r="R775" t="s">
        <v>130</v>
      </c>
      <c r="S775" t="s">
        <v>186</v>
      </c>
      <c r="T775" t="s">
        <v>56</v>
      </c>
      <c r="U775" t="s">
        <v>68</v>
      </c>
      <c r="V775" s="1">
        <v>44984</v>
      </c>
      <c r="W775" t="s">
        <v>78</v>
      </c>
      <c r="Y775">
        <v>41</v>
      </c>
      <c r="AA775">
        <v>673</v>
      </c>
      <c r="AB775">
        <v>70</v>
      </c>
      <c r="AC775" t="s">
        <v>35</v>
      </c>
      <c r="AD775" t="s">
        <v>45</v>
      </c>
    </row>
    <row r="776" spans="1:30" x14ac:dyDescent="0.3">
      <c r="A776">
        <v>775</v>
      </c>
      <c r="B776" t="s">
        <v>1822</v>
      </c>
      <c r="C776" t="s">
        <v>31</v>
      </c>
      <c r="D776">
        <v>27</v>
      </c>
      <c r="E776">
        <v>2025</v>
      </c>
      <c r="F776" t="s">
        <v>227</v>
      </c>
      <c r="G776" t="s">
        <v>156</v>
      </c>
      <c r="H776" t="s">
        <v>231</v>
      </c>
      <c r="I776">
        <v>7.25</v>
      </c>
      <c r="J776">
        <v>2</v>
      </c>
      <c r="K776" t="s">
        <v>45</v>
      </c>
      <c r="L776" t="s">
        <v>45</v>
      </c>
      <c r="M776">
        <v>0</v>
      </c>
      <c r="N776">
        <v>4</v>
      </c>
      <c r="O776" t="s">
        <v>1823</v>
      </c>
      <c r="P776" t="s">
        <v>52</v>
      </c>
      <c r="Q776" t="s">
        <v>340</v>
      </c>
      <c r="R776" t="s">
        <v>164</v>
      </c>
      <c r="S776" t="s">
        <v>131</v>
      </c>
      <c r="T776" t="s">
        <v>67</v>
      </c>
      <c r="U776" t="s">
        <v>364</v>
      </c>
      <c r="V776" s="1">
        <v>44440</v>
      </c>
      <c r="W776" t="s">
        <v>69</v>
      </c>
      <c r="X776">
        <v>1</v>
      </c>
      <c r="Y776">
        <v>16</v>
      </c>
      <c r="AA776">
        <v>1875</v>
      </c>
      <c r="AB776">
        <v>60</v>
      </c>
      <c r="AC776" t="s">
        <v>45</v>
      </c>
      <c r="AD776" t="s">
        <v>45</v>
      </c>
    </row>
    <row r="777" spans="1:30" x14ac:dyDescent="0.3">
      <c r="A777">
        <v>776</v>
      </c>
      <c r="B777" t="s">
        <v>1824</v>
      </c>
      <c r="C777" t="s">
        <v>47</v>
      </c>
      <c r="D777">
        <v>25</v>
      </c>
      <c r="E777">
        <v>2025</v>
      </c>
      <c r="F777" t="s">
        <v>624</v>
      </c>
      <c r="G777" t="s">
        <v>134</v>
      </c>
      <c r="H777" t="s">
        <v>142</v>
      </c>
      <c r="I777">
        <v>6.14</v>
      </c>
      <c r="J777">
        <v>2</v>
      </c>
      <c r="K777" t="s">
        <v>45</v>
      </c>
      <c r="L777" t="s">
        <v>35</v>
      </c>
      <c r="M777">
        <v>5</v>
      </c>
      <c r="N777">
        <v>2</v>
      </c>
      <c r="O777" t="s">
        <v>1825</v>
      </c>
      <c r="P777" t="s">
        <v>52</v>
      </c>
      <c r="Q777" t="s">
        <v>259</v>
      </c>
      <c r="R777" t="s">
        <v>164</v>
      </c>
      <c r="S777" t="s">
        <v>170</v>
      </c>
      <c r="T777" t="s">
        <v>67</v>
      </c>
      <c r="U777" t="s">
        <v>177</v>
      </c>
      <c r="V777" s="1">
        <v>44855</v>
      </c>
      <c r="W777" t="s">
        <v>58</v>
      </c>
      <c r="Y777">
        <v>37</v>
      </c>
      <c r="AA777">
        <v>2537</v>
      </c>
      <c r="AB777">
        <v>93</v>
      </c>
      <c r="AC777" t="s">
        <v>45</v>
      </c>
      <c r="AD777" t="s">
        <v>45</v>
      </c>
    </row>
    <row r="778" spans="1:30" x14ac:dyDescent="0.3">
      <c r="A778">
        <v>777</v>
      </c>
      <c r="B778" t="s">
        <v>1826</v>
      </c>
      <c r="C778" t="s">
        <v>31</v>
      </c>
      <c r="D778">
        <v>27</v>
      </c>
      <c r="E778">
        <v>2021</v>
      </c>
      <c r="F778" t="s">
        <v>227</v>
      </c>
      <c r="G778" t="s">
        <v>96</v>
      </c>
      <c r="H778" t="s">
        <v>97</v>
      </c>
      <c r="I778">
        <v>5.76</v>
      </c>
      <c r="J778">
        <v>1</v>
      </c>
      <c r="K778" t="s">
        <v>45</v>
      </c>
      <c r="L778" t="s">
        <v>45</v>
      </c>
      <c r="M778">
        <v>0</v>
      </c>
      <c r="N778">
        <v>1</v>
      </c>
      <c r="O778" t="s">
        <v>1827</v>
      </c>
      <c r="P778" t="s">
        <v>52</v>
      </c>
      <c r="Q778" t="s">
        <v>275</v>
      </c>
      <c r="R778" t="s">
        <v>225</v>
      </c>
      <c r="S778" t="s">
        <v>241</v>
      </c>
      <c r="T778" t="s">
        <v>67</v>
      </c>
      <c r="U778" t="s">
        <v>77</v>
      </c>
      <c r="V778" s="1">
        <v>44788</v>
      </c>
      <c r="W778" t="s">
        <v>69</v>
      </c>
      <c r="X778">
        <v>1</v>
      </c>
      <c r="Y778">
        <v>10</v>
      </c>
      <c r="AA778">
        <v>1651</v>
      </c>
      <c r="AB778">
        <v>64</v>
      </c>
      <c r="AC778" t="s">
        <v>35</v>
      </c>
      <c r="AD778" t="s">
        <v>45</v>
      </c>
    </row>
    <row r="779" spans="1:30" x14ac:dyDescent="0.3">
      <c r="A779">
        <v>778</v>
      </c>
      <c r="B779" t="s">
        <v>1828</v>
      </c>
      <c r="C779" t="s">
        <v>47</v>
      </c>
      <c r="D779">
        <v>22</v>
      </c>
      <c r="E779">
        <v>2023</v>
      </c>
      <c r="F779" t="s">
        <v>95</v>
      </c>
      <c r="G779" t="s">
        <v>134</v>
      </c>
      <c r="H779" t="s">
        <v>400</v>
      </c>
      <c r="I779">
        <v>9.8699999999999992</v>
      </c>
      <c r="J779">
        <v>3</v>
      </c>
      <c r="K779" t="s">
        <v>45</v>
      </c>
      <c r="L779" t="s">
        <v>45</v>
      </c>
      <c r="M779">
        <v>1</v>
      </c>
      <c r="N779">
        <v>2</v>
      </c>
      <c r="O779" t="s">
        <v>1829</v>
      </c>
      <c r="P779" t="s">
        <v>203</v>
      </c>
      <c r="Q779" t="s">
        <v>275</v>
      </c>
      <c r="R779" t="s">
        <v>84</v>
      </c>
      <c r="S779" t="s">
        <v>198</v>
      </c>
      <c r="T779" t="s">
        <v>67</v>
      </c>
      <c r="U779" t="s">
        <v>109</v>
      </c>
      <c r="V779" s="1">
        <v>44434</v>
      </c>
      <c r="W779" t="s">
        <v>43</v>
      </c>
      <c r="X779">
        <v>3</v>
      </c>
      <c r="Y779">
        <v>5</v>
      </c>
      <c r="AA779">
        <v>2623</v>
      </c>
      <c r="AB779">
        <v>66</v>
      </c>
      <c r="AC779" t="s">
        <v>44</v>
      </c>
      <c r="AD779" t="s">
        <v>45</v>
      </c>
    </row>
    <row r="780" spans="1:30" x14ac:dyDescent="0.3">
      <c r="A780">
        <v>779</v>
      </c>
      <c r="B780" t="s">
        <v>1830</v>
      </c>
      <c r="C780" t="s">
        <v>47</v>
      </c>
      <c r="D780">
        <v>26</v>
      </c>
      <c r="E780">
        <v>2020</v>
      </c>
      <c r="F780" t="s">
        <v>141</v>
      </c>
      <c r="G780" t="s">
        <v>96</v>
      </c>
      <c r="H780" t="s">
        <v>377</v>
      </c>
      <c r="I780">
        <v>8.2100000000000009</v>
      </c>
      <c r="J780">
        <v>1</v>
      </c>
      <c r="K780" t="s">
        <v>35</v>
      </c>
      <c r="L780" t="s">
        <v>35</v>
      </c>
      <c r="M780">
        <v>0</v>
      </c>
      <c r="N780">
        <v>0</v>
      </c>
      <c r="O780" t="s">
        <v>1831</v>
      </c>
      <c r="P780" t="s">
        <v>64</v>
      </c>
      <c r="Q780" t="s">
        <v>407</v>
      </c>
      <c r="R780" t="s">
        <v>106</v>
      </c>
      <c r="S780" t="s">
        <v>76</v>
      </c>
      <c r="T780" t="s">
        <v>67</v>
      </c>
      <c r="U780" t="s">
        <v>159</v>
      </c>
      <c r="V780" s="1">
        <v>44556</v>
      </c>
      <c r="W780" t="s">
        <v>110</v>
      </c>
      <c r="Y780">
        <v>9</v>
      </c>
      <c r="AA780">
        <v>2375</v>
      </c>
      <c r="AB780">
        <v>95</v>
      </c>
      <c r="AC780" t="s">
        <v>44</v>
      </c>
      <c r="AD780" t="s">
        <v>45</v>
      </c>
    </row>
    <row r="781" spans="1:30" x14ac:dyDescent="0.3">
      <c r="A781">
        <v>780</v>
      </c>
      <c r="B781" t="s">
        <v>1832</v>
      </c>
      <c r="C781" t="s">
        <v>47</v>
      </c>
      <c r="D781">
        <v>24</v>
      </c>
      <c r="E781">
        <v>2024</v>
      </c>
      <c r="F781" t="s">
        <v>227</v>
      </c>
      <c r="G781" t="s">
        <v>134</v>
      </c>
      <c r="H781" t="s">
        <v>167</v>
      </c>
      <c r="I781">
        <v>7.74</v>
      </c>
      <c r="J781">
        <v>3</v>
      </c>
      <c r="K781" t="s">
        <v>45</v>
      </c>
      <c r="L781" t="s">
        <v>35</v>
      </c>
      <c r="M781">
        <v>6</v>
      </c>
      <c r="N781">
        <v>5</v>
      </c>
      <c r="O781" t="s">
        <v>1833</v>
      </c>
      <c r="P781" t="s">
        <v>280</v>
      </c>
      <c r="Q781" t="s">
        <v>300</v>
      </c>
      <c r="R781" t="s">
        <v>225</v>
      </c>
      <c r="S781" t="s">
        <v>576</v>
      </c>
      <c r="T781" t="s">
        <v>108</v>
      </c>
      <c r="U781" t="s">
        <v>177</v>
      </c>
      <c r="V781" s="1">
        <v>45055</v>
      </c>
      <c r="W781" t="s">
        <v>146</v>
      </c>
      <c r="Y781">
        <v>41</v>
      </c>
      <c r="AA781">
        <v>1278</v>
      </c>
      <c r="AB781">
        <v>79</v>
      </c>
      <c r="AC781" t="s">
        <v>44</v>
      </c>
      <c r="AD781" t="s">
        <v>45</v>
      </c>
    </row>
    <row r="782" spans="1:30" x14ac:dyDescent="0.3">
      <c r="A782">
        <v>781</v>
      </c>
      <c r="B782" t="s">
        <v>1834</v>
      </c>
      <c r="C782" t="s">
        <v>47</v>
      </c>
      <c r="D782">
        <v>25</v>
      </c>
      <c r="E782">
        <v>2021</v>
      </c>
      <c r="F782" t="s">
        <v>736</v>
      </c>
      <c r="G782" t="s">
        <v>134</v>
      </c>
      <c r="H782" t="s">
        <v>212</v>
      </c>
      <c r="I782">
        <v>8.74</v>
      </c>
      <c r="J782">
        <v>1</v>
      </c>
      <c r="K782" t="s">
        <v>45</v>
      </c>
      <c r="L782" t="s">
        <v>35</v>
      </c>
      <c r="M782">
        <v>6</v>
      </c>
      <c r="N782">
        <v>1</v>
      </c>
      <c r="O782" t="s">
        <v>1835</v>
      </c>
      <c r="P782" t="s">
        <v>52</v>
      </c>
      <c r="Q782" t="s">
        <v>144</v>
      </c>
      <c r="R782" t="s">
        <v>84</v>
      </c>
      <c r="S782" t="s">
        <v>576</v>
      </c>
      <c r="T782" t="s">
        <v>67</v>
      </c>
      <c r="U782" t="s">
        <v>250</v>
      </c>
      <c r="V782" s="1">
        <v>44404</v>
      </c>
      <c r="W782" t="s">
        <v>118</v>
      </c>
      <c r="X782">
        <v>1</v>
      </c>
      <c r="Y782">
        <v>9</v>
      </c>
      <c r="AA782">
        <v>1929</v>
      </c>
      <c r="AB782">
        <v>97</v>
      </c>
      <c r="AC782" t="s">
        <v>45</v>
      </c>
      <c r="AD782" t="s">
        <v>45</v>
      </c>
    </row>
    <row r="783" spans="1:30" x14ac:dyDescent="0.3">
      <c r="A783">
        <v>782</v>
      </c>
      <c r="B783" t="s">
        <v>1836</v>
      </c>
      <c r="C783" t="s">
        <v>47</v>
      </c>
      <c r="D783">
        <v>25</v>
      </c>
      <c r="E783">
        <v>2025</v>
      </c>
      <c r="F783" t="s">
        <v>252</v>
      </c>
      <c r="G783" t="s">
        <v>81</v>
      </c>
      <c r="H783" t="s">
        <v>62</v>
      </c>
      <c r="I783">
        <v>9.35</v>
      </c>
      <c r="J783">
        <v>2</v>
      </c>
      <c r="K783" t="s">
        <v>45</v>
      </c>
      <c r="L783" t="s">
        <v>45</v>
      </c>
      <c r="M783">
        <v>4</v>
      </c>
      <c r="N783">
        <v>3</v>
      </c>
      <c r="O783" t="s">
        <v>1837</v>
      </c>
      <c r="P783" t="s">
        <v>64</v>
      </c>
      <c r="Q783" t="s">
        <v>834</v>
      </c>
      <c r="R783" t="s">
        <v>152</v>
      </c>
      <c r="S783" t="s">
        <v>76</v>
      </c>
      <c r="T783" t="s">
        <v>41</v>
      </c>
      <c r="U783" t="s">
        <v>101</v>
      </c>
      <c r="V783" s="1">
        <v>44320</v>
      </c>
      <c r="W783" t="s">
        <v>43</v>
      </c>
      <c r="X783">
        <v>1</v>
      </c>
      <c r="Y783">
        <v>24</v>
      </c>
      <c r="AA783">
        <v>111</v>
      </c>
      <c r="AB783">
        <v>57</v>
      </c>
      <c r="AC783" t="s">
        <v>44</v>
      </c>
      <c r="AD783" t="s">
        <v>45</v>
      </c>
    </row>
    <row r="784" spans="1:30" x14ac:dyDescent="0.3">
      <c r="A784">
        <v>783</v>
      </c>
      <c r="B784" t="s">
        <v>1838</v>
      </c>
      <c r="C784" t="s">
        <v>31</v>
      </c>
      <c r="D784">
        <v>27</v>
      </c>
      <c r="E784">
        <v>2022</v>
      </c>
      <c r="F784" t="s">
        <v>350</v>
      </c>
      <c r="G784" t="s">
        <v>61</v>
      </c>
      <c r="H784" t="s">
        <v>62</v>
      </c>
      <c r="I784">
        <v>6.91</v>
      </c>
      <c r="J784">
        <v>2</v>
      </c>
      <c r="K784" t="s">
        <v>45</v>
      </c>
      <c r="L784" t="s">
        <v>35</v>
      </c>
      <c r="M784">
        <v>2</v>
      </c>
      <c r="N784">
        <v>5</v>
      </c>
      <c r="O784" t="s">
        <v>1839</v>
      </c>
      <c r="P784" t="s">
        <v>52</v>
      </c>
      <c r="Q784" t="s">
        <v>218</v>
      </c>
      <c r="R784" t="s">
        <v>54</v>
      </c>
      <c r="S784" t="s">
        <v>255</v>
      </c>
      <c r="T784" t="s">
        <v>67</v>
      </c>
      <c r="U784" t="s">
        <v>153</v>
      </c>
      <c r="V784" s="1">
        <v>45435</v>
      </c>
      <c r="W784" t="s">
        <v>118</v>
      </c>
      <c r="X784">
        <v>1</v>
      </c>
      <c r="Y784">
        <v>23</v>
      </c>
      <c r="AA784">
        <v>720</v>
      </c>
      <c r="AB784">
        <v>77</v>
      </c>
      <c r="AC784" t="s">
        <v>45</v>
      </c>
      <c r="AD784" t="s">
        <v>45</v>
      </c>
    </row>
    <row r="785" spans="1:30" x14ac:dyDescent="0.3">
      <c r="A785">
        <v>784</v>
      </c>
      <c r="B785" t="s">
        <v>1840</v>
      </c>
      <c r="C785" t="s">
        <v>31</v>
      </c>
      <c r="D785">
        <v>24</v>
      </c>
      <c r="E785">
        <v>2022</v>
      </c>
      <c r="F785" t="s">
        <v>361</v>
      </c>
      <c r="G785" t="s">
        <v>33</v>
      </c>
      <c r="H785" t="s">
        <v>72</v>
      </c>
      <c r="I785">
        <v>5.95</v>
      </c>
      <c r="J785">
        <v>3</v>
      </c>
      <c r="K785" t="s">
        <v>45</v>
      </c>
      <c r="L785" t="s">
        <v>45</v>
      </c>
      <c r="M785">
        <v>0</v>
      </c>
      <c r="N785">
        <v>4</v>
      </c>
      <c r="O785" t="s">
        <v>1841</v>
      </c>
      <c r="P785" t="s">
        <v>258</v>
      </c>
      <c r="Q785" t="s">
        <v>74</v>
      </c>
      <c r="R785" t="s">
        <v>39</v>
      </c>
      <c r="S785" t="s">
        <v>55</v>
      </c>
      <c r="T785" t="s">
        <v>67</v>
      </c>
      <c r="U785" t="s">
        <v>93</v>
      </c>
      <c r="V785" s="1">
        <v>45398</v>
      </c>
      <c r="W785" t="s">
        <v>199</v>
      </c>
      <c r="X785">
        <v>3</v>
      </c>
      <c r="Y785">
        <v>33</v>
      </c>
      <c r="Z785">
        <v>1649504</v>
      </c>
      <c r="AA785">
        <v>782</v>
      </c>
      <c r="AB785">
        <v>59</v>
      </c>
      <c r="AC785" t="s">
        <v>44</v>
      </c>
      <c r="AD785" t="s">
        <v>45</v>
      </c>
    </row>
    <row r="786" spans="1:30" x14ac:dyDescent="0.3">
      <c r="A786">
        <v>785</v>
      </c>
      <c r="B786" t="s">
        <v>1842</v>
      </c>
      <c r="C786" t="s">
        <v>31</v>
      </c>
      <c r="D786">
        <v>20</v>
      </c>
      <c r="E786">
        <v>2023</v>
      </c>
      <c r="F786" t="s">
        <v>747</v>
      </c>
      <c r="G786" t="s">
        <v>49</v>
      </c>
      <c r="H786" t="s">
        <v>50</v>
      </c>
      <c r="I786">
        <v>7.06</v>
      </c>
      <c r="J786">
        <v>0</v>
      </c>
      <c r="K786" t="s">
        <v>45</v>
      </c>
      <c r="L786" t="s">
        <v>45</v>
      </c>
      <c r="M786">
        <v>1</v>
      </c>
      <c r="N786">
        <v>0</v>
      </c>
      <c r="O786" t="s">
        <v>1843</v>
      </c>
      <c r="P786" t="s">
        <v>114</v>
      </c>
      <c r="Q786" t="s">
        <v>151</v>
      </c>
      <c r="R786" t="s">
        <v>197</v>
      </c>
      <c r="S786" t="s">
        <v>107</v>
      </c>
      <c r="T786" t="s">
        <v>41</v>
      </c>
      <c r="U786" t="s">
        <v>57</v>
      </c>
      <c r="V786" s="1">
        <v>44257</v>
      </c>
      <c r="W786" t="s">
        <v>110</v>
      </c>
      <c r="Y786">
        <v>26</v>
      </c>
      <c r="AA786">
        <v>258</v>
      </c>
      <c r="AB786">
        <v>74</v>
      </c>
      <c r="AC786" t="s">
        <v>44</v>
      </c>
      <c r="AD786" t="s">
        <v>45</v>
      </c>
    </row>
    <row r="787" spans="1:30" x14ac:dyDescent="0.3">
      <c r="A787">
        <v>786</v>
      </c>
      <c r="B787" t="s">
        <v>1844</v>
      </c>
      <c r="C787" t="s">
        <v>31</v>
      </c>
      <c r="D787">
        <v>23</v>
      </c>
      <c r="E787">
        <v>2023</v>
      </c>
      <c r="F787" t="s">
        <v>350</v>
      </c>
      <c r="G787" t="s">
        <v>33</v>
      </c>
      <c r="H787" t="s">
        <v>34</v>
      </c>
      <c r="I787">
        <v>7.23</v>
      </c>
      <c r="J787">
        <v>0</v>
      </c>
      <c r="K787" t="s">
        <v>45</v>
      </c>
      <c r="L787" t="s">
        <v>35</v>
      </c>
      <c r="M787">
        <v>5</v>
      </c>
      <c r="N787">
        <v>1</v>
      </c>
      <c r="O787" t="s">
        <v>1845</v>
      </c>
      <c r="P787" t="s">
        <v>181</v>
      </c>
      <c r="Q787" t="s">
        <v>345</v>
      </c>
      <c r="R787" t="s">
        <v>197</v>
      </c>
      <c r="S787" t="s">
        <v>76</v>
      </c>
      <c r="T787" t="s">
        <v>41</v>
      </c>
      <c r="U787" t="s">
        <v>117</v>
      </c>
      <c r="V787" s="1">
        <v>44224</v>
      </c>
      <c r="W787" t="s">
        <v>110</v>
      </c>
      <c r="Y787">
        <v>31</v>
      </c>
      <c r="AA787">
        <v>528</v>
      </c>
      <c r="AB787">
        <v>70</v>
      </c>
      <c r="AC787" t="s">
        <v>44</v>
      </c>
      <c r="AD787" t="s">
        <v>35</v>
      </c>
    </row>
    <row r="788" spans="1:30" x14ac:dyDescent="0.3">
      <c r="A788">
        <v>787</v>
      </c>
      <c r="B788" t="s">
        <v>1846</v>
      </c>
      <c r="C788" t="s">
        <v>31</v>
      </c>
      <c r="D788">
        <v>27</v>
      </c>
      <c r="E788">
        <v>2025</v>
      </c>
      <c r="F788" t="s">
        <v>338</v>
      </c>
      <c r="G788" t="s">
        <v>81</v>
      </c>
      <c r="H788" t="s">
        <v>62</v>
      </c>
      <c r="I788">
        <v>9.01</v>
      </c>
      <c r="J788">
        <v>0</v>
      </c>
      <c r="K788" t="s">
        <v>45</v>
      </c>
      <c r="L788" t="s">
        <v>45</v>
      </c>
      <c r="M788">
        <v>1</v>
      </c>
      <c r="N788">
        <v>2</v>
      </c>
      <c r="O788" t="s">
        <v>1847</v>
      </c>
      <c r="P788" t="s">
        <v>64</v>
      </c>
      <c r="Q788" t="s">
        <v>247</v>
      </c>
      <c r="R788" t="s">
        <v>152</v>
      </c>
      <c r="S788" t="s">
        <v>255</v>
      </c>
      <c r="T788" t="s">
        <v>67</v>
      </c>
      <c r="U788" t="s">
        <v>238</v>
      </c>
      <c r="V788" s="1">
        <v>44870</v>
      </c>
      <c r="W788" t="s">
        <v>199</v>
      </c>
      <c r="X788">
        <v>4</v>
      </c>
      <c r="Y788">
        <v>41</v>
      </c>
      <c r="Z788">
        <v>259883</v>
      </c>
      <c r="AA788">
        <v>543</v>
      </c>
      <c r="AB788">
        <v>59</v>
      </c>
      <c r="AC788" t="s">
        <v>44</v>
      </c>
      <c r="AD788" t="s">
        <v>45</v>
      </c>
    </row>
    <row r="789" spans="1:30" x14ac:dyDescent="0.3">
      <c r="A789">
        <v>788</v>
      </c>
      <c r="B789" t="s">
        <v>1848</v>
      </c>
      <c r="C789" t="s">
        <v>47</v>
      </c>
      <c r="D789">
        <v>22</v>
      </c>
      <c r="E789">
        <v>2025</v>
      </c>
      <c r="F789" t="s">
        <v>222</v>
      </c>
      <c r="G789" t="s">
        <v>96</v>
      </c>
      <c r="H789" t="s">
        <v>377</v>
      </c>
      <c r="I789">
        <v>9.65</v>
      </c>
      <c r="J789">
        <v>3</v>
      </c>
      <c r="K789" t="s">
        <v>45</v>
      </c>
      <c r="L789" t="s">
        <v>35</v>
      </c>
      <c r="M789">
        <v>1</v>
      </c>
      <c r="N789">
        <v>3</v>
      </c>
      <c r="O789" t="s">
        <v>1849</v>
      </c>
      <c r="P789" t="s">
        <v>122</v>
      </c>
      <c r="Q789" t="s">
        <v>38</v>
      </c>
      <c r="R789" t="s">
        <v>197</v>
      </c>
      <c r="S789" t="s">
        <v>170</v>
      </c>
      <c r="T789" t="s">
        <v>67</v>
      </c>
      <c r="U789" t="s">
        <v>209</v>
      </c>
      <c r="V789" s="1">
        <v>45245</v>
      </c>
      <c r="W789" t="s">
        <v>110</v>
      </c>
      <c r="Y789">
        <v>40</v>
      </c>
      <c r="AA789">
        <v>1975</v>
      </c>
      <c r="AB789">
        <v>64</v>
      </c>
      <c r="AC789" t="s">
        <v>44</v>
      </c>
      <c r="AD789" t="s">
        <v>35</v>
      </c>
    </row>
    <row r="790" spans="1:30" x14ac:dyDescent="0.3">
      <c r="A790">
        <v>789</v>
      </c>
      <c r="B790" t="s">
        <v>1850</v>
      </c>
      <c r="C790" t="s">
        <v>47</v>
      </c>
      <c r="D790">
        <v>26</v>
      </c>
      <c r="E790">
        <v>2022</v>
      </c>
      <c r="F790" t="s">
        <v>710</v>
      </c>
      <c r="G790" t="s">
        <v>88</v>
      </c>
      <c r="H790" t="s">
        <v>72</v>
      </c>
      <c r="I790">
        <v>7.91</v>
      </c>
      <c r="J790">
        <v>3</v>
      </c>
      <c r="K790" t="s">
        <v>45</v>
      </c>
      <c r="L790" t="s">
        <v>35</v>
      </c>
      <c r="M790">
        <v>3</v>
      </c>
      <c r="N790">
        <v>3</v>
      </c>
      <c r="O790" t="s">
        <v>1851</v>
      </c>
      <c r="P790" t="s">
        <v>137</v>
      </c>
      <c r="Q790" t="s">
        <v>413</v>
      </c>
      <c r="R790" t="s">
        <v>225</v>
      </c>
      <c r="S790" t="s">
        <v>145</v>
      </c>
      <c r="T790" t="s">
        <v>41</v>
      </c>
      <c r="U790" t="s">
        <v>348</v>
      </c>
      <c r="V790" s="1">
        <v>44917</v>
      </c>
      <c r="W790" t="s">
        <v>78</v>
      </c>
      <c r="Y790">
        <v>33</v>
      </c>
      <c r="AA790">
        <v>178</v>
      </c>
      <c r="AB790">
        <v>55</v>
      </c>
      <c r="AC790" t="s">
        <v>44</v>
      </c>
      <c r="AD790" t="s">
        <v>45</v>
      </c>
    </row>
    <row r="791" spans="1:30" x14ac:dyDescent="0.3">
      <c r="A791">
        <v>790</v>
      </c>
      <c r="B791" t="s">
        <v>1852</v>
      </c>
      <c r="C791" t="s">
        <v>47</v>
      </c>
      <c r="D791">
        <v>22</v>
      </c>
      <c r="E791">
        <v>2021</v>
      </c>
      <c r="F791" t="s">
        <v>747</v>
      </c>
      <c r="G791" t="s">
        <v>61</v>
      </c>
      <c r="H791" t="s">
        <v>62</v>
      </c>
      <c r="I791">
        <v>9.8699999999999992</v>
      </c>
      <c r="J791">
        <v>0</v>
      </c>
      <c r="K791" t="s">
        <v>45</v>
      </c>
      <c r="L791" t="s">
        <v>35</v>
      </c>
      <c r="M791">
        <v>3</v>
      </c>
      <c r="N791">
        <v>4</v>
      </c>
      <c r="O791" t="s">
        <v>1853</v>
      </c>
      <c r="P791" t="s">
        <v>114</v>
      </c>
      <c r="Q791" t="s">
        <v>304</v>
      </c>
      <c r="R791" t="s">
        <v>276</v>
      </c>
      <c r="S791" t="s">
        <v>107</v>
      </c>
      <c r="T791" t="s">
        <v>67</v>
      </c>
      <c r="U791" t="s">
        <v>93</v>
      </c>
      <c r="V791" s="1">
        <v>44927</v>
      </c>
      <c r="W791" t="s">
        <v>110</v>
      </c>
      <c r="Y791">
        <v>40</v>
      </c>
      <c r="AA791">
        <v>2876</v>
      </c>
      <c r="AB791">
        <v>62</v>
      </c>
      <c r="AC791" t="s">
        <v>44</v>
      </c>
      <c r="AD791" t="s">
        <v>45</v>
      </c>
    </row>
    <row r="792" spans="1:30" x14ac:dyDescent="0.3">
      <c r="A792">
        <v>791</v>
      </c>
      <c r="B792" t="s">
        <v>964</v>
      </c>
      <c r="C792" t="s">
        <v>31</v>
      </c>
      <c r="D792">
        <v>22</v>
      </c>
      <c r="E792">
        <v>2020</v>
      </c>
      <c r="F792" t="s">
        <v>382</v>
      </c>
      <c r="G792" t="s">
        <v>96</v>
      </c>
      <c r="H792" t="s">
        <v>97</v>
      </c>
      <c r="I792">
        <v>9.27</v>
      </c>
      <c r="J792">
        <v>2</v>
      </c>
      <c r="K792" t="s">
        <v>45</v>
      </c>
      <c r="L792" t="s">
        <v>35</v>
      </c>
      <c r="M792">
        <v>0</v>
      </c>
      <c r="N792">
        <v>3</v>
      </c>
      <c r="O792" t="s">
        <v>1854</v>
      </c>
      <c r="P792" t="s">
        <v>64</v>
      </c>
      <c r="Q792" t="s">
        <v>123</v>
      </c>
      <c r="R792" t="s">
        <v>54</v>
      </c>
      <c r="S792" t="s">
        <v>422</v>
      </c>
      <c r="T792" t="s">
        <v>108</v>
      </c>
      <c r="U792" t="s">
        <v>267</v>
      </c>
      <c r="V792" s="1">
        <v>44774</v>
      </c>
      <c r="W792" t="s">
        <v>199</v>
      </c>
      <c r="X792">
        <v>3</v>
      </c>
      <c r="Y792">
        <v>40</v>
      </c>
      <c r="Z792">
        <v>367971</v>
      </c>
      <c r="AA792">
        <v>2254</v>
      </c>
      <c r="AB792">
        <v>69</v>
      </c>
      <c r="AC792" t="s">
        <v>44</v>
      </c>
      <c r="AD792" t="s">
        <v>45</v>
      </c>
    </row>
    <row r="793" spans="1:30" x14ac:dyDescent="0.3">
      <c r="A793">
        <v>792</v>
      </c>
      <c r="B793" t="s">
        <v>1855</v>
      </c>
      <c r="C793" t="s">
        <v>31</v>
      </c>
      <c r="D793">
        <v>21</v>
      </c>
      <c r="E793">
        <v>2021</v>
      </c>
      <c r="F793" t="s">
        <v>206</v>
      </c>
      <c r="G793" t="s">
        <v>96</v>
      </c>
      <c r="H793" t="s">
        <v>50</v>
      </c>
      <c r="I793">
        <v>9.61</v>
      </c>
      <c r="J793">
        <v>3</v>
      </c>
      <c r="K793" t="s">
        <v>45</v>
      </c>
      <c r="L793" t="s">
        <v>45</v>
      </c>
      <c r="M793">
        <v>6</v>
      </c>
      <c r="N793">
        <v>0</v>
      </c>
      <c r="O793" t="s">
        <v>1856</v>
      </c>
      <c r="P793" t="s">
        <v>64</v>
      </c>
      <c r="Q793" t="s">
        <v>105</v>
      </c>
      <c r="R793" t="s">
        <v>276</v>
      </c>
      <c r="S793" t="s">
        <v>437</v>
      </c>
      <c r="T793" t="s">
        <v>41</v>
      </c>
      <c r="U793" t="s">
        <v>309</v>
      </c>
      <c r="V793" s="1">
        <v>45323</v>
      </c>
      <c r="W793" t="s">
        <v>146</v>
      </c>
      <c r="Y793">
        <v>45</v>
      </c>
      <c r="AA793">
        <v>1241</v>
      </c>
      <c r="AB793">
        <v>80</v>
      </c>
      <c r="AC793" t="s">
        <v>44</v>
      </c>
      <c r="AD793" t="s">
        <v>45</v>
      </c>
    </row>
    <row r="794" spans="1:30" x14ac:dyDescent="0.3">
      <c r="A794">
        <v>793</v>
      </c>
      <c r="B794" t="s">
        <v>1857</v>
      </c>
      <c r="C794" t="s">
        <v>47</v>
      </c>
      <c r="D794">
        <v>25</v>
      </c>
      <c r="E794">
        <v>2021</v>
      </c>
      <c r="F794" t="s">
        <v>161</v>
      </c>
      <c r="G794" t="s">
        <v>173</v>
      </c>
      <c r="H794" t="s">
        <v>354</v>
      </c>
      <c r="I794">
        <v>5.92</v>
      </c>
      <c r="J794">
        <v>2</v>
      </c>
      <c r="K794" t="s">
        <v>35</v>
      </c>
      <c r="L794" t="s">
        <v>35</v>
      </c>
      <c r="M794">
        <v>6</v>
      </c>
      <c r="N794">
        <v>2</v>
      </c>
      <c r="O794" t="s">
        <v>1858</v>
      </c>
      <c r="P794" t="s">
        <v>137</v>
      </c>
      <c r="Q794" t="s">
        <v>74</v>
      </c>
      <c r="R794" t="s">
        <v>152</v>
      </c>
      <c r="S794" t="s">
        <v>368</v>
      </c>
      <c r="T794" t="s">
        <v>67</v>
      </c>
      <c r="U794" t="s">
        <v>57</v>
      </c>
      <c r="V794" s="1">
        <v>45327</v>
      </c>
      <c r="W794" t="s">
        <v>58</v>
      </c>
      <c r="Y794">
        <v>8</v>
      </c>
      <c r="AA794">
        <v>610</v>
      </c>
      <c r="AB794">
        <v>89</v>
      </c>
      <c r="AC794" t="s">
        <v>44</v>
      </c>
      <c r="AD794" t="s">
        <v>45</v>
      </c>
    </row>
    <row r="795" spans="1:30" x14ac:dyDescent="0.3">
      <c r="A795">
        <v>794</v>
      </c>
      <c r="B795" t="s">
        <v>1859</v>
      </c>
      <c r="C795" t="s">
        <v>31</v>
      </c>
      <c r="D795">
        <v>21</v>
      </c>
      <c r="E795">
        <v>2021</v>
      </c>
      <c r="F795" t="s">
        <v>95</v>
      </c>
      <c r="G795" t="s">
        <v>156</v>
      </c>
      <c r="H795" t="s">
        <v>167</v>
      </c>
      <c r="I795">
        <v>8.94</v>
      </c>
      <c r="J795">
        <v>3</v>
      </c>
      <c r="K795" t="s">
        <v>45</v>
      </c>
      <c r="L795" t="s">
        <v>35</v>
      </c>
      <c r="M795">
        <v>2</v>
      </c>
      <c r="N795">
        <v>1</v>
      </c>
      <c r="O795" t="s">
        <v>1860</v>
      </c>
      <c r="P795" t="s">
        <v>52</v>
      </c>
      <c r="Q795" t="s">
        <v>664</v>
      </c>
      <c r="R795" t="s">
        <v>130</v>
      </c>
      <c r="S795" t="s">
        <v>293</v>
      </c>
      <c r="T795" t="s">
        <v>67</v>
      </c>
      <c r="U795" t="s">
        <v>132</v>
      </c>
      <c r="V795" s="1">
        <v>45088</v>
      </c>
      <c r="W795" t="s">
        <v>118</v>
      </c>
      <c r="X795">
        <v>1</v>
      </c>
      <c r="Y795">
        <v>24</v>
      </c>
      <c r="AA795">
        <v>1197</v>
      </c>
      <c r="AB795">
        <v>82</v>
      </c>
      <c r="AC795" t="s">
        <v>45</v>
      </c>
      <c r="AD795" t="s">
        <v>45</v>
      </c>
    </row>
    <row r="796" spans="1:30" x14ac:dyDescent="0.3">
      <c r="A796">
        <v>795</v>
      </c>
      <c r="B796" t="s">
        <v>1861</v>
      </c>
      <c r="C796" t="s">
        <v>47</v>
      </c>
      <c r="D796">
        <v>20</v>
      </c>
      <c r="E796">
        <v>2023</v>
      </c>
      <c r="F796" t="s">
        <v>112</v>
      </c>
      <c r="G796" t="s">
        <v>96</v>
      </c>
      <c r="H796" t="s">
        <v>377</v>
      </c>
      <c r="I796">
        <v>6.05</v>
      </c>
      <c r="J796">
        <v>3</v>
      </c>
      <c r="K796" t="s">
        <v>45</v>
      </c>
      <c r="L796" t="s">
        <v>45</v>
      </c>
      <c r="M796">
        <v>3</v>
      </c>
      <c r="N796">
        <v>4</v>
      </c>
      <c r="O796" t="s">
        <v>1862</v>
      </c>
      <c r="P796" t="s">
        <v>52</v>
      </c>
      <c r="Q796" t="s">
        <v>859</v>
      </c>
      <c r="R796" t="s">
        <v>106</v>
      </c>
      <c r="S796" t="s">
        <v>66</v>
      </c>
      <c r="T796" t="s">
        <v>67</v>
      </c>
      <c r="U796" t="s">
        <v>57</v>
      </c>
      <c r="V796" s="1">
        <v>45282</v>
      </c>
      <c r="W796" t="s">
        <v>110</v>
      </c>
      <c r="Y796">
        <v>12</v>
      </c>
      <c r="AA796">
        <v>1861</v>
      </c>
      <c r="AB796">
        <v>73</v>
      </c>
      <c r="AC796" t="s">
        <v>45</v>
      </c>
      <c r="AD796" t="s">
        <v>45</v>
      </c>
    </row>
    <row r="797" spans="1:30" x14ac:dyDescent="0.3">
      <c r="A797">
        <v>796</v>
      </c>
      <c r="B797" t="s">
        <v>1863</v>
      </c>
      <c r="C797" t="s">
        <v>47</v>
      </c>
      <c r="D797">
        <v>22</v>
      </c>
      <c r="E797">
        <v>2023</v>
      </c>
      <c r="F797" t="s">
        <v>486</v>
      </c>
      <c r="G797" t="s">
        <v>61</v>
      </c>
      <c r="H797" t="s">
        <v>62</v>
      </c>
      <c r="I797">
        <v>7</v>
      </c>
      <c r="J797">
        <v>3</v>
      </c>
      <c r="K797" t="s">
        <v>45</v>
      </c>
      <c r="L797" t="s">
        <v>35</v>
      </c>
      <c r="M797">
        <v>1</v>
      </c>
      <c r="N797">
        <v>3</v>
      </c>
      <c r="O797" t="s">
        <v>1864</v>
      </c>
      <c r="P797" t="s">
        <v>603</v>
      </c>
      <c r="Q797" t="s">
        <v>176</v>
      </c>
      <c r="R797" t="s">
        <v>276</v>
      </c>
      <c r="S797" t="s">
        <v>170</v>
      </c>
      <c r="T797" t="s">
        <v>67</v>
      </c>
      <c r="U797" t="s">
        <v>42</v>
      </c>
      <c r="V797" s="1">
        <v>45109</v>
      </c>
      <c r="W797" t="s">
        <v>43</v>
      </c>
      <c r="X797">
        <v>1</v>
      </c>
      <c r="Y797">
        <v>25</v>
      </c>
      <c r="AA797">
        <v>2848</v>
      </c>
      <c r="AB797">
        <v>68</v>
      </c>
      <c r="AC797" t="s">
        <v>44</v>
      </c>
      <c r="AD797" t="s">
        <v>35</v>
      </c>
    </row>
    <row r="798" spans="1:30" x14ac:dyDescent="0.3">
      <c r="A798">
        <v>797</v>
      </c>
      <c r="B798" t="s">
        <v>1865</v>
      </c>
      <c r="C798" t="s">
        <v>31</v>
      </c>
      <c r="D798">
        <v>23</v>
      </c>
      <c r="E798">
        <v>2025</v>
      </c>
      <c r="F798" t="s">
        <v>338</v>
      </c>
      <c r="G798" t="s">
        <v>81</v>
      </c>
      <c r="H798" t="s">
        <v>62</v>
      </c>
      <c r="I798">
        <v>7.38</v>
      </c>
      <c r="J798">
        <v>1</v>
      </c>
      <c r="K798" t="s">
        <v>45</v>
      </c>
      <c r="L798" t="s">
        <v>35</v>
      </c>
      <c r="M798">
        <v>4</v>
      </c>
      <c r="N798">
        <v>3</v>
      </c>
      <c r="O798" t="s">
        <v>1866</v>
      </c>
      <c r="P798" t="s">
        <v>52</v>
      </c>
      <c r="Q798" t="s">
        <v>363</v>
      </c>
      <c r="R798" t="s">
        <v>84</v>
      </c>
      <c r="S798" t="s">
        <v>125</v>
      </c>
      <c r="T798" t="s">
        <v>56</v>
      </c>
      <c r="U798" t="s">
        <v>182</v>
      </c>
      <c r="V798" s="1">
        <v>45408</v>
      </c>
      <c r="W798" t="s">
        <v>43</v>
      </c>
      <c r="X798">
        <v>2</v>
      </c>
      <c r="Y798">
        <v>12</v>
      </c>
      <c r="AA798">
        <v>285</v>
      </c>
      <c r="AB798">
        <v>99</v>
      </c>
      <c r="AC798" t="s">
        <v>45</v>
      </c>
      <c r="AD798" t="s">
        <v>45</v>
      </c>
    </row>
    <row r="799" spans="1:30" x14ac:dyDescent="0.3">
      <c r="A799">
        <v>798</v>
      </c>
      <c r="B799" t="s">
        <v>1867</v>
      </c>
      <c r="C799" t="s">
        <v>47</v>
      </c>
      <c r="D799">
        <v>22</v>
      </c>
      <c r="E799">
        <v>2023</v>
      </c>
      <c r="F799" t="s">
        <v>424</v>
      </c>
      <c r="G799" t="s">
        <v>156</v>
      </c>
      <c r="H799" t="s">
        <v>157</v>
      </c>
      <c r="I799">
        <v>8.84</v>
      </c>
      <c r="J799">
        <v>2</v>
      </c>
      <c r="K799" t="s">
        <v>45</v>
      </c>
      <c r="L799" t="s">
        <v>35</v>
      </c>
      <c r="M799">
        <v>2</v>
      </c>
      <c r="N799">
        <v>0</v>
      </c>
      <c r="O799" t="s">
        <v>1868</v>
      </c>
      <c r="P799" t="s">
        <v>64</v>
      </c>
      <c r="Q799" t="s">
        <v>176</v>
      </c>
      <c r="R799" t="s">
        <v>130</v>
      </c>
      <c r="S799" t="s">
        <v>145</v>
      </c>
      <c r="T799" t="s">
        <v>67</v>
      </c>
      <c r="U799" t="s">
        <v>77</v>
      </c>
      <c r="V799" s="1">
        <v>45145</v>
      </c>
      <c r="W799" t="s">
        <v>78</v>
      </c>
      <c r="Y799">
        <v>22</v>
      </c>
      <c r="AA799">
        <v>1460</v>
      </c>
      <c r="AB799">
        <v>71</v>
      </c>
      <c r="AC799" t="s">
        <v>44</v>
      </c>
      <c r="AD799" t="s">
        <v>45</v>
      </c>
    </row>
    <row r="800" spans="1:30" x14ac:dyDescent="0.3">
      <c r="A800">
        <v>799</v>
      </c>
      <c r="B800" t="s">
        <v>1869</v>
      </c>
      <c r="C800" t="s">
        <v>31</v>
      </c>
      <c r="D800">
        <v>23</v>
      </c>
      <c r="E800">
        <v>2024</v>
      </c>
      <c r="F800" t="s">
        <v>624</v>
      </c>
      <c r="G800" t="s">
        <v>61</v>
      </c>
      <c r="H800" t="s">
        <v>62</v>
      </c>
      <c r="I800">
        <v>7.65</v>
      </c>
      <c r="J800">
        <v>3</v>
      </c>
      <c r="K800" t="s">
        <v>45</v>
      </c>
      <c r="L800" t="s">
        <v>35</v>
      </c>
      <c r="M800">
        <v>5</v>
      </c>
      <c r="N800">
        <v>1</v>
      </c>
      <c r="O800" t="s">
        <v>1870</v>
      </c>
      <c r="P800" t="s">
        <v>52</v>
      </c>
      <c r="Q800" t="s">
        <v>407</v>
      </c>
      <c r="R800" t="s">
        <v>106</v>
      </c>
      <c r="S800" t="s">
        <v>368</v>
      </c>
      <c r="T800" t="s">
        <v>67</v>
      </c>
      <c r="U800" t="s">
        <v>68</v>
      </c>
      <c r="V800" s="1">
        <v>45148</v>
      </c>
      <c r="W800" t="s">
        <v>199</v>
      </c>
      <c r="X800">
        <v>4</v>
      </c>
      <c r="Y800">
        <v>32</v>
      </c>
      <c r="Z800">
        <v>1082883</v>
      </c>
      <c r="AA800">
        <v>1794</v>
      </c>
      <c r="AB800">
        <v>93</v>
      </c>
      <c r="AC800" t="s">
        <v>35</v>
      </c>
      <c r="AD800" t="s">
        <v>45</v>
      </c>
    </row>
    <row r="801" spans="1:30" x14ac:dyDescent="0.3">
      <c r="A801">
        <v>800</v>
      </c>
      <c r="B801" t="s">
        <v>1871</v>
      </c>
      <c r="C801" t="s">
        <v>47</v>
      </c>
      <c r="D801">
        <v>25</v>
      </c>
      <c r="E801">
        <v>2020</v>
      </c>
      <c r="F801" t="s">
        <v>80</v>
      </c>
      <c r="G801" t="s">
        <v>49</v>
      </c>
      <c r="H801" t="s">
        <v>50</v>
      </c>
      <c r="I801">
        <v>8.1</v>
      </c>
      <c r="J801">
        <v>1</v>
      </c>
      <c r="K801" t="s">
        <v>35</v>
      </c>
      <c r="L801" t="s">
        <v>35</v>
      </c>
      <c r="M801">
        <v>0</v>
      </c>
      <c r="N801">
        <v>3</v>
      </c>
      <c r="O801" t="s">
        <v>1872</v>
      </c>
      <c r="P801" t="s">
        <v>258</v>
      </c>
      <c r="Q801" t="s">
        <v>233</v>
      </c>
      <c r="R801" t="s">
        <v>115</v>
      </c>
      <c r="S801" t="s">
        <v>380</v>
      </c>
      <c r="T801" t="s">
        <v>108</v>
      </c>
      <c r="U801" t="s">
        <v>159</v>
      </c>
      <c r="V801" s="1">
        <v>45043</v>
      </c>
      <c r="W801" t="s">
        <v>146</v>
      </c>
      <c r="Y801">
        <v>37</v>
      </c>
      <c r="AA801">
        <v>2301</v>
      </c>
      <c r="AB801">
        <v>55</v>
      </c>
      <c r="AC801" t="s">
        <v>44</v>
      </c>
      <c r="AD801" t="s">
        <v>35</v>
      </c>
    </row>
    <row r="802" spans="1:30" x14ac:dyDescent="0.3">
      <c r="A802">
        <v>801</v>
      </c>
      <c r="B802" t="s">
        <v>1873</v>
      </c>
      <c r="C802" t="s">
        <v>319</v>
      </c>
      <c r="D802">
        <v>26</v>
      </c>
      <c r="E802">
        <v>2022</v>
      </c>
      <c r="F802" t="s">
        <v>530</v>
      </c>
      <c r="G802" t="s">
        <v>33</v>
      </c>
      <c r="H802" t="s">
        <v>72</v>
      </c>
      <c r="I802">
        <v>7.4</v>
      </c>
      <c r="J802">
        <v>0</v>
      </c>
      <c r="K802" t="s">
        <v>45</v>
      </c>
      <c r="L802" t="s">
        <v>45</v>
      </c>
      <c r="M802">
        <v>6</v>
      </c>
      <c r="N802">
        <v>0</v>
      </c>
      <c r="O802" t="s">
        <v>1874</v>
      </c>
      <c r="P802" t="s">
        <v>122</v>
      </c>
      <c r="Q802" t="s">
        <v>138</v>
      </c>
      <c r="R802" t="s">
        <v>124</v>
      </c>
      <c r="S802" t="s">
        <v>131</v>
      </c>
      <c r="T802" t="s">
        <v>67</v>
      </c>
      <c r="U802" t="s">
        <v>117</v>
      </c>
      <c r="V802" s="1">
        <v>44793</v>
      </c>
      <c r="W802" t="s">
        <v>78</v>
      </c>
      <c r="Y802">
        <v>14</v>
      </c>
      <c r="AA802">
        <v>806</v>
      </c>
      <c r="AB802">
        <v>81</v>
      </c>
      <c r="AC802" t="s">
        <v>44</v>
      </c>
      <c r="AD802" t="s">
        <v>45</v>
      </c>
    </row>
    <row r="803" spans="1:30" x14ac:dyDescent="0.3">
      <c r="A803">
        <v>802</v>
      </c>
      <c r="B803" t="s">
        <v>1875</v>
      </c>
      <c r="C803" t="s">
        <v>47</v>
      </c>
      <c r="D803">
        <v>23</v>
      </c>
      <c r="E803">
        <v>2020</v>
      </c>
      <c r="F803" t="s">
        <v>103</v>
      </c>
      <c r="G803" t="s">
        <v>88</v>
      </c>
      <c r="H803" t="s">
        <v>554</v>
      </c>
      <c r="I803">
        <v>8.0299999999999994</v>
      </c>
      <c r="J803">
        <v>3</v>
      </c>
      <c r="K803" t="s">
        <v>45</v>
      </c>
      <c r="L803" t="s">
        <v>35</v>
      </c>
      <c r="M803">
        <v>4</v>
      </c>
      <c r="N803">
        <v>0</v>
      </c>
      <c r="O803" t="s">
        <v>1876</v>
      </c>
      <c r="P803" t="s">
        <v>64</v>
      </c>
      <c r="Q803" t="s">
        <v>237</v>
      </c>
      <c r="R803" t="s">
        <v>164</v>
      </c>
      <c r="S803" t="s">
        <v>219</v>
      </c>
      <c r="T803" t="s">
        <v>67</v>
      </c>
      <c r="U803" t="s">
        <v>348</v>
      </c>
      <c r="V803" s="1">
        <v>45458</v>
      </c>
      <c r="W803" t="s">
        <v>118</v>
      </c>
      <c r="X803">
        <v>2</v>
      </c>
      <c r="Y803">
        <v>36</v>
      </c>
      <c r="AA803">
        <v>1381</v>
      </c>
      <c r="AB803">
        <v>61</v>
      </c>
      <c r="AC803" t="s">
        <v>44</v>
      </c>
      <c r="AD803" t="s">
        <v>45</v>
      </c>
    </row>
    <row r="804" spans="1:30" x14ac:dyDescent="0.3">
      <c r="A804">
        <v>803</v>
      </c>
      <c r="B804" t="s">
        <v>1877</v>
      </c>
      <c r="C804" t="s">
        <v>31</v>
      </c>
      <c r="D804">
        <v>27</v>
      </c>
      <c r="E804">
        <v>2025</v>
      </c>
      <c r="F804" t="s">
        <v>148</v>
      </c>
      <c r="G804" t="s">
        <v>88</v>
      </c>
      <c r="H804" t="s">
        <v>554</v>
      </c>
      <c r="I804">
        <v>7.93</v>
      </c>
      <c r="J804">
        <v>0</v>
      </c>
      <c r="K804" t="s">
        <v>45</v>
      </c>
      <c r="L804" t="s">
        <v>45</v>
      </c>
      <c r="M804">
        <v>6</v>
      </c>
      <c r="N804">
        <v>3</v>
      </c>
      <c r="O804" t="s">
        <v>1878</v>
      </c>
      <c r="P804" t="s">
        <v>64</v>
      </c>
      <c r="Q804" t="s">
        <v>74</v>
      </c>
      <c r="R804" t="s">
        <v>130</v>
      </c>
      <c r="S804" t="s">
        <v>293</v>
      </c>
      <c r="T804" t="s">
        <v>108</v>
      </c>
      <c r="U804" t="s">
        <v>209</v>
      </c>
      <c r="V804" s="1">
        <v>45056</v>
      </c>
      <c r="W804" t="s">
        <v>58</v>
      </c>
      <c r="Y804">
        <v>42</v>
      </c>
      <c r="AA804">
        <v>1406</v>
      </c>
      <c r="AB804">
        <v>65</v>
      </c>
      <c r="AC804" t="s">
        <v>44</v>
      </c>
      <c r="AD804" t="s">
        <v>45</v>
      </c>
    </row>
    <row r="805" spans="1:30" x14ac:dyDescent="0.3">
      <c r="A805">
        <v>804</v>
      </c>
      <c r="B805" t="s">
        <v>1879</v>
      </c>
      <c r="C805" t="s">
        <v>47</v>
      </c>
      <c r="D805">
        <v>25</v>
      </c>
      <c r="E805">
        <v>2021</v>
      </c>
      <c r="F805" t="s">
        <v>701</v>
      </c>
      <c r="G805" t="s">
        <v>88</v>
      </c>
      <c r="H805" t="s">
        <v>207</v>
      </c>
      <c r="I805">
        <v>8.31</v>
      </c>
      <c r="J805">
        <v>2</v>
      </c>
      <c r="K805" t="s">
        <v>35</v>
      </c>
      <c r="L805" t="s">
        <v>45</v>
      </c>
      <c r="M805">
        <v>4</v>
      </c>
      <c r="N805">
        <v>4</v>
      </c>
      <c r="O805" t="s">
        <v>1880</v>
      </c>
      <c r="P805" t="s">
        <v>692</v>
      </c>
      <c r="Q805" t="s">
        <v>144</v>
      </c>
      <c r="R805" t="s">
        <v>152</v>
      </c>
      <c r="S805" t="s">
        <v>427</v>
      </c>
      <c r="T805" t="s">
        <v>67</v>
      </c>
      <c r="U805" t="s">
        <v>117</v>
      </c>
      <c r="V805" s="1">
        <v>45314</v>
      </c>
      <c r="W805" t="s">
        <v>110</v>
      </c>
      <c r="Y805">
        <v>7</v>
      </c>
      <c r="AA805">
        <v>2364</v>
      </c>
      <c r="AB805">
        <v>65</v>
      </c>
      <c r="AC805" t="s">
        <v>44</v>
      </c>
      <c r="AD805" t="s">
        <v>45</v>
      </c>
    </row>
    <row r="806" spans="1:30" x14ac:dyDescent="0.3">
      <c r="A806">
        <v>805</v>
      </c>
      <c r="B806" t="s">
        <v>1881</v>
      </c>
      <c r="C806" t="s">
        <v>47</v>
      </c>
      <c r="D806">
        <v>24</v>
      </c>
      <c r="E806">
        <v>2021</v>
      </c>
      <c r="F806" t="s">
        <v>471</v>
      </c>
      <c r="G806" t="s">
        <v>96</v>
      </c>
      <c r="H806" t="s">
        <v>50</v>
      </c>
      <c r="I806">
        <v>6.67</v>
      </c>
      <c r="J806">
        <v>0</v>
      </c>
      <c r="K806" t="s">
        <v>45</v>
      </c>
      <c r="L806" t="s">
        <v>35</v>
      </c>
      <c r="M806">
        <v>1</v>
      </c>
      <c r="N806">
        <v>2</v>
      </c>
      <c r="O806" t="s">
        <v>1882</v>
      </c>
      <c r="P806" t="s">
        <v>52</v>
      </c>
      <c r="Q806" t="s">
        <v>534</v>
      </c>
      <c r="R806" t="s">
        <v>39</v>
      </c>
      <c r="S806" t="s">
        <v>272</v>
      </c>
      <c r="T806" t="s">
        <v>67</v>
      </c>
      <c r="U806" t="s">
        <v>193</v>
      </c>
      <c r="V806" s="1">
        <v>44963</v>
      </c>
      <c r="W806" t="s">
        <v>69</v>
      </c>
      <c r="X806">
        <v>2</v>
      </c>
      <c r="Y806">
        <v>22</v>
      </c>
      <c r="AA806">
        <v>1459</v>
      </c>
      <c r="AB806">
        <v>58</v>
      </c>
      <c r="AC806" t="s">
        <v>35</v>
      </c>
      <c r="AD806" t="s">
        <v>45</v>
      </c>
    </row>
    <row r="807" spans="1:30" x14ac:dyDescent="0.3">
      <c r="A807">
        <v>806</v>
      </c>
      <c r="B807" t="s">
        <v>1883</v>
      </c>
      <c r="C807" t="s">
        <v>319</v>
      </c>
      <c r="D807">
        <v>20</v>
      </c>
      <c r="E807">
        <v>2021</v>
      </c>
      <c r="F807" t="s">
        <v>543</v>
      </c>
      <c r="G807" t="s">
        <v>81</v>
      </c>
      <c r="H807" t="s">
        <v>62</v>
      </c>
      <c r="I807">
        <v>8.6300000000000008</v>
      </c>
      <c r="J807">
        <v>1</v>
      </c>
      <c r="K807" t="s">
        <v>45</v>
      </c>
      <c r="L807" t="s">
        <v>45</v>
      </c>
      <c r="M807">
        <v>1</v>
      </c>
      <c r="N807">
        <v>1</v>
      </c>
      <c r="O807" t="s">
        <v>1884</v>
      </c>
      <c r="P807" t="s">
        <v>90</v>
      </c>
      <c r="Q807" t="s">
        <v>74</v>
      </c>
      <c r="R807" t="s">
        <v>115</v>
      </c>
      <c r="S807" t="s">
        <v>380</v>
      </c>
      <c r="T807" t="s">
        <v>41</v>
      </c>
      <c r="U807" t="s">
        <v>42</v>
      </c>
      <c r="V807" s="1">
        <v>44907</v>
      </c>
      <c r="W807" t="s">
        <v>78</v>
      </c>
      <c r="Y807">
        <v>35</v>
      </c>
      <c r="AA807">
        <v>2692</v>
      </c>
      <c r="AB807">
        <v>69</v>
      </c>
      <c r="AC807" t="s">
        <v>44</v>
      </c>
      <c r="AD807" t="s">
        <v>35</v>
      </c>
    </row>
    <row r="808" spans="1:30" x14ac:dyDescent="0.3">
      <c r="A808">
        <v>807</v>
      </c>
      <c r="B808" t="s">
        <v>1885</v>
      </c>
      <c r="C808" t="s">
        <v>31</v>
      </c>
      <c r="D808">
        <v>21</v>
      </c>
      <c r="E808">
        <v>2021</v>
      </c>
      <c r="F808" t="s">
        <v>701</v>
      </c>
      <c r="G808" t="s">
        <v>96</v>
      </c>
      <c r="H808" t="s">
        <v>377</v>
      </c>
      <c r="I808">
        <v>9.01</v>
      </c>
      <c r="J808">
        <v>3</v>
      </c>
      <c r="K808" t="s">
        <v>45</v>
      </c>
      <c r="L808" t="s">
        <v>45</v>
      </c>
      <c r="M808">
        <v>4</v>
      </c>
      <c r="N808">
        <v>4</v>
      </c>
      <c r="O808" t="s">
        <v>1886</v>
      </c>
      <c r="P808" t="s">
        <v>64</v>
      </c>
      <c r="Q808" t="s">
        <v>541</v>
      </c>
      <c r="R808" t="s">
        <v>276</v>
      </c>
      <c r="S808" t="s">
        <v>116</v>
      </c>
      <c r="T808" t="s">
        <v>67</v>
      </c>
      <c r="U808" t="s">
        <v>177</v>
      </c>
      <c r="V808" s="1">
        <v>44829</v>
      </c>
      <c r="W808" t="s">
        <v>78</v>
      </c>
      <c r="Y808">
        <v>18</v>
      </c>
      <c r="AA808">
        <v>705</v>
      </c>
      <c r="AB808">
        <v>59</v>
      </c>
      <c r="AC808" t="s">
        <v>44</v>
      </c>
      <c r="AD808" t="s">
        <v>45</v>
      </c>
    </row>
    <row r="809" spans="1:30" x14ac:dyDescent="0.3">
      <c r="A809">
        <v>808</v>
      </c>
      <c r="B809" t="s">
        <v>1887</v>
      </c>
      <c r="C809" t="s">
        <v>47</v>
      </c>
      <c r="D809">
        <v>21</v>
      </c>
      <c r="E809">
        <v>2024</v>
      </c>
      <c r="F809" t="s">
        <v>112</v>
      </c>
      <c r="G809" t="s">
        <v>88</v>
      </c>
      <c r="H809" t="s">
        <v>207</v>
      </c>
      <c r="I809">
        <v>8.3000000000000007</v>
      </c>
      <c r="J809">
        <v>0</v>
      </c>
      <c r="K809" t="s">
        <v>45</v>
      </c>
      <c r="L809" t="s">
        <v>35</v>
      </c>
      <c r="M809">
        <v>3</v>
      </c>
      <c r="N809">
        <v>0</v>
      </c>
      <c r="O809" t="s">
        <v>1888</v>
      </c>
      <c r="P809" t="s">
        <v>64</v>
      </c>
      <c r="Q809" t="s">
        <v>604</v>
      </c>
      <c r="R809" t="s">
        <v>115</v>
      </c>
      <c r="S809" t="s">
        <v>170</v>
      </c>
      <c r="T809" t="s">
        <v>108</v>
      </c>
      <c r="U809" t="s">
        <v>153</v>
      </c>
      <c r="V809" s="1">
        <v>45166</v>
      </c>
      <c r="W809" t="s">
        <v>58</v>
      </c>
      <c r="Y809">
        <v>43</v>
      </c>
      <c r="AA809">
        <v>2133</v>
      </c>
      <c r="AB809">
        <v>95</v>
      </c>
      <c r="AC809" t="s">
        <v>44</v>
      </c>
      <c r="AD809" t="s">
        <v>45</v>
      </c>
    </row>
    <row r="810" spans="1:30" x14ac:dyDescent="0.3">
      <c r="A810">
        <v>809</v>
      </c>
      <c r="B810" t="s">
        <v>1889</v>
      </c>
      <c r="C810" t="s">
        <v>47</v>
      </c>
      <c r="D810">
        <v>20</v>
      </c>
      <c r="E810">
        <v>2024</v>
      </c>
      <c r="F810" t="s">
        <v>302</v>
      </c>
      <c r="G810" t="s">
        <v>33</v>
      </c>
      <c r="H810" t="s">
        <v>149</v>
      </c>
      <c r="I810">
        <v>9.14</v>
      </c>
      <c r="J810">
        <v>1</v>
      </c>
      <c r="K810" t="s">
        <v>35</v>
      </c>
      <c r="L810" t="s">
        <v>45</v>
      </c>
      <c r="M810">
        <v>1</v>
      </c>
      <c r="N810">
        <v>5</v>
      </c>
      <c r="O810" t="s">
        <v>1890</v>
      </c>
      <c r="P810" t="s">
        <v>52</v>
      </c>
      <c r="Q810" t="s">
        <v>611</v>
      </c>
      <c r="R810" t="s">
        <v>197</v>
      </c>
      <c r="S810" t="s">
        <v>272</v>
      </c>
      <c r="T810" t="s">
        <v>41</v>
      </c>
      <c r="U810" t="s">
        <v>250</v>
      </c>
      <c r="V810" s="1">
        <v>44923</v>
      </c>
      <c r="W810" t="s">
        <v>110</v>
      </c>
      <c r="Y810">
        <v>7</v>
      </c>
      <c r="AA810">
        <v>1159</v>
      </c>
      <c r="AB810">
        <v>68</v>
      </c>
      <c r="AC810" t="s">
        <v>45</v>
      </c>
      <c r="AD810" t="s">
        <v>35</v>
      </c>
    </row>
    <row r="811" spans="1:30" x14ac:dyDescent="0.3">
      <c r="A811">
        <v>810</v>
      </c>
      <c r="B811" t="s">
        <v>1891</v>
      </c>
      <c r="C811" t="s">
        <v>31</v>
      </c>
      <c r="D811">
        <v>23</v>
      </c>
      <c r="E811">
        <v>2025</v>
      </c>
      <c r="F811" t="s">
        <v>439</v>
      </c>
      <c r="G811" t="s">
        <v>96</v>
      </c>
      <c r="H811" t="s">
        <v>377</v>
      </c>
      <c r="I811">
        <v>7.68</v>
      </c>
      <c r="J811">
        <v>3</v>
      </c>
      <c r="K811" t="s">
        <v>45</v>
      </c>
      <c r="L811" t="s">
        <v>35</v>
      </c>
      <c r="M811">
        <v>4</v>
      </c>
      <c r="N811">
        <v>1</v>
      </c>
      <c r="O811" t="s">
        <v>1892</v>
      </c>
      <c r="P811" t="s">
        <v>52</v>
      </c>
      <c r="Q811" t="s">
        <v>266</v>
      </c>
      <c r="R811" t="s">
        <v>84</v>
      </c>
      <c r="S811" t="s">
        <v>100</v>
      </c>
      <c r="T811" t="s">
        <v>67</v>
      </c>
      <c r="U811" t="s">
        <v>153</v>
      </c>
      <c r="V811" s="1">
        <v>45483</v>
      </c>
      <c r="W811" t="s">
        <v>199</v>
      </c>
      <c r="X811">
        <v>1</v>
      </c>
      <c r="Y811">
        <v>45</v>
      </c>
      <c r="Z811">
        <v>586945</v>
      </c>
      <c r="AA811">
        <v>2260</v>
      </c>
      <c r="AB811">
        <v>62</v>
      </c>
      <c r="AC811" t="s">
        <v>45</v>
      </c>
      <c r="AD811" t="s">
        <v>45</v>
      </c>
    </row>
    <row r="812" spans="1:30" x14ac:dyDescent="0.3">
      <c r="A812">
        <v>811</v>
      </c>
      <c r="B812" t="s">
        <v>1893</v>
      </c>
      <c r="C812" t="s">
        <v>47</v>
      </c>
      <c r="D812">
        <v>27</v>
      </c>
      <c r="E812">
        <v>2020</v>
      </c>
      <c r="F812" t="s">
        <v>302</v>
      </c>
      <c r="G812" t="s">
        <v>88</v>
      </c>
      <c r="H812" t="s">
        <v>312</v>
      </c>
      <c r="I812">
        <v>9.23</v>
      </c>
      <c r="J812">
        <v>1</v>
      </c>
      <c r="K812" t="s">
        <v>45</v>
      </c>
      <c r="L812" t="s">
        <v>45</v>
      </c>
      <c r="M812">
        <v>6</v>
      </c>
      <c r="N812">
        <v>1</v>
      </c>
      <c r="O812" t="s">
        <v>1894</v>
      </c>
      <c r="P812" t="s">
        <v>64</v>
      </c>
      <c r="Q812" t="s">
        <v>263</v>
      </c>
      <c r="R812" t="s">
        <v>276</v>
      </c>
      <c r="S812" t="s">
        <v>422</v>
      </c>
      <c r="T812" t="s">
        <v>67</v>
      </c>
      <c r="U812" t="s">
        <v>238</v>
      </c>
      <c r="V812" s="1">
        <v>44880</v>
      </c>
      <c r="W812" t="s">
        <v>43</v>
      </c>
      <c r="X812">
        <v>5</v>
      </c>
      <c r="Y812">
        <v>23</v>
      </c>
      <c r="AA812">
        <v>2209</v>
      </c>
      <c r="AB812">
        <v>88</v>
      </c>
      <c r="AC812" t="s">
        <v>44</v>
      </c>
      <c r="AD812" t="s">
        <v>45</v>
      </c>
    </row>
    <row r="813" spans="1:30" x14ac:dyDescent="0.3">
      <c r="A813">
        <v>812</v>
      </c>
      <c r="B813" t="s">
        <v>1895</v>
      </c>
      <c r="C813" t="s">
        <v>47</v>
      </c>
      <c r="D813">
        <v>26</v>
      </c>
      <c r="E813">
        <v>2025</v>
      </c>
      <c r="F813" t="s">
        <v>252</v>
      </c>
      <c r="G813" t="s">
        <v>88</v>
      </c>
      <c r="H813" t="s">
        <v>554</v>
      </c>
      <c r="I813">
        <v>7.32</v>
      </c>
      <c r="J813">
        <v>1</v>
      </c>
      <c r="K813" t="s">
        <v>35</v>
      </c>
      <c r="L813" t="s">
        <v>45</v>
      </c>
      <c r="M813">
        <v>3</v>
      </c>
      <c r="N813">
        <v>3</v>
      </c>
      <c r="O813" t="s">
        <v>1896</v>
      </c>
      <c r="P813" t="s">
        <v>64</v>
      </c>
      <c r="Q813" t="s">
        <v>490</v>
      </c>
      <c r="R813" t="s">
        <v>152</v>
      </c>
      <c r="S813" t="s">
        <v>85</v>
      </c>
      <c r="T813" t="s">
        <v>41</v>
      </c>
      <c r="U813" t="s">
        <v>250</v>
      </c>
      <c r="V813" s="1">
        <v>44961</v>
      </c>
      <c r="W813" t="s">
        <v>110</v>
      </c>
      <c r="Y813">
        <v>38</v>
      </c>
      <c r="AA813">
        <v>1654</v>
      </c>
      <c r="AB813">
        <v>65</v>
      </c>
      <c r="AC813" t="s">
        <v>44</v>
      </c>
      <c r="AD813" t="s">
        <v>45</v>
      </c>
    </row>
    <row r="814" spans="1:30" x14ac:dyDescent="0.3">
      <c r="A814">
        <v>813</v>
      </c>
      <c r="B814" t="s">
        <v>1897</v>
      </c>
      <c r="C814" t="s">
        <v>47</v>
      </c>
      <c r="D814">
        <v>21</v>
      </c>
      <c r="E814">
        <v>2024</v>
      </c>
      <c r="F814" t="s">
        <v>680</v>
      </c>
      <c r="G814" t="s">
        <v>134</v>
      </c>
      <c r="H814" t="s">
        <v>400</v>
      </c>
      <c r="I814">
        <v>9.08</v>
      </c>
      <c r="J814">
        <v>3</v>
      </c>
      <c r="K814" t="s">
        <v>45</v>
      </c>
      <c r="L814" t="s">
        <v>45</v>
      </c>
      <c r="M814">
        <v>2</v>
      </c>
      <c r="N814">
        <v>3</v>
      </c>
      <c r="O814" t="s">
        <v>1898</v>
      </c>
      <c r="P814" t="s">
        <v>203</v>
      </c>
      <c r="Q814" t="s">
        <v>618</v>
      </c>
      <c r="R814" t="s">
        <v>115</v>
      </c>
      <c r="S814" t="s">
        <v>255</v>
      </c>
      <c r="T814" t="s">
        <v>67</v>
      </c>
      <c r="U814" t="s">
        <v>267</v>
      </c>
      <c r="V814" s="1">
        <v>44529</v>
      </c>
      <c r="W814" t="s">
        <v>110</v>
      </c>
      <c r="Y814">
        <v>18</v>
      </c>
      <c r="AA814">
        <v>407</v>
      </c>
      <c r="AB814">
        <v>73</v>
      </c>
      <c r="AC814" t="s">
        <v>44</v>
      </c>
      <c r="AD814" t="s">
        <v>45</v>
      </c>
    </row>
    <row r="815" spans="1:30" x14ac:dyDescent="0.3">
      <c r="A815">
        <v>814</v>
      </c>
      <c r="B815" t="s">
        <v>1469</v>
      </c>
      <c r="C815" t="s">
        <v>47</v>
      </c>
      <c r="D815">
        <v>26</v>
      </c>
      <c r="E815">
        <v>2023</v>
      </c>
      <c r="F815" t="s">
        <v>148</v>
      </c>
      <c r="G815" t="s">
        <v>88</v>
      </c>
      <c r="H815" t="s">
        <v>72</v>
      </c>
      <c r="I815">
        <v>6.1</v>
      </c>
      <c r="J815">
        <v>3</v>
      </c>
      <c r="K815" t="s">
        <v>35</v>
      </c>
      <c r="L815" t="s">
        <v>45</v>
      </c>
      <c r="M815">
        <v>2</v>
      </c>
      <c r="N815">
        <v>0</v>
      </c>
      <c r="O815" t="s">
        <v>1899</v>
      </c>
      <c r="P815" t="s">
        <v>122</v>
      </c>
      <c r="Q815" t="s">
        <v>247</v>
      </c>
      <c r="R815" t="s">
        <v>225</v>
      </c>
      <c r="S815" t="s">
        <v>219</v>
      </c>
      <c r="T815" t="s">
        <v>67</v>
      </c>
      <c r="U815" t="s">
        <v>57</v>
      </c>
      <c r="V815" s="1">
        <v>45455</v>
      </c>
      <c r="W815" t="s">
        <v>110</v>
      </c>
      <c r="Y815">
        <v>6</v>
      </c>
      <c r="AA815">
        <v>2404</v>
      </c>
      <c r="AB815">
        <v>69</v>
      </c>
      <c r="AC815" t="s">
        <v>44</v>
      </c>
      <c r="AD815" t="s">
        <v>45</v>
      </c>
    </row>
    <row r="816" spans="1:30" x14ac:dyDescent="0.3">
      <c r="A816">
        <v>815</v>
      </c>
      <c r="B816" t="s">
        <v>1900</v>
      </c>
      <c r="C816" t="s">
        <v>31</v>
      </c>
      <c r="D816">
        <v>22</v>
      </c>
      <c r="E816">
        <v>2021</v>
      </c>
      <c r="F816" t="s">
        <v>148</v>
      </c>
      <c r="G816" t="s">
        <v>49</v>
      </c>
      <c r="H816" t="s">
        <v>50</v>
      </c>
      <c r="I816">
        <v>5.92</v>
      </c>
      <c r="J816">
        <v>1</v>
      </c>
      <c r="K816" t="s">
        <v>45</v>
      </c>
      <c r="L816" t="s">
        <v>35</v>
      </c>
      <c r="M816">
        <v>0</v>
      </c>
      <c r="N816">
        <v>3</v>
      </c>
      <c r="O816" t="s">
        <v>359</v>
      </c>
      <c r="P816" t="s">
        <v>122</v>
      </c>
      <c r="Q816" t="s">
        <v>65</v>
      </c>
      <c r="R816" t="s">
        <v>124</v>
      </c>
      <c r="S816" t="s">
        <v>297</v>
      </c>
      <c r="T816" t="s">
        <v>67</v>
      </c>
      <c r="U816" t="s">
        <v>242</v>
      </c>
      <c r="V816" s="1">
        <v>45600</v>
      </c>
      <c r="W816" t="s">
        <v>118</v>
      </c>
      <c r="X816">
        <v>4</v>
      </c>
      <c r="Y816">
        <v>4</v>
      </c>
      <c r="AA816">
        <v>1991</v>
      </c>
      <c r="AB816">
        <v>82</v>
      </c>
      <c r="AC816" t="s">
        <v>44</v>
      </c>
      <c r="AD816" t="s">
        <v>45</v>
      </c>
    </row>
    <row r="817" spans="1:30" x14ac:dyDescent="0.3">
      <c r="A817">
        <v>816</v>
      </c>
      <c r="B817" t="s">
        <v>1901</v>
      </c>
      <c r="C817" t="s">
        <v>47</v>
      </c>
      <c r="D817">
        <v>20</v>
      </c>
      <c r="E817">
        <v>2020</v>
      </c>
      <c r="F817" t="s">
        <v>127</v>
      </c>
      <c r="G817" t="s">
        <v>134</v>
      </c>
      <c r="H817" t="s">
        <v>135</v>
      </c>
      <c r="I817">
        <v>7.58</v>
      </c>
      <c r="J817">
        <v>1</v>
      </c>
      <c r="K817" t="s">
        <v>45</v>
      </c>
      <c r="L817" t="s">
        <v>35</v>
      </c>
      <c r="M817">
        <v>6</v>
      </c>
      <c r="N817">
        <v>3</v>
      </c>
      <c r="O817" t="s">
        <v>1902</v>
      </c>
      <c r="P817" t="s">
        <v>52</v>
      </c>
      <c r="Q817" t="s">
        <v>91</v>
      </c>
      <c r="R817" t="s">
        <v>54</v>
      </c>
      <c r="S817" t="s">
        <v>170</v>
      </c>
      <c r="T817" t="s">
        <v>67</v>
      </c>
      <c r="U817" t="s">
        <v>139</v>
      </c>
      <c r="V817" s="1">
        <v>45461</v>
      </c>
      <c r="W817" t="s">
        <v>110</v>
      </c>
      <c r="Y817">
        <v>6</v>
      </c>
      <c r="AA817">
        <v>1832</v>
      </c>
      <c r="AB817">
        <v>74</v>
      </c>
      <c r="AC817" t="s">
        <v>35</v>
      </c>
      <c r="AD817" t="s">
        <v>45</v>
      </c>
    </row>
    <row r="818" spans="1:30" x14ac:dyDescent="0.3">
      <c r="A818">
        <v>817</v>
      </c>
      <c r="B818" t="s">
        <v>1903</v>
      </c>
      <c r="C818" t="s">
        <v>47</v>
      </c>
      <c r="D818">
        <v>24</v>
      </c>
      <c r="E818">
        <v>2020</v>
      </c>
      <c r="F818" t="s">
        <v>269</v>
      </c>
      <c r="G818" t="s">
        <v>71</v>
      </c>
      <c r="H818" t="s">
        <v>72</v>
      </c>
      <c r="I818">
        <v>6.3</v>
      </c>
      <c r="J818">
        <v>3</v>
      </c>
      <c r="K818" t="s">
        <v>45</v>
      </c>
      <c r="L818" t="s">
        <v>35</v>
      </c>
      <c r="M818">
        <v>2</v>
      </c>
      <c r="N818">
        <v>3</v>
      </c>
      <c r="O818" t="s">
        <v>1904</v>
      </c>
      <c r="P818" t="s">
        <v>203</v>
      </c>
      <c r="Q818" t="s">
        <v>214</v>
      </c>
      <c r="R818" t="s">
        <v>75</v>
      </c>
      <c r="S818" t="s">
        <v>219</v>
      </c>
      <c r="T818" t="s">
        <v>41</v>
      </c>
      <c r="U818" t="s">
        <v>364</v>
      </c>
      <c r="V818" s="1">
        <v>44339</v>
      </c>
      <c r="W818" t="s">
        <v>78</v>
      </c>
      <c r="Y818">
        <v>22</v>
      </c>
      <c r="AA818">
        <v>459</v>
      </c>
      <c r="AB818">
        <v>87</v>
      </c>
      <c r="AC818" t="s">
        <v>44</v>
      </c>
      <c r="AD818" t="s">
        <v>45</v>
      </c>
    </row>
    <row r="819" spans="1:30" x14ac:dyDescent="0.3">
      <c r="A819">
        <v>818</v>
      </c>
      <c r="B819" t="s">
        <v>1905</v>
      </c>
      <c r="C819" t="s">
        <v>47</v>
      </c>
      <c r="D819">
        <v>23</v>
      </c>
      <c r="E819">
        <v>2021</v>
      </c>
      <c r="F819" t="s">
        <v>161</v>
      </c>
      <c r="G819" t="s">
        <v>61</v>
      </c>
      <c r="H819" t="s">
        <v>62</v>
      </c>
      <c r="I819">
        <v>9.4700000000000006</v>
      </c>
      <c r="J819">
        <v>2</v>
      </c>
      <c r="K819" t="s">
        <v>45</v>
      </c>
      <c r="L819" t="s">
        <v>35</v>
      </c>
      <c r="M819">
        <v>2</v>
      </c>
      <c r="N819">
        <v>2</v>
      </c>
      <c r="O819" t="s">
        <v>1906</v>
      </c>
      <c r="P819" t="s">
        <v>64</v>
      </c>
      <c r="Q819" t="s">
        <v>480</v>
      </c>
      <c r="R819" t="s">
        <v>276</v>
      </c>
      <c r="S819" t="s">
        <v>85</v>
      </c>
      <c r="T819" t="s">
        <v>67</v>
      </c>
      <c r="U819" t="s">
        <v>325</v>
      </c>
      <c r="V819" s="1">
        <v>45223</v>
      </c>
      <c r="W819" t="s">
        <v>199</v>
      </c>
      <c r="X819">
        <v>1</v>
      </c>
      <c r="Y819">
        <v>17</v>
      </c>
      <c r="Z819">
        <v>850414</v>
      </c>
      <c r="AA819">
        <v>1887</v>
      </c>
      <c r="AB819">
        <v>91</v>
      </c>
      <c r="AC819" t="s">
        <v>44</v>
      </c>
      <c r="AD819" t="s">
        <v>45</v>
      </c>
    </row>
    <row r="820" spans="1:30" x14ac:dyDescent="0.3">
      <c r="A820">
        <v>819</v>
      </c>
      <c r="B820" t="s">
        <v>1907</v>
      </c>
      <c r="C820" t="s">
        <v>47</v>
      </c>
      <c r="D820">
        <v>25</v>
      </c>
      <c r="E820">
        <v>2025</v>
      </c>
      <c r="F820" t="s">
        <v>95</v>
      </c>
      <c r="G820" t="s">
        <v>81</v>
      </c>
      <c r="H820" t="s">
        <v>62</v>
      </c>
      <c r="I820">
        <v>7.38</v>
      </c>
      <c r="J820">
        <v>0</v>
      </c>
      <c r="K820" t="s">
        <v>45</v>
      </c>
      <c r="L820" t="s">
        <v>45</v>
      </c>
      <c r="M820">
        <v>1</v>
      </c>
      <c r="N820">
        <v>4</v>
      </c>
      <c r="O820" t="s">
        <v>1908</v>
      </c>
      <c r="P820" t="s">
        <v>52</v>
      </c>
      <c r="Q820" t="s">
        <v>163</v>
      </c>
      <c r="R820" t="s">
        <v>75</v>
      </c>
      <c r="S820" t="s">
        <v>66</v>
      </c>
      <c r="T820" t="s">
        <v>67</v>
      </c>
      <c r="U820" t="s">
        <v>250</v>
      </c>
      <c r="V820" s="1">
        <v>45478</v>
      </c>
      <c r="W820" t="s">
        <v>199</v>
      </c>
      <c r="X820">
        <v>3</v>
      </c>
      <c r="Y820">
        <v>18</v>
      </c>
      <c r="Z820">
        <v>502554</v>
      </c>
      <c r="AA820">
        <v>764</v>
      </c>
      <c r="AB820">
        <v>60</v>
      </c>
      <c r="AC820" t="s">
        <v>45</v>
      </c>
      <c r="AD820" t="s">
        <v>45</v>
      </c>
    </row>
    <row r="821" spans="1:30" x14ac:dyDescent="0.3">
      <c r="A821">
        <v>820</v>
      </c>
      <c r="B821" t="s">
        <v>1909</v>
      </c>
      <c r="C821" t="s">
        <v>31</v>
      </c>
      <c r="D821">
        <v>20</v>
      </c>
      <c r="E821">
        <v>2024</v>
      </c>
      <c r="F821" t="s">
        <v>311</v>
      </c>
      <c r="G821" t="s">
        <v>71</v>
      </c>
      <c r="H821" t="s">
        <v>72</v>
      </c>
      <c r="I821">
        <v>7.9</v>
      </c>
      <c r="J821">
        <v>2</v>
      </c>
      <c r="K821" t="s">
        <v>45</v>
      </c>
      <c r="L821" t="s">
        <v>35</v>
      </c>
      <c r="M821">
        <v>3</v>
      </c>
      <c r="N821">
        <v>5</v>
      </c>
      <c r="O821" t="s">
        <v>1910</v>
      </c>
      <c r="P821" t="s">
        <v>181</v>
      </c>
      <c r="Q821" t="s">
        <v>123</v>
      </c>
      <c r="R821" t="s">
        <v>164</v>
      </c>
      <c r="S821" t="s">
        <v>422</v>
      </c>
      <c r="T821" t="s">
        <v>67</v>
      </c>
      <c r="U821" t="s">
        <v>117</v>
      </c>
      <c r="V821" s="1">
        <v>45008</v>
      </c>
      <c r="W821" t="s">
        <v>118</v>
      </c>
      <c r="X821">
        <v>3</v>
      </c>
      <c r="Y821">
        <v>6</v>
      </c>
      <c r="AA821">
        <v>2270</v>
      </c>
      <c r="AB821">
        <v>83</v>
      </c>
      <c r="AC821" t="s">
        <v>44</v>
      </c>
      <c r="AD821" t="s">
        <v>45</v>
      </c>
    </row>
    <row r="822" spans="1:30" x14ac:dyDescent="0.3">
      <c r="A822">
        <v>821</v>
      </c>
      <c r="B822" t="s">
        <v>1911</v>
      </c>
      <c r="C822" t="s">
        <v>31</v>
      </c>
      <c r="D822">
        <v>27</v>
      </c>
      <c r="E822">
        <v>2021</v>
      </c>
      <c r="F822" t="s">
        <v>411</v>
      </c>
      <c r="G822" t="s">
        <v>81</v>
      </c>
      <c r="H822" t="s">
        <v>62</v>
      </c>
      <c r="I822">
        <v>7.32</v>
      </c>
      <c r="J822">
        <v>0</v>
      </c>
      <c r="K822" t="s">
        <v>45</v>
      </c>
      <c r="L822" t="s">
        <v>35</v>
      </c>
      <c r="M822">
        <v>5</v>
      </c>
      <c r="N822">
        <v>0</v>
      </c>
      <c r="O822" t="s">
        <v>1912</v>
      </c>
      <c r="P822" t="s">
        <v>52</v>
      </c>
      <c r="Q822" t="s">
        <v>389</v>
      </c>
      <c r="R822" t="s">
        <v>115</v>
      </c>
      <c r="S822" t="s">
        <v>40</v>
      </c>
      <c r="T822" t="s">
        <v>67</v>
      </c>
      <c r="U822" t="s">
        <v>209</v>
      </c>
      <c r="V822" s="1">
        <v>44538</v>
      </c>
      <c r="W822" t="s">
        <v>78</v>
      </c>
      <c r="Y822">
        <v>8</v>
      </c>
      <c r="AA822">
        <v>95</v>
      </c>
      <c r="AB822">
        <v>88</v>
      </c>
      <c r="AC822" t="s">
        <v>45</v>
      </c>
      <c r="AD822" t="s">
        <v>35</v>
      </c>
    </row>
    <row r="823" spans="1:30" x14ac:dyDescent="0.3">
      <c r="A823">
        <v>822</v>
      </c>
      <c r="B823" t="s">
        <v>1913</v>
      </c>
      <c r="C823" t="s">
        <v>47</v>
      </c>
      <c r="D823">
        <v>20</v>
      </c>
      <c r="E823">
        <v>2022</v>
      </c>
      <c r="F823" t="s">
        <v>244</v>
      </c>
      <c r="G823" t="s">
        <v>134</v>
      </c>
      <c r="H823" t="s">
        <v>212</v>
      </c>
      <c r="I823">
        <v>8.89</v>
      </c>
      <c r="J823">
        <v>3</v>
      </c>
      <c r="K823" t="s">
        <v>35</v>
      </c>
      <c r="L823" t="s">
        <v>45</v>
      </c>
      <c r="M823">
        <v>1</v>
      </c>
      <c r="N823">
        <v>5</v>
      </c>
      <c r="O823" t="s">
        <v>1914</v>
      </c>
      <c r="P823" t="s">
        <v>203</v>
      </c>
      <c r="Q823" t="s">
        <v>191</v>
      </c>
      <c r="R823" t="s">
        <v>39</v>
      </c>
      <c r="S823" t="s">
        <v>380</v>
      </c>
      <c r="T823" t="s">
        <v>67</v>
      </c>
      <c r="U823" t="s">
        <v>139</v>
      </c>
      <c r="V823" s="1">
        <v>45098</v>
      </c>
      <c r="W823" t="s">
        <v>43</v>
      </c>
      <c r="X823">
        <v>1</v>
      </c>
      <c r="Y823">
        <v>2</v>
      </c>
      <c r="AA823">
        <v>1707</v>
      </c>
      <c r="AB823">
        <v>85</v>
      </c>
      <c r="AC823" t="s">
        <v>44</v>
      </c>
      <c r="AD823" t="s">
        <v>45</v>
      </c>
    </row>
    <row r="824" spans="1:30" x14ac:dyDescent="0.3">
      <c r="A824">
        <v>823</v>
      </c>
      <c r="B824" t="s">
        <v>1915</v>
      </c>
      <c r="C824" t="s">
        <v>31</v>
      </c>
      <c r="D824">
        <v>22</v>
      </c>
      <c r="E824">
        <v>2023</v>
      </c>
      <c r="F824" t="s">
        <v>492</v>
      </c>
      <c r="G824" t="s">
        <v>88</v>
      </c>
      <c r="H824" t="s">
        <v>245</v>
      </c>
      <c r="I824">
        <v>8.39</v>
      </c>
      <c r="J824">
        <v>0</v>
      </c>
      <c r="K824" t="s">
        <v>45</v>
      </c>
      <c r="L824" t="s">
        <v>45</v>
      </c>
      <c r="M824">
        <v>3</v>
      </c>
      <c r="N824">
        <v>4</v>
      </c>
      <c r="O824" t="s">
        <v>1916</v>
      </c>
      <c r="P824" t="s">
        <v>137</v>
      </c>
      <c r="Q824" t="s">
        <v>138</v>
      </c>
      <c r="R824" t="s">
        <v>276</v>
      </c>
      <c r="S824" t="s">
        <v>437</v>
      </c>
      <c r="T824" t="s">
        <v>41</v>
      </c>
      <c r="U824" t="s">
        <v>101</v>
      </c>
      <c r="V824" s="1">
        <v>45046</v>
      </c>
      <c r="W824" t="s">
        <v>110</v>
      </c>
      <c r="Y824">
        <v>44</v>
      </c>
      <c r="AA824">
        <v>742</v>
      </c>
      <c r="AB824">
        <v>99</v>
      </c>
      <c r="AC824" t="s">
        <v>44</v>
      </c>
      <c r="AD824" t="s">
        <v>45</v>
      </c>
    </row>
    <row r="825" spans="1:30" x14ac:dyDescent="0.3">
      <c r="A825">
        <v>824</v>
      </c>
      <c r="B825" t="s">
        <v>1917</v>
      </c>
      <c r="C825" t="s">
        <v>31</v>
      </c>
      <c r="D825">
        <v>26</v>
      </c>
      <c r="E825">
        <v>2020</v>
      </c>
      <c r="F825" t="s">
        <v>269</v>
      </c>
      <c r="G825" t="s">
        <v>134</v>
      </c>
      <c r="H825" t="s">
        <v>400</v>
      </c>
      <c r="I825">
        <v>6.95</v>
      </c>
      <c r="J825">
        <v>0</v>
      </c>
      <c r="K825" t="s">
        <v>45</v>
      </c>
      <c r="L825" t="s">
        <v>45</v>
      </c>
      <c r="M825">
        <v>4</v>
      </c>
      <c r="N825">
        <v>1</v>
      </c>
      <c r="O825" t="s">
        <v>1918</v>
      </c>
      <c r="P825" t="s">
        <v>52</v>
      </c>
      <c r="Q825" t="s">
        <v>74</v>
      </c>
      <c r="R825" t="s">
        <v>54</v>
      </c>
      <c r="S825" t="s">
        <v>198</v>
      </c>
      <c r="T825" t="s">
        <v>41</v>
      </c>
      <c r="U825" t="s">
        <v>109</v>
      </c>
      <c r="V825" s="1">
        <v>45019</v>
      </c>
      <c r="W825" t="s">
        <v>43</v>
      </c>
      <c r="X825">
        <v>1</v>
      </c>
      <c r="Y825">
        <v>29</v>
      </c>
      <c r="AA825">
        <v>171</v>
      </c>
      <c r="AB825">
        <v>81</v>
      </c>
      <c r="AC825" t="s">
        <v>45</v>
      </c>
      <c r="AD825" t="s">
        <v>45</v>
      </c>
    </row>
    <row r="826" spans="1:30" x14ac:dyDescent="0.3">
      <c r="A826">
        <v>825</v>
      </c>
      <c r="B826" t="s">
        <v>1919</v>
      </c>
      <c r="C826" t="s">
        <v>31</v>
      </c>
      <c r="D826">
        <v>20</v>
      </c>
      <c r="E826">
        <v>2023</v>
      </c>
      <c r="F826" t="s">
        <v>424</v>
      </c>
      <c r="G826" t="s">
        <v>156</v>
      </c>
      <c r="H826" t="s">
        <v>135</v>
      </c>
      <c r="I826">
        <v>8.9499999999999993</v>
      </c>
      <c r="J826">
        <v>0</v>
      </c>
      <c r="K826" t="s">
        <v>45</v>
      </c>
      <c r="L826" t="s">
        <v>45</v>
      </c>
      <c r="M826">
        <v>4</v>
      </c>
      <c r="N826">
        <v>1</v>
      </c>
      <c r="O826" t="s">
        <v>1920</v>
      </c>
      <c r="P826" t="s">
        <v>64</v>
      </c>
      <c r="Q826" t="s">
        <v>224</v>
      </c>
      <c r="R826" t="s">
        <v>54</v>
      </c>
      <c r="S826" t="s">
        <v>107</v>
      </c>
      <c r="T826" t="s">
        <v>67</v>
      </c>
      <c r="U826" t="s">
        <v>68</v>
      </c>
      <c r="V826" s="1">
        <v>45134</v>
      </c>
      <c r="W826" t="s">
        <v>118</v>
      </c>
      <c r="X826">
        <v>3</v>
      </c>
      <c r="Y826">
        <v>1</v>
      </c>
      <c r="AA826">
        <v>2236</v>
      </c>
      <c r="AB826">
        <v>82</v>
      </c>
      <c r="AC826" t="s">
        <v>44</v>
      </c>
      <c r="AD826" t="s">
        <v>45</v>
      </c>
    </row>
    <row r="827" spans="1:30" x14ac:dyDescent="0.3">
      <c r="A827">
        <v>826</v>
      </c>
      <c r="B827" t="s">
        <v>1921</v>
      </c>
      <c r="C827" t="s">
        <v>31</v>
      </c>
      <c r="D827">
        <v>24</v>
      </c>
      <c r="E827">
        <v>2021</v>
      </c>
      <c r="F827" t="s">
        <v>206</v>
      </c>
      <c r="G827" t="s">
        <v>71</v>
      </c>
      <c r="H827" t="s">
        <v>72</v>
      </c>
      <c r="I827">
        <v>9.8800000000000008</v>
      </c>
      <c r="J827">
        <v>0</v>
      </c>
      <c r="K827" t="s">
        <v>45</v>
      </c>
      <c r="L827" t="s">
        <v>35</v>
      </c>
      <c r="M827">
        <v>2</v>
      </c>
      <c r="N827">
        <v>2</v>
      </c>
      <c r="O827" t="s">
        <v>1922</v>
      </c>
      <c r="P827" t="s">
        <v>64</v>
      </c>
      <c r="Q827" t="s">
        <v>38</v>
      </c>
      <c r="R827" t="s">
        <v>106</v>
      </c>
      <c r="S827" t="s">
        <v>380</v>
      </c>
      <c r="T827" t="s">
        <v>56</v>
      </c>
      <c r="U827" t="s">
        <v>77</v>
      </c>
      <c r="V827" s="1">
        <v>44564</v>
      </c>
      <c r="W827" t="s">
        <v>110</v>
      </c>
      <c r="Y827">
        <v>22</v>
      </c>
      <c r="AA827">
        <v>2256</v>
      </c>
      <c r="AB827">
        <v>83</v>
      </c>
      <c r="AC827" t="s">
        <v>44</v>
      </c>
      <c r="AD827" t="s">
        <v>45</v>
      </c>
    </row>
    <row r="828" spans="1:30" x14ac:dyDescent="0.3">
      <c r="A828">
        <v>827</v>
      </c>
      <c r="B828" t="s">
        <v>1923</v>
      </c>
      <c r="C828" t="s">
        <v>47</v>
      </c>
      <c r="D828">
        <v>22</v>
      </c>
      <c r="E828">
        <v>2022</v>
      </c>
      <c r="F828" t="s">
        <v>95</v>
      </c>
      <c r="G828" t="s">
        <v>173</v>
      </c>
      <c r="H828" t="s">
        <v>167</v>
      </c>
      <c r="I828">
        <v>8.84</v>
      </c>
      <c r="J828">
        <v>2</v>
      </c>
      <c r="K828" t="s">
        <v>45</v>
      </c>
      <c r="L828" t="s">
        <v>35</v>
      </c>
      <c r="M828">
        <v>0</v>
      </c>
      <c r="N828">
        <v>5</v>
      </c>
      <c r="O828" t="s">
        <v>1924</v>
      </c>
      <c r="P828" t="s">
        <v>52</v>
      </c>
      <c r="Q828" t="s">
        <v>308</v>
      </c>
      <c r="R828" t="s">
        <v>276</v>
      </c>
      <c r="S828" t="s">
        <v>437</v>
      </c>
      <c r="T828" t="s">
        <v>67</v>
      </c>
      <c r="U828" t="s">
        <v>42</v>
      </c>
      <c r="V828" s="1">
        <v>44988</v>
      </c>
      <c r="W828" t="s">
        <v>43</v>
      </c>
      <c r="X828">
        <v>5</v>
      </c>
      <c r="Y828">
        <v>42</v>
      </c>
      <c r="AA828">
        <v>1160</v>
      </c>
      <c r="AB828">
        <v>97</v>
      </c>
      <c r="AC828" t="s">
        <v>45</v>
      </c>
      <c r="AD828" t="s">
        <v>35</v>
      </c>
    </row>
    <row r="829" spans="1:30" x14ac:dyDescent="0.3">
      <c r="A829">
        <v>828</v>
      </c>
      <c r="B829" t="s">
        <v>1925</v>
      </c>
      <c r="C829" t="s">
        <v>31</v>
      </c>
      <c r="D829">
        <v>26</v>
      </c>
      <c r="E829">
        <v>2025</v>
      </c>
      <c r="F829" t="s">
        <v>543</v>
      </c>
      <c r="G829" t="s">
        <v>49</v>
      </c>
      <c r="H829" t="s">
        <v>50</v>
      </c>
      <c r="I829">
        <v>9.56</v>
      </c>
      <c r="J829">
        <v>0</v>
      </c>
      <c r="K829" t="s">
        <v>45</v>
      </c>
      <c r="L829" t="s">
        <v>35</v>
      </c>
      <c r="M829">
        <v>3</v>
      </c>
      <c r="N829">
        <v>0</v>
      </c>
      <c r="O829" t="s">
        <v>1926</v>
      </c>
      <c r="P829" t="s">
        <v>505</v>
      </c>
      <c r="Q829" t="s">
        <v>229</v>
      </c>
      <c r="R829" t="s">
        <v>276</v>
      </c>
      <c r="S829" t="s">
        <v>255</v>
      </c>
      <c r="T829" t="s">
        <v>67</v>
      </c>
      <c r="U829" t="s">
        <v>177</v>
      </c>
      <c r="V829" s="1">
        <v>44295</v>
      </c>
      <c r="W829" t="s">
        <v>110</v>
      </c>
      <c r="Y829">
        <v>33</v>
      </c>
      <c r="AA829">
        <v>2626</v>
      </c>
      <c r="AB829">
        <v>89</v>
      </c>
      <c r="AC829" t="s">
        <v>44</v>
      </c>
      <c r="AD829" t="s">
        <v>35</v>
      </c>
    </row>
    <row r="830" spans="1:30" x14ac:dyDescent="0.3">
      <c r="A830">
        <v>829</v>
      </c>
      <c r="B830" t="s">
        <v>1927</v>
      </c>
      <c r="C830" t="s">
        <v>31</v>
      </c>
      <c r="D830">
        <v>22</v>
      </c>
      <c r="E830">
        <v>2023</v>
      </c>
      <c r="F830" t="s">
        <v>350</v>
      </c>
      <c r="G830" t="s">
        <v>173</v>
      </c>
      <c r="H830" t="s">
        <v>354</v>
      </c>
      <c r="I830">
        <v>8.1999999999999993</v>
      </c>
      <c r="J830">
        <v>3</v>
      </c>
      <c r="K830" t="s">
        <v>45</v>
      </c>
      <c r="L830" t="s">
        <v>45</v>
      </c>
      <c r="M830">
        <v>6</v>
      </c>
      <c r="N830">
        <v>2</v>
      </c>
      <c r="O830" t="s">
        <v>1928</v>
      </c>
      <c r="P830" t="s">
        <v>258</v>
      </c>
      <c r="Q830" t="s">
        <v>281</v>
      </c>
      <c r="R830" t="s">
        <v>115</v>
      </c>
      <c r="S830" t="s">
        <v>234</v>
      </c>
      <c r="T830" t="s">
        <v>67</v>
      </c>
      <c r="U830" t="s">
        <v>101</v>
      </c>
      <c r="V830" s="1">
        <v>44891</v>
      </c>
      <c r="W830" t="s">
        <v>69</v>
      </c>
      <c r="X830">
        <v>3</v>
      </c>
      <c r="Y830">
        <v>12</v>
      </c>
      <c r="AA830">
        <v>2677</v>
      </c>
      <c r="AB830">
        <v>96</v>
      </c>
      <c r="AC830" t="s">
        <v>44</v>
      </c>
      <c r="AD830" t="s">
        <v>45</v>
      </c>
    </row>
    <row r="831" spans="1:30" x14ac:dyDescent="0.3">
      <c r="A831">
        <v>830</v>
      </c>
      <c r="B831" t="s">
        <v>1929</v>
      </c>
      <c r="C831" t="s">
        <v>47</v>
      </c>
      <c r="D831">
        <v>20</v>
      </c>
      <c r="E831">
        <v>2023</v>
      </c>
      <c r="F831" t="s">
        <v>701</v>
      </c>
      <c r="G831" t="s">
        <v>33</v>
      </c>
      <c r="H831" t="s">
        <v>34</v>
      </c>
      <c r="I831">
        <v>9.48</v>
      </c>
      <c r="J831">
        <v>3</v>
      </c>
      <c r="K831" t="s">
        <v>45</v>
      </c>
      <c r="L831" t="s">
        <v>35</v>
      </c>
      <c r="M831">
        <v>3</v>
      </c>
      <c r="N831">
        <v>3</v>
      </c>
      <c r="O831" t="s">
        <v>1930</v>
      </c>
      <c r="P831" t="s">
        <v>52</v>
      </c>
      <c r="Q831" t="s">
        <v>304</v>
      </c>
      <c r="R831" t="s">
        <v>39</v>
      </c>
      <c r="S831" t="s">
        <v>328</v>
      </c>
      <c r="T831" t="s">
        <v>67</v>
      </c>
      <c r="U831" t="s">
        <v>117</v>
      </c>
      <c r="V831" s="1">
        <v>45498</v>
      </c>
      <c r="W831" t="s">
        <v>118</v>
      </c>
      <c r="X831">
        <v>3</v>
      </c>
      <c r="Y831">
        <v>12</v>
      </c>
      <c r="AA831">
        <v>1775</v>
      </c>
      <c r="AB831">
        <v>67</v>
      </c>
      <c r="AC831" t="s">
        <v>45</v>
      </c>
      <c r="AD831" t="s">
        <v>45</v>
      </c>
    </row>
    <row r="832" spans="1:30" x14ac:dyDescent="0.3">
      <c r="A832">
        <v>831</v>
      </c>
      <c r="B832" t="s">
        <v>1931</v>
      </c>
      <c r="C832" t="s">
        <v>47</v>
      </c>
      <c r="D832">
        <v>26</v>
      </c>
      <c r="E832">
        <v>2025</v>
      </c>
      <c r="F832" t="s">
        <v>361</v>
      </c>
      <c r="G832" t="s">
        <v>61</v>
      </c>
      <c r="H832" t="s">
        <v>62</v>
      </c>
      <c r="I832">
        <v>7</v>
      </c>
      <c r="J832">
        <v>3</v>
      </c>
      <c r="K832" t="s">
        <v>45</v>
      </c>
      <c r="L832" t="s">
        <v>35</v>
      </c>
      <c r="M832">
        <v>0</v>
      </c>
      <c r="N832">
        <v>5</v>
      </c>
      <c r="O832" t="s">
        <v>1932</v>
      </c>
      <c r="P832" t="s">
        <v>114</v>
      </c>
      <c r="Q832" t="s">
        <v>331</v>
      </c>
      <c r="R832" t="s">
        <v>39</v>
      </c>
      <c r="S832" t="s">
        <v>170</v>
      </c>
      <c r="T832" t="s">
        <v>41</v>
      </c>
      <c r="U832" t="s">
        <v>101</v>
      </c>
      <c r="V832" s="1">
        <v>44381</v>
      </c>
      <c r="W832" t="s">
        <v>69</v>
      </c>
      <c r="X832">
        <v>1</v>
      </c>
      <c r="Y832">
        <v>10</v>
      </c>
      <c r="AA832">
        <v>962</v>
      </c>
      <c r="AB832">
        <v>84</v>
      </c>
      <c r="AC832" t="s">
        <v>44</v>
      </c>
      <c r="AD832" t="s">
        <v>45</v>
      </c>
    </row>
    <row r="833" spans="1:30" x14ac:dyDescent="0.3">
      <c r="A833">
        <v>832</v>
      </c>
      <c r="B833" t="s">
        <v>1933</v>
      </c>
      <c r="C833" t="s">
        <v>47</v>
      </c>
      <c r="D833">
        <v>27</v>
      </c>
      <c r="E833">
        <v>2023</v>
      </c>
      <c r="F833" t="s">
        <v>201</v>
      </c>
      <c r="G833" t="s">
        <v>96</v>
      </c>
      <c r="H833" t="s">
        <v>420</v>
      </c>
      <c r="I833">
        <v>8.25</v>
      </c>
      <c r="J833">
        <v>3</v>
      </c>
      <c r="K833" t="s">
        <v>35</v>
      </c>
      <c r="L833" t="s">
        <v>45</v>
      </c>
      <c r="M833">
        <v>2</v>
      </c>
      <c r="N833">
        <v>1</v>
      </c>
      <c r="O833" t="s">
        <v>1934</v>
      </c>
      <c r="P833" t="s">
        <v>64</v>
      </c>
      <c r="Q833" t="s">
        <v>870</v>
      </c>
      <c r="R833" t="s">
        <v>92</v>
      </c>
      <c r="S833" t="s">
        <v>85</v>
      </c>
      <c r="T833" t="s">
        <v>67</v>
      </c>
      <c r="U833" t="s">
        <v>238</v>
      </c>
      <c r="V833" s="1">
        <v>44359</v>
      </c>
      <c r="W833" t="s">
        <v>43</v>
      </c>
      <c r="X833">
        <v>2</v>
      </c>
      <c r="Y833">
        <v>29</v>
      </c>
      <c r="AA833">
        <v>1554</v>
      </c>
      <c r="AB833">
        <v>72</v>
      </c>
      <c r="AC833" t="s">
        <v>44</v>
      </c>
      <c r="AD833" t="s">
        <v>45</v>
      </c>
    </row>
    <row r="834" spans="1:30" x14ac:dyDescent="0.3">
      <c r="A834">
        <v>833</v>
      </c>
      <c r="B834" t="s">
        <v>1935</v>
      </c>
      <c r="C834" t="s">
        <v>31</v>
      </c>
      <c r="D834">
        <v>22</v>
      </c>
      <c r="E834">
        <v>2020</v>
      </c>
      <c r="F834" t="s">
        <v>333</v>
      </c>
      <c r="G834" t="s">
        <v>156</v>
      </c>
      <c r="H834" t="s">
        <v>157</v>
      </c>
      <c r="I834">
        <v>9.99</v>
      </c>
      <c r="J834">
        <v>1</v>
      </c>
      <c r="K834" t="s">
        <v>45</v>
      </c>
      <c r="L834" t="s">
        <v>35</v>
      </c>
      <c r="M834">
        <v>5</v>
      </c>
      <c r="N834">
        <v>3</v>
      </c>
      <c r="O834" t="s">
        <v>1936</v>
      </c>
      <c r="P834" t="s">
        <v>52</v>
      </c>
      <c r="Q834" t="s">
        <v>604</v>
      </c>
      <c r="R834" t="s">
        <v>54</v>
      </c>
      <c r="S834" t="s">
        <v>40</v>
      </c>
      <c r="T834" t="s">
        <v>41</v>
      </c>
      <c r="U834" t="s">
        <v>77</v>
      </c>
      <c r="V834" s="1">
        <v>45280</v>
      </c>
      <c r="W834" t="s">
        <v>58</v>
      </c>
      <c r="Y834">
        <v>38</v>
      </c>
      <c r="AA834">
        <v>351</v>
      </c>
      <c r="AB834">
        <v>63</v>
      </c>
      <c r="AC834" t="s">
        <v>45</v>
      </c>
      <c r="AD834" t="s">
        <v>45</v>
      </c>
    </row>
    <row r="835" spans="1:30" x14ac:dyDescent="0.3">
      <c r="A835">
        <v>834</v>
      </c>
      <c r="B835" t="s">
        <v>1937</v>
      </c>
      <c r="C835" t="s">
        <v>31</v>
      </c>
      <c r="D835">
        <v>22</v>
      </c>
      <c r="E835">
        <v>2025</v>
      </c>
      <c r="F835" t="s">
        <v>486</v>
      </c>
      <c r="G835" t="s">
        <v>49</v>
      </c>
      <c r="H835" t="s">
        <v>50</v>
      </c>
      <c r="I835">
        <v>8.2200000000000006</v>
      </c>
      <c r="J835">
        <v>3</v>
      </c>
      <c r="K835" t="s">
        <v>45</v>
      </c>
      <c r="L835" t="s">
        <v>45</v>
      </c>
      <c r="M835">
        <v>4</v>
      </c>
      <c r="N835">
        <v>4</v>
      </c>
      <c r="O835" t="s">
        <v>1938</v>
      </c>
      <c r="P835" t="s">
        <v>122</v>
      </c>
      <c r="Q835" t="s">
        <v>281</v>
      </c>
      <c r="R835" t="s">
        <v>75</v>
      </c>
      <c r="S835" t="s">
        <v>186</v>
      </c>
      <c r="T835" t="s">
        <v>67</v>
      </c>
      <c r="U835" t="s">
        <v>325</v>
      </c>
      <c r="V835" s="1">
        <v>44903</v>
      </c>
      <c r="W835" t="s">
        <v>58</v>
      </c>
      <c r="Y835">
        <v>38</v>
      </c>
      <c r="AA835">
        <v>2510</v>
      </c>
      <c r="AB835">
        <v>97</v>
      </c>
      <c r="AC835" t="s">
        <v>44</v>
      </c>
      <c r="AD835" t="s">
        <v>45</v>
      </c>
    </row>
    <row r="836" spans="1:30" x14ac:dyDescent="0.3">
      <c r="A836">
        <v>835</v>
      </c>
      <c r="B836" t="s">
        <v>1939</v>
      </c>
      <c r="C836" t="s">
        <v>31</v>
      </c>
      <c r="D836">
        <v>23</v>
      </c>
      <c r="E836">
        <v>2021</v>
      </c>
      <c r="F836" t="s">
        <v>382</v>
      </c>
      <c r="G836" t="s">
        <v>173</v>
      </c>
      <c r="H836" t="s">
        <v>167</v>
      </c>
      <c r="I836">
        <v>7.65</v>
      </c>
      <c r="J836">
        <v>3</v>
      </c>
      <c r="K836" t="s">
        <v>45</v>
      </c>
      <c r="L836" t="s">
        <v>45</v>
      </c>
      <c r="M836">
        <v>3</v>
      </c>
      <c r="N836">
        <v>3</v>
      </c>
      <c r="O836" t="s">
        <v>1940</v>
      </c>
      <c r="P836" t="s">
        <v>64</v>
      </c>
      <c r="Q836" t="s">
        <v>191</v>
      </c>
      <c r="R836" t="s">
        <v>164</v>
      </c>
      <c r="S836" t="s">
        <v>234</v>
      </c>
      <c r="T836" t="s">
        <v>67</v>
      </c>
      <c r="U836" t="s">
        <v>238</v>
      </c>
      <c r="V836" s="1">
        <v>44712</v>
      </c>
      <c r="W836" t="s">
        <v>69</v>
      </c>
      <c r="X836">
        <v>5</v>
      </c>
      <c r="Y836">
        <v>16</v>
      </c>
      <c r="AA836">
        <v>441</v>
      </c>
      <c r="AB836">
        <v>75</v>
      </c>
      <c r="AC836" t="s">
        <v>44</v>
      </c>
      <c r="AD836" t="s">
        <v>45</v>
      </c>
    </row>
    <row r="837" spans="1:30" x14ac:dyDescent="0.3">
      <c r="A837">
        <v>836</v>
      </c>
      <c r="B837" t="s">
        <v>1941</v>
      </c>
      <c r="C837" t="s">
        <v>31</v>
      </c>
      <c r="D837">
        <v>22</v>
      </c>
      <c r="E837">
        <v>2021</v>
      </c>
      <c r="F837" t="s">
        <v>747</v>
      </c>
      <c r="G837" t="s">
        <v>96</v>
      </c>
      <c r="H837" t="s">
        <v>72</v>
      </c>
      <c r="I837">
        <v>5.52</v>
      </c>
      <c r="J837">
        <v>0</v>
      </c>
      <c r="K837" t="s">
        <v>45</v>
      </c>
      <c r="L837" t="s">
        <v>35</v>
      </c>
      <c r="M837">
        <v>5</v>
      </c>
      <c r="N837">
        <v>5</v>
      </c>
      <c r="O837" t="s">
        <v>1942</v>
      </c>
      <c r="P837" t="s">
        <v>505</v>
      </c>
      <c r="Q837" t="s">
        <v>300</v>
      </c>
      <c r="R837" t="s">
        <v>92</v>
      </c>
      <c r="S837" t="s">
        <v>255</v>
      </c>
      <c r="T837" t="s">
        <v>41</v>
      </c>
      <c r="U837" t="s">
        <v>117</v>
      </c>
      <c r="V837" s="1">
        <v>44779</v>
      </c>
      <c r="W837" t="s">
        <v>118</v>
      </c>
      <c r="X837">
        <v>1</v>
      </c>
      <c r="Y837">
        <v>37</v>
      </c>
      <c r="AA837">
        <v>339</v>
      </c>
      <c r="AB837">
        <v>68</v>
      </c>
      <c r="AC837" t="s">
        <v>44</v>
      </c>
      <c r="AD837" t="s">
        <v>45</v>
      </c>
    </row>
    <row r="838" spans="1:30" x14ac:dyDescent="0.3">
      <c r="A838">
        <v>837</v>
      </c>
      <c r="B838" t="s">
        <v>1943</v>
      </c>
      <c r="C838" t="s">
        <v>47</v>
      </c>
      <c r="D838">
        <v>25</v>
      </c>
      <c r="E838">
        <v>2021</v>
      </c>
      <c r="F838" t="s">
        <v>60</v>
      </c>
      <c r="G838" t="s">
        <v>173</v>
      </c>
      <c r="H838" t="s">
        <v>174</v>
      </c>
      <c r="I838">
        <v>6.1</v>
      </c>
      <c r="J838">
        <v>3</v>
      </c>
      <c r="K838" t="s">
        <v>45</v>
      </c>
      <c r="L838" t="s">
        <v>45</v>
      </c>
      <c r="M838">
        <v>3</v>
      </c>
      <c r="N838">
        <v>2</v>
      </c>
      <c r="O838" t="s">
        <v>1944</v>
      </c>
      <c r="P838" t="s">
        <v>52</v>
      </c>
      <c r="Q838" t="s">
        <v>413</v>
      </c>
      <c r="R838" t="s">
        <v>124</v>
      </c>
      <c r="S838" t="s">
        <v>328</v>
      </c>
      <c r="T838" t="s">
        <v>56</v>
      </c>
      <c r="U838" t="s">
        <v>139</v>
      </c>
      <c r="V838" s="1">
        <v>44506</v>
      </c>
      <c r="W838" t="s">
        <v>110</v>
      </c>
      <c r="Y838">
        <v>12</v>
      </c>
      <c r="AA838">
        <v>1006</v>
      </c>
      <c r="AB838">
        <v>76</v>
      </c>
      <c r="AC838" t="s">
        <v>45</v>
      </c>
      <c r="AD838" t="s">
        <v>35</v>
      </c>
    </row>
    <row r="839" spans="1:30" x14ac:dyDescent="0.3">
      <c r="A839">
        <v>838</v>
      </c>
      <c r="B839" t="s">
        <v>1945</v>
      </c>
      <c r="C839" t="s">
        <v>31</v>
      </c>
      <c r="D839">
        <v>21</v>
      </c>
      <c r="E839">
        <v>2024</v>
      </c>
      <c r="F839" t="s">
        <v>624</v>
      </c>
      <c r="G839" t="s">
        <v>173</v>
      </c>
      <c r="H839" t="s">
        <v>167</v>
      </c>
      <c r="I839">
        <v>7.3</v>
      </c>
      <c r="J839">
        <v>0</v>
      </c>
      <c r="K839" t="s">
        <v>45</v>
      </c>
      <c r="L839" t="s">
        <v>45</v>
      </c>
      <c r="M839">
        <v>3</v>
      </c>
      <c r="N839">
        <v>4</v>
      </c>
      <c r="O839" t="s">
        <v>1946</v>
      </c>
      <c r="P839" t="s">
        <v>114</v>
      </c>
      <c r="Q839" t="s">
        <v>191</v>
      </c>
      <c r="R839" t="s">
        <v>225</v>
      </c>
      <c r="S839" t="s">
        <v>125</v>
      </c>
      <c r="T839" t="s">
        <v>67</v>
      </c>
      <c r="U839" t="s">
        <v>77</v>
      </c>
      <c r="V839" s="1">
        <v>45033</v>
      </c>
      <c r="W839" t="s">
        <v>58</v>
      </c>
      <c r="Y839">
        <v>34</v>
      </c>
      <c r="AA839">
        <v>1813</v>
      </c>
      <c r="AB839">
        <v>91</v>
      </c>
      <c r="AC839" t="s">
        <v>44</v>
      </c>
      <c r="AD839" t="s">
        <v>45</v>
      </c>
    </row>
    <row r="840" spans="1:30" x14ac:dyDescent="0.3">
      <c r="A840">
        <v>839</v>
      </c>
      <c r="B840" t="s">
        <v>1947</v>
      </c>
      <c r="C840" t="s">
        <v>47</v>
      </c>
      <c r="D840">
        <v>24</v>
      </c>
      <c r="E840">
        <v>2020</v>
      </c>
      <c r="F840" t="s">
        <v>161</v>
      </c>
      <c r="G840" t="s">
        <v>71</v>
      </c>
      <c r="H840" t="s">
        <v>72</v>
      </c>
      <c r="I840">
        <v>7.71</v>
      </c>
      <c r="J840">
        <v>0</v>
      </c>
      <c r="K840" t="s">
        <v>45</v>
      </c>
      <c r="L840" t="s">
        <v>35</v>
      </c>
      <c r="M840">
        <v>0</v>
      </c>
      <c r="N840">
        <v>5</v>
      </c>
      <c r="O840" t="s">
        <v>1948</v>
      </c>
      <c r="P840" t="s">
        <v>64</v>
      </c>
      <c r="Q840" t="s">
        <v>604</v>
      </c>
      <c r="R840" t="s">
        <v>197</v>
      </c>
      <c r="S840" t="s">
        <v>380</v>
      </c>
      <c r="T840" t="s">
        <v>67</v>
      </c>
      <c r="U840" t="s">
        <v>220</v>
      </c>
      <c r="V840" s="1">
        <v>45212</v>
      </c>
      <c r="W840" t="s">
        <v>110</v>
      </c>
      <c r="Y840">
        <v>11</v>
      </c>
      <c r="AA840">
        <v>350</v>
      </c>
      <c r="AB840">
        <v>86</v>
      </c>
      <c r="AC840" t="s">
        <v>44</v>
      </c>
      <c r="AD840" t="s">
        <v>45</v>
      </c>
    </row>
    <row r="841" spans="1:30" x14ac:dyDescent="0.3">
      <c r="A841">
        <v>840</v>
      </c>
      <c r="B841" t="s">
        <v>1949</v>
      </c>
      <c r="C841" t="s">
        <v>47</v>
      </c>
      <c r="D841">
        <v>21</v>
      </c>
      <c r="E841">
        <v>2024</v>
      </c>
      <c r="F841" t="s">
        <v>431</v>
      </c>
      <c r="G841" t="s">
        <v>61</v>
      </c>
      <c r="H841" t="s">
        <v>62</v>
      </c>
      <c r="I841">
        <v>6.16</v>
      </c>
      <c r="J841">
        <v>2</v>
      </c>
      <c r="K841" t="s">
        <v>45</v>
      </c>
      <c r="L841" t="s">
        <v>45</v>
      </c>
      <c r="M841">
        <v>4</v>
      </c>
      <c r="N841">
        <v>4</v>
      </c>
      <c r="O841" t="s">
        <v>1950</v>
      </c>
      <c r="P841" t="s">
        <v>181</v>
      </c>
      <c r="Q841" t="s">
        <v>579</v>
      </c>
      <c r="R841" t="s">
        <v>39</v>
      </c>
      <c r="S841" t="s">
        <v>40</v>
      </c>
      <c r="T841" t="s">
        <v>67</v>
      </c>
      <c r="U841" t="s">
        <v>132</v>
      </c>
      <c r="V841" s="1">
        <v>44573</v>
      </c>
      <c r="W841" t="s">
        <v>199</v>
      </c>
      <c r="X841">
        <v>1</v>
      </c>
      <c r="Y841">
        <v>18</v>
      </c>
      <c r="Z841">
        <v>575592</v>
      </c>
      <c r="AA841">
        <v>1887</v>
      </c>
      <c r="AB841">
        <v>73</v>
      </c>
      <c r="AC841" t="s">
        <v>44</v>
      </c>
      <c r="AD841" t="s">
        <v>45</v>
      </c>
    </row>
    <row r="842" spans="1:30" x14ac:dyDescent="0.3">
      <c r="A842">
        <v>841</v>
      </c>
      <c r="B842" t="s">
        <v>1310</v>
      </c>
      <c r="C842" t="s">
        <v>31</v>
      </c>
      <c r="D842">
        <v>20</v>
      </c>
      <c r="E842">
        <v>2023</v>
      </c>
      <c r="F842" t="s">
        <v>269</v>
      </c>
      <c r="G842" t="s">
        <v>173</v>
      </c>
      <c r="H842" t="s">
        <v>174</v>
      </c>
      <c r="I842">
        <v>9.4</v>
      </c>
      <c r="J842">
        <v>1</v>
      </c>
      <c r="K842" t="s">
        <v>45</v>
      </c>
      <c r="L842" t="s">
        <v>35</v>
      </c>
      <c r="M842">
        <v>0</v>
      </c>
      <c r="N842">
        <v>5</v>
      </c>
      <c r="O842" t="s">
        <v>1951</v>
      </c>
      <c r="P842" t="s">
        <v>203</v>
      </c>
      <c r="Q842" t="s">
        <v>284</v>
      </c>
      <c r="R842" t="s">
        <v>197</v>
      </c>
      <c r="S842" t="s">
        <v>437</v>
      </c>
      <c r="T842" t="s">
        <v>41</v>
      </c>
      <c r="U842" t="s">
        <v>93</v>
      </c>
      <c r="V842" s="1">
        <v>44537</v>
      </c>
      <c r="W842" t="s">
        <v>199</v>
      </c>
      <c r="X842">
        <v>2</v>
      </c>
      <c r="Y842">
        <v>23</v>
      </c>
      <c r="Z842">
        <v>27434</v>
      </c>
      <c r="AA842">
        <v>371</v>
      </c>
      <c r="AB842">
        <v>72</v>
      </c>
      <c r="AC842" t="s">
        <v>44</v>
      </c>
      <c r="AD842" t="s">
        <v>45</v>
      </c>
    </row>
    <row r="843" spans="1:30" x14ac:dyDescent="0.3">
      <c r="A843">
        <v>842</v>
      </c>
      <c r="B843" t="s">
        <v>1952</v>
      </c>
      <c r="C843" t="s">
        <v>319</v>
      </c>
      <c r="D843">
        <v>21</v>
      </c>
      <c r="E843">
        <v>2024</v>
      </c>
      <c r="F843" t="s">
        <v>252</v>
      </c>
      <c r="G843" t="s">
        <v>134</v>
      </c>
      <c r="H843" t="s">
        <v>142</v>
      </c>
      <c r="I843">
        <v>5.51</v>
      </c>
      <c r="J843">
        <v>2</v>
      </c>
      <c r="K843" t="s">
        <v>45</v>
      </c>
      <c r="L843" t="s">
        <v>35</v>
      </c>
      <c r="M843">
        <v>5</v>
      </c>
      <c r="N843">
        <v>0</v>
      </c>
      <c r="O843" t="s">
        <v>1953</v>
      </c>
      <c r="P843" t="s">
        <v>137</v>
      </c>
      <c r="Q843" t="s">
        <v>185</v>
      </c>
      <c r="R843" t="s">
        <v>225</v>
      </c>
      <c r="S843" t="s">
        <v>272</v>
      </c>
      <c r="T843" t="s">
        <v>67</v>
      </c>
      <c r="U843" t="s">
        <v>93</v>
      </c>
      <c r="V843" s="1">
        <v>44436</v>
      </c>
      <c r="W843" t="s">
        <v>69</v>
      </c>
      <c r="X843">
        <v>1</v>
      </c>
      <c r="Y843">
        <v>4</v>
      </c>
      <c r="AA843">
        <v>2698</v>
      </c>
      <c r="AB843">
        <v>86</v>
      </c>
      <c r="AC843" t="s">
        <v>44</v>
      </c>
      <c r="AD843" t="s">
        <v>45</v>
      </c>
    </row>
    <row r="844" spans="1:30" x14ac:dyDescent="0.3">
      <c r="A844">
        <v>843</v>
      </c>
      <c r="B844" t="s">
        <v>1954</v>
      </c>
      <c r="C844" t="s">
        <v>47</v>
      </c>
      <c r="D844">
        <v>23</v>
      </c>
      <c r="E844">
        <v>2020</v>
      </c>
      <c r="F844" t="s">
        <v>227</v>
      </c>
      <c r="G844" t="s">
        <v>49</v>
      </c>
      <c r="H844" t="s">
        <v>50</v>
      </c>
      <c r="I844">
        <v>9.52</v>
      </c>
      <c r="J844">
        <v>0</v>
      </c>
      <c r="K844" t="s">
        <v>45</v>
      </c>
      <c r="L844" t="s">
        <v>45</v>
      </c>
      <c r="M844">
        <v>6</v>
      </c>
      <c r="N844">
        <v>1</v>
      </c>
      <c r="O844" t="s">
        <v>1955</v>
      </c>
      <c r="P844" t="s">
        <v>52</v>
      </c>
      <c r="Q844" t="s">
        <v>224</v>
      </c>
      <c r="R844" t="s">
        <v>75</v>
      </c>
      <c r="S844" t="s">
        <v>297</v>
      </c>
      <c r="T844" t="s">
        <v>67</v>
      </c>
      <c r="U844" t="s">
        <v>267</v>
      </c>
      <c r="V844" s="1">
        <v>44278</v>
      </c>
      <c r="W844" t="s">
        <v>110</v>
      </c>
      <c r="Y844">
        <v>24</v>
      </c>
      <c r="AA844">
        <v>2278</v>
      </c>
      <c r="AB844">
        <v>90</v>
      </c>
      <c r="AC844" t="s">
        <v>45</v>
      </c>
      <c r="AD844" t="s">
        <v>45</v>
      </c>
    </row>
    <row r="845" spans="1:30" x14ac:dyDescent="0.3">
      <c r="A845">
        <v>844</v>
      </c>
      <c r="B845" t="s">
        <v>1956</v>
      </c>
      <c r="C845" t="s">
        <v>31</v>
      </c>
      <c r="D845">
        <v>27</v>
      </c>
      <c r="E845">
        <v>2024</v>
      </c>
      <c r="F845" t="s">
        <v>641</v>
      </c>
      <c r="G845" t="s">
        <v>96</v>
      </c>
      <c r="H845" t="s">
        <v>216</v>
      </c>
      <c r="I845">
        <v>7.26</v>
      </c>
      <c r="J845">
        <v>1</v>
      </c>
      <c r="K845" t="s">
        <v>45</v>
      </c>
      <c r="L845" t="s">
        <v>35</v>
      </c>
      <c r="M845">
        <v>3</v>
      </c>
      <c r="N845">
        <v>2</v>
      </c>
      <c r="O845" t="s">
        <v>1957</v>
      </c>
      <c r="P845" t="s">
        <v>64</v>
      </c>
      <c r="Q845" t="s">
        <v>38</v>
      </c>
      <c r="R845" t="s">
        <v>115</v>
      </c>
      <c r="S845" t="s">
        <v>116</v>
      </c>
      <c r="T845" t="s">
        <v>67</v>
      </c>
      <c r="U845" t="s">
        <v>325</v>
      </c>
      <c r="V845" s="1">
        <v>45435</v>
      </c>
      <c r="W845" t="s">
        <v>146</v>
      </c>
      <c r="Y845">
        <v>20</v>
      </c>
      <c r="AA845">
        <v>1129</v>
      </c>
      <c r="AB845">
        <v>56</v>
      </c>
      <c r="AC845" t="s">
        <v>44</v>
      </c>
      <c r="AD845" t="s">
        <v>45</v>
      </c>
    </row>
    <row r="846" spans="1:30" x14ac:dyDescent="0.3">
      <c r="A846">
        <v>845</v>
      </c>
      <c r="B846" t="s">
        <v>1958</v>
      </c>
      <c r="C846" t="s">
        <v>47</v>
      </c>
      <c r="D846">
        <v>27</v>
      </c>
      <c r="E846">
        <v>2020</v>
      </c>
      <c r="F846" t="s">
        <v>166</v>
      </c>
      <c r="G846" t="s">
        <v>156</v>
      </c>
      <c r="H846" t="s">
        <v>157</v>
      </c>
      <c r="I846">
        <v>9.9700000000000006</v>
      </c>
      <c r="J846">
        <v>0</v>
      </c>
      <c r="K846" t="s">
        <v>45</v>
      </c>
      <c r="L846" t="s">
        <v>35</v>
      </c>
      <c r="M846">
        <v>5</v>
      </c>
      <c r="N846">
        <v>5</v>
      </c>
      <c r="O846" t="s">
        <v>1959</v>
      </c>
      <c r="P846" t="s">
        <v>203</v>
      </c>
      <c r="Q846" t="s">
        <v>247</v>
      </c>
      <c r="R846" t="s">
        <v>152</v>
      </c>
      <c r="S846" t="s">
        <v>241</v>
      </c>
      <c r="T846" t="s">
        <v>67</v>
      </c>
      <c r="U846" t="s">
        <v>325</v>
      </c>
      <c r="V846" s="1">
        <v>45591</v>
      </c>
      <c r="W846" t="s">
        <v>199</v>
      </c>
      <c r="X846">
        <v>5</v>
      </c>
      <c r="Y846">
        <v>25</v>
      </c>
      <c r="Z846">
        <v>804631</v>
      </c>
      <c r="AA846">
        <v>1600</v>
      </c>
      <c r="AB846">
        <v>61</v>
      </c>
      <c r="AC846" t="s">
        <v>44</v>
      </c>
      <c r="AD846" t="s">
        <v>35</v>
      </c>
    </row>
    <row r="847" spans="1:30" x14ac:dyDescent="0.3">
      <c r="A847">
        <v>846</v>
      </c>
      <c r="B847" t="s">
        <v>1960</v>
      </c>
      <c r="C847" t="s">
        <v>47</v>
      </c>
      <c r="D847">
        <v>20</v>
      </c>
      <c r="E847">
        <v>2022</v>
      </c>
      <c r="F847" t="s">
        <v>148</v>
      </c>
      <c r="G847" t="s">
        <v>81</v>
      </c>
      <c r="H847" t="s">
        <v>62</v>
      </c>
      <c r="I847">
        <v>6.34</v>
      </c>
      <c r="J847">
        <v>0</v>
      </c>
      <c r="K847" t="s">
        <v>35</v>
      </c>
      <c r="L847" t="s">
        <v>45</v>
      </c>
      <c r="M847">
        <v>0</v>
      </c>
      <c r="N847">
        <v>2</v>
      </c>
      <c r="O847" t="s">
        <v>1961</v>
      </c>
      <c r="P847" t="s">
        <v>64</v>
      </c>
      <c r="Q847" t="s">
        <v>396</v>
      </c>
      <c r="R847" t="s">
        <v>225</v>
      </c>
      <c r="S847" t="s">
        <v>380</v>
      </c>
      <c r="T847" t="s">
        <v>67</v>
      </c>
      <c r="U847" t="s">
        <v>153</v>
      </c>
      <c r="V847" s="1">
        <v>44941</v>
      </c>
      <c r="W847" t="s">
        <v>118</v>
      </c>
      <c r="X847">
        <v>1</v>
      </c>
      <c r="Y847">
        <v>19</v>
      </c>
      <c r="AA847">
        <v>2017</v>
      </c>
      <c r="AB847">
        <v>99</v>
      </c>
      <c r="AC847" t="s">
        <v>44</v>
      </c>
      <c r="AD847" t="s">
        <v>45</v>
      </c>
    </row>
    <row r="848" spans="1:30" x14ac:dyDescent="0.3">
      <c r="A848">
        <v>847</v>
      </c>
      <c r="B848" t="s">
        <v>1962</v>
      </c>
      <c r="C848" t="s">
        <v>31</v>
      </c>
      <c r="D848">
        <v>22</v>
      </c>
      <c r="E848">
        <v>2025</v>
      </c>
      <c r="F848" t="s">
        <v>424</v>
      </c>
      <c r="G848" t="s">
        <v>33</v>
      </c>
      <c r="H848" t="s">
        <v>149</v>
      </c>
      <c r="I848">
        <v>8.8800000000000008</v>
      </c>
      <c r="J848">
        <v>2</v>
      </c>
      <c r="K848" t="s">
        <v>45</v>
      </c>
      <c r="L848" t="s">
        <v>35</v>
      </c>
      <c r="M848">
        <v>4</v>
      </c>
      <c r="N848">
        <v>4</v>
      </c>
      <c r="O848" t="s">
        <v>1963</v>
      </c>
      <c r="P848" t="s">
        <v>122</v>
      </c>
      <c r="Q848" t="s">
        <v>99</v>
      </c>
      <c r="R848" t="s">
        <v>54</v>
      </c>
      <c r="S848" t="s">
        <v>297</v>
      </c>
      <c r="T848" t="s">
        <v>56</v>
      </c>
      <c r="U848" t="s">
        <v>193</v>
      </c>
      <c r="V848" s="1">
        <v>45031</v>
      </c>
      <c r="W848" t="s">
        <v>110</v>
      </c>
      <c r="Y848">
        <v>21</v>
      </c>
      <c r="AA848">
        <v>2929</v>
      </c>
      <c r="AB848">
        <v>91</v>
      </c>
      <c r="AC848" t="s">
        <v>44</v>
      </c>
      <c r="AD848" t="s">
        <v>45</v>
      </c>
    </row>
    <row r="849" spans="1:30" x14ac:dyDescent="0.3">
      <c r="A849">
        <v>848</v>
      </c>
      <c r="B849" t="s">
        <v>1964</v>
      </c>
      <c r="C849" t="s">
        <v>47</v>
      </c>
      <c r="D849">
        <v>22</v>
      </c>
      <c r="E849">
        <v>2025</v>
      </c>
      <c r="F849" t="s">
        <v>353</v>
      </c>
      <c r="G849" t="s">
        <v>33</v>
      </c>
      <c r="H849" t="s">
        <v>34</v>
      </c>
      <c r="I849">
        <v>6.86</v>
      </c>
      <c r="J849">
        <v>1</v>
      </c>
      <c r="K849" t="s">
        <v>45</v>
      </c>
      <c r="L849" t="s">
        <v>45</v>
      </c>
      <c r="M849">
        <v>3</v>
      </c>
      <c r="N849">
        <v>0</v>
      </c>
      <c r="O849" t="s">
        <v>1965</v>
      </c>
      <c r="P849" t="s">
        <v>52</v>
      </c>
      <c r="Q849" t="s">
        <v>345</v>
      </c>
      <c r="R849" t="s">
        <v>276</v>
      </c>
      <c r="S849" t="s">
        <v>241</v>
      </c>
      <c r="T849" t="s">
        <v>67</v>
      </c>
      <c r="U849" t="s">
        <v>182</v>
      </c>
      <c r="V849" s="1">
        <v>44685</v>
      </c>
      <c r="W849" t="s">
        <v>58</v>
      </c>
      <c r="Y849">
        <v>1</v>
      </c>
      <c r="AA849">
        <v>1569</v>
      </c>
      <c r="AB849">
        <v>57</v>
      </c>
      <c r="AC849" t="s">
        <v>35</v>
      </c>
      <c r="AD849" t="s">
        <v>45</v>
      </c>
    </row>
    <row r="850" spans="1:30" x14ac:dyDescent="0.3">
      <c r="A850">
        <v>849</v>
      </c>
      <c r="B850" t="s">
        <v>1966</v>
      </c>
      <c r="C850" t="s">
        <v>31</v>
      </c>
      <c r="D850">
        <v>26</v>
      </c>
      <c r="E850">
        <v>2022</v>
      </c>
      <c r="F850" t="s">
        <v>439</v>
      </c>
      <c r="G850" t="s">
        <v>96</v>
      </c>
      <c r="H850" t="s">
        <v>97</v>
      </c>
      <c r="I850">
        <v>5.55</v>
      </c>
      <c r="J850">
        <v>1</v>
      </c>
      <c r="K850" t="s">
        <v>45</v>
      </c>
      <c r="L850" t="s">
        <v>45</v>
      </c>
      <c r="M850">
        <v>1</v>
      </c>
      <c r="N850">
        <v>0</v>
      </c>
      <c r="O850" t="s">
        <v>1967</v>
      </c>
      <c r="P850" t="s">
        <v>64</v>
      </c>
      <c r="Q850" t="s">
        <v>304</v>
      </c>
      <c r="R850" t="s">
        <v>75</v>
      </c>
      <c r="S850" t="s">
        <v>422</v>
      </c>
      <c r="T850" t="s">
        <v>67</v>
      </c>
      <c r="U850" t="s">
        <v>209</v>
      </c>
      <c r="V850" s="1">
        <v>44606</v>
      </c>
      <c r="W850" t="s">
        <v>118</v>
      </c>
      <c r="X850">
        <v>5</v>
      </c>
      <c r="Y850">
        <v>30</v>
      </c>
      <c r="AA850">
        <v>1569</v>
      </c>
      <c r="AB850">
        <v>91</v>
      </c>
      <c r="AC850" t="s">
        <v>44</v>
      </c>
      <c r="AD850" t="s">
        <v>45</v>
      </c>
    </row>
    <row r="851" spans="1:30" x14ac:dyDescent="0.3">
      <c r="A851">
        <v>850</v>
      </c>
      <c r="B851" t="s">
        <v>1968</v>
      </c>
      <c r="C851" t="s">
        <v>47</v>
      </c>
      <c r="D851">
        <v>22</v>
      </c>
      <c r="E851">
        <v>2023</v>
      </c>
      <c r="F851" t="s">
        <v>141</v>
      </c>
      <c r="G851" t="s">
        <v>96</v>
      </c>
      <c r="H851" t="s">
        <v>334</v>
      </c>
      <c r="I851">
        <v>5.69</v>
      </c>
      <c r="J851">
        <v>3</v>
      </c>
      <c r="K851" t="s">
        <v>45</v>
      </c>
      <c r="L851" t="s">
        <v>45</v>
      </c>
      <c r="M851">
        <v>3</v>
      </c>
      <c r="N851">
        <v>2</v>
      </c>
      <c r="O851" t="s">
        <v>1969</v>
      </c>
      <c r="P851" t="s">
        <v>379</v>
      </c>
      <c r="Q851" t="s">
        <v>138</v>
      </c>
      <c r="R851" t="s">
        <v>124</v>
      </c>
      <c r="S851" t="s">
        <v>55</v>
      </c>
      <c r="T851" t="s">
        <v>41</v>
      </c>
      <c r="U851" t="s">
        <v>77</v>
      </c>
      <c r="V851" s="1">
        <v>44773</v>
      </c>
      <c r="W851" t="s">
        <v>43</v>
      </c>
      <c r="X851">
        <v>5</v>
      </c>
      <c r="Y851">
        <v>22</v>
      </c>
      <c r="AA851">
        <v>972</v>
      </c>
      <c r="AB851">
        <v>87</v>
      </c>
      <c r="AC851" t="s">
        <v>44</v>
      </c>
      <c r="AD851" t="s">
        <v>35</v>
      </c>
    </row>
    <row r="852" spans="1:30" x14ac:dyDescent="0.3">
      <c r="A852">
        <v>851</v>
      </c>
      <c r="B852" t="s">
        <v>1970</v>
      </c>
      <c r="C852" t="s">
        <v>47</v>
      </c>
      <c r="D852">
        <v>26</v>
      </c>
      <c r="E852">
        <v>2022</v>
      </c>
      <c r="F852" t="s">
        <v>60</v>
      </c>
      <c r="G852" t="s">
        <v>134</v>
      </c>
      <c r="H852" t="s">
        <v>142</v>
      </c>
      <c r="I852">
        <v>6.45</v>
      </c>
      <c r="J852">
        <v>2</v>
      </c>
      <c r="K852" t="s">
        <v>45</v>
      </c>
      <c r="L852" t="s">
        <v>35</v>
      </c>
      <c r="M852">
        <v>3</v>
      </c>
      <c r="N852">
        <v>1</v>
      </c>
      <c r="O852" t="s">
        <v>1971</v>
      </c>
      <c r="P852" t="s">
        <v>52</v>
      </c>
      <c r="Q852" t="s">
        <v>541</v>
      </c>
      <c r="R852" t="s">
        <v>75</v>
      </c>
      <c r="S852" t="s">
        <v>437</v>
      </c>
      <c r="T852" t="s">
        <v>67</v>
      </c>
      <c r="U852" t="s">
        <v>209</v>
      </c>
      <c r="V852" s="1">
        <v>45031</v>
      </c>
      <c r="W852" t="s">
        <v>58</v>
      </c>
      <c r="Y852">
        <v>16</v>
      </c>
      <c r="AA852">
        <v>1722</v>
      </c>
      <c r="AB852">
        <v>61</v>
      </c>
      <c r="AC852" t="s">
        <v>45</v>
      </c>
      <c r="AD852" t="s">
        <v>45</v>
      </c>
    </row>
    <row r="853" spans="1:30" x14ac:dyDescent="0.3">
      <c r="A853">
        <v>852</v>
      </c>
      <c r="B853" t="s">
        <v>1972</v>
      </c>
      <c r="C853" t="s">
        <v>47</v>
      </c>
      <c r="D853">
        <v>27</v>
      </c>
      <c r="E853">
        <v>2020</v>
      </c>
      <c r="F853" t="s">
        <v>80</v>
      </c>
      <c r="G853" t="s">
        <v>88</v>
      </c>
      <c r="H853" t="s">
        <v>554</v>
      </c>
      <c r="I853">
        <v>8.91</v>
      </c>
      <c r="J853">
        <v>3</v>
      </c>
      <c r="K853" t="s">
        <v>35</v>
      </c>
      <c r="L853" t="s">
        <v>35</v>
      </c>
      <c r="M853">
        <v>6</v>
      </c>
      <c r="N853">
        <v>0</v>
      </c>
      <c r="O853" t="s">
        <v>1973</v>
      </c>
      <c r="P853" t="s">
        <v>64</v>
      </c>
      <c r="Q853" t="s">
        <v>91</v>
      </c>
      <c r="R853" t="s">
        <v>225</v>
      </c>
      <c r="S853" t="s">
        <v>380</v>
      </c>
      <c r="T853" t="s">
        <v>67</v>
      </c>
      <c r="U853" t="s">
        <v>57</v>
      </c>
      <c r="V853" s="1">
        <v>45588</v>
      </c>
      <c r="W853" t="s">
        <v>118</v>
      </c>
      <c r="X853">
        <v>3</v>
      </c>
      <c r="Y853">
        <v>6</v>
      </c>
      <c r="AA853">
        <v>1783</v>
      </c>
      <c r="AB853">
        <v>86</v>
      </c>
      <c r="AC853" t="s">
        <v>44</v>
      </c>
      <c r="AD853" t="s">
        <v>45</v>
      </c>
    </row>
    <row r="854" spans="1:30" x14ac:dyDescent="0.3">
      <c r="A854">
        <v>853</v>
      </c>
      <c r="B854" t="s">
        <v>1974</v>
      </c>
      <c r="C854" t="s">
        <v>47</v>
      </c>
      <c r="D854">
        <v>27</v>
      </c>
      <c r="E854">
        <v>2024</v>
      </c>
      <c r="F854" t="s">
        <v>486</v>
      </c>
      <c r="G854" t="s">
        <v>134</v>
      </c>
      <c r="H854" t="s">
        <v>135</v>
      </c>
      <c r="I854">
        <v>6.31</v>
      </c>
      <c r="J854">
        <v>2</v>
      </c>
      <c r="K854" t="s">
        <v>35</v>
      </c>
      <c r="L854" t="s">
        <v>35</v>
      </c>
      <c r="M854">
        <v>2</v>
      </c>
      <c r="N854">
        <v>2</v>
      </c>
      <c r="O854" t="s">
        <v>1975</v>
      </c>
      <c r="P854" t="s">
        <v>280</v>
      </c>
      <c r="Q854" t="s">
        <v>324</v>
      </c>
      <c r="R854" t="s">
        <v>39</v>
      </c>
      <c r="S854" t="s">
        <v>368</v>
      </c>
      <c r="T854" t="s">
        <v>41</v>
      </c>
      <c r="U854" t="s">
        <v>250</v>
      </c>
      <c r="V854" s="1">
        <v>45619</v>
      </c>
      <c r="W854" t="s">
        <v>69</v>
      </c>
      <c r="X854">
        <v>4</v>
      </c>
      <c r="Y854">
        <v>30</v>
      </c>
      <c r="AA854">
        <v>2440</v>
      </c>
      <c r="AB854">
        <v>58</v>
      </c>
      <c r="AC854" t="s">
        <v>44</v>
      </c>
      <c r="AD854" t="s">
        <v>45</v>
      </c>
    </row>
    <row r="855" spans="1:30" x14ac:dyDescent="0.3">
      <c r="A855">
        <v>854</v>
      </c>
      <c r="B855" t="s">
        <v>1976</v>
      </c>
      <c r="C855" t="s">
        <v>47</v>
      </c>
      <c r="D855">
        <v>26</v>
      </c>
      <c r="E855">
        <v>2023</v>
      </c>
      <c r="F855" t="s">
        <v>269</v>
      </c>
      <c r="G855" t="s">
        <v>49</v>
      </c>
      <c r="H855" t="s">
        <v>50</v>
      </c>
      <c r="I855">
        <v>8.11</v>
      </c>
      <c r="J855">
        <v>3</v>
      </c>
      <c r="K855" t="s">
        <v>45</v>
      </c>
      <c r="L855" t="s">
        <v>45</v>
      </c>
      <c r="M855">
        <v>4</v>
      </c>
      <c r="N855">
        <v>1</v>
      </c>
      <c r="O855" t="s">
        <v>1977</v>
      </c>
      <c r="P855" t="s">
        <v>122</v>
      </c>
      <c r="Q855" t="s">
        <v>281</v>
      </c>
      <c r="R855" t="s">
        <v>276</v>
      </c>
      <c r="S855" t="s">
        <v>100</v>
      </c>
      <c r="T855" t="s">
        <v>56</v>
      </c>
      <c r="U855" t="s">
        <v>348</v>
      </c>
      <c r="V855" s="1">
        <v>45603</v>
      </c>
      <c r="W855" t="s">
        <v>78</v>
      </c>
      <c r="Y855">
        <v>12</v>
      </c>
      <c r="AA855">
        <v>1044</v>
      </c>
      <c r="AB855">
        <v>99</v>
      </c>
      <c r="AC855" t="s">
        <v>44</v>
      </c>
      <c r="AD855" t="s">
        <v>45</v>
      </c>
    </row>
    <row r="856" spans="1:30" x14ac:dyDescent="0.3">
      <c r="A856">
        <v>855</v>
      </c>
      <c r="B856" t="s">
        <v>1978</v>
      </c>
      <c r="C856" t="s">
        <v>47</v>
      </c>
      <c r="D856">
        <v>24</v>
      </c>
      <c r="E856">
        <v>2021</v>
      </c>
      <c r="F856" t="s">
        <v>543</v>
      </c>
      <c r="G856" t="s">
        <v>96</v>
      </c>
      <c r="H856" t="s">
        <v>97</v>
      </c>
      <c r="I856">
        <v>8.0399999999999991</v>
      </c>
      <c r="J856">
        <v>1</v>
      </c>
      <c r="K856" t="s">
        <v>35</v>
      </c>
      <c r="L856" t="s">
        <v>35</v>
      </c>
      <c r="M856">
        <v>3</v>
      </c>
      <c r="N856">
        <v>1</v>
      </c>
      <c r="O856" t="s">
        <v>1979</v>
      </c>
      <c r="P856" t="s">
        <v>37</v>
      </c>
      <c r="Q856" t="s">
        <v>204</v>
      </c>
      <c r="R856" t="s">
        <v>39</v>
      </c>
      <c r="S856" t="s">
        <v>107</v>
      </c>
      <c r="T856" t="s">
        <v>41</v>
      </c>
      <c r="U856" t="s">
        <v>325</v>
      </c>
      <c r="V856" s="1">
        <v>45355</v>
      </c>
      <c r="W856" t="s">
        <v>146</v>
      </c>
      <c r="Y856">
        <v>26</v>
      </c>
      <c r="AA856">
        <v>1234</v>
      </c>
      <c r="AB856">
        <v>71</v>
      </c>
      <c r="AC856" t="s">
        <v>44</v>
      </c>
      <c r="AD856" t="s">
        <v>35</v>
      </c>
    </row>
    <row r="857" spans="1:30" x14ac:dyDescent="0.3">
      <c r="A857">
        <v>856</v>
      </c>
      <c r="B857" t="s">
        <v>1980</v>
      </c>
      <c r="C857" t="s">
        <v>31</v>
      </c>
      <c r="D857">
        <v>23</v>
      </c>
      <c r="E857">
        <v>2021</v>
      </c>
      <c r="F857" t="s">
        <v>201</v>
      </c>
      <c r="G857" t="s">
        <v>81</v>
      </c>
      <c r="H857" t="s">
        <v>62</v>
      </c>
      <c r="I857">
        <v>7.19</v>
      </c>
      <c r="J857">
        <v>1</v>
      </c>
      <c r="K857" t="s">
        <v>45</v>
      </c>
      <c r="L857" t="s">
        <v>35</v>
      </c>
      <c r="M857">
        <v>1</v>
      </c>
      <c r="N857">
        <v>4</v>
      </c>
      <c r="O857" t="s">
        <v>1981</v>
      </c>
      <c r="P857" t="s">
        <v>258</v>
      </c>
      <c r="Q857" t="s">
        <v>407</v>
      </c>
      <c r="R857" t="s">
        <v>130</v>
      </c>
      <c r="S857" t="s">
        <v>293</v>
      </c>
      <c r="T857" t="s">
        <v>67</v>
      </c>
      <c r="U857" t="s">
        <v>267</v>
      </c>
      <c r="V857" s="1">
        <v>44241</v>
      </c>
      <c r="W857" t="s">
        <v>78</v>
      </c>
      <c r="Y857">
        <v>17</v>
      </c>
      <c r="AA857">
        <v>2871</v>
      </c>
      <c r="AB857">
        <v>55</v>
      </c>
      <c r="AC857" t="s">
        <v>44</v>
      </c>
      <c r="AD857" t="s">
        <v>35</v>
      </c>
    </row>
    <row r="858" spans="1:30" x14ac:dyDescent="0.3">
      <c r="A858">
        <v>857</v>
      </c>
      <c r="B858" t="s">
        <v>1982</v>
      </c>
      <c r="C858" t="s">
        <v>31</v>
      </c>
      <c r="D858">
        <v>24</v>
      </c>
      <c r="E858">
        <v>2022</v>
      </c>
      <c r="F858" t="s">
        <v>32</v>
      </c>
      <c r="G858" t="s">
        <v>71</v>
      </c>
      <c r="H858" t="s">
        <v>72</v>
      </c>
      <c r="I858">
        <v>7.73</v>
      </c>
      <c r="J858">
        <v>0</v>
      </c>
      <c r="K858" t="s">
        <v>45</v>
      </c>
      <c r="L858" t="s">
        <v>45</v>
      </c>
      <c r="M858">
        <v>4</v>
      </c>
      <c r="N858">
        <v>0</v>
      </c>
      <c r="O858" t="s">
        <v>1983</v>
      </c>
      <c r="P858" t="s">
        <v>64</v>
      </c>
      <c r="Q858" t="s">
        <v>664</v>
      </c>
      <c r="R858" t="s">
        <v>130</v>
      </c>
      <c r="S858" t="s">
        <v>125</v>
      </c>
      <c r="T858" t="s">
        <v>56</v>
      </c>
      <c r="U858" t="s">
        <v>250</v>
      </c>
      <c r="V858" s="1">
        <v>45090</v>
      </c>
      <c r="W858" t="s">
        <v>78</v>
      </c>
      <c r="Y858">
        <v>39</v>
      </c>
      <c r="AA858">
        <v>2599</v>
      </c>
      <c r="AB858">
        <v>59</v>
      </c>
      <c r="AC858" t="s">
        <v>44</v>
      </c>
      <c r="AD858" t="s">
        <v>45</v>
      </c>
    </row>
    <row r="859" spans="1:30" x14ac:dyDescent="0.3">
      <c r="A859">
        <v>858</v>
      </c>
      <c r="B859" t="s">
        <v>1984</v>
      </c>
      <c r="C859" t="s">
        <v>31</v>
      </c>
      <c r="D859">
        <v>20</v>
      </c>
      <c r="E859">
        <v>2025</v>
      </c>
      <c r="F859" t="s">
        <v>439</v>
      </c>
      <c r="G859" t="s">
        <v>81</v>
      </c>
      <c r="H859" t="s">
        <v>62</v>
      </c>
      <c r="I859">
        <v>9.93</v>
      </c>
      <c r="J859">
        <v>1</v>
      </c>
      <c r="K859" t="s">
        <v>45</v>
      </c>
      <c r="L859" t="s">
        <v>35</v>
      </c>
      <c r="M859">
        <v>6</v>
      </c>
      <c r="N859">
        <v>3</v>
      </c>
      <c r="O859" t="s">
        <v>1985</v>
      </c>
      <c r="P859" t="s">
        <v>122</v>
      </c>
      <c r="Q859" t="s">
        <v>490</v>
      </c>
      <c r="R859" t="s">
        <v>39</v>
      </c>
      <c r="S859" t="s">
        <v>76</v>
      </c>
      <c r="T859" t="s">
        <v>67</v>
      </c>
      <c r="U859" t="s">
        <v>159</v>
      </c>
      <c r="V859" s="1">
        <v>45233</v>
      </c>
      <c r="W859" t="s">
        <v>43</v>
      </c>
      <c r="X859">
        <v>4</v>
      </c>
      <c r="Y859">
        <v>3</v>
      </c>
      <c r="AA859">
        <v>1681</v>
      </c>
      <c r="AB859">
        <v>80</v>
      </c>
      <c r="AC859" t="s">
        <v>44</v>
      </c>
      <c r="AD859" t="s">
        <v>45</v>
      </c>
    </row>
    <row r="860" spans="1:30" x14ac:dyDescent="0.3">
      <c r="A860">
        <v>859</v>
      </c>
      <c r="B860" t="s">
        <v>1986</v>
      </c>
      <c r="C860" t="s">
        <v>47</v>
      </c>
      <c r="D860">
        <v>23</v>
      </c>
      <c r="E860">
        <v>2024</v>
      </c>
      <c r="F860" t="s">
        <v>306</v>
      </c>
      <c r="G860" t="s">
        <v>96</v>
      </c>
      <c r="H860" t="s">
        <v>420</v>
      </c>
      <c r="I860">
        <v>7.2</v>
      </c>
      <c r="J860">
        <v>0</v>
      </c>
      <c r="K860" t="s">
        <v>45</v>
      </c>
      <c r="L860" t="s">
        <v>35</v>
      </c>
      <c r="M860">
        <v>4</v>
      </c>
      <c r="N860">
        <v>4</v>
      </c>
      <c r="O860" t="s">
        <v>1987</v>
      </c>
      <c r="P860" t="s">
        <v>37</v>
      </c>
      <c r="Q860" t="s">
        <v>65</v>
      </c>
      <c r="R860" t="s">
        <v>225</v>
      </c>
      <c r="S860" t="s">
        <v>437</v>
      </c>
      <c r="T860" t="s">
        <v>41</v>
      </c>
      <c r="U860" t="s">
        <v>132</v>
      </c>
      <c r="V860" s="1">
        <v>44306</v>
      </c>
      <c r="W860" t="s">
        <v>110</v>
      </c>
      <c r="Y860">
        <v>32</v>
      </c>
      <c r="AA860">
        <v>1156</v>
      </c>
      <c r="AB860">
        <v>56</v>
      </c>
      <c r="AC860" t="s">
        <v>44</v>
      </c>
      <c r="AD860" t="s">
        <v>45</v>
      </c>
    </row>
    <row r="861" spans="1:30" x14ac:dyDescent="0.3">
      <c r="A861">
        <v>860</v>
      </c>
      <c r="B861" t="s">
        <v>1988</v>
      </c>
      <c r="C861" t="s">
        <v>31</v>
      </c>
      <c r="D861">
        <v>22</v>
      </c>
      <c r="E861">
        <v>2023</v>
      </c>
      <c r="F861" t="s">
        <v>474</v>
      </c>
      <c r="G861" t="s">
        <v>81</v>
      </c>
      <c r="H861" t="s">
        <v>62</v>
      </c>
      <c r="I861">
        <v>7.17</v>
      </c>
      <c r="J861">
        <v>0</v>
      </c>
      <c r="K861" t="s">
        <v>45</v>
      </c>
      <c r="L861" t="s">
        <v>35</v>
      </c>
      <c r="M861">
        <v>1</v>
      </c>
      <c r="N861">
        <v>0</v>
      </c>
      <c r="O861" t="s">
        <v>1989</v>
      </c>
      <c r="P861" t="s">
        <v>122</v>
      </c>
      <c r="Q861" t="s">
        <v>340</v>
      </c>
      <c r="R861" t="s">
        <v>225</v>
      </c>
      <c r="S861" t="s">
        <v>272</v>
      </c>
      <c r="T861" t="s">
        <v>41</v>
      </c>
      <c r="U861" t="s">
        <v>182</v>
      </c>
      <c r="V861" s="1">
        <v>44734</v>
      </c>
      <c r="W861" t="s">
        <v>69</v>
      </c>
      <c r="X861">
        <v>3</v>
      </c>
      <c r="Y861">
        <v>5</v>
      </c>
      <c r="AA861">
        <v>1208</v>
      </c>
      <c r="AB861">
        <v>91</v>
      </c>
      <c r="AC861" t="s">
        <v>44</v>
      </c>
      <c r="AD861" t="s">
        <v>45</v>
      </c>
    </row>
    <row r="862" spans="1:30" x14ac:dyDescent="0.3">
      <c r="A862">
        <v>861</v>
      </c>
      <c r="B862" t="s">
        <v>1990</v>
      </c>
      <c r="C862" t="s">
        <v>31</v>
      </c>
      <c r="D862">
        <v>23</v>
      </c>
      <c r="E862">
        <v>2020</v>
      </c>
      <c r="F862" t="s">
        <v>211</v>
      </c>
      <c r="G862" t="s">
        <v>71</v>
      </c>
      <c r="H862" t="s">
        <v>72</v>
      </c>
      <c r="I862">
        <v>8.8699999999999992</v>
      </c>
      <c r="J862">
        <v>2</v>
      </c>
      <c r="K862" t="s">
        <v>45</v>
      </c>
      <c r="L862" t="s">
        <v>45</v>
      </c>
      <c r="M862">
        <v>0</v>
      </c>
      <c r="N862">
        <v>2</v>
      </c>
      <c r="O862" t="s">
        <v>1991</v>
      </c>
      <c r="P862" t="s">
        <v>137</v>
      </c>
      <c r="Q862" t="s">
        <v>413</v>
      </c>
      <c r="R862" t="s">
        <v>152</v>
      </c>
      <c r="S862" t="s">
        <v>55</v>
      </c>
      <c r="T862" t="s">
        <v>41</v>
      </c>
      <c r="U862" t="s">
        <v>93</v>
      </c>
      <c r="V862" s="1">
        <v>44622</v>
      </c>
      <c r="W862" t="s">
        <v>110</v>
      </c>
      <c r="Y862">
        <v>27</v>
      </c>
      <c r="AA862">
        <v>1837</v>
      </c>
      <c r="AB862">
        <v>73</v>
      </c>
      <c r="AC862" t="s">
        <v>44</v>
      </c>
      <c r="AD862" t="s">
        <v>45</v>
      </c>
    </row>
    <row r="863" spans="1:30" x14ac:dyDescent="0.3">
      <c r="A863">
        <v>862</v>
      </c>
      <c r="B863" t="s">
        <v>1992</v>
      </c>
      <c r="C863" t="s">
        <v>47</v>
      </c>
      <c r="D863">
        <v>24</v>
      </c>
      <c r="E863">
        <v>2023</v>
      </c>
      <c r="F863" t="s">
        <v>155</v>
      </c>
      <c r="G863" t="s">
        <v>61</v>
      </c>
      <c r="H863" t="s">
        <v>62</v>
      </c>
      <c r="I863">
        <v>6.21</v>
      </c>
      <c r="J863">
        <v>0</v>
      </c>
      <c r="K863" t="s">
        <v>45</v>
      </c>
      <c r="L863" t="s">
        <v>45</v>
      </c>
      <c r="M863">
        <v>2</v>
      </c>
      <c r="N863">
        <v>4</v>
      </c>
      <c r="O863" t="s">
        <v>1993</v>
      </c>
      <c r="P863" t="s">
        <v>52</v>
      </c>
      <c r="Q863" t="s">
        <v>105</v>
      </c>
      <c r="R863" t="s">
        <v>115</v>
      </c>
      <c r="S863" t="s">
        <v>131</v>
      </c>
      <c r="T863" t="s">
        <v>67</v>
      </c>
      <c r="U863" t="s">
        <v>159</v>
      </c>
      <c r="V863" s="1">
        <v>45628</v>
      </c>
      <c r="W863" t="s">
        <v>146</v>
      </c>
      <c r="Y863">
        <v>11</v>
      </c>
      <c r="AA863">
        <v>613</v>
      </c>
      <c r="AB863">
        <v>67</v>
      </c>
      <c r="AC863" t="s">
        <v>45</v>
      </c>
      <c r="AD863" t="s">
        <v>45</v>
      </c>
    </row>
    <row r="864" spans="1:30" x14ac:dyDescent="0.3">
      <c r="A864">
        <v>863</v>
      </c>
      <c r="B864" t="s">
        <v>1994</v>
      </c>
      <c r="C864" t="s">
        <v>31</v>
      </c>
      <c r="D864">
        <v>24</v>
      </c>
      <c r="E864">
        <v>2021</v>
      </c>
      <c r="F864" t="s">
        <v>201</v>
      </c>
      <c r="G864" t="s">
        <v>61</v>
      </c>
      <c r="H864" t="s">
        <v>62</v>
      </c>
      <c r="I864">
        <v>7.29</v>
      </c>
      <c r="J864">
        <v>3</v>
      </c>
      <c r="K864" t="s">
        <v>45</v>
      </c>
      <c r="L864" t="s">
        <v>45</v>
      </c>
      <c r="M864">
        <v>0</v>
      </c>
      <c r="N864">
        <v>4</v>
      </c>
      <c r="O864" t="s">
        <v>1995</v>
      </c>
      <c r="P864" t="s">
        <v>181</v>
      </c>
      <c r="Q864" t="s">
        <v>204</v>
      </c>
      <c r="R864" t="s">
        <v>130</v>
      </c>
      <c r="S864" t="s">
        <v>66</v>
      </c>
      <c r="T864" t="s">
        <v>41</v>
      </c>
      <c r="U864" t="s">
        <v>132</v>
      </c>
      <c r="V864" s="1">
        <v>44335</v>
      </c>
      <c r="W864" t="s">
        <v>58</v>
      </c>
      <c r="Y864">
        <v>4</v>
      </c>
      <c r="AA864">
        <v>1624</v>
      </c>
      <c r="AB864">
        <v>99</v>
      </c>
      <c r="AC864" t="s">
        <v>44</v>
      </c>
      <c r="AD864" t="s">
        <v>35</v>
      </c>
    </row>
    <row r="865" spans="1:30" x14ac:dyDescent="0.3">
      <c r="A865">
        <v>864</v>
      </c>
      <c r="B865" t="s">
        <v>1996</v>
      </c>
      <c r="C865" t="s">
        <v>31</v>
      </c>
      <c r="D865">
        <v>25</v>
      </c>
      <c r="E865">
        <v>2023</v>
      </c>
      <c r="F865" t="s">
        <v>161</v>
      </c>
      <c r="G865" t="s">
        <v>88</v>
      </c>
      <c r="H865" t="s">
        <v>245</v>
      </c>
      <c r="I865">
        <v>8.1999999999999993</v>
      </c>
      <c r="J865">
        <v>2</v>
      </c>
      <c r="K865" t="s">
        <v>45</v>
      </c>
      <c r="L865" t="s">
        <v>45</v>
      </c>
      <c r="M865">
        <v>2</v>
      </c>
      <c r="N865">
        <v>4</v>
      </c>
      <c r="O865" t="s">
        <v>1997</v>
      </c>
      <c r="P865" t="s">
        <v>190</v>
      </c>
      <c r="Q865" t="s">
        <v>664</v>
      </c>
      <c r="R865" t="s">
        <v>39</v>
      </c>
      <c r="S865" t="s">
        <v>402</v>
      </c>
      <c r="T865" t="s">
        <v>41</v>
      </c>
      <c r="U865" t="s">
        <v>57</v>
      </c>
      <c r="V865" s="1">
        <v>44204</v>
      </c>
      <c r="W865" t="s">
        <v>199</v>
      </c>
      <c r="X865">
        <v>1</v>
      </c>
      <c r="Y865">
        <v>29</v>
      </c>
      <c r="Z865">
        <v>36117</v>
      </c>
      <c r="AA865">
        <v>681</v>
      </c>
      <c r="AB865">
        <v>67</v>
      </c>
      <c r="AC865" t="s">
        <v>44</v>
      </c>
      <c r="AD865" t="s">
        <v>45</v>
      </c>
    </row>
    <row r="866" spans="1:30" x14ac:dyDescent="0.3">
      <c r="A866">
        <v>865</v>
      </c>
      <c r="B866" t="s">
        <v>1998</v>
      </c>
      <c r="C866" t="s">
        <v>47</v>
      </c>
      <c r="D866">
        <v>22</v>
      </c>
      <c r="E866">
        <v>2023</v>
      </c>
      <c r="F866" t="s">
        <v>120</v>
      </c>
      <c r="G866" t="s">
        <v>81</v>
      </c>
      <c r="H866" t="s">
        <v>62</v>
      </c>
      <c r="I866">
        <v>6.1</v>
      </c>
      <c r="J866">
        <v>0</v>
      </c>
      <c r="K866" t="s">
        <v>45</v>
      </c>
      <c r="L866" t="s">
        <v>35</v>
      </c>
      <c r="M866">
        <v>2</v>
      </c>
      <c r="N866">
        <v>5</v>
      </c>
      <c r="O866" t="s">
        <v>1999</v>
      </c>
      <c r="P866" t="s">
        <v>181</v>
      </c>
      <c r="Q866" t="s">
        <v>123</v>
      </c>
      <c r="R866" t="s">
        <v>276</v>
      </c>
      <c r="S866" t="s">
        <v>66</v>
      </c>
      <c r="T866" t="s">
        <v>67</v>
      </c>
      <c r="U866" t="s">
        <v>309</v>
      </c>
      <c r="V866" s="1">
        <v>44931</v>
      </c>
      <c r="W866" t="s">
        <v>199</v>
      </c>
      <c r="X866">
        <v>3</v>
      </c>
      <c r="Y866">
        <v>7</v>
      </c>
      <c r="Z866">
        <v>434583</v>
      </c>
      <c r="AA866">
        <v>755</v>
      </c>
      <c r="AB866">
        <v>71</v>
      </c>
      <c r="AC866" t="s">
        <v>44</v>
      </c>
      <c r="AD866" t="s">
        <v>45</v>
      </c>
    </row>
    <row r="867" spans="1:30" x14ac:dyDescent="0.3">
      <c r="A867">
        <v>866</v>
      </c>
      <c r="B867" t="s">
        <v>2000</v>
      </c>
      <c r="C867" t="s">
        <v>47</v>
      </c>
      <c r="D867">
        <v>27</v>
      </c>
      <c r="E867">
        <v>2022</v>
      </c>
      <c r="F867" t="s">
        <v>211</v>
      </c>
      <c r="G867" t="s">
        <v>81</v>
      </c>
      <c r="H867" t="s">
        <v>62</v>
      </c>
      <c r="I867">
        <v>6.81</v>
      </c>
      <c r="J867">
        <v>0</v>
      </c>
      <c r="K867" t="s">
        <v>45</v>
      </c>
      <c r="L867" t="s">
        <v>35</v>
      </c>
      <c r="M867">
        <v>2</v>
      </c>
      <c r="N867">
        <v>2</v>
      </c>
      <c r="O867" t="s">
        <v>2001</v>
      </c>
      <c r="P867" t="s">
        <v>258</v>
      </c>
      <c r="Q867" t="s">
        <v>363</v>
      </c>
      <c r="R867" t="s">
        <v>197</v>
      </c>
      <c r="S867" t="s">
        <v>85</v>
      </c>
      <c r="T867" t="s">
        <v>67</v>
      </c>
      <c r="U867" t="s">
        <v>77</v>
      </c>
      <c r="V867" s="1">
        <v>45164</v>
      </c>
      <c r="W867" t="s">
        <v>69</v>
      </c>
      <c r="X867">
        <v>4</v>
      </c>
      <c r="Y867">
        <v>1</v>
      </c>
      <c r="AA867">
        <v>638</v>
      </c>
      <c r="AB867">
        <v>67</v>
      </c>
      <c r="AC867" t="s">
        <v>44</v>
      </c>
      <c r="AD867" t="s">
        <v>45</v>
      </c>
    </row>
    <row r="868" spans="1:30" x14ac:dyDescent="0.3">
      <c r="A868">
        <v>867</v>
      </c>
      <c r="B868" t="s">
        <v>2002</v>
      </c>
      <c r="C868" t="s">
        <v>31</v>
      </c>
      <c r="D868">
        <v>23</v>
      </c>
      <c r="E868">
        <v>2022</v>
      </c>
      <c r="F868" t="s">
        <v>201</v>
      </c>
      <c r="G868" t="s">
        <v>88</v>
      </c>
      <c r="H868" t="s">
        <v>72</v>
      </c>
      <c r="I868">
        <v>8.7899999999999991</v>
      </c>
      <c r="J868">
        <v>3</v>
      </c>
      <c r="K868" t="s">
        <v>35</v>
      </c>
      <c r="L868" t="s">
        <v>35</v>
      </c>
      <c r="M868">
        <v>1</v>
      </c>
      <c r="N868">
        <v>0</v>
      </c>
      <c r="O868" t="s">
        <v>2003</v>
      </c>
      <c r="P868" t="s">
        <v>203</v>
      </c>
      <c r="Q868" t="s">
        <v>389</v>
      </c>
      <c r="R868" t="s">
        <v>115</v>
      </c>
      <c r="S868" t="s">
        <v>219</v>
      </c>
      <c r="T868" t="s">
        <v>41</v>
      </c>
      <c r="U868" t="s">
        <v>250</v>
      </c>
      <c r="V868" s="1">
        <v>44296</v>
      </c>
      <c r="W868" t="s">
        <v>78</v>
      </c>
      <c r="Y868">
        <v>35</v>
      </c>
      <c r="AA868">
        <v>964</v>
      </c>
      <c r="AB868">
        <v>56</v>
      </c>
      <c r="AC868" t="s">
        <v>44</v>
      </c>
      <c r="AD868" t="s">
        <v>45</v>
      </c>
    </row>
    <row r="869" spans="1:30" x14ac:dyDescent="0.3">
      <c r="A869">
        <v>868</v>
      </c>
      <c r="B869" t="s">
        <v>2004</v>
      </c>
      <c r="C869" t="s">
        <v>31</v>
      </c>
      <c r="D869">
        <v>23</v>
      </c>
      <c r="E869">
        <v>2022</v>
      </c>
      <c r="F869" t="s">
        <v>295</v>
      </c>
      <c r="G869" t="s">
        <v>156</v>
      </c>
      <c r="H869" t="s">
        <v>231</v>
      </c>
      <c r="I869">
        <v>8.1300000000000008</v>
      </c>
      <c r="J869">
        <v>3</v>
      </c>
      <c r="K869" t="s">
        <v>45</v>
      </c>
      <c r="L869" t="s">
        <v>45</v>
      </c>
      <c r="M869">
        <v>3</v>
      </c>
      <c r="N869">
        <v>4</v>
      </c>
      <c r="O869" t="s">
        <v>2005</v>
      </c>
      <c r="P869" t="s">
        <v>598</v>
      </c>
      <c r="Q869" t="s">
        <v>386</v>
      </c>
      <c r="R869" t="s">
        <v>197</v>
      </c>
      <c r="S869" t="s">
        <v>116</v>
      </c>
      <c r="T869" t="s">
        <v>67</v>
      </c>
      <c r="U869" t="s">
        <v>77</v>
      </c>
      <c r="V869" s="1">
        <v>44750</v>
      </c>
      <c r="W869" t="s">
        <v>78</v>
      </c>
      <c r="Y869">
        <v>20</v>
      </c>
      <c r="AA869">
        <v>1351</v>
      </c>
      <c r="AB869">
        <v>57</v>
      </c>
      <c r="AC869" t="s">
        <v>44</v>
      </c>
      <c r="AD869" t="s">
        <v>45</v>
      </c>
    </row>
    <row r="870" spans="1:30" x14ac:dyDescent="0.3">
      <c r="A870">
        <v>869</v>
      </c>
      <c r="B870" t="s">
        <v>2006</v>
      </c>
      <c r="C870" t="s">
        <v>47</v>
      </c>
      <c r="D870">
        <v>27</v>
      </c>
      <c r="E870">
        <v>2022</v>
      </c>
      <c r="F870" t="s">
        <v>166</v>
      </c>
      <c r="G870" t="s">
        <v>96</v>
      </c>
      <c r="H870" t="s">
        <v>554</v>
      </c>
      <c r="I870">
        <v>7.74</v>
      </c>
      <c r="J870">
        <v>1</v>
      </c>
      <c r="K870" t="s">
        <v>45</v>
      </c>
      <c r="L870" t="s">
        <v>45</v>
      </c>
      <c r="M870">
        <v>2</v>
      </c>
      <c r="N870">
        <v>4</v>
      </c>
      <c r="O870" t="s">
        <v>544</v>
      </c>
      <c r="P870" t="s">
        <v>169</v>
      </c>
      <c r="Q870" t="s">
        <v>163</v>
      </c>
      <c r="R870" t="s">
        <v>115</v>
      </c>
      <c r="S870" t="s">
        <v>198</v>
      </c>
      <c r="T870" t="s">
        <v>41</v>
      </c>
      <c r="U870" t="s">
        <v>153</v>
      </c>
      <c r="V870" s="1">
        <v>44498</v>
      </c>
      <c r="W870" t="s">
        <v>43</v>
      </c>
      <c r="X870">
        <v>5</v>
      </c>
      <c r="Y870">
        <v>3</v>
      </c>
      <c r="AA870">
        <v>1005</v>
      </c>
      <c r="AB870">
        <v>60</v>
      </c>
      <c r="AC870" t="s">
        <v>44</v>
      </c>
      <c r="AD870" t="s">
        <v>45</v>
      </c>
    </row>
    <row r="871" spans="1:30" x14ac:dyDescent="0.3">
      <c r="A871">
        <v>870</v>
      </c>
      <c r="B871" t="s">
        <v>2007</v>
      </c>
      <c r="C871" t="s">
        <v>31</v>
      </c>
      <c r="D871">
        <v>24</v>
      </c>
      <c r="E871">
        <v>2024</v>
      </c>
      <c r="F871" t="s">
        <v>439</v>
      </c>
      <c r="G871" t="s">
        <v>96</v>
      </c>
      <c r="H871" t="s">
        <v>377</v>
      </c>
      <c r="I871">
        <v>6.36</v>
      </c>
      <c r="J871">
        <v>2</v>
      </c>
      <c r="K871" t="s">
        <v>45</v>
      </c>
      <c r="L871" t="s">
        <v>35</v>
      </c>
      <c r="M871">
        <v>4</v>
      </c>
      <c r="N871">
        <v>5</v>
      </c>
      <c r="O871" t="s">
        <v>2008</v>
      </c>
      <c r="P871" t="s">
        <v>122</v>
      </c>
      <c r="Q871" t="s">
        <v>324</v>
      </c>
      <c r="R871" t="s">
        <v>75</v>
      </c>
      <c r="S871" t="s">
        <v>272</v>
      </c>
      <c r="T871" t="s">
        <v>56</v>
      </c>
      <c r="U871" t="s">
        <v>242</v>
      </c>
      <c r="V871" s="1">
        <v>45541</v>
      </c>
      <c r="W871" t="s">
        <v>58</v>
      </c>
      <c r="Y871">
        <v>33</v>
      </c>
      <c r="AA871">
        <v>1792</v>
      </c>
      <c r="AB871">
        <v>72</v>
      </c>
      <c r="AC871" t="s">
        <v>44</v>
      </c>
      <c r="AD871" t="s">
        <v>45</v>
      </c>
    </row>
    <row r="872" spans="1:30" x14ac:dyDescent="0.3">
      <c r="A872">
        <v>871</v>
      </c>
      <c r="B872" t="s">
        <v>2009</v>
      </c>
      <c r="C872" t="s">
        <v>31</v>
      </c>
      <c r="D872">
        <v>20</v>
      </c>
      <c r="E872">
        <v>2024</v>
      </c>
      <c r="F872" t="s">
        <v>211</v>
      </c>
      <c r="G872" t="s">
        <v>61</v>
      </c>
      <c r="H872" t="s">
        <v>62</v>
      </c>
      <c r="I872">
        <v>9.0399999999999991</v>
      </c>
      <c r="J872">
        <v>3</v>
      </c>
      <c r="K872" t="s">
        <v>45</v>
      </c>
      <c r="L872" t="s">
        <v>45</v>
      </c>
      <c r="M872">
        <v>2</v>
      </c>
      <c r="N872">
        <v>0</v>
      </c>
      <c r="O872" t="s">
        <v>2010</v>
      </c>
      <c r="P872" t="s">
        <v>52</v>
      </c>
      <c r="Q872" t="s">
        <v>324</v>
      </c>
      <c r="R872" t="s">
        <v>92</v>
      </c>
      <c r="S872" t="s">
        <v>100</v>
      </c>
      <c r="T872" t="s">
        <v>67</v>
      </c>
      <c r="U872" t="s">
        <v>77</v>
      </c>
      <c r="V872" s="1">
        <v>44770</v>
      </c>
      <c r="W872" t="s">
        <v>110</v>
      </c>
      <c r="Y872">
        <v>27</v>
      </c>
      <c r="AA872">
        <v>2018</v>
      </c>
      <c r="AB872">
        <v>73</v>
      </c>
      <c r="AC872" t="s">
        <v>45</v>
      </c>
      <c r="AD872" t="s">
        <v>45</v>
      </c>
    </row>
    <row r="873" spans="1:30" x14ac:dyDescent="0.3">
      <c r="A873">
        <v>872</v>
      </c>
      <c r="B873" t="s">
        <v>2011</v>
      </c>
      <c r="C873" t="s">
        <v>31</v>
      </c>
      <c r="D873">
        <v>20</v>
      </c>
      <c r="E873">
        <v>2023</v>
      </c>
      <c r="F873" t="s">
        <v>747</v>
      </c>
      <c r="G873" t="s">
        <v>61</v>
      </c>
      <c r="H873" t="s">
        <v>62</v>
      </c>
      <c r="I873">
        <v>8.4600000000000009</v>
      </c>
      <c r="J873">
        <v>0</v>
      </c>
      <c r="K873" t="s">
        <v>45</v>
      </c>
      <c r="L873" t="s">
        <v>45</v>
      </c>
      <c r="M873">
        <v>4</v>
      </c>
      <c r="N873">
        <v>0</v>
      </c>
      <c r="O873" t="s">
        <v>2012</v>
      </c>
      <c r="P873" t="s">
        <v>137</v>
      </c>
      <c r="Q873" t="s">
        <v>218</v>
      </c>
      <c r="R873" t="s">
        <v>75</v>
      </c>
      <c r="S873" t="s">
        <v>55</v>
      </c>
      <c r="T873" t="s">
        <v>67</v>
      </c>
      <c r="U873" t="s">
        <v>109</v>
      </c>
      <c r="V873" s="1">
        <v>45412</v>
      </c>
      <c r="W873" t="s">
        <v>199</v>
      </c>
      <c r="X873">
        <v>2</v>
      </c>
      <c r="Y873">
        <v>10</v>
      </c>
      <c r="Z873">
        <v>1481660</v>
      </c>
      <c r="AA873">
        <v>1014</v>
      </c>
      <c r="AB873">
        <v>63</v>
      </c>
      <c r="AC873" t="s">
        <v>44</v>
      </c>
      <c r="AD873" t="s">
        <v>45</v>
      </c>
    </row>
    <row r="874" spans="1:30" x14ac:dyDescent="0.3">
      <c r="A874">
        <v>873</v>
      </c>
      <c r="B874" t="s">
        <v>2013</v>
      </c>
      <c r="C874" t="s">
        <v>47</v>
      </c>
      <c r="D874">
        <v>27</v>
      </c>
      <c r="E874">
        <v>2024</v>
      </c>
      <c r="F874" t="s">
        <v>166</v>
      </c>
      <c r="G874" t="s">
        <v>156</v>
      </c>
      <c r="H874" t="s">
        <v>231</v>
      </c>
      <c r="I874">
        <v>9.91</v>
      </c>
      <c r="J874">
        <v>1</v>
      </c>
      <c r="K874" t="s">
        <v>45</v>
      </c>
      <c r="L874" t="s">
        <v>45</v>
      </c>
      <c r="M874">
        <v>4</v>
      </c>
      <c r="N874">
        <v>0</v>
      </c>
      <c r="O874" t="s">
        <v>2014</v>
      </c>
      <c r="P874" t="s">
        <v>64</v>
      </c>
      <c r="Q874" t="s">
        <v>386</v>
      </c>
      <c r="R874" t="s">
        <v>152</v>
      </c>
      <c r="S874" t="s">
        <v>107</v>
      </c>
      <c r="T874" t="s">
        <v>41</v>
      </c>
      <c r="U874" t="s">
        <v>139</v>
      </c>
      <c r="V874" s="1">
        <v>45503</v>
      </c>
      <c r="W874" t="s">
        <v>58</v>
      </c>
      <c r="Y874">
        <v>43</v>
      </c>
      <c r="AA874">
        <v>2311</v>
      </c>
      <c r="AB874">
        <v>72</v>
      </c>
      <c r="AC874" t="s">
        <v>44</v>
      </c>
      <c r="AD874" t="s">
        <v>45</v>
      </c>
    </row>
    <row r="875" spans="1:30" x14ac:dyDescent="0.3">
      <c r="A875">
        <v>874</v>
      </c>
      <c r="B875" t="s">
        <v>2015</v>
      </c>
      <c r="C875" t="s">
        <v>319</v>
      </c>
      <c r="D875">
        <v>24</v>
      </c>
      <c r="E875">
        <v>2020</v>
      </c>
      <c r="F875" t="s">
        <v>60</v>
      </c>
      <c r="G875" t="s">
        <v>88</v>
      </c>
      <c r="H875" t="s">
        <v>312</v>
      </c>
      <c r="I875">
        <v>7.73</v>
      </c>
      <c r="J875">
        <v>2</v>
      </c>
      <c r="K875" t="s">
        <v>45</v>
      </c>
      <c r="L875" t="s">
        <v>45</v>
      </c>
      <c r="M875">
        <v>6</v>
      </c>
      <c r="N875">
        <v>4</v>
      </c>
      <c r="O875" t="s">
        <v>2016</v>
      </c>
      <c r="P875" t="s">
        <v>52</v>
      </c>
      <c r="Q875" t="s">
        <v>340</v>
      </c>
      <c r="R875" t="s">
        <v>197</v>
      </c>
      <c r="S875" t="s">
        <v>272</v>
      </c>
      <c r="T875" t="s">
        <v>41</v>
      </c>
      <c r="U875" t="s">
        <v>250</v>
      </c>
      <c r="V875" s="1">
        <v>45208</v>
      </c>
      <c r="W875" t="s">
        <v>43</v>
      </c>
      <c r="X875">
        <v>4</v>
      </c>
      <c r="Y875">
        <v>36</v>
      </c>
      <c r="AA875">
        <v>2429</v>
      </c>
      <c r="AB875">
        <v>74</v>
      </c>
      <c r="AC875" t="s">
        <v>45</v>
      </c>
      <c r="AD875" t="s">
        <v>45</v>
      </c>
    </row>
    <row r="876" spans="1:30" x14ac:dyDescent="0.3">
      <c r="A876">
        <v>875</v>
      </c>
      <c r="B876" t="s">
        <v>2017</v>
      </c>
      <c r="C876" t="s">
        <v>47</v>
      </c>
      <c r="D876">
        <v>24</v>
      </c>
      <c r="E876">
        <v>2024</v>
      </c>
      <c r="F876" t="s">
        <v>166</v>
      </c>
      <c r="G876" t="s">
        <v>88</v>
      </c>
      <c r="H876" t="s">
        <v>312</v>
      </c>
      <c r="I876">
        <v>6.42</v>
      </c>
      <c r="J876">
        <v>0</v>
      </c>
      <c r="K876" t="s">
        <v>45</v>
      </c>
      <c r="L876" t="s">
        <v>45</v>
      </c>
      <c r="M876">
        <v>5</v>
      </c>
      <c r="N876">
        <v>3</v>
      </c>
      <c r="O876" t="s">
        <v>2018</v>
      </c>
      <c r="P876" t="s">
        <v>114</v>
      </c>
      <c r="Q876" t="s">
        <v>214</v>
      </c>
      <c r="R876" t="s">
        <v>197</v>
      </c>
      <c r="S876" t="s">
        <v>125</v>
      </c>
      <c r="T876" t="s">
        <v>41</v>
      </c>
      <c r="U876" t="s">
        <v>93</v>
      </c>
      <c r="V876" s="1">
        <v>45431</v>
      </c>
      <c r="W876" t="s">
        <v>110</v>
      </c>
      <c r="Y876">
        <v>22</v>
      </c>
      <c r="AA876">
        <v>411</v>
      </c>
      <c r="AB876">
        <v>90</v>
      </c>
      <c r="AC876" t="s">
        <v>44</v>
      </c>
      <c r="AD876" t="s">
        <v>45</v>
      </c>
    </row>
    <row r="877" spans="1:30" x14ac:dyDescent="0.3">
      <c r="A877">
        <v>876</v>
      </c>
      <c r="B877" t="s">
        <v>2019</v>
      </c>
      <c r="C877" t="s">
        <v>31</v>
      </c>
      <c r="D877">
        <v>26</v>
      </c>
      <c r="E877">
        <v>2025</v>
      </c>
      <c r="F877" t="s">
        <v>252</v>
      </c>
      <c r="G877" t="s">
        <v>33</v>
      </c>
      <c r="H877" t="s">
        <v>34</v>
      </c>
      <c r="I877">
        <v>8.9499999999999993</v>
      </c>
      <c r="J877">
        <v>0</v>
      </c>
      <c r="K877" t="s">
        <v>45</v>
      </c>
      <c r="L877" t="s">
        <v>45</v>
      </c>
      <c r="M877">
        <v>3</v>
      </c>
      <c r="N877">
        <v>3</v>
      </c>
      <c r="O877" t="s">
        <v>2020</v>
      </c>
      <c r="P877" t="s">
        <v>122</v>
      </c>
      <c r="Q877" t="s">
        <v>655</v>
      </c>
      <c r="R877" t="s">
        <v>39</v>
      </c>
      <c r="S877" t="s">
        <v>437</v>
      </c>
      <c r="T877" t="s">
        <v>41</v>
      </c>
      <c r="U877" t="s">
        <v>101</v>
      </c>
      <c r="V877" s="1">
        <v>45333</v>
      </c>
      <c r="W877" t="s">
        <v>110</v>
      </c>
      <c r="Y877">
        <v>36</v>
      </c>
      <c r="AA877">
        <v>2535</v>
      </c>
      <c r="AB877">
        <v>69</v>
      </c>
      <c r="AC877" t="s">
        <v>44</v>
      </c>
      <c r="AD877" t="s">
        <v>45</v>
      </c>
    </row>
    <row r="878" spans="1:30" x14ac:dyDescent="0.3">
      <c r="A878">
        <v>877</v>
      </c>
      <c r="B878" t="s">
        <v>2021</v>
      </c>
      <c r="C878" t="s">
        <v>31</v>
      </c>
      <c r="D878">
        <v>26</v>
      </c>
      <c r="E878">
        <v>2025</v>
      </c>
      <c r="F878" t="s">
        <v>161</v>
      </c>
      <c r="G878" t="s">
        <v>156</v>
      </c>
      <c r="H878" t="s">
        <v>157</v>
      </c>
      <c r="I878">
        <v>9.65</v>
      </c>
      <c r="J878">
        <v>1</v>
      </c>
      <c r="K878" t="s">
        <v>45</v>
      </c>
      <c r="L878" t="s">
        <v>35</v>
      </c>
      <c r="M878">
        <v>3</v>
      </c>
      <c r="N878">
        <v>2</v>
      </c>
      <c r="O878" t="s">
        <v>2022</v>
      </c>
      <c r="P878" t="s">
        <v>258</v>
      </c>
      <c r="Q878" t="s">
        <v>579</v>
      </c>
      <c r="R878" t="s">
        <v>124</v>
      </c>
      <c r="S878" t="s">
        <v>272</v>
      </c>
      <c r="T878" t="s">
        <v>41</v>
      </c>
      <c r="U878" t="s">
        <v>42</v>
      </c>
      <c r="V878" s="1">
        <v>45194</v>
      </c>
      <c r="W878" t="s">
        <v>58</v>
      </c>
      <c r="Y878">
        <v>7</v>
      </c>
      <c r="AA878">
        <v>749</v>
      </c>
      <c r="AB878">
        <v>97</v>
      </c>
      <c r="AC878" t="s">
        <v>44</v>
      </c>
      <c r="AD878" t="s">
        <v>45</v>
      </c>
    </row>
    <row r="879" spans="1:30" x14ac:dyDescent="0.3">
      <c r="A879">
        <v>878</v>
      </c>
      <c r="B879" t="s">
        <v>2023</v>
      </c>
      <c r="C879" t="s">
        <v>47</v>
      </c>
      <c r="D879">
        <v>25</v>
      </c>
      <c r="E879">
        <v>2025</v>
      </c>
      <c r="F879" t="s">
        <v>141</v>
      </c>
      <c r="G879" t="s">
        <v>134</v>
      </c>
      <c r="H879" t="s">
        <v>212</v>
      </c>
      <c r="I879">
        <v>8.5399999999999991</v>
      </c>
      <c r="J879">
        <v>0</v>
      </c>
      <c r="K879" t="s">
        <v>45</v>
      </c>
      <c r="L879" t="s">
        <v>45</v>
      </c>
      <c r="M879">
        <v>4</v>
      </c>
      <c r="N879">
        <v>3</v>
      </c>
      <c r="O879" t="s">
        <v>2024</v>
      </c>
      <c r="P879" t="s">
        <v>137</v>
      </c>
      <c r="Q879" t="s">
        <v>363</v>
      </c>
      <c r="R879" t="s">
        <v>130</v>
      </c>
      <c r="S879" t="s">
        <v>55</v>
      </c>
      <c r="T879" t="s">
        <v>67</v>
      </c>
      <c r="U879" t="s">
        <v>238</v>
      </c>
      <c r="V879" s="1">
        <v>45297</v>
      </c>
      <c r="W879" t="s">
        <v>110</v>
      </c>
      <c r="Y879">
        <v>5</v>
      </c>
      <c r="AA879">
        <v>1325</v>
      </c>
      <c r="AB879">
        <v>59</v>
      </c>
      <c r="AC879" t="s">
        <v>44</v>
      </c>
      <c r="AD879" t="s">
        <v>45</v>
      </c>
    </row>
    <row r="880" spans="1:30" x14ac:dyDescent="0.3">
      <c r="A880">
        <v>879</v>
      </c>
      <c r="B880" t="s">
        <v>2025</v>
      </c>
      <c r="C880" t="s">
        <v>47</v>
      </c>
      <c r="D880">
        <v>21</v>
      </c>
      <c r="E880">
        <v>2021</v>
      </c>
      <c r="F880" t="s">
        <v>95</v>
      </c>
      <c r="G880" t="s">
        <v>134</v>
      </c>
      <c r="H880" t="s">
        <v>167</v>
      </c>
      <c r="I880">
        <v>6.39</v>
      </c>
      <c r="J880">
        <v>3</v>
      </c>
      <c r="K880" t="s">
        <v>35</v>
      </c>
      <c r="L880" t="s">
        <v>45</v>
      </c>
      <c r="M880">
        <v>3</v>
      </c>
      <c r="N880">
        <v>4</v>
      </c>
      <c r="O880" t="s">
        <v>2026</v>
      </c>
      <c r="P880" t="s">
        <v>181</v>
      </c>
      <c r="Q880" t="s">
        <v>314</v>
      </c>
      <c r="R880" t="s">
        <v>152</v>
      </c>
      <c r="S880" t="s">
        <v>40</v>
      </c>
      <c r="T880" t="s">
        <v>41</v>
      </c>
      <c r="U880" t="s">
        <v>109</v>
      </c>
      <c r="V880" s="1">
        <v>44306</v>
      </c>
      <c r="W880" t="s">
        <v>199</v>
      </c>
      <c r="X880">
        <v>3</v>
      </c>
      <c r="Y880">
        <v>15</v>
      </c>
      <c r="Z880">
        <v>12657</v>
      </c>
      <c r="AA880">
        <v>2666</v>
      </c>
      <c r="AB880">
        <v>74</v>
      </c>
      <c r="AC880" t="s">
        <v>44</v>
      </c>
      <c r="AD880" t="s">
        <v>45</v>
      </c>
    </row>
    <row r="881" spans="1:30" x14ac:dyDescent="0.3">
      <c r="A881">
        <v>880</v>
      </c>
      <c r="B881" t="s">
        <v>2027</v>
      </c>
      <c r="C881" t="s">
        <v>47</v>
      </c>
      <c r="D881">
        <v>24</v>
      </c>
      <c r="E881">
        <v>2023</v>
      </c>
      <c r="F881" t="s">
        <v>710</v>
      </c>
      <c r="G881" t="s">
        <v>156</v>
      </c>
      <c r="H881" t="s">
        <v>167</v>
      </c>
      <c r="I881">
        <v>5.61</v>
      </c>
      <c r="J881">
        <v>1</v>
      </c>
      <c r="K881" t="s">
        <v>45</v>
      </c>
      <c r="L881" t="s">
        <v>35</v>
      </c>
      <c r="M881">
        <v>6</v>
      </c>
      <c r="N881">
        <v>3</v>
      </c>
      <c r="O881" t="s">
        <v>2028</v>
      </c>
      <c r="P881" t="s">
        <v>505</v>
      </c>
      <c r="Q881" t="s">
        <v>416</v>
      </c>
      <c r="R881" t="s">
        <v>106</v>
      </c>
      <c r="S881" t="s">
        <v>116</v>
      </c>
      <c r="T881" t="s">
        <v>41</v>
      </c>
      <c r="U881" t="s">
        <v>238</v>
      </c>
      <c r="V881" s="1">
        <v>45552</v>
      </c>
      <c r="W881" t="s">
        <v>110</v>
      </c>
      <c r="Y881">
        <v>8</v>
      </c>
      <c r="AA881">
        <v>1504</v>
      </c>
      <c r="AB881">
        <v>92</v>
      </c>
      <c r="AC881" t="s">
        <v>44</v>
      </c>
      <c r="AD881" t="s">
        <v>45</v>
      </c>
    </row>
    <row r="882" spans="1:30" x14ac:dyDescent="0.3">
      <c r="A882">
        <v>881</v>
      </c>
      <c r="B882" t="s">
        <v>2029</v>
      </c>
      <c r="C882" t="s">
        <v>47</v>
      </c>
      <c r="D882">
        <v>22</v>
      </c>
      <c r="E882">
        <v>2025</v>
      </c>
      <c r="F882" t="s">
        <v>261</v>
      </c>
      <c r="G882" t="s">
        <v>71</v>
      </c>
      <c r="H882" t="s">
        <v>72</v>
      </c>
      <c r="I882">
        <v>7.79</v>
      </c>
      <c r="J882">
        <v>1</v>
      </c>
      <c r="K882" t="s">
        <v>45</v>
      </c>
      <c r="L882" t="s">
        <v>35</v>
      </c>
      <c r="M882">
        <v>6</v>
      </c>
      <c r="N882">
        <v>0</v>
      </c>
      <c r="O882" t="s">
        <v>2030</v>
      </c>
      <c r="P882" t="s">
        <v>64</v>
      </c>
      <c r="Q882" t="s">
        <v>83</v>
      </c>
      <c r="R882" t="s">
        <v>152</v>
      </c>
      <c r="S882" t="s">
        <v>241</v>
      </c>
      <c r="T882" t="s">
        <v>67</v>
      </c>
      <c r="U882" t="s">
        <v>132</v>
      </c>
      <c r="V882" s="1">
        <v>44382</v>
      </c>
      <c r="W882" t="s">
        <v>58</v>
      </c>
      <c r="Y882">
        <v>24</v>
      </c>
      <c r="AA882">
        <v>332</v>
      </c>
      <c r="AB882">
        <v>90</v>
      </c>
      <c r="AC882" t="s">
        <v>44</v>
      </c>
      <c r="AD882" t="s">
        <v>45</v>
      </c>
    </row>
    <row r="883" spans="1:30" x14ac:dyDescent="0.3">
      <c r="A883">
        <v>882</v>
      </c>
      <c r="B883" t="s">
        <v>2031</v>
      </c>
      <c r="C883" t="s">
        <v>31</v>
      </c>
      <c r="D883">
        <v>26</v>
      </c>
      <c r="E883">
        <v>2023</v>
      </c>
      <c r="F883" t="s">
        <v>206</v>
      </c>
      <c r="G883" t="s">
        <v>88</v>
      </c>
      <c r="H883" t="s">
        <v>554</v>
      </c>
      <c r="I883">
        <v>6.85</v>
      </c>
      <c r="J883">
        <v>3</v>
      </c>
      <c r="K883" t="s">
        <v>45</v>
      </c>
      <c r="L883" t="s">
        <v>45</v>
      </c>
      <c r="M883">
        <v>3</v>
      </c>
      <c r="N883">
        <v>1</v>
      </c>
      <c r="O883" t="s">
        <v>2032</v>
      </c>
      <c r="P883" t="s">
        <v>203</v>
      </c>
      <c r="Q883" t="s">
        <v>284</v>
      </c>
      <c r="R883" t="s">
        <v>84</v>
      </c>
      <c r="S883" t="s">
        <v>55</v>
      </c>
      <c r="T883" t="s">
        <v>41</v>
      </c>
      <c r="U883" t="s">
        <v>139</v>
      </c>
      <c r="V883" s="1">
        <v>45194</v>
      </c>
      <c r="W883" t="s">
        <v>110</v>
      </c>
      <c r="Y883">
        <v>40</v>
      </c>
      <c r="AA883">
        <v>520</v>
      </c>
      <c r="AB883">
        <v>82</v>
      </c>
      <c r="AC883" t="s">
        <v>44</v>
      </c>
      <c r="AD883" t="s">
        <v>35</v>
      </c>
    </row>
    <row r="884" spans="1:30" x14ac:dyDescent="0.3">
      <c r="A884">
        <v>883</v>
      </c>
      <c r="B884" t="s">
        <v>2033</v>
      </c>
      <c r="C884" t="s">
        <v>47</v>
      </c>
      <c r="D884">
        <v>22</v>
      </c>
      <c r="E884">
        <v>2020</v>
      </c>
      <c r="F884" t="s">
        <v>166</v>
      </c>
      <c r="G884" t="s">
        <v>33</v>
      </c>
      <c r="H884" t="s">
        <v>149</v>
      </c>
      <c r="I884">
        <v>8.0399999999999991</v>
      </c>
      <c r="J884">
        <v>0</v>
      </c>
      <c r="K884" t="s">
        <v>45</v>
      </c>
      <c r="L884" t="s">
        <v>45</v>
      </c>
      <c r="M884">
        <v>0</v>
      </c>
      <c r="N884">
        <v>1</v>
      </c>
      <c r="O884" t="s">
        <v>2034</v>
      </c>
      <c r="P884" t="s">
        <v>37</v>
      </c>
      <c r="Q884" t="s">
        <v>389</v>
      </c>
      <c r="R884" t="s">
        <v>92</v>
      </c>
      <c r="S884" t="s">
        <v>186</v>
      </c>
      <c r="T884" t="s">
        <v>67</v>
      </c>
      <c r="U884" t="s">
        <v>109</v>
      </c>
      <c r="V884" s="1">
        <v>44613</v>
      </c>
      <c r="W884" t="s">
        <v>43</v>
      </c>
      <c r="X884">
        <v>2</v>
      </c>
      <c r="Y884">
        <v>29</v>
      </c>
      <c r="AA884">
        <v>1228</v>
      </c>
      <c r="AB884">
        <v>56</v>
      </c>
      <c r="AC884" t="s">
        <v>44</v>
      </c>
      <c r="AD884" t="s">
        <v>45</v>
      </c>
    </row>
    <row r="885" spans="1:30" x14ac:dyDescent="0.3">
      <c r="A885">
        <v>884</v>
      </c>
      <c r="B885" t="s">
        <v>2035</v>
      </c>
      <c r="C885" t="s">
        <v>31</v>
      </c>
      <c r="D885">
        <v>26</v>
      </c>
      <c r="E885">
        <v>2022</v>
      </c>
      <c r="F885" t="s">
        <v>295</v>
      </c>
      <c r="G885" t="s">
        <v>71</v>
      </c>
      <c r="H885" t="s">
        <v>72</v>
      </c>
      <c r="I885">
        <v>8.9700000000000006</v>
      </c>
      <c r="J885">
        <v>0</v>
      </c>
      <c r="K885" t="s">
        <v>45</v>
      </c>
      <c r="L885" t="s">
        <v>35</v>
      </c>
      <c r="M885">
        <v>6</v>
      </c>
      <c r="N885">
        <v>5</v>
      </c>
      <c r="O885" t="s">
        <v>2036</v>
      </c>
      <c r="P885" t="s">
        <v>203</v>
      </c>
      <c r="Q885" t="s">
        <v>664</v>
      </c>
      <c r="R885" t="s">
        <v>92</v>
      </c>
      <c r="S885" t="s">
        <v>192</v>
      </c>
      <c r="T885" t="s">
        <v>67</v>
      </c>
      <c r="U885" t="s">
        <v>109</v>
      </c>
      <c r="V885" s="1">
        <v>44583</v>
      </c>
      <c r="W885" t="s">
        <v>58</v>
      </c>
      <c r="Y885">
        <v>29</v>
      </c>
      <c r="AA885">
        <v>1932</v>
      </c>
      <c r="AB885">
        <v>62</v>
      </c>
      <c r="AC885" t="s">
        <v>44</v>
      </c>
      <c r="AD885" t="s">
        <v>45</v>
      </c>
    </row>
    <row r="886" spans="1:30" x14ac:dyDescent="0.3">
      <c r="A886">
        <v>885</v>
      </c>
      <c r="B886" t="s">
        <v>2037</v>
      </c>
      <c r="C886" t="s">
        <v>47</v>
      </c>
      <c r="D886">
        <v>26</v>
      </c>
      <c r="E886">
        <v>2020</v>
      </c>
      <c r="F886" t="s">
        <v>736</v>
      </c>
      <c r="G886" t="s">
        <v>61</v>
      </c>
      <c r="H886" t="s">
        <v>62</v>
      </c>
      <c r="I886">
        <v>8.86</v>
      </c>
      <c r="J886">
        <v>1</v>
      </c>
      <c r="K886" t="s">
        <v>45</v>
      </c>
      <c r="L886" t="s">
        <v>45</v>
      </c>
      <c r="M886">
        <v>0</v>
      </c>
      <c r="N886">
        <v>1</v>
      </c>
      <c r="O886" t="s">
        <v>2038</v>
      </c>
      <c r="P886" t="s">
        <v>169</v>
      </c>
      <c r="Q886" t="s">
        <v>386</v>
      </c>
      <c r="R886" t="s">
        <v>75</v>
      </c>
      <c r="S886" t="s">
        <v>186</v>
      </c>
      <c r="T886" t="s">
        <v>67</v>
      </c>
      <c r="U886" t="s">
        <v>68</v>
      </c>
      <c r="V886" s="1">
        <v>44624</v>
      </c>
      <c r="W886" t="s">
        <v>118</v>
      </c>
      <c r="X886">
        <v>4</v>
      </c>
      <c r="Y886">
        <v>28</v>
      </c>
      <c r="AA886">
        <v>2318</v>
      </c>
      <c r="AB886">
        <v>69</v>
      </c>
      <c r="AC886" t="s">
        <v>44</v>
      </c>
      <c r="AD886" t="s">
        <v>45</v>
      </c>
    </row>
    <row r="887" spans="1:30" x14ac:dyDescent="0.3">
      <c r="A887">
        <v>886</v>
      </c>
      <c r="B887" t="s">
        <v>1548</v>
      </c>
      <c r="C887" t="s">
        <v>47</v>
      </c>
      <c r="D887">
        <v>27</v>
      </c>
      <c r="E887">
        <v>2023</v>
      </c>
      <c r="F887" t="s">
        <v>471</v>
      </c>
      <c r="G887" t="s">
        <v>33</v>
      </c>
      <c r="H887" t="s">
        <v>322</v>
      </c>
      <c r="I887">
        <v>6.17</v>
      </c>
      <c r="J887">
        <v>2</v>
      </c>
      <c r="K887" t="s">
        <v>45</v>
      </c>
      <c r="L887" t="s">
        <v>35</v>
      </c>
      <c r="M887">
        <v>2</v>
      </c>
      <c r="N887">
        <v>2</v>
      </c>
      <c r="O887" t="s">
        <v>2039</v>
      </c>
      <c r="P887" t="s">
        <v>52</v>
      </c>
      <c r="Q887" t="s">
        <v>480</v>
      </c>
      <c r="R887" t="s">
        <v>197</v>
      </c>
      <c r="S887" t="s">
        <v>40</v>
      </c>
      <c r="T887" t="s">
        <v>67</v>
      </c>
      <c r="U887" t="s">
        <v>182</v>
      </c>
      <c r="V887" s="1">
        <v>44935</v>
      </c>
      <c r="W887" t="s">
        <v>58</v>
      </c>
      <c r="Y887">
        <v>20</v>
      </c>
      <c r="AA887">
        <v>623</v>
      </c>
      <c r="AB887">
        <v>79</v>
      </c>
      <c r="AC887" t="s">
        <v>45</v>
      </c>
      <c r="AD887" t="s">
        <v>35</v>
      </c>
    </row>
    <row r="888" spans="1:30" x14ac:dyDescent="0.3">
      <c r="A888">
        <v>887</v>
      </c>
      <c r="B888" t="s">
        <v>2040</v>
      </c>
      <c r="C888" t="s">
        <v>47</v>
      </c>
      <c r="D888">
        <v>26</v>
      </c>
      <c r="E888">
        <v>2021</v>
      </c>
      <c r="F888" t="s">
        <v>366</v>
      </c>
      <c r="G888" t="s">
        <v>156</v>
      </c>
      <c r="H888" t="s">
        <v>167</v>
      </c>
      <c r="I888">
        <v>8.81</v>
      </c>
      <c r="J888">
        <v>3</v>
      </c>
      <c r="K888" t="s">
        <v>45</v>
      </c>
      <c r="L888" t="s">
        <v>45</v>
      </c>
      <c r="M888">
        <v>2</v>
      </c>
      <c r="N888">
        <v>4</v>
      </c>
      <c r="O888" t="s">
        <v>2041</v>
      </c>
      <c r="P888" t="s">
        <v>114</v>
      </c>
      <c r="Q888" t="s">
        <v>528</v>
      </c>
      <c r="R888" t="s">
        <v>152</v>
      </c>
      <c r="S888" t="s">
        <v>402</v>
      </c>
      <c r="T888" t="s">
        <v>67</v>
      </c>
      <c r="U888" t="s">
        <v>68</v>
      </c>
      <c r="V888" s="1">
        <v>44808</v>
      </c>
      <c r="W888" t="s">
        <v>43</v>
      </c>
      <c r="X888">
        <v>2</v>
      </c>
      <c r="Y888">
        <v>2</v>
      </c>
      <c r="AA888">
        <v>936</v>
      </c>
      <c r="AB888">
        <v>90</v>
      </c>
      <c r="AC888" t="s">
        <v>44</v>
      </c>
      <c r="AD888" t="s">
        <v>45</v>
      </c>
    </row>
    <row r="889" spans="1:30" x14ac:dyDescent="0.3">
      <c r="A889">
        <v>888</v>
      </c>
      <c r="B889" t="s">
        <v>2042</v>
      </c>
      <c r="C889" t="s">
        <v>31</v>
      </c>
      <c r="D889">
        <v>21</v>
      </c>
      <c r="E889">
        <v>2025</v>
      </c>
      <c r="F889" t="s">
        <v>87</v>
      </c>
      <c r="G889" t="s">
        <v>71</v>
      </c>
      <c r="H889" t="s">
        <v>72</v>
      </c>
      <c r="I889">
        <v>9.01</v>
      </c>
      <c r="J889">
        <v>2</v>
      </c>
      <c r="K889" t="s">
        <v>45</v>
      </c>
      <c r="L889" t="s">
        <v>35</v>
      </c>
      <c r="M889">
        <v>1</v>
      </c>
      <c r="N889">
        <v>1</v>
      </c>
      <c r="O889" t="s">
        <v>2043</v>
      </c>
      <c r="P889" t="s">
        <v>122</v>
      </c>
      <c r="Q889" t="s">
        <v>259</v>
      </c>
      <c r="R889" t="s">
        <v>39</v>
      </c>
      <c r="S889" t="s">
        <v>76</v>
      </c>
      <c r="T889" t="s">
        <v>67</v>
      </c>
      <c r="U889" t="s">
        <v>348</v>
      </c>
      <c r="V889" s="1">
        <v>44762</v>
      </c>
      <c r="W889" t="s">
        <v>58</v>
      </c>
      <c r="Y889">
        <v>45</v>
      </c>
      <c r="AA889">
        <v>392</v>
      </c>
      <c r="AB889">
        <v>78</v>
      </c>
      <c r="AC889" t="s">
        <v>44</v>
      </c>
      <c r="AD889" t="s">
        <v>45</v>
      </c>
    </row>
    <row r="890" spans="1:30" x14ac:dyDescent="0.3">
      <c r="A890">
        <v>889</v>
      </c>
      <c r="B890" t="s">
        <v>2044</v>
      </c>
      <c r="C890" t="s">
        <v>47</v>
      </c>
      <c r="D890">
        <v>25</v>
      </c>
      <c r="E890">
        <v>2020</v>
      </c>
      <c r="F890" t="s">
        <v>222</v>
      </c>
      <c r="G890" t="s">
        <v>49</v>
      </c>
      <c r="H890" t="s">
        <v>50</v>
      </c>
      <c r="I890">
        <v>7.87</v>
      </c>
      <c r="J890">
        <v>3</v>
      </c>
      <c r="K890" t="s">
        <v>45</v>
      </c>
      <c r="L890" t="s">
        <v>35</v>
      </c>
      <c r="M890">
        <v>0</v>
      </c>
      <c r="N890">
        <v>1</v>
      </c>
      <c r="O890" t="s">
        <v>2045</v>
      </c>
      <c r="P890" t="s">
        <v>181</v>
      </c>
      <c r="Q890" t="s">
        <v>247</v>
      </c>
      <c r="R890" t="s">
        <v>39</v>
      </c>
      <c r="S890" t="s">
        <v>40</v>
      </c>
      <c r="T890" t="s">
        <v>67</v>
      </c>
      <c r="U890" t="s">
        <v>364</v>
      </c>
      <c r="V890" s="1">
        <v>45067</v>
      </c>
      <c r="W890" t="s">
        <v>110</v>
      </c>
      <c r="Y890">
        <v>13</v>
      </c>
      <c r="AA890">
        <v>262</v>
      </c>
      <c r="AB890">
        <v>99</v>
      </c>
      <c r="AC890" t="s">
        <v>44</v>
      </c>
      <c r="AD890" t="s">
        <v>45</v>
      </c>
    </row>
    <row r="891" spans="1:30" x14ac:dyDescent="0.3">
      <c r="A891">
        <v>890</v>
      </c>
      <c r="B891" t="s">
        <v>2046</v>
      </c>
      <c r="C891" t="s">
        <v>47</v>
      </c>
      <c r="D891">
        <v>21</v>
      </c>
      <c r="E891">
        <v>2025</v>
      </c>
      <c r="F891" t="s">
        <v>278</v>
      </c>
      <c r="G891" t="s">
        <v>173</v>
      </c>
      <c r="H891" t="s">
        <v>174</v>
      </c>
      <c r="I891">
        <v>9.84</v>
      </c>
      <c r="J891">
        <v>0</v>
      </c>
      <c r="K891" t="s">
        <v>45</v>
      </c>
      <c r="L891" t="s">
        <v>45</v>
      </c>
      <c r="M891">
        <v>2</v>
      </c>
      <c r="N891">
        <v>0</v>
      </c>
      <c r="O891" t="s">
        <v>2047</v>
      </c>
      <c r="P891" t="s">
        <v>122</v>
      </c>
      <c r="Q891" t="s">
        <v>144</v>
      </c>
      <c r="R891" t="s">
        <v>115</v>
      </c>
      <c r="S891" t="s">
        <v>255</v>
      </c>
      <c r="T891" t="s">
        <v>67</v>
      </c>
      <c r="U891" t="s">
        <v>42</v>
      </c>
      <c r="V891" s="1">
        <v>45192</v>
      </c>
      <c r="W891" t="s">
        <v>199</v>
      </c>
      <c r="X891">
        <v>4</v>
      </c>
      <c r="Y891">
        <v>36</v>
      </c>
      <c r="Z891">
        <v>331386</v>
      </c>
      <c r="AA891">
        <v>1918</v>
      </c>
      <c r="AB891">
        <v>61</v>
      </c>
      <c r="AC891" t="s">
        <v>44</v>
      </c>
      <c r="AD891" t="s">
        <v>35</v>
      </c>
    </row>
    <row r="892" spans="1:30" x14ac:dyDescent="0.3">
      <c r="A892">
        <v>891</v>
      </c>
      <c r="B892" t="s">
        <v>2048</v>
      </c>
      <c r="C892" t="s">
        <v>31</v>
      </c>
      <c r="D892">
        <v>24</v>
      </c>
      <c r="E892">
        <v>2021</v>
      </c>
      <c r="F892" t="s">
        <v>179</v>
      </c>
      <c r="G892" t="s">
        <v>88</v>
      </c>
      <c r="H892" t="s">
        <v>72</v>
      </c>
      <c r="I892">
        <v>7.33</v>
      </c>
      <c r="J892">
        <v>0</v>
      </c>
      <c r="K892" t="s">
        <v>45</v>
      </c>
      <c r="L892" t="s">
        <v>35</v>
      </c>
      <c r="M892">
        <v>4</v>
      </c>
      <c r="N892">
        <v>5</v>
      </c>
      <c r="O892" t="s">
        <v>2049</v>
      </c>
      <c r="P892" t="s">
        <v>64</v>
      </c>
      <c r="Q892" t="s">
        <v>363</v>
      </c>
      <c r="R892" t="s">
        <v>115</v>
      </c>
      <c r="S892" t="s">
        <v>198</v>
      </c>
      <c r="T892" t="s">
        <v>41</v>
      </c>
      <c r="U892" t="s">
        <v>42</v>
      </c>
      <c r="V892" s="1">
        <v>45024</v>
      </c>
      <c r="W892" t="s">
        <v>110</v>
      </c>
      <c r="Y892">
        <v>12</v>
      </c>
      <c r="AA892">
        <v>849</v>
      </c>
      <c r="AB892">
        <v>58</v>
      </c>
      <c r="AC892" t="s">
        <v>44</v>
      </c>
      <c r="AD892" t="s">
        <v>45</v>
      </c>
    </row>
    <row r="893" spans="1:30" x14ac:dyDescent="0.3">
      <c r="A893">
        <v>892</v>
      </c>
      <c r="B893" t="s">
        <v>2050</v>
      </c>
      <c r="C893" t="s">
        <v>47</v>
      </c>
      <c r="D893">
        <v>25</v>
      </c>
      <c r="E893">
        <v>2025</v>
      </c>
      <c r="F893" t="s">
        <v>206</v>
      </c>
      <c r="G893" t="s">
        <v>134</v>
      </c>
      <c r="H893" t="s">
        <v>135</v>
      </c>
      <c r="I893">
        <v>6.26</v>
      </c>
      <c r="J893">
        <v>0</v>
      </c>
      <c r="K893" t="s">
        <v>35</v>
      </c>
      <c r="L893" t="s">
        <v>45</v>
      </c>
      <c r="M893">
        <v>0</v>
      </c>
      <c r="N893">
        <v>3</v>
      </c>
      <c r="O893" t="s">
        <v>2051</v>
      </c>
      <c r="P893" t="s">
        <v>64</v>
      </c>
      <c r="Q893" t="s">
        <v>407</v>
      </c>
      <c r="R893" t="s">
        <v>130</v>
      </c>
      <c r="S893" t="s">
        <v>368</v>
      </c>
      <c r="T893" t="s">
        <v>56</v>
      </c>
      <c r="U893" t="s">
        <v>182</v>
      </c>
      <c r="V893" s="1">
        <v>45066</v>
      </c>
      <c r="W893" t="s">
        <v>69</v>
      </c>
      <c r="X893">
        <v>2</v>
      </c>
      <c r="Y893">
        <v>14</v>
      </c>
      <c r="AA893">
        <v>2177</v>
      </c>
      <c r="AB893">
        <v>64</v>
      </c>
      <c r="AC893" t="s">
        <v>44</v>
      </c>
      <c r="AD893" t="s">
        <v>35</v>
      </c>
    </row>
    <row r="894" spans="1:30" x14ac:dyDescent="0.3">
      <c r="A894">
        <v>893</v>
      </c>
      <c r="B894" t="s">
        <v>2052</v>
      </c>
      <c r="C894" t="s">
        <v>47</v>
      </c>
      <c r="D894">
        <v>23</v>
      </c>
      <c r="E894">
        <v>2024</v>
      </c>
      <c r="F894" t="s">
        <v>32</v>
      </c>
      <c r="G894" t="s">
        <v>61</v>
      </c>
      <c r="H894" t="s">
        <v>62</v>
      </c>
      <c r="I894">
        <v>5.71</v>
      </c>
      <c r="J894">
        <v>3</v>
      </c>
      <c r="K894" t="s">
        <v>45</v>
      </c>
      <c r="L894" t="s">
        <v>35</v>
      </c>
      <c r="M894">
        <v>5</v>
      </c>
      <c r="N894">
        <v>5</v>
      </c>
      <c r="O894" t="s">
        <v>2053</v>
      </c>
      <c r="P894" t="s">
        <v>190</v>
      </c>
      <c r="Q894" t="s">
        <v>618</v>
      </c>
      <c r="R894" t="s">
        <v>84</v>
      </c>
      <c r="S894" t="s">
        <v>55</v>
      </c>
      <c r="T894" t="s">
        <v>67</v>
      </c>
      <c r="U894" t="s">
        <v>101</v>
      </c>
      <c r="V894" s="1">
        <v>44403</v>
      </c>
      <c r="W894" t="s">
        <v>110</v>
      </c>
      <c r="Y894">
        <v>42</v>
      </c>
      <c r="AA894">
        <v>763</v>
      </c>
      <c r="AB894">
        <v>78</v>
      </c>
      <c r="AC894" t="s">
        <v>44</v>
      </c>
      <c r="AD894" t="s">
        <v>45</v>
      </c>
    </row>
    <row r="895" spans="1:30" x14ac:dyDescent="0.3">
      <c r="A895">
        <v>894</v>
      </c>
      <c r="B895" t="s">
        <v>2054</v>
      </c>
      <c r="C895" t="s">
        <v>47</v>
      </c>
      <c r="D895">
        <v>22</v>
      </c>
      <c r="E895">
        <v>2021</v>
      </c>
      <c r="F895" t="s">
        <v>87</v>
      </c>
      <c r="G895" t="s">
        <v>156</v>
      </c>
      <c r="H895" t="s">
        <v>167</v>
      </c>
      <c r="I895">
        <v>7.01</v>
      </c>
      <c r="J895">
        <v>3</v>
      </c>
      <c r="K895" t="s">
        <v>45</v>
      </c>
      <c r="L895" t="s">
        <v>35</v>
      </c>
      <c r="M895">
        <v>1</v>
      </c>
      <c r="N895">
        <v>2</v>
      </c>
      <c r="O895" t="s">
        <v>2055</v>
      </c>
      <c r="P895" t="s">
        <v>190</v>
      </c>
      <c r="Q895" t="s">
        <v>375</v>
      </c>
      <c r="R895" t="s">
        <v>75</v>
      </c>
      <c r="S895" t="s">
        <v>40</v>
      </c>
      <c r="T895" t="s">
        <v>67</v>
      </c>
      <c r="U895" t="s">
        <v>42</v>
      </c>
      <c r="V895" s="1">
        <v>44551</v>
      </c>
      <c r="W895" t="s">
        <v>110</v>
      </c>
      <c r="Y895">
        <v>33</v>
      </c>
      <c r="AA895">
        <v>1811</v>
      </c>
      <c r="AB895">
        <v>82</v>
      </c>
      <c r="AC895" t="s">
        <v>44</v>
      </c>
      <c r="AD895" t="s">
        <v>45</v>
      </c>
    </row>
    <row r="896" spans="1:30" x14ac:dyDescent="0.3">
      <c r="A896">
        <v>895</v>
      </c>
      <c r="B896" t="s">
        <v>2056</v>
      </c>
      <c r="C896" t="s">
        <v>47</v>
      </c>
      <c r="D896">
        <v>25</v>
      </c>
      <c r="E896">
        <v>2021</v>
      </c>
      <c r="F896" t="s">
        <v>302</v>
      </c>
      <c r="G896" t="s">
        <v>88</v>
      </c>
      <c r="H896" t="s">
        <v>312</v>
      </c>
      <c r="I896">
        <v>8.31</v>
      </c>
      <c r="J896">
        <v>1</v>
      </c>
      <c r="K896" t="s">
        <v>45</v>
      </c>
      <c r="L896" t="s">
        <v>45</v>
      </c>
      <c r="M896">
        <v>5</v>
      </c>
      <c r="N896">
        <v>5</v>
      </c>
      <c r="O896" t="s">
        <v>2057</v>
      </c>
      <c r="P896" t="s">
        <v>64</v>
      </c>
      <c r="Q896" t="s">
        <v>266</v>
      </c>
      <c r="R896" t="s">
        <v>124</v>
      </c>
      <c r="S896" t="s">
        <v>198</v>
      </c>
      <c r="T896" t="s">
        <v>67</v>
      </c>
      <c r="U896" t="s">
        <v>182</v>
      </c>
      <c r="V896" s="1">
        <v>45024</v>
      </c>
      <c r="W896" t="s">
        <v>58</v>
      </c>
      <c r="Y896">
        <v>22</v>
      </c>
      <c r="AA896">
        <v>2354</v>
      </c>
      <c r="AB896">
        <v>59</v>
      </c>
      <c r="AC896" t="s">
        <v>44</v>
      </c>
      <c r="AD896" t="s">
        <v>45</v>
      </c>
    </row>
    <row r="897" spans="1:30" x14ac:dyDescent="0.3">
      <c r="A897">
        <v>896</v>
      </c>
      <c r="B897" t="s">
        <v>2058</v>
      </c>
      <c r="C897" t="s">
        <v>31</v>
      </c>
      <c r="D897">
        <v>25</v>
      </c>
      <c r="E897">
        <v>2021</v>
      </c>
      <c r="F897" t="s">
        <v>103</v>
      </c>
      <c r="G897" t="s">
        <v>173</v>
      </c>
      <c r="H897" t="s">
        <v>354</v>
      </c>
      <c r="I897">
        <v>8.2899999999999991</v>
      </c>
      <c r="J897">
        <v>3</v>
      </c>
      <c r="K897" t="s">
        <v>45</v>
      </c>
      <c r="L897" t="s">
        <v>35</v>
      </c>
      <c r="M897">
        <v>3</v>
      </c>
      <c r="N897">
        <v>2</v>
      </c>
      <c r="O897" t="s">
        <v>2059</v>
      </c>
      <c r="P897" t="s">
        <v>37</v>
      </c>
      <c r="Q897" t="s">
        <v>83</v>
      </c>
      <c r="R897" t="s">
        <v>164</v>
      </c>
      <c r="S897" t="s">
        <v>402</v>
      </c>
      <c r="T897" t="s">
        <v>67</v>
      </c>
      <c r="U897" t="s">
        <v>153</v>
      </c>
      <c r="V897" s="1">
        <v>45003</v>
      </c>
      <c r="W897" t="s">
        <v>58</v>
      </c>
      <c r="Y897">
        <v>21</v>
      </c>
      <c r="AA897">
        <v>2781</v>
      </c>
      <c r="AB897">
        <v>69</v>
      </c>
      <c r="AC897" t="s">
        <v>44</v>
      </c>
      <c r="AD897" t="s">
        <v>45</v>
      </c>
    </row>
    <row r="898" spans="1:30" x14ac:dyDescent="0.3">
      <c r="A898">
        <v>897</v>
      </c>
      <c r="B898" t="s">
        <v>2060</v>
      </c>
      <c r="C898" t="s">
        <v>31</v>
      </c>
      <c r="D898">
        <v>26</v>
      </c>
      <c r="E898">
        <v>2021</v>
      </c>
      <c r="F898" t="s">
        <v>431</v>
      </c>
      <c r="G898" t="s">
        <v>156</v>
      </c>
      <c r="H898" t="s">
        <v>167</v>
      </c>
      <c r="I898">
        <v>8.8699999999999992</v>
      </c>
      <c r="J898">
        <v>1</v>
      </c>
      <c r="K898" t="s">
        <v>45</v>
      </c>
      <c r="L898" t="s">
        <v>45</v>
      </c>
      <c r="M898">
        <v>5</v>
      </c>
      <c r="N898">
        <v>3</v>
      </c>
      <c r="O898" t="s">
        <v>2061</v>
      </c>
      <c r="P898" t="s">
        <v>122</v>
      </c>
      <c r="Q898" t="s">
        <v>83</v>
      </c>
      <c r="R898" t="s">
        <v>225</v>
      </c>
      <c r="S898" t="s">
        <v>40</v>
      </c>
      <c r="T898" t="s">
        <v>108</v>
      </c>
      <c r="U898" t="s">
        <v>209</v>
      </c>
      <c r="V898" s="1">
        <v>45053</v>
      </c>
      <c r="W898" t="s">
        <v>69</v>
      </c>
      <c r="X898">
        <v>2</v>
      </c>
      <c r="Y898">
        <v>41</v>
      </c>
      <c r="AA898">
        <v>2290</v>
      </c>
      <c r="AB898">
        <v>69</v>
      </c>
      <c r="AC898" t="s">
        <v>44</v>
      </c>
      <c r="AD898" t="s">
        <v>45</v>
      </c>
    </row>
    <row r="899" spans="1:30" x14ac:dyDescent="0.3">
      <c r="A899">
        <v>898</v>
      </c>
      <c r="B899" t="s">
        <v>2062</v>
      </c>
      <c r="C899" t="s">
        <v>31</v>
      </c>
      <c r="D899">
        <v>25</v>
      </c>
      <c r="E899">
        <v>2024</v>
      </c>
      <c r="F899" t="s">
        <v>269</v>
      </c>
      <c r="G899" t="s">
        <v>81</v>
      </c>
      <c r="H899" t="s">
        <v>62</v>
      </c>
      <c r="I899">
        <v>8.51</v>
      </c>
      <c r="J899">
        <v>0</v>
      </c>
      <c r="K899" t="s">
        <v>45</v>
      </c>
      <c r="L899" t="s">
        <v>35</v>
      </c>
      <c r="M899">
        <v>5</v>
      </c>
      <c r="N899">
        <v>4</v>
      </c>
      <c r="O899" t="s">
        <v>2063</v>
      </c>
      <c r="P899" t="s">
        <v>203</v>
      </c>
      <c r="Q899" t="s">
        <v>259</v>
      </c>
      <c r="R899" t="s">
        <v>75</v>
      </c>
      <c r="S899" t="s">
        <v>328</v>
      </c>
      <c r="T899" t="s">
        <v>41</v>
      </c>
      <c r="U899" t="s">
        <v>309</v>
      </c>
      <c r="V899" s="1">
        <v>45315</v>
      </c>
      <c r="W899" t="s">
        <v>199</v>
      </c>
      <c r="X899">
        <v>5</v>
      </c>
      <c r="Y899">
        <v>27</v>
      </c>
      <c r="Z899">
        <v>10528</v>
      </c>
      <c r="AA899">
        <v>443</v>
      </c>
      <c r="AB899">
        <v>77</v>
      </c>
      <c r="AC899" t="s">
        <v>44</v>
      </c>
      <c r="AD899" t="s">
        <v>45</v>
      </c>
    </row>
    <row r="900" spans="1:30" x14ac:dyDescent="0.3">
      <c r="A900">
        <v>899</v>
      </c>
      <c r="B900" t="s">
        <v>2064</v>
      </c>
      <c r="C900" t="s">
        <v>47</v>
      </c>
      <c r="D900">
        <v>23</v>
      </c>
      <c r="E900">
        <v>2025</v>
      </c>
      <c r="F900" t="s">
        <v>474</v>
      </c>
      <c r="G900" t="s">
        <v>33</v>
      </c>
      <c r="H900" t="s">
        <v>72</v>
      </c>
      <c r="I900">
        <v>6.6</v>
      </c>
      <c r="J900">
        <v>3</v>
      </c>
      <c r="K900" t="s">
        <v>45</v>
      </c>
      <c r="L900" t="s">
        <v>45</v>
      </c>
      <c r="M900">
        <v>3</v>
      </c>
      <c r="N900">
        <v>0</v>
      </c>
      <c r="O900" t="s">
        <v>2065</v>
      </c>
      <c r="P900" t="s">
        <v>181</v>
      </c>
      <c r="Q900" t="s">
        <v>74</v>
      </c>
      <c r="R900" t="s">
        <v>152</v>
      </c>
      <c r="S900" t="s">
        <v>437</v>
      </c>
      <c r="T900" t="s">
        <v>56</v>
      </c>
      <c r="U900" t="s">
        <v>209</v>
      </c>
      <c r="V900" s="1">
        <v>44236</v>
      </c>
      <c r="W900" t="s">
        <v>78</v>
      </c>
      <c r="Y900">
        <v>9</v>
      </c>
      <c r="AA900">
        <v>1633</v>
      </c>
      <c r="AB900">
        <v>72</v>
      </c>
      <c r="AC900" t="s">
        <v>44</v>
      </c>
      <c r="AD900" t="s">
        <v>45</v>
      </c>
    </row>
    <row r="901" spans="1:30" x14ac:dyDescent="0.3">
      <c r="A901">
        <v>900</v>
      </c>
      <c r="B901" t="s">
        <v>2066</v>
      </c>
      <c r="C901" t="s">
        <v>47</v>
      </c>
      <c r="D901">
        <v>26</v>
      </c>
      <c r="E901">
        <v>2021</v>
      </c>
      <c r="F901" t="s">
        <v>701</v>
      </c>
      <c r="G901" t="s">
        <v>49</v>
      </c>
      <c r="H901" t="s">
        <v>50</v>
      </c>
      <c r="I901">
        <v>7.29</v>
      </c>
      <c r="J901">
        <v>2</v>
      </c>
      <c r="K901" t="s">
        <v>45</v>
      </c>
      <c r="L901" t="s">
        <v>45</v>
      </c>
      <c r="M901">
        <v>5</v>
      </c>
      <c r="N901">
        <v>4</v>
      </c>
      <c r="O901" t="s">
        <v>2067</v>
      </c>
      <c r="P901" t="s">
        <v>64</v>
      </c>
      <c r="Q901" t="s">
        <v>604</v>
      </c>
      <c r="R901" t="s">
        <v>39</v>
      </c>
      <c r="S901" t="s">
        <v>125</v>
      </c>
      <c r="T901" t="s">
        <v>41</v>
      </c>
      <c r="U901" t="s">
        <v>77</v>
      </c>
      <c r="V901" s="1">
        <v>44419</v>
      </c>
      <c r="W901" t="s">
        <v>78</v>
      </c>
      <c r="Y901">
        <v>38</v>
      </c>
      <c r="AA901">
        <v>2461</v>
      </c>
      <c r="AB901">
        <v>95</v>
      </c>
      <c r="AC901" t="s">
        <v>44</v>
      </c>
      <c r="AD901" t="s">
        <v>45</v>
      </c>
    </row>
    <row r="902" spans="1:30" x14ac:dyDescent="0.3">
      <c r="A902">
        <v>901</v>
      </c>
      <c r="B902" t="s">
        <v>2068</v>
      </c>
      <c r="C902" t="s">
        <v>47</v>
      </c>
      <c r="D902">
        <v>24</v>
      </c>
      <c r="E902">
        <v>2024</v>
      </c>
      <c r="F902" t="s">
        <v>543</v>
      </c>
      <c r="G902" t="s">
        <v>33</v>
      </c>
      <c r="H902" t="s">
        <v>72</v>
      </c>
      <c r="I902">
        <v>6.32</v>
      </c>
      <c r="J902">
        <v>3</v>
      </c>
      <c r="K902" t="s">
        <v>45</v>
      </c>
      <c r="L902" t="s">
        <v>35</v>
      </c>
      <c r="M902">
        <v>2</v>
      </c>
      <c r="N902">
        <v>4</v>
      </c>
      <c r="O902" t="s">
        <v>2069</v>
      </c>
      <c r="P902" t="s">
        <v>52</v>
      </c>
      <c r="Q902" t="s">
        <v>870</v>
      </c>
      <c r="R902" t="s">
        <v>39</v>
      </c>
      <c r="S902" t="s">
        <v>66</v>
      </c>
      <c r="T902" t="s">
        <v>67</v>
      </c>
      <c r="U902" t="s">
        <v>242</v>
      </c>
      <c r="V902" s="1">
        <v>44264</v>
      </c>
      <c r="W902" t="s">
        <v>110</v>
      </c>
      <c r="Y902">
        <v>25</v>
      </c>
      <c r="AA902">
        <v>490</v>
      </c>
      <c r="AB902">
        <v>65</v>
      </c>
      <c r="AC902" t="s">
        <v>45</v>
      </c>
      <c r="AD902" t="s">
        <v>45</v>
      </c>
    </row>
    <row r="903" spans="1:30" x14ac:dyDescent="0.3">
      <c r="A903">
        <v>902</v>
      </c>
      <c r="B903" t="s">
        <v>2070</v>
      </c>
      <c r="C903" t="s">
        <v>47</v>
      </c>
      <c r="D903">
        <v>24</v>
      </c>
      <c r="E903">
        <v>2025</v>
      </c>
      <c r="F903" t="s">
        <v>701</v>
      </c>
      <c r="G903" t="s">
        <v>96</v>
      </c>
      <c r="H903" t="s">
        <v>97</v>
      </c>
      <c r="I903">
        <v>6.38</v>
      </c>
      <c r="J903">
        <v>1</v>
      </c>
      <c r="K903" t="s">
        <v>45</v>
      </c>
      <c r="L903" t="s">
        <v>35</v>
      </c>
      <c r="M903">
        <v>3</v>
      </c>
      <c r="N903">
        <v>5</v>
      </c>
      <c r="O903" t="s">
        <v>2071</v>
      </c>
      <c r="P903" t="s">
        <v>181</v>
      </c>
      <c r="Q903" t="s">
        <v>859</v>
      </c>
      <c r="R903" t="s">
        <v>164</v>
      </c>
      <c r="S903" t="s">
        <v>219</v>
      </c>
      <c r="T903" t="s">
        <v>41</v>
      </c>
      <c r="U903" t="s">
        <v>109</v>
      </c>
      <c r="V903" s="1">
        <v>45612</v>
      </c>
      <c r="W903" t="s">
        <v>110</v>
      </c>
      <c r="Y903">
        <v>4</v>
      </c>
      <c r="AA903">
        <v>341</v>
      </c>
      <c r="AB903">
        <v>82</v>
      </c>
      <c r="AC903" t="s">
        <v>44</v>
      </c>
      <c r="AD903" t="s">
        <v>45</v>
      </c>
    </row>
    <row r="904" spans="1:30" x14ac:dyDescent="0.3">
      <c r="A904">
        <v>903</v>
      </c>
      <c r="B904" t="s">
        <v>2072</v>
      </c>
      <c r="C904" t="s">
        <v>47</v>
      </c>
      <c r="D904">
        <v>21</v>
      </c>
      <c r="E904">
        <v>2020</v>
      </c>
      <c r="F904" t="s">
        <v>747</v>
      </c>
      <c r="G904" t="s">
        <v>96</v>
      </c>
      <c r="H904" t="s">
        <v>50</v>
      </c>
      <c r="I904">
        <v>8.1</v>
      </c>
      <c r="J904">
        <v>0</v>
      </c>
      <c r="K904" t="s">
        <v>45</v>
      </c>
      <c r="L904" t="s">
        <v>35</v>
      </c>
      <c r="M904">
        <v>2</v>
      </c>
      <c r="N904">
        <v>5</v>
      </c>
      <c r="O904" t="s">
        <v>2073</v>
      </c>
      <c r="P904" t="s">
        <v>181</v>
      </c>
      <c r="Q904" t="s">
        <v>38</v>
      </c>
      <c r="R904" t="s">
        <v>152</v>
      </c>
      <c r="S904" t="s">
        <v>170</v>
      </c>
      <c r="T904" t="s">
        <v>56</v>
      </c>
      <c r="U904" t="s">
        <v>182</v>
      </c>
      <c r="V904" s="1">
        <v>45311</v>
      </c>
      <c r="W904" t="s">
        <v>146</v>
      </c>
      <c r="Y904">
        <v>5</v>
      </c>
      <c r="AA904">
        <v>2592</v>
      </c>
      <c r="AB904">
        <v>93</v>
      </c>
      <c r="AC904" t="s">
        <v>44</v>
      </c>
      <c r="AD904" t="s">
        <v>35</v>
      </c>
    </row>
    <row r="905" spans="1:30" x14ac:dyDescent="0.3">
      <c r="A905">
        <v>904</v>
      </c>
      <c r="B905" t="s">
        <v>2074</v>
      </c>
      <c r="C905" t="s">
        <v>47</v>
      </c>
      <c r="D905">
        <v>24</v>
      </c>
      <c r="E905">
        <v>2024</v>
      </c>
      <c r="F905" t="s">
        <v>269</v>
      </c>
      <c r="G905" t="s">
        <v>134</v>
      </c>
      <c r="H905" t="s">
        <v>157</v>
      </c>
      <c r="I905">
        <v>7.99</v>
      </c>
      <c r="J905">
        <v>1</v>
      </c>
      <c r="K905" t="s">
        <v>45</v>
      </c>
      <c r="L905" t="s">
        <v>35</v>
      </c>
      <c r="M905">
        <v>1</v>
      </c>
      <c r="N905">
        <v>0</v>
      </c>
      <c r="O905" t="s">
        <v>2075</v>
      </c>
      <c r="P905" t="s">
        <v>52</v>
      </c>
      <c r="Q905" t="s">
        <v>859</v>
      </c>
      <c r="R905" t="s">
        <v>39</v>
      </c>
      <c r="S905" t="s">
        <v>125</v>
      </c>
      <c r="T905" t="s">
        <v>67</v>
      </c>
      <c r="U905" t="s">
        <v>117</v>
      </c>
      <c r="V905" s="1">
        <v>44360</v>
      </c>
      <c r="W905" t="s">
        <v>58</v>
      </c>
      <c r="Y905">
        <v>31</v>
      </c>
      <c r="AA905">
        <v>455</v>
      </c>
      <c r="AB905">
        <v>99</v>
      </c>
      <c r="AC905" t="s">
        <v>45</v>
      </c>
      <c r="AD905" t="s">
        <v>45</v>
      </c>
    </row>
    <row r="906" spans="1:30" x14ac:dyDescent="0.3">
      <c r="A906">
        <v>905</v>
      </c>
      <c r="B906" t="s">
        <v>2076</v>
      </c>
      <c r="C906" t="s">
        <v>47</v>
      </c>
      <c r="D906">
        <v>24</v>
      </c>
      <c r="E906">
        <v>2020</v>
      </c>
      <c r="F906" t="s">
        <v>32</v>
      </c>
      <c r="G906" t="s">
        <v>49</v>
      </c>
      <c r="H906" t="s">
        <v>50</v>
      </c>
      <c r="I906">
        <v>8.51</v>
      </c>
      <c r="J906">
        <v>0</v>
      </c>
      <c r="K906" t="s">
        <v>45</v>
      </c>
      <c r="L906" t="s">
        <v>45</v>
      </c>
      <c r="M906">
        <v>4</v>
      </c>
      <c r="N906">
        <v>5</v>
      </c>
      <c r="O906" t="s">
        <v>2077</v>
      </c>
      <c r="P906" t="s">
        <v>52</v>
      </c>
      <c r="Q906" t="s">
        <v>281</v>
      </c>
      <c r="R906" t="s">
        <v>152</v>
      </c>
      <c r="S906" t="s">
        <v>255</v>
      </c>
      <c r="T906" t="s">
        <v>67</v>
      </c>
      <c r="U906" t="s">
        <v>193</v>
      </c>
      <c r="V906" s="1">
        <v>45189</v>
      </c>
      <c r="W906" t="s">
        <v>69</v>
      </c>
      <c r="X906">
        <v>5</v>
      </c>
      <c r="Y906">
        <v>5</v>
      </c>
      <c r="AA906">
        <v>2538</v>
      </c>
      <c r="AB906">
        <v>68</v>
      </c>
      <c r="AC906" t="s">
        <v>45</v>
      </c>
      <c r="AD906" t="s">
        <v>45</v>
      </c>
    </row>
    <row r="907" spans="1:30" x14ac:dyDescent="0.3">
      <c r="A907">
        <v>906</v>
      </c>
      <c r="B907" t="s">
        <v>2078</v>
      </c>
      <c r="C907" t="s">
        <v>47</v>
      </c>
      <c r="D907">
        <v>26</v>
      </c>
      <c r="E907">
        <v>2021</v>
      </c>
      <c r="F907" t="s">
        <v>48</v>
      </c>
      <c r="G907" t="s">
        <v>33</v>
      </c>
      <c r="H907" t="s">
        <v>195</v>
      </c>
      <c r="I907">
        <v>7.99</v>
      </c>
      <c r="J907">
        <v>0</v>
      </c>
      <c r="K907" t="s">
        <v>35</v>
      </c>
      <c r="L907" t="s">
        <v>45</v>
      </c>
      <c r="M907">
        <v>2</v>
      </c>
      <c r="N907">
        <v>4</v>
      </c>
      <c r="O907" t="s">
        <v>726</v>
      </c>
      <c r="P907" t="s">
        <v>52</v>
      </c>
      <c r="Q907" t="s">
        <v>247</v>
      </c>
      <c r="R907" t="s">
        <v>115</v>
      </c>
      <c r="S907" t="s">
        <v>241</v>
      </c>
      <c r="T907" t="s">
        <v>41</v>
      </c>
      <c r="U907" t="s">
        <v>242</v>
      </c>
      <c r="V907" s="1">
        <v>44910</v>
      </c>
      <c r="W907" t="s">
        <v>58</v>
      </c>
      <c r="Y907">
        <v>4</v>
      </c>
      <c r="AA907">
        <v>361</v>
      </c>
      <c r="AB907">
        <v>100</v>
      </c>
      <c r="AC907" t="s">
        <v>45</v>
      </c>
      <c r="AD907" t="s">
        <v>45</v>
      </c>
    </row>
    <row r="908" spans="1:30" x14ac:dyDescent="0.3">
      <c r="A908">
        <v>907</v>
      </c>
      <c r="B908" t="s">
        <v>2079</v>
      </c>
      <c r="C908" t="s">
        <v>47</v>
      </c>
      <c r="D908">
        <v>26</v>
      </c>
      <c r="E908">
        <v>2025</v>
      </c>
      <c r="F908" t="s">
        <v>680</v>
      </c>
      <c r="G908" t="s">
        <v>81</v>
      </c>
      <c r="H908" t="s">
        <v>62</v>
      </c>
      <c r="I908">
        <v>7.33</v>
      </c>
      <c r="J908">
        <v>2</v>
      </c>
      <c r="K908" t="s">
        <v>45</v>
      </c>
      <c r="L908" t="s">
        <v>35</v>
      </c>
      <c r="M908">
        <v>2</v>
      </c>
      <c r="N908">
        <v>1</v>
      </c>
      <c r="O908" t="s">
        <v>2080</v>
      </c>
      <c r="P908" t="s">
        <v>203</v>
      </c>
      <c r="Q908" t="s">
        <v>247</v>
      </c>
      <c r="R908" t="s">
        <v>106</v>
      </c>
      <c r="S908" t="s">
        <v>145</v>
      </c>
      <c r="T908" t="s">
        <v>41</v>
      </c>
      <c r="U908" t="s">
        <v>209</v>
      </c>
      <c r="V908" s="1">
        <v>45152</v>
      </c>
      <c r="W908" t="s">
        <v>78</v>
      </c>
      <c r="Y908">
        <v>39</v>
      </c>
      <c r="AA908">
        <v>2936</v>
      </c>
      <c r="AB908">
        <v>94</v>
      </c>
      <c r="AC908" t="s">
        <v>44</v>
      </c>
      <c r="AD908" t="s">
        <v>45</v>
      </c>
    </row>
    <row r="909" spans="1:30" x14ac:dyDescent="0.3">
      <c r="A909">
        <v>908</v>
      </c>
      <c r="B909" t="s">
        <v>2081</v>
      </c>
      <c r="C909" t="s">
        <v>47</v>
      </c>
      <c r="D909">
        <v>26</v>
      </c>
      <c r="E909">
        <v>2024</v>
      </c>
      <c r="F909" t="s">
        <v>80</v>
      </c>
      <c r="G909" t="s">
        <v>173</v>
      </c>
      <c r="H909" t="s">
        <v>167</v>
      </c>
      <c r="I909">
        <v>9.92</v>
      </c>
      <c r="J909">
        <v>1</v>
      </c>
      <c r="K909" t="s">
        <v>45</v>
      </c>
      <c r="L909" t="s">
        <v>35</v>
      </c>
      <c r="M909">
        <v>0</v>
      </c>
      <c r="N909">
        <v>4</v>
      </c>
      <c r="O909" t="s">
        <v>2082</v>
      </c>
      <c r="P909" t="s">
        <v>90</v>
      </c>
      <c r="Q909" t="s">
        <v>224</v>
      </c>
      <c r="R909" t="s">
        <v>124</v>
      </c>
      <c r="S909" t="s">
        <v>272</v>
      </c>
      <c r="T909" t="s">
        <v>41</v>
      </c>
      <c r="U909" t="s">
        <v>132</v>
      </c>
      <c r="V909" s="1">
        <v>44495</v>
      </c>
      <c r="W909" t="s">
        <v>199</v>
      </c>
      <c r="X909">
        <v>4</v>
      </c>
      <c r="Y909">
        <v>29</v>
      </c>
      <c r="Z909">
        <v>14036</v>
      </c>
      <c r="AA909">
        <v>2663</v>
      </c>
      <c r="AB909">
        <v>60</v>
      </c>
      <c r="AC909" t="s">
        <v>44</v>
      </c>
      <c r="AD909" t="s">
        <v>45</v>
      </c>
    </row>
    <row r="910" spans="1:30" x14ac:dyDescent="0.3">
      <c r="A910">
        <v>909</v>
      </c>
      <c r="B910" t="s">
        <v>2083</v>
      </c>
      <c r="C910" t="s">
        <v>47</v>
      </c>
      <c r="D910">
        <v>26</v>
      </c>
      <c r="E910">
        <v>2022</v>
      </c>
      <c r="F910" t="s">
        <v>206</v>
      </c>
      <c r="G910" t="s">
        <v>49</v>
      </c>
      <c r="H910" t="s">
        <v>50</v>
      </c>
      <c r="I910">
        <v>9.43</v>
      </c>
      <c r="J910">
        <v>3</v>
      </c>
      <c r="K910" t="s">
        <v>35</v>
      </c>
      <c r="L910" t="s">
        <v>35</v>
      </c>
      <c r="M910">
        <v>2</v>
      </c>
      <c r="N910">
        <v>5</v>
      </c>
      <c r="O910" t="s">
        <v>2084</v>
      </c>
      <c r="P910" t="s">
        <v>181</v>
      </c>
      <c r="Q910" t="s">
        <v>38</v>
      </c>
      <c r="R910" t="s">
        <v>152</v>
      </c>
      <c r="S910" t="s">
        <v>576</v>
      </c>
      <c r="T910" t="s">
        <v>67</v>
      </c>
      <c r="U910" t="s">
        <v>209</v>
      </c>
      <c r="V910" s="1">
        <v>45245</v>
      </c>
      <c r="W910" t="s">
        <v>58</v>
      </c>
      <c r="Y910">
        <v>7</v>
      </c>
      <c r="AA910">
        <v>71</v>
      </c>
      <c r="AB910">
        <v>55</v>
      </c>
      <c r="AC910" t="s">
        <v>44</v>
      </c>
      <c r="AD910" t="s">
        <v>45</v>
      </c>
    </row>
    <row r="911" spans="1:30" x14ac:dyDescent="0.3">
      <c r="A911">
        <v>910</v>
      </c>
      <c r="B911" t="s">
        <v>2085</v>
      </c>
      <c r="C911" t="s">
        <v>319</v>
      </c>
      <c r="D911">
        <v>20</v>
      </c>
      <c r="E911">
        <v>2025</v>
      </c>
      <c r="F911" t="s">
        <v>188</v>
      </c>
      <c r="G911" t="s">
        <v>33</v>
      </c>
      <c r="H911" t="s">
        <v>149</v>
      </c>
      <c r="I911">
        <v>6.11</v>
      </c>
      <c r="J911">
        <v>1</v>
      </c>
      <c r="K911" t="s">
        <v>35</v>
      </c>
      <c r="L911" t="s">
        <v>35</v>
      </c>
      <c r="M911">
        <v>1</v>
      </c>
      <c r="N911">
        <v>4</v>
      </c>
      <c r="O911" t="s">
        <v>2086</v>
      </c>
      <c r="P911" t="s">
        <v>258</v>
      </c>
      <c r="Q911" t="s">
        <v>83</v>
      </c>
      <c r="R911" t="s">
        <v>115</v>
      </c>
      <c r="S911" t="s">
        <v>241</v>
      </c>
      <c r="T911" t="s">
        <v>67</v>
      </c>
      <c r="U911" t="s">
        <v>193</v>
      </c>
      <c r="V911" s="1">
        <v>44567</v>
      </c>
      <c r="W911" t="s">
        <v>110</v>
      </c>
      <c r="Y911">
        <v>10</v>
      </c>
      <c r="AA911">
        <v>1212</v>
      </c>
      <c r="AB911">
        <v>55</v>
      </c>
      <c r="AC911" t="s">
        <v>44</v>
      </c>
      <c r="AD911" t="s">
        <v>45</v>
      </c>
    </row>
    <row r="912" spans="1:30" x14ac:dyDescent="0.3">
      <c r="A912">
        <v>911</v>
      </c>
      <c r="B912" t="s">
        <v>1576</v>
      </c>
      <c r="C912" t="s">
        <v>47</v>
      </c>
      <c r="D912">
        <v>23</v>
      </c>
      <c r="E912">
        <v>2022</v>
      </c>
      <c r="F912" t="s">
        <v>48</v>
      </c>
      <c r="G912" t="s">
        <v>156</v>
      </c>
      <c r="H912" t="s">
        <v>167</v>
      </c>
      <c r="I912">
        <v>5.64</v>
      </c>
      <c r="J912">
        <v>2</v>
      </c>
      <c r="K912" t="s">
        <v>35</v>
      </c>
      <c r="L912" t="s">
        <v>45</v>
      </c>
      <c r="M912">
        <v>4</v>
      </c>
      <c r="N912">
        <v>2</v>
      </c>
      <c r="O912" t="s">
        <v>2087</v>
      </c>
      <c r="P912" t="s">
        <v>37</v>
      </c>
      <c r="Q912" t="s">
        <v>191</v>
      </c>
      <c r="R912" t="s">
        <v>124</v>
      </c>
      <c r="S912" t="s">
        <v>131</v>
      </c>
      <c r="T912" t="s">
        <v>67</v>
      </c>
      <c r="U912" t="s">
        <v>309</v>
      </c>
      <c r="V912" s="1">
        <v>44840</v>
      </c>
      <c r="W912" t="s">
        <v>110</v>
      </c>
      <c r="Y912">
        <v>29</v>
      </c>
      <c r="AA912">
        <v>646</v>
      </c>
      <c r="AB912">
        <v>65</v>
      </c>
      <c r="AC912" t="s">
        <v>44</v>
      </c>
      <c r="AD912" t="s">
        <v>45</v>
      </c>
    </row>
    <row r="913" spans="1:30" x14ac:dyDescent="0.3">
      <c r="A913">
        <v>912</v>
      </c>
      <c r="B913" t="s">
        <v>2088</v>
      </c>
      <c r="C913" t="s">
        <v>31</v>
      </c>
      <c r="D913">
        <v>26</v>
      </c>
      <c r="E913">
        <v>2022</v>
      </c>
      <c r="F913" t="s">
        <v>222</v>
      </c>
      <c r="G913" t="s">
        <v>134</v>
      </c>
      <c r="H913" t="s">
        <v>212</v>
      </c>
      <c r="I913">
        <v>8</v>
      </c>
      <c r="J913">
        <v>0</v>
      </c>
      <c r="K913" t="s">
        <v>45</v>
      </c>
      <c r="L913" t="s">
        <v>45</v>
      </c>
      <c r="M913">
        <v>1</v>
      </c>
      <c r="N913">
        <v>0</v>
      </c>
      <c r="O913" t="s">
        <v>2089</v>
      </c>
      <c r="P913" t="s">
        <v>52</v>
      </c>
      <c r="Q913" t="s">
        <v>375</v>
      </c>
      <c r="R913" t="s">
        <v>197</v>
      </c>
      <c r="S913" t="s">
        <v>328</v>
      </c>
      <c r="T913" t="s">
        <v>67</v>
      </c>
      <c r="U913" t="s">
        <v>209</v>
      </c>
      <c r="V913" s="1">
        <v>44871</v>
      </c>
      <c r="W913" t="s">
        <v>110</v>
      </c>
      <c r="Y913">
        <v>5</v>
      </c>
      <c r="AA913">
        <v>2561</v>
      </c>
      <c r="AB913">
        <v>76</v>
      </c>
      <c r="AC913" t="s">
        <v>45</v>
      </c>
      <c r="AD913" t="s">
        <v>35</v>
      </c>
    </row>
    <row r="914" spans="1:30" x14ac:dyDescent="0.3">
      <c r="A914">
        <v>913</v>
      </c>
      <c r="B914" t="s">
        <v>2090</v>
      </c>
      <c r="C914" t="s">
        <v>31</v>
      </c>
      <c r="D914">
        <v>24</v>
      </c>
      <c r="E914">
        <v>2022</v>
      </c>
      <c r="F914" t="s">
        <v>710</v>
      </c>
      <c r="G914" t="s">
        <v>173</v>
      </c>
      <c r="H914" t="s">
        <v>174</v>
      </c>
      <c r="I914">
        <v>9.1</v>
      </c>
      <c r="J914">
        <v>2</v>
      </c>
      <c r="K914" t="s">
        <v>45</v>
      </c>
      <c r="L914" t="s">
        <v>45</v>
      </c>
      <c r="M914">
        <v>4</v>
      </c>
      <c r="N914">
        <v>0</v>
      </c>
      <c r="O914" t="s">
        <v>2091</v>
      </c>
      <c r="P914" t="s">
        <v>114</v>
      </c>
      <c r="Q914" t="s">
        <v>870</v>
      </c>
      <c r="R914" t="s">
        <v>130</v>
      </c>
      <c r="S914" t="s">
        <v>297</v>
      </c>
      <c r="T914" t="s">
        <v>67</v>
      </c>
      <c r="U914" t="s">
        <v>348</v>
      </c>
      <c r="V914" s="1">
        <v>45216</v>
      </c>
      <c r="W914" t="s">
        <v>146</v>
      </c>
      <c r="Y914">
        <v>36</v>
      </c>
      <c r="AA914">
        <v>2681</v>
      </c>
      <c r="AB914">
        <v>100</v>
      </c>
      <c r="AC914" t="s">
        <v>44</v>
      </c>
      <c r="AD914" t="s">
        <v>45</v>
      </c>
    </row>
    <row r="915" spans="1:30" x14ac:dyDescent="0.3">
      <c r="A915">
        <v>914</v>
      </c>
      <c r="B915" t="s">
        <v>2092</v>
      </c>
      <c r="C915" t="s">
        <v>31</v>
      </c>
      <c r="D915">
        <v>21</v>
      </c>
      <c r="E915">
        <v>2025</v>
      </c>
      <c r="F915" t="s">
        <v>350</v>
      </c>
      <c r="G915" t="s">
        <v>33</v>
      </c>
      <c r="H915" t="s">
        <v>195</v>
      </c>
      <c r="I915">
        <v>9.2100000000000009</v>
      </c>
      <c r="J915">
        <v>3</v>
      </c>
      <c r="K915" t="s">
        <v>45</v>
      </c>
      <c r="L915" t="s">
        <v>45</v>
      </c>
      <c r="M915">
        <v>1</v>
      </c>
      <c r="N915">
        <v>5</v>
      </c>
      <c r="O915" t="s">
        <v>2093</v>
      </c>
      <c r="P915" t="s">
        <v>181</v>
      </c>
      <c r="Q915" t="s">
        <v>480</v>
      </c>
      <c r="R915" t="s">
        <v>106</v>
      </c>
      <c r="S915" t="s">
        <v>107</v>
      </c>
      <c r="T915" t="s">
        <v>67</v>
      </c>
      <c r="U915" t="s">
        <v>101</v>
      </c>
      <c r="V915" s="1">
        <v>44823</v>
      </c>
      <c r="W915" t="s">
        <v>43</v>
      </c>
      <c r="X915">
        <v>1</v>
      </c>
      <c r="Y915">
        <v>2</v>
      </c>
      <c r="AA915">
        <v>2281</v>
      </c>
      <c r="AB915">
        <v>72</v>
      </c>
      <c r="AC915" t="s">
        <v>44</v>
      </c>
      <c r="AD915" t="s">
        <v>45</v>
      </c>
    </row>
    <row r="916" spans="1:30" x14ac:dyDescent="0.3">
      <c r="A916">
        <v>915</v>
      </c>
      <c r="B916" t="s">
        <v>2094</v>
      </c>
      <c r="C916" t="s">
        <v>31</v>
      </c>
      <c r="D916">
        <v>20</v>
      </c>
      <c r="E916">
        <v>2025</v>
      </c>
      <c r="F916" t="s">
        <v>161</v>
      </c>
      <c r="G916" t="s">
        <v>134</v>
      </c>
      <c r="H916" t="s">
        <v>135</v>
      </c>
      <c r="I916">
        <v>7.84</v>
      </c>
      <c r="J916">
        <v>3</v>
      </c>
      <c r="K916" t="s">
        <v>35</v>
      </c>
      <c r="L916" t="s">
        <v>35</v>
      </c>
      <c r="M916">
        <v>0</v>
      </c>
      <c r="N916">
        <v>3</v>
      </c>
      <c r="O916" t="s">
        <v>2095</v>
      </c>
      <c r="P916" t="s">
        <v>122</v>
      </c>
      <c r="Q916" t="s">
        <v>386</v>
      </c>
      <c r="R916" t="s">
        <v>124</v>
      </c>
      <c r="S916" t="s">
        <v>40</v>
      </c>
      <c r="T916" t="s">
        <v>108</v>
      </c>
      <c r="U916" t="s">
        <v>68</v>
      </c>
      <c r="V916" s="1">
        <v>45014</v>
      </c>
      <c r="W916" t="s">
        <v>58</v>
      </c>
      <c r="Y916">
        <v>29</v>
      </c>
      <c r="AA916">
        <v>1747</v>
      </c>
      <c r="AB916">
        <v>60</v>
      </c>
      <c r="AC916" t="s">
        <v>44</v>
      </c>
      <c r="AD916" t="s">
        <v>45</v>
      </c>
    </row>
    <row r="917" spans="1:30" x14ac:dyDescent="0.3">
      <c r="A917">
        <v>916</v>
      </c>
      <c r="B917" t="s">
        <v>2096</v>
      </c>
      <c r="C917" t="s">
        <v>47</v>
      </c>
      <c r="D917">
        <v>24</v>
      </c>
      <c r="E917">
        <v>2024</v>
      </c>
      <c r="F917" t="s">
        <v>338</v>
      </c>
      <c r="G917" t="s">
        <v>96</v>
      </c>
      <c r="H917" t="s">
        <v>216</v>
      </c>
      <c r="I917">
        <v>7.11</v>
      </c>
      <c r="J917">
        <v>0</v>
      </c>
      <c r="K917" t="s">
        <v>45</v>
      </c>
      <c r="L917" t="s">
        <v>35</v>
      </c>
      <c r="M917">
        <v>5</v>
      </c>
      <c r="N917">
        <v>3</v>
      </c>
      <c r="O917" t="s">
        <v>2097</v>
      </c>
      <c r="P917" t="s">
        <v>64</v>
      </c>
      <c r="Q917" t="s">
        <v>375</v>
      </c>
      <c r="R917" t="s">
        <v>106</v>
      </c>
      <c r="S917" t="s">
        <v>85</v>
      </c>
      <c r="T917" t="s">
        <v>108</v>
      </c>
      <c r="U917" t="s">
        <v>267</v>
      </c>
      <c r="V917" s="1">
        <v>44858</v>
      </c>
      <c r="W917" t="s">
        <v>199</v>
      </c>
      <c r="X917">
        <v>2</v>
      </c>
      <c r="Y917">
        <v>35</v>
      </c>
      <c r="Z917">
        <v>259594</v>
      </c>
      <c r="AA917">
        <v>1205</v>
      </c>
      <c r="AB917">
        <v>98</v>
      </c>
      <c r="AC917" t="s">
        <v>44</v>
      </c>
      <c r="AD917" t="s">
        <v>45</v>
      </c>
    </row>
    <row r="918" spans="1:30" x14ac:dyDescent="0.3">
      <c r="A918">
        <v>917</v>
      </c>
      <c r="B918" t="s">
        <v>2098</v>
      </c>
      <c r="C918" t="s">
        <v>31</v>
      </c>
      <c r="D918">
        <v>24</v>
      </c>
      <c r="E918">
        <v>2024</v>
      </c>
      <c r="F918" t="s">
        <v>736</v>
      </c>
      <c r="G918" t="s">
        <v>96</v>
      </c>
      <c r="H918" t="s">
        <v>50</v>
      </c>
      <c r="I918">
        <v>5.86</v>
      </c>
      <c r="J918">
        <v>1</v>
      </c>
      <c r="K918" t="s">
        <v>45</v>
      </c>
      <c r="L918" t="s">
        <v>45</v>
      </c>
      <c r="M918">
        <v>2</v>
      </c>
      <c r="N918">
        <v>1</v>
      </c>
      <c r="O918" t="s">
        <v>2099</v>
      </c>
      <c r="P918" t="s">
        <v>64</v>
      </c>
      <c r="Q918" t="s">
        <v>247</v>
      </c>
      <c r="R918" t="s">
        <v>152</v>
      </c>
      <c r="S918" t="s">
        <v>186</v>
      </c>
      <c r="T918" t="s">
        <v>56</v>
      </c>
      <c r="U918" t="s">
        <v>182</v>
      </c>
      <c r="V918" s="1">
        <v>44553</v>
      </c>
      <c r="W918" t="s">
        <v>199</v>
      </c>
      <c r="X918">
        <v>3</v>
      </c>
      <c r="Y918">
        <v>25</v>
      </c>
      <c r="Z918">
        <v>840452</v>
      </c>
      <c r="AA918">
        <v>111</v>
      </c>
      <c r="AB918">
        <v>65</v>
      </c>
      <c r="AC918" t="s">
        <v>44</v>
      </c>
      <c r="AD918" t="s">
        <v>45</v>
      </c>
    </row>
    <row r="919" spans="1:30" x14ac:dyDescent="0.3">
      <c r="A919">
        <v>918</v>
      </c>
      <c r="B919" t="s">
        <v>2100</v>
      </c>
      <c r="C919" t="s">
        <v>47</v>
      </c>
      <c r="D919">
        <v>23</v>
      </c>
      <c r="E919">
        <v>2025</v>
      </c>
      <c r="F919" t="s">
        <v>350</v>
      </c>
      <c r="G919" t="s">
        <v>156</v>
      </c>
      <c r="H919" t="s">
        <v>167</v>
      </c>
      <c r="I919">
        <v>8.5399999999999991</v>
      </c>
      <c r="J919">
        <v>2</v>
      </c>
      <c r="K919" t="s">
        <v>45</v>
      </c>
      <c r="L919" t="s">
        <v>45</v>
      </c>
      <c r="M919">
        <v>6</v>
      </c>
      <c r="N919">
        <v>0</v>
      </c>
      <c r="O919" t="s">
        <v>2101</v>
      </c>
      <c r="P919" t="s">
        <v>64</v>
      </c>
      <c r="Q919" t="s">
        <v>138</v>
      </c>
      <c r="R919" t="s">
        <v>164</v>
      </c>
      <c r="S919" t="s">
        <v>380</v>
      </c>
      <c r="T919" t="s">
        <v>56</v>
      </c>
      <c r="U919" t="s">
        <v>193</v>
      </c>
      <c r="V919" s="1">
        <v>45436</v>
      </c>
      <c r="W919" t="s">
        <v>58</v>
      </c>
      <c r="Y919">
        <v>12</v>
      </c>
      <c r="AA919">
        <v>2876</v>
      </c>
      <c r="AB919">
        <v>94</v>
      </c>
      <c r="AC919" t="s">
        <v>44</v>
      </c>
      <c r="AD919" t="s">
        <v>45</v>
      </c>
    </row>
    <row r="920" spans="1:30" x14ac:dyDescent="0.3">
      <c r="A920">
        <v>919</v>
      </c>
      <c r="B920" t="s">
        <v>2102</v>
      </c>
      <c r="C920" t="s">
        <v>47</v>
      </c>
      <c r="D920">
        <v>24</v>
      </c>
      <c r="E920">
        <v>2021</v>
      </c>
      <c r="F920" t="s">
        <v>48</v>
      </c>
      <c r="G920" t="s">
        <v>61</v>
      </c>
      <c r="H920" t="s">
        <v>62</v>
      </c>
      <c r="I920">
        <v>5.62</v>
      </c>
      <c r="J920">
        <v>0</v>
      </c>
      <c r="K920" t="s">
        <v>45</v>
      </c>
      <c r="L920" t="s">
        <v>45</v>
      </c>
      <c r="M920">
        <v>6</v>
      </c>
      <c r="N920">
        <v>1</v>
      </c>
      <c r="O920" t="s">
        <v>2103</v>
      </c>
      <c r="P920" t="s">
        <v>64</v>
      </c>
      <c r="Q920" t="s">
        <v>233</v>
      </c>
      <c r="R920" t="s">
        <v>276</v>
      </c>
      <c r="S920" t="s">
        <v>297</v>
      </c>
      <c r="T920" t="s">
        <v>41</v>
      </c>
      <c r="U920" t="s">
        <v>220</v>
      </c>
      <c r="V920" s="1">
        <v>44207</v>
      </c>
      <c r="W920" t="s">
        <v>58</v>
      </c>
      <c r="Y920">
        <v>9</v>
      </c>
      <c r="AA920">
        <v>1503</v>
      </c>
      <c r="AB920">
        <v>57</v>
      </c>
      <c r="AC920" t="s">
        <v>44</v>
      </c>
      <c r="AD920" t="s">
        <v>45</v>
      </c>
    </row>
    <row r="921" spans="1:30" x14ac:dyDescent="0.3">
      <c r="A921">
        <v>920</v>
      </c>
      <c r="B921" t="s">
        <v>2104</v>
      </c>
      <c r="C921" t="s">
        <v>47</v>
      </c>
      <c r="D921">
        <v>22</v>
      </c>
      <c r="E921">
        <v>2024</v>
      </c>
      <c r="F921" t="s">
        <v>141</v>
      </c>
      <c r="G921" t="s">
        <v>49</v>
      </c>
      <c r="H921" t="s">
        <v>50</v>
      </c>
      <c r="I921">
        <v>5.53</v>
      </c>
      <c r="J921">
        <v>1</v>
      </c>
      <c r="K921" t="s">
        <v>35</v>
      </c>
      <c r="L921" t="s">
        <v>35</v>
      </c>
      <c r="M921">
        <v>4</v>
      </c>
      <c r="N921">
        <v>0</v>
      </c>
      <c r="O921" t="s">
        <v>2105</v>
      </c>
      <c r="P921" t="s">
        <v>203</v>
      </c>
      <c r="Q921" t="s">
        <v>490</v>
      </c>
      <c r="R921" t="s">
        <v>124</v>
      </c>
      <c r="S921" t="s">
        <v>328</v>
      </c>
      <c r="T921" t="s">
        <v>67</v>
      </c>
      <c r="U921" t="s">
        <v>77</v>
      </c>
      <c r="V921" s="1">
        <v>45194</v>
      </c>
      <c r="W921" t="s">
        <v>110</v>
      </c>
      <c r="Y921">
        <v>4</v>
      </c>
      <c r="AA921">
        <v>58</v>
      </c>
      <c r="AB921">
        <v>58</v>
      </c>
      <c r="AC921" t="s">
        <v>44</v>
      </c>
      <c r="AD921" t="s">
        <v>45</v>
      </c>
    </row>
    <row r="922" spans="1:30" x14ac:dyDescent="0.3">
      <c r="A922">
        <v>921</v>
      </c>
      <c r="B922" t="s">
        <v>2106</v>
      </c>
      <c r="C922" t="s">
        <v>47</v>
      </c>
      <c r="D922">
        <v>25</v>
      </c>
      <c r="E922">
        <v>2023</v>
      </c>
      <c r="F922" t="s">
        <v>155</v>
      </c>
      <c r="G922" t="s">
        <v>81</v>
      </c>
      <c r="H922" t="s">
        <v>62</v>
      </c>
      <c r="I922">
        <v>6.33</v>
      </c>
      <c r="J922">
        <v>2</v>
      </c>
      <c r="K922" t="s">
        <v>45</v>
      </c>
      <c r="L922" t="s">
        <v>45</v>
      </c>
      <c r="M922">
        <v>2</v>
      </c>
      <c r="N922">
        <v>5</v>
      </c>
      <c r="O922" t="s">
        <v>2107</v>
      </c>
      <c r="P922" t="s">
        <v>280</v>
      </c>
      <c r="Q922" t="s">
        <v>300</v>
      </c>
      <c r="R922" t="s">
        <v>130</v>
      </c>
      <c r="S922" t="s">
        <v>145</v>
      </c>
      <c r="T922" t="s">
        <v>67</v>
      </c>
      <c r="U922" t="s">
        <v>77</v>
      </c>
      <c r="V922" s="1">
        <v>44489</v>
      </c>
      <c r="W922" t="s">
        <v>110</v>
      </c>
      <c r="Y922">
        <v>19</v>
      </c>
      <c r="AA922">
        <v>1459</v>
      </c>
      <c r="AB922">
        <v>68</v>
      </c>
      <c r="AC922" t="s">
        <v>44</v>
      </c>
      <c r="AD922" t="s">
        <v>35</v>
      </c>
    </row>
    <row r="923" spans="1:30" x14ac:dyDescent="0.3">
      <c r="A923">
        <v>922</v>
      </c>
      <c r="B923" t="s">
        <v>2108</v>
      </c>
      <c r="C923" t="s">
        <v>47</v>
      </c>
      <c r="D923">
        <v>27</v>
      </c>
      <c r="E923">
        <v>2023</v>
      </c>
      <c r="F923" t="s">
        <v>252</v>
      </c>
      <c r="G923" t="s">
        <v>173</v>
      </c>
      <c r="H923" t="s">
        <v>354</v>
      </c>
      <c r="I923">
        <v>6.78</v>
      </c>
      <c r="J923">
        <v>3</v>
      </c>
      <c r="K923" t="s">
        <v>45</v>
      </c>
      <c r="L923" t="s">
        <v>45</v>
      </c>
      <c r="M923">
        <v>6</v>
      </c>
      <c r="N923">
        <v>1</v>
      </c>
      <c r="O923" t="s">
        <v>2109</v>
      </c>
      <c r="P923" t="s">
        <v>505</v>
      </c>
      <c r="Q923" t="s">
        <v>284</v>
      </c>
      <c r="R923" t="s">
        <v>39</v>
      </c>
      <c r="S923" t="s">
        <v>131</v>
      </c>
      <c r="T923" t="s">
        <v>41</v>
      </c>
      <c r="U923" t="s">
        <v>242</v>
      </c>
      <c r="V923" s="1">
        <v>44361</v>
      </c>
      <c r="W923" t="s">
        <v>43</v>
      </c>
      <c r="X923">
        <v>3</v>
      </c>
      <c r="Y923">
        <v>32</v>
      </c>
      <c r="AA923">
        <v>1802</v>
      </c>
      <c r="AB923">
        <v>81</v>
      </c>
      <c r="AC923" t="s">
        <v>44</v>
      </c>
      <c r="AD923" t="s">
        <v>45</v>
      </c>
    </row>
    <row r="924" spans="1:30" x14ac:dyDescent="0.3">
      <c r="A924">
        <v>923</v>
      </c>
      <c r="B924" t="s">
        <v>2110</v>
      </c>
      <c r="C924" t="s">
        <v>47</v>
      </c>
      <c r="D924">
        <v>27</v>
      </c>
      <c r="E924">
        <v>2025</v>
      </c>
      <c r="F924" t="s">
        <v>431</v>
      </c>
      <c r="G924" t="s">
        <v>81</v>
      </c>
      <c r="H924" t="s">
        <v>62</v>
      </c>
      <c r="I924">
        <v>6.06</v>
      </c>
      <c r="J924">
        <v>1</v>
      </c>
      <c r="K924" t="s">
        <v>45</v>
      </c>
      <c r="L924" t="s">
        <v>45</v>
      </c>
      <c r="M924">
        <v>5</v>
      </c>
      <c r="N924">
        <v>2</v>
      </c>
      <c r="O924" t="s">
        <v>2111</v>
      </c>
      <c r="P924" t="s">
        <v>137</v>
      </c>
      <c r="Q924" t="s">
        <v>389</v>
      </c>
      <c r="R924" t="s">
        <v>115</v>
      </c>
      <c r="S924" t="s">
        <v>293</v>
      </c>
      <c r="T924" t="s">
        <v>67</v>
      </c>
      <c r="U924" t="s">
        <v>93</v>
      </c>
      <c r="V924" s="1">
        <v>44430</v>
      </c>
      <c r="W924" t="s">
        <v>58</v>
      </c>
      <c r="Y924">
        <v>41</v>
      </c>
      <c r="AA924">
        <v>2290</v>
      </c>
      <c r="AB924">
        <v>98</v>
      </c>
      <c r="AC924" t="s">
        <v>44</v>
      </c>
      <c r="AD924" t="s">
        <v>45</v>
      </c>
    </row>
    <row r="925" spans="1:30" x14ac:dyDescent="0.3">
      <c r="A925">
        <v>924</v>
      </c>
      <c r="B925" t="s">
        <v>2112</v>
      </c>
      <c r="C925" t="s">
        <v>47</v>
      </c>
      <c r="D925">
        <v>26</v>
      </c>
      <c r="E925">
        <v>2021</v>
      </c>
      <c r="F925" t="s">
        <v>179</v>
      </c>
      <c r="G925" t="s">
        <v>71</v>
      </c>
      <c r="H925" t="s">
        <v>72</v>
      </c>
      <c r="I925">
        <v>6.18</v>
      </c>
      <c r="J925">
        <v>3</v>
      </c>
      <c r="K925" t="s">
        <v>45</v>
      </c>
      <c r="L925" t="s">
        <v>35</v>
      </c>
      <c r="M925">
        <v>1</v>
      </c>
      <c r="N925">
        <v>0</v>
      </c>
      <c r="O925" t="s">
        <v>2113</v>
      </c>
      <c r="P925" t="s">
        <v>37</v>
      </c>
      <c r="Q925" t="s">
        <v>340</v>
      </c>
      <c r="R925" t="s">
        <v>124</v>
      </c>
      <c r="S925" t="s">
        <v>170</v>
      </c>
      <c r="T925" t="s">
        <v>67</v>
      </c>
      <c r="U925" t="s">
        <v>220</v>
      </c>
      <c r="V925" s="1">
        <v>44368</v>
      </c>
      <c r="W925" t="s">
        <v>110</v>
      </c>
      <c r="Y925">
        <v>10</v>
      </c>
      <c r="AA925">
        <v>2533</v>
      </c>
      <c r="AB925">
        <v>74</v>
      </c>
      <c r="AC925" t="s">
        <v>44</v>
      </c>
      <c r="AD925" t="s">
        <v>45</v>
      </c>
    </row>
    <row r="926" spans="1:30" x14ac:dyDescent="0.3">
      <c r="A926">
        <v>925</v>
      </c>
      <c r="B926" t="s">
        <v>2114</v>
      </c>
      <c r="C926" t="s">
        <v>47</v>
      </c>
      <c r="D926">
        <v>25</v>
      </c>
      <c r="E926">
        <v>2021</v>
      </c>
      <c r="F926" t="s">
        <v>127</v>
      </c>
      <c r="G926" t="s">
        <v>173</v>
      </c>
      <c r="H926" t="s">
        <v>167</v>
      </c>
      <c r="I926">
        <v>9.59</v>
      </c>
      <c r="J926">
        <v>1</v>
      </c>
      <c r="K926" t="s">
        <v>45</v>
      </c>
      <c r="L926" t="s">
        <v>45</v>
      </c>
      <c r="M926">
        <v>0</v>
      </c>
      <c r="N926">
        <v>1</v>
      </c>
      <c r="O926" t="s">
        <v>2115</v>
      </c>
      <c r="P926" t="s">
        <v>203</v>
      </c>
      <c r="Q926" t="s">
        <v>292</v>
      </c>
      <c r="R926" t="s">
        <v>152</v>
      </c>
      <c r="S926" t="s">
        <v>297</v>
      </c>
      <c r="T926" t="s">
        <v>67</v>
      </c>
      <c r="U926" t="s">
        <v>325</v>
      </c>
      <c r="V926" s="1">
        <v>44456</v>
      </c>
      <c r="W926" t="s">
        <v>146</v>
      </c>
      <c r="Y926">
        <v>35</v>
      </c>
      <c r="AA926">
        <v>2972</v>
      </c>
      <c r="AB926">
        <v>71</v>
      </c>
      <c r="AC926" t="s">
        <v>44</v>
      </c>
      <c r="AD926" t="s">
        <v>35</v>
      </c>
    </row>
    <row r="927" spans="1:30" x14ac:dyDescent="0.3">
      <c r="A927">
        <v>926</v>
      </c>
      <c r="B927" t="s">
        <v>2116</v>
      </c>
      <c r="C927" t="s">
        <v>31</v>
      </c>
      <c r="D927">
        <v>27</v>
      </c>
      <c r="E927">
        <v>2023</v>
      </c>
      <c r="F927" t="s">
        <v>179</v>
      </c>
      <c r="G927" t="s">
        <v>156</v>
      </c>
      <c r="H927" t="s">
        <v>231</v>
      </c>
      <c r="I927">
        <v>9.4700000000000006</v>
      </c>
      <c r="J927">
        <v>2</v>
      </c>
      <c r="K927" t="s">
        <v>45</v>
      </c>
      <c r="L927" t="s">
        <v>45</v>
      </c>
      <c r="M927">
        <v>1</v>
      </c>
      <c r="N927">
        <v>0</v>
      </c>
      <c r="O927" t="s">
        <v>2117</v>
      </c>
      <c r="P927" t="s">
        <v>114</v>
      </c>
      <c r="Q927" t="s">
        <v>494</v>
      </c>
      <c r="R927" t="s">
        <v>152</v>
      </c>
      <c r="S927" t="s">
        <v>297</v>
      </c>
      <c r="T927" t="s">
        <v>41</v>
      </c>
      <c r="U927" t="s">
        <v>267</v>
      </c>
      <c r="V927" s="1">
        <v>45631</v>
      </c>
      <c r="W927" t="s">
        <v>58</v>
      </c>
      <c r="Y927">
        <v>19</v>
      </c>
      <c r="AA927">
        <v>803</v>
      </c>
      <c r="AB927">
        <v>82</v>
      </c>
      <c r="AC927" t="s">
        <v>44</v>
      </c>
      <c r="AD927" t="s">
        <v>45</v>
      </c>
    </row>
    <row r="928" spans="1:30" x14ac:dyDescent="0.3">
      <c r="A928">
        <v>927</v>
      </c>
      <c r="B928" t="s">
        <v>2118</v>
      </c>
      <c r="C928" t="s">
        <v>31</v>
      </c>
      <c r="D928">
        <v>21</v>
      </c>
      <c r="E928">
        <v>2021</v>
      </c>
      <c r="F928" t="s">
        <v>530</v>
      </c>
      <c r="G928" t="s">
        <v>61</v>
      </c>
      <c r="H928" t="s">
        <v>62</v>
      </c>
      <c r="I928">
        <v>6.92</v>
      </c>
      <c r="J928">
        <v>2</v>
      </c>
      <c r="K928" t="s">
        <v>45</v>
      </c>
      <c r="L928" t="s">
        <v>45</v>
      </c>
      <c r="M928">
        <v>1</v>
      </c>
      <c r="N928">
        <v>3</v>
      </c>
      <c r="O928" t="s">
        <v>2119</v>
      </c>
      <c r="P928" t="s">
        <v>203</v>
      </c>
      <c r="Q928" t="s">
        <v>144</v>
      </c>
      <c r="R928" t="s">
        <v>164</v>
      </c>
      <c r="S928" t="s">
        <v>234</v>
      </c>
      <c r="T928" t="s">
        <v>67</v>
      </c>
      <c r="U928" t="s">
        <v>132</v>
      </c>
      <c r="V928" s="1">
        <v>45402</v>
      </c>
      <c r="W928" t="s">
        <v>58</v>
      </c>
      <c r="Y928">
        <v>11</v>
      </c>
      <c r="AA928">
        <v>1191</v>
      </c>
      <c r="AB928">
        <v>91</v>
      </c>
      <c r="AC928" t="s">
        <v>44</v>
      </c>
      <c r="AD928" t="s">
        <v>45</v>
      </c>
    </row>
    <row r="929" spans="1:30" x14ac:dyDescent="0.3">
      <c r="A929">
        <v>928</v>
      </c>
      <c r="B929" t="s">
        <v>2120</v>
      </c>
      <c r="C929" t="s">
        <v>47</v>
      </c>
      <c r="D929">
        <v>24</v>
      </c>
      <c r="E929">
        <v>2023</v>
      </c>
      <c r="F929" t="s">
        <v>60</v>
      </c>
      <c r="G929" t="s">
        <v>61</v>
      </c>
      <c r="H929" t="s">
        <v>62</v>
      </c>
      <c r="I929">
        <v>5.53</v>
      </c>
      <c r="J929">
        <v>3</v>
      </c>
      <c r="K929" t="s">
        <v>45</v>
      </c>
      <c r="L929" t="s">
        <v>45</v>
      </c>
      <c r="M929">
        <v>3</v>
      </c>
      <c r="N929">
        <v>2</v>
      </c>
      <c r="O929" t="s">
        <v>2121</v>
      </c>
      <c r="P929" t="s">
        <v>52</v>
      </c>
      <c r="Q929" t="s">
        <v>38</v>
      </c>
      <c r="R929" t="s">
        <v>54</v>
      </c>
      <c r="S929" t="s">
        <v>293</v>
      </c>
      <c r="T929" t="s">
        <v>41</v>
      </c>
      <c r="U929" t="s">
        <v>364</v>
      </c>
      <c r="V929" s="1">
        <v>45653</v>
      </c>
      <c r="W929" t="s">
        <v>78</v>
      </c>
      <c r="Y929">
        <v>39</v>
      </c>
      <c r="AA929">
        <v>997</v>
      </c>
      <c r="AB929">
        <v>75</v>
      </c>
      <c r="AC929" t="s">
        <v>45</v>
      </c>
      <c r="AD929" t="s">
        <v>45</v>
      </c>
    </row>
    <row r="930" spans="1:30" x14ac:dyDescent="0.3">
      <c r="A930">
        <v>929</v>
      </c>
      <c r="B930" t="s">
        <v>2122</v>
      </c>
      <c r="C930" t="s">
        <v>31</v>
      </c>
      <c r="D930">
        <v>24</v>
      </c>
      <c r="E930">
        <v>2021</v>
      </c>
      <c r="F930" t="s">
        <v>366</v>
      </c>
      <c r="G930" t="s">
        <v>61</v>
      </c>
      <c r="H930" t="s">
        <v>62</v>
      </c>
      <c r="I930">
        <v>6.86</v>
      </c>
      <c r="J930">
        <v>2</v>
      </c>
      <c r="K930" t="s">
        <v>45</v>
      </c>
      <c r="L930" t="s">
        <v>35</v>
      </c>
      <c r="M930">
        <v>6</v>
      </c>
      <c r="N930">
        <v>1</v>
      </c>
      <c r="O930" t="s">
        <v>2123</v>
      </c>
      <c r="P930" t="s">
        <v>90</v>
      </c>
      <c r="Q930" t="s">
        <v>163</v>
      </c>
      <c r="R930" t="s">
        <v>164</v>
      </c>
      <c r="S930" t="s">
        <v>125</v>
      </c>
      <c r="T930" t="s">
        <v>67</v>
      </c>
      <c r="U930" t="s">
        <v>220</v>
      </c>
      <c r="V930" s="1">
        <v>45358</v>
      </c>
      <c r="W930" t="s">
        <v>78</v>
      </c>
      <c r="Y930">
        <v>9</v>
      </c>
      <c r="AA930">
        <v>1580</v>
      </c>
      <c r="AB930">
        <v>62</v>
      </c>
      <c r="AC930" t="s">
        <v>44</v>
      </c>
      <c r="AD930" t="s">
        <v>45</v>
      </c>
    </row>
    <row r="931" spans="1:30" x14ac:dyDescent="0.3">
      <c r="A931">
        <v>930</v>
      </c>
      <c r="B931" t="s">
        <v>2124</v>
      </c>
      <c r="C931" t="s">
        <v>47</v>
      </c>
      <c r="D931">
        <v>27</v>
      </c>
      <c r="E931">
        <v>2020</v>
      </c>
      <c r="F931" t="s">
        <v>112</v>
      </c>
      <c r="G931" t="s">
        <v>71</v>
      </c>
      <c r="H931" t="s">
        <v>72</v>
      </c>
      <c r="I931">
        <v>5.92</v>
      </c>
      <c r="J931">
        <v>3</v>
      </c>
      <c r="K931" t="s">
        <v>45</v>
      </c>
      <c r="L931" t="s">
        <v>45</v>
      </c>
      <c r="M931">
        <v>1</v>
      </c>
      <c r="N931">
        <v>1</v>
      </c>
      <c r="O931" t="s">
        <v>2125</v>
      </c>
      <c r="P931" t="s">
        <v>258</v>
      </c>
      <c r="Q931" t="s">
        <v>389</v>
      </c>
      <c r="R931" t="s">
        <v>75</v>
      </c>
      <c r="S931" t="s">
        <v>198</v>
      </c>
      <c r="T931" t="s">
        <v>41</v>
      </c>
      <c r="U931" t="s">
        <v>250</v>
      </c>
      <c r="V931" s="1">
        <v>44328</v>
      </c>
      <c r="W931" t="s">
        <v>118</v>
      </c>
      <c r="X931">
        <v>4</v>
      </c>
      <c r="Y931">
        <v>26</v>
      </c>
      <c r="AA931">
        <v>2049</v>
      </c>
      <c r="AB931">
        <v>80</v>
      </c>
      <c r="AC931" t="s">
        <v>44</v>
      </c>
      <c r="AD931" t="s">
        <v>45</v>
      </c>
    </row>
    <row r="932" spans="1:30" x14ac:dyDescent="0.3">
      <c r="A932">
        <v>931</v>
      </c>
      <c r="B932" t="s">
        <v>2126</v>
      </c>
      <c r="C932" t="s">
        <v>47</v>
      </c>
      <c r="D932">
        <v>23</v>
      </c>
      <c r="E932">
        <v>2025</v>
      </c>
      <c r="F932" t="s">
        <v>32</v>
      </c>
      <c r="G932" t="s">
        <v>173</v>
      </c>
      <c r="H932" t="s">
        <v>174</v>
      </c>
      <c r="I932">
        <v>6.4</v>
      </c>
      <c r="J932">
        <v>0</v>
      </c>
      <c r="K932" t="s">
        <v>35</v>
      </c>
      <c r="L932" t="s">
        <v>35</v>
      </c>
      <c r="M932">
        <v>6</v>
      </c>
      <c r="N932">
        <v>1</v>
      </c>
      <c r="O932" t="s">
        <v>2127</v>
      </c>
      <c r="P932" t="s">
        <v>114</v>
      </c>
      <c r="Q932" t="s">
        <v>263</v>
      </c>
      <c r="R932" t="s">
        <v>84</v>
      </c>
      <c r="S932" t="s">
        <v>125</v>
      </c>
      <c r="T932" t="s">
        <v>67</v>
      </c>
      <c r="U932" t="s">
        <v>182</v>
      </c>
      <c r="V932" s="1">
        <v>44715</v>
      </c>
      <c r="W932" t="s">
        <v>199</v>
      </c>
      <c r="X932">
        <v>4</v>
      </c>
      <c r="Y932">
        <v>14</v>
      </c>
      <c r="Z932">
        <v>819520</v>
      </c>
      <c r="AA932">
        <v>888</v>
      </c>
      <c r="AB932">
        <v>68</v>
      </c>
      <c r="AC932" t="s">
        <v>44</v>
      </c>
      <c r="AD932" t="s">
        <v>45</v>
      </c>
    </row>
    <row r="933" spans="1:30" x14ac:dyDescent="0.3">
      <c r="A933">
        <v>932</v>
      </c>
      <c r="B933" t="s">
        <v>2128</v>
      </c>
      <c r="C933" t="s">
        <v>31</v>
      </c>
      <c r="D933">
        <v>22</v>
      </c>
      <c r="E933">
        <v>2025</v>
      </c>
      <c r="F933" t="s">
        <v>641</v>
      </c>
      <c r="G933" t="s">
        <v>156</v>
      </c>
      <c r="H933" t="s">
        <v>157</v>
      </c>
      <c r="I933">
        <v>7.74</v>
      </c>
      <c r="J933">
        <v>0</v>
      </c>
      <c r="K933" t="s">
        <v>45</v>
      </c>
      <c r="L933" t="s">
        <v>35</v>
      </c>
      <c r="M933">
        <v>6</v>
      </c>
      <c r="N933">
        <v>2</v>
      </c>
      <c r="O933" t="s">
        <v>2129</v>
      </c>
      <c r="P933" t="s">
        <v>52</v>
      </c>
      <c r="Q933" t="s">
        <v>331</v>
      </c>
      <c r="R933" t="s">
        <v>276</v>
      </c>
      <c r="S933" t="s">
        <v>422</v>
      </c>
      <c r="T933" t="s">
        <v>41</v>
      </c>
      <c r="U933" t="s">
        <v>117</v>
      </c>
      <c r="V933" s="1">
        <v>44429</v>
      </c>
      <c r="W933" t="s">
        <v>199</v>
      </c>
      <c r="X933">
        <v>5</v>
      </c>
      <c r="Y933">
        <v>17</v>
      </c>
      <c r="Z933">
        <v>12770</v>
      </c>
      <c r="AA933">
        <v>2596</v>
      </c>
      <c r="AB933">
        <v>78</v>
      </c>
      <c r="AC933" t="s">
        <v>45</v>
      </c>
      <c r="AD933" t="s">
        <v>35</v>
      </c>
    </row>
    <row r="934" spans="1:30" x14ac:dyDescent="0.3">
      <c r="A934">
        <v>933</v>
      </c>
      <c r="B934" t="s">
        <v>2130</v>
      </c>
      <c r="C934" t="s">
        <v>31</v>
      </c>
      <c r="D934">
        <v>20</v>
      </c>
      <c r="E934">
        <v>2020</v>
      </c>
      <c r="F934" t="s">
        <v>155</v>
      </c>
      <c r="G934" t="s">
        <v>134</v>
      </c>
      <c r="H934" t="s">
        <v>157</v>
      </c>
      <c r="I934">
        <v>7.26</v>
      </c>
      <c r="J934">
        <v>3</v>
      </c>
      <c r="K934" t="s">
        <v>45</v>
      </c>
      <c r="L934" t="s">
        <v>45</v>
      </c>
      <c r="M934">
        <v>5</v>
      </c>
      <c r="N934">
        <v>5</v>
      </c>
      <c r="O934" t="s">
        <v>2131</v>
      </c>
      <c r="P934" t="s">
        <v>52</v>
      </c>
      <c r="Q934" t="s">
        <v>129</v>
      </c>
      <c r="R934" t="s">
        <v>92</v>
      </c>
      <c r="S934" t="s">
        <v>234</v>
      </c>
      <c r="T934" t="s">
        <v>41</v>
      </c>
      <c r="U934" t="s">
        <v>309</v>
      </c>
      <c r="V934" s="1">
        <v>44270</v>
      </c>
      <c r="W934" t="s">
        <v>58</v>
      </c>
      <c r="Y934">
        <v>41</v>
      </c>
      <c r="AA934">
        <v>329</v>
      </c>
      <c r="AB934">
        <v>58</v>
      </c>
      <c r="AC934" t="s">
        <v>45</v>
      </c>
      <c r="AD934" t="s">
        <v>45</v>
      </c>
    </row>
    <row r="935" spans="1:30" x14ac:dyDescent="0.3">
      <c r="A935">
        <v>934</v>
      </c>
      <c r="B935" t="s">
        <v>2132</v>
      </c>
      <c r="C935" t="s">
        <v>47</v>
      </c>
      <c r="D935">
        <v>25</v>
      </c>
      <c r="E935">
        <v>2020</v>
      </c>
      <c r="F935" t="s">
        <v>411</v>
      </c>
      <c r="G935" t="s">
        <v>71</v>
      </c>
      <c r="H935" t="s">
        <v>72</v>
      </c>
      <c r="I935">
        <v>6.36</v>
      </c>
      <c r="J935">
        <v>0</v>
      </c>
      <c r="K935" t="s">
        <v>45</v>
      </c>
      <c r="L935" t="s">
        <v>45</v>
      </c>
      <c r="M935">
        <v>3</v>
      </c>
      <c r="N935">
        <v>2</v>
      </c>
      <c r="O935" t="s">
        <v>2133</v>
      </c>
      <c r="P935" t="s">
        <v>52</v>
      </c>
      <c r="Q935" t="s">
        <v>413</v>
      </c>
      <c r="R935" t="s">
        <v>197</v>
      </c>
      <c r="S935" t="s">
        <v>125</v>
      </c>
      <c r="T935" t="s">
        <v>67</v>
      </c>
      <c r="U935" t="s">
        <v>250</v>
      </c>
      <c r="V935" s="1">
        <v>44978</v>
      </c>
      <c r="W935" t="s">
        <v>58</v>
      </c>
      <c r="Y935">
        <v>8</v>
      </c>
      <c r="AA935">
        <v>2044</v>
      </c>
      <c r="AB935">
        <v>83</v>
      </c>
      <c r="AC935" t="s">
        <v>45</v>
      </c>
      <c r="AD935" t="s">
        <v>35</v>
      </c>
    </row>
    <row r="936" spans="1:30" x14ac:dyDescent="0.3">
      <c r="A936">
        <v>935</v>
      </c>
      <c r="B936" t="s">
        <v>2134</v>
      </c>
      <c r="C936" t="s">
        <v>31</v>
      </c>
      <c r="D936">
        <v>22</v>
      </c>
      <c r="E936">
        <v>2023</v>
      </c>
      <c r="F936" t="s">
        <v>252</v>
      </c>
      <c r="G936" t="s">
        <v>33</v>
      </c>
      <c r="H936" t="s">
        <v>149</v>
      </c>
      <c r="I936">
        <v>9.5399999999999991</v>
      </c>
      <c r="J936">
        <v>1</v>
      </c>
      <c r="K936" t="s">
        <v>45</v>
      </c>
      <c r="L936" t="s">
        <v>35</v>
      </c>
      <c r="M936">
        <v>0</v>
      </c>
      <c r="N936">
        <v>0</v>
      </c>
      <c r="O936" t="s">
        <v>2135</v>
      </c>
      <c r="P936" t="s">
        <v>52</v>
      </c>
      <c r="Q936" t="s">
        <v>396</v>
      </c>
      <c r="R936" t="s">
        <v>152</v>
      </c>
      <c r="S936" t="s">
        <v>192</v>
      </c>
      <c r="T936" t="s">
        <v>67</v>
      </c>
      <c r="U936" t="s">
        <v>348</v>
      </c>
      <c r="V936" s="1">
        <v>45383</v>
      </c>
      <c r="W936" t="s">
        <v>118</v>
      </c>
      <c r="X936">
        <v>4</v>
      </c>
      <c r="Y936">
        <v>34</v>
      </c>
      <c r="AA936">
        <v>877</v>
      </c>
      <c r="AB936">
        <v>97</v>
      </c>
      <c r="AC936" t="s">
        <v>35</v>
      </c>
      <c r="AD936" t="s">
        <v>45</v>
      </c>
    </row>
    <row r="937" spans="1:30" x14ac:dyDescent="0.3">
      <c r="A937">
        <v>936</v>
      </c>
      <c r="B937" t="s">
        <v>2136</v>
      </c>
      <c r="C937" t="s">
        <v>31</v>
      </c>
      <c r="D937">
        <v>25</v>
      </c>
      <c r="E937">
        <v>2024</v>
      </c>
      <c r="F937" t="s">
        <v>112</v>
      </c>
      <c r="G937" t="s">
        <v>134</v>
      </c>
      <c r="H937" t="s">
        <v>135</v>
      </c>
      <c r="I937">
        <v>6.65</v>
      </c>
      <c r="J937">
        <v>0</v>
      </c>
      <c r="K937" t="s">
        <v>45</v>
      </c>
      <c r="L937" t="s">
        <v>35</v>
      </c>
      <c r="M937">
        <v>3</v>
      </c>
      <c r="N937">
        <v>5</v>
      </c>
      <c r="O937" t="s">
        <v>2137</v>
      </c>
      <c r="P937" t="s">
        <v>64</v>
      </c>
      <c r="Q937" t="s">
        <v>259</v>
      </c>
      <c r="R937" t="s">
        <v>39</v>
      </c>
      <c r="S937" t="s">
        <v>186</v>
      </c>
      <c r="T937" t="s">
        <v>41</v>
      </c>
      <c r="U937" t="s">
        <v>309</v>
      </c>
      <c r="V937" s="1">
        <v>45239</v>
      </c>
      <c r="W937" t="s">
        <v>110</v>
      </c>
      <c r="Y937">
        <v>11</v>
      </c>
      <c r="AA937">
        <v>1638</v>
      </c>
      <c r="AB937">
        <v>80</v>
      </c>
      <c r="AC937" t="s">
        <v>44</v>
      </c>
      <c r="AD937" t="s">
        <v>45</v>
      </c>
    </row>
    <row r="938" spans="1:30" x14ac:dyDescent="0.3">
      <c r="A938">
        <v>937</v>
      </c>
      <c r="B938" t="s">
        <v>2138</v>
      </c>
      <c r="C938" t="s">
        <v>47</v>
      </c>
      <c r="D938">
        <v>25</v>
      </c>
      <c r="E938">
        <v>2024</v>
      </c>
      <c r="F938" t="s">
        <v>141</v>
      </c>
      <c r="G938" t="s">
        <v>33</v>
      </c>
      <c r="H938" t="s">
        <v>322</v>
      </c>
      <c r="I938">
        <v>7.93</v>
      </c>
      <c r="J938">
        <v>2</v>
      </c>
      <c r="K938" t="s">
        <v>45</v>
      </c>
      <c r="L938" t="s">
        <v>35</v>
      </c>
      <c r="M938">
        <v>3</v>
      </c>
      <c r="N938">
        <v>4</v>
      </c>
      <c r="O938" t="s">
        <v>2139</v>
      </c>
      <c r="P938" t="s">
        <v>137</v>
      </c>
      <c r="Q938" t="s">
        <v>218</v>
      </c>
      <c r="R938" t="s">
        <v>39</v>
      </c>
      <c r="S938" t="s">
        <v>576</v>
      </c>
      <c r="T938" t="s">
        <v>56</v>
      </c>
      <c r="U938" t="s">
        <v>177</v>
      </c>
      <c r="V938" s="1">
        <v>44563</v>
      </c>
      <c r="W938" t="s">
        <v>78</v>
      </c>
      <c r="Y938">
        <v>25</v>
      </c>
      <c r="AA938">
        <v>1811</v>
      </c>
      <c r="AB938">
        <v>92</v>
      </c>
      <c r="AC938" t="s">
        <v>44</v>
      </c>
      <c r="AD938" t="s">
        <v>45</v>
      </c>
    </row>
    <row r="939" spans="1:30" x14ac:dyDescent="0.3">
      <c r="A939">
        <v>938</v>
      </c>
      <c r="B939" t="s">
        <v>2140</v>
      </c>
      <c r="C939" t="s">
        <v>31</v>
      </c>
      <c r="D939">
        <v>21</v>
      </c>
      <c r="E939">
        <v>2025</v>
      </c>
      <c r="F939" t="s">
        <v>306</v>
      </c>
      <c r="G939" t="s">
        <v>96</v>
      </c>
      <c r="H939" t="s">
        <v>216</v>
      </c>
      <c r="I939">
        <v>6.94</v>
      </c>
      <c r="J939">
        <v>2</v>
      </c>
      <c r="K939" t="s">
        <v>45</v>
      </c>
      <c r="L939" t="s">
        <v>35</v>
      </c>
      <c r="M939">
        <v>1</v>
      </c>
      <c r="N939">
        <v>0</v>
      </c>
      <c r="O939" t="s">
        <v>2141</v>
      </c>
      <c r="P939" t="s">
        <v>52</v>
      </c>
      <c r="Q939" t="s">
        <v>413</v>
      </c>
      <c r="R939" t="s">
        <v>225</v>
      </c>
      <c r="S939" t="s">
        <v>40</v>
      </c>
      <c r="T939" t="s">
        <v>41</v>
      </c>
      <c r="U939" t="s">
        <v>57</v>
      </c>
      <c r="V939" s="1">
        <v>45334</v>
      </c>
      <c r="W939" t="s">
        <v>199</v>
      </c>
      <c r="X939">
        <v>1</v>
      </c>
      <c r="Y939">
        <v>11</v>
      </c>
      <c r="Z939">
        <v>35676</v>
      </c>
      <c r="AA939">
        <v>2031</v>
      </c>
      <c r="AB939">
        <v>85</v>
      </c>
      <c r="AC939" t="s">
        <v>45</v>
      </c>
      <c r="AD939" t="s">
        <v>45</v>
      </c>
    </row>
    <row r="940" spans="1:30" x14ac:dyDescent="0.3">
      <c r="A940">
        <v>939</v>
      </c>
      <c r="B940" t="s">
        <v>2142</v>
      </c>
      <c r="C940" t="s">
        <v>47</v>
      </c>
      <c r="D940">
        <v>22</v>
      </c>
      <c r="E940">
        <v>2022</v>
      </c>
      <c r="F940" t="s">
        <v>32</v>
      </c>
      <c r="G940" t="s">
        <v>88</v>
      </c>
      <c r="H940" t="s">
        <v>245</v>
      </c>
      <c r="I940">
        <v>9.65</v>
      </c>
      <c r="J940">
        <v>1</v>
      </c>
      <c r="K940" t="s">
        <v>35</v>
      </c>
      <c r="L940" t="s">
        <v>45</v>
      </c>
      <c r="M940">
        <v>0</v>
      </c>
      <c r="N940">
        <v>3</v>
      </c>
      <c r="O940" t="s">
        <v>2143</v>
      </c>
      <c r="P940" t="s">
        <v>52</v>
      </c>
      <c r="Q940" t="s">
        <v>407</v>
      </c>
      <c r="R940" t="s">
        <v>92</v>
      </c>
      <c r="S940" t="s">
        <v>427</v>
      </c>
      <c r="T940" t="s">
        <v>67</v>
      </c>
      <c r="U940" t="s">
        <v>325</v>
      </c>
      <c r="V940" s="1">
        <v>44801</v>
      </c>
      <c r="W940" t="s">
        <v>43</v>
      </c>
      <c r="X940">
        <v>4</v>
      </c>
      <c r="Y940">
        <v>32</v>
      </c>
      <c r="AA940">
        <v>937</v>
      </c>
      <c r="AB940">
        <v>98</v>
      </c>
      <c r="AC940" t="s">
        <v>45</v>
      </c>
      <c r="AD940" t="s">
        <v>45</v>
      </c>
    </row>
    <row r="941" spans="1:30" x14ac:dyDescent="0.3">
      <c r="A941">
        <v>940</v>
      </c>
      <c r="B941" t="s">
        <v>2144</v>
      </c>
      <c r="C941" t="s">
        <v>31</v>
      </c>
      <c r="D941">
        <v>27</v>
      </c>
      <c r="E941">
        <v>2023</v>
      </c>
      <c r="F941" t="s">
        <v>155</v>
      </c>
      <c r="G941" t="s">
        <v>156</v>
      </c>
      <c r="H941" t="s">
        <v>157</v>
      </c>
      <c r="I941">
        <v>9.7100000000000009</v>
      </c>
      <c r="J941">
        <v>3</v>
      </c>
      <c r="K941" t="s">
        <v>35</v>
      </c>
      <c r="L941" t="s">
        <v>35</v>
      </c>
      <c r="M941">
        <v>4</v>
      </c>
      <c r="N941">
        <v>3</v>
      </c>
      <c r="O941" t="s">
        <v>2145</v>
      </c>
      <c r="P941" t="s">
        <v>52</v>
      </c>
      <c r="Q941" t="s">
        <v>528</v>
      </c>
      <c r="R941" t="s">
        <v>84</v>
      </c>
      <c r="S941" t="s">
        <v>427</v>
      </c>
      <c r="T941" t="s">
        <v>67</v>
      </c>
      <c r="U941" t="s">
        <v>132</v>
      </c>
      <c r="V941" s="1">
        <v>44741</v>
      </c>
      <c r="W941" t="s">
        <v>110</v>
      </c>
      <c r="Y941">
        <v>40</v>
      </c>
      <c r="AA941">
        <v>2972</v>
      </c>
      <c r="AB941">
        <v>78</v>
      </c>
      <c r="AC941" t="s">
        <v>35</v>
      </c>
      <c r="AD941" t="s">
        <v>45</v>
      </c>
    </row>
    <row r="942" spans="1:30" x14ac:dyDescent="0.3">
      <c r="A942">
        <v>941</v>
      </c>
      <c r="B942" t="s">
        <v>2146</v>
      </c>
      <c r="C942" t="s">
        <v>31</v>
      </c>
      <c r="D942">
        <v>26</v>
      </c>
      <c r="E942">
        <v>2025</v>
      </c>
      <c r="F942" t="s">
        <v>227</v>
      </c>
      <c r="G942" t="s">
        <v>134</v>
      </c>
      <c r="H942" t="s">
        <v>135</v>
      </c>
      <c r="I942">
        <v>9.01</v>
      </c>
      <c r="J942">
        <v>1</v>
      </c>
      <c r="K942" t="s">
        <v>45</v>
      </c>
      <c r="L942" t="s">
        <v>35</v>
      </c>
      <c r="M942">
        <v>6</v>
      </c>
      <c r="N942">
        <v>0</v>
      </c>
      <c r="O942" t="s">
        <v>2147</v>
      </c>
      <c r="P942" t="s">
        <v>169</v>
      </c>
      <c r="Q942" t="s">
        <v>413</v>
      </c>
      <c r="R942" t="s">
        <v>106</v>
      </c>
      <c r="S942" t="s">
        <v>380</v>
      </c>
      <c r="T942" t="s">
        <v>67</v>
      </c>
      <c r="U942" t="s">
        <v>132</v>
      </c>
      <c r="V942" s="1">
        <v>45176</v>
      </c>
      <c r="W942" t="s">
        <v>43</v>
      </c>
      <c r="X942">
        <v>5</v>
      </c>
      <c r="Y942">
        <v>27</v>
      </c>
      <c r="AA942">
        <v>255</v>
      </c>
      <c r="AB942">
        <v>62</v>
      </c>
      <c r="AC942" t="s">
        <v>44</v>
      </c>
      <c r="AD942" t="s">
        <v>45</v>
      </c>
    </row>
    <row r="943" spans="1:30" x14ac:dyDescent="0.3">
      <c r="A943">
        <v>942</v>
      </c>
      <c r="B943" t="s">
        <v>2148</v>
      </c>
      <c r="C943" t="s">
        <v>47</v>
      </c>
      <c r="D943">
        <v>21</v>
      </c>
      <c r="E943">
        <v>2020</v>
      </c>
      <c r="F943" t="s">
        <v>366</v>
      </c>
      <c r="G943" t="s">
        <v>81</v>
      </c>
      <c r="H943" t="s">
        <v>62</v>
      </c>
      <c r="I943">
        <v>7.39</v>
      </c>
      <c r="J943">
        <v>0</v>
      </c>
      <c r="K943" t="s">
        <v>45</v>
      </c>
      <c r="L943" t="s">
        <v>35</v>
      </c>
      <c r="M943">
        <v>2</v>
      </c>
      <c r="N943">
        <v>4</v>
      </c>
      <c r="O943" t="s">
        <v>2149</v>
      </c>
      <c r="P943" t="s">
        <v>287</v>
      </c>
      <c r="Q943" t="s">
        <v>281</v>
      </c>
      <c r="R943" t="s">
        <v>152</v>
      </c>
      <c r="S943" t="s">
        <v>100</v>
      </c>
      <c r="T943" t="s">
        <v>56</v>
      </c>
      <c r="U943" t="s">
        <v>325</v>
      </c>
      <c r="V943" s="1">
        <v>44648</v>
      </c>
      <c r="W943" t="s">
        <v>58</v>
      </c>
      <c r="Y943">
        <v>33</v>
      </c>
      <c r="AA943">
        <v>2099</v>
      </c>
      <c r="AB943">
        <v>100</v>
      </c>
      <c r="AC943" t="s">
        <v>44</v>
      </c>
      <c r="AD943" t="s">
        <v>45</v>
      </c>
    </row>
    <row r="944" spans="1:30" x14ac:dyDescent="0.3">
      <c r="A944">
        <v>943</v>
      </c>
      <c r="B944" t="s">
        <v>2150</v>
      </c>
      <c r="C944" t="s">
        <v>47</v>
      </c>
      <c r="D944">
        <v>22</v>
      </c>
      <c r="E944">
        <v>2020</v>
      </c>
      <c r="F944" t="s">
        <v>80</v>
      </c>
      <c r="G944" t="s">
        <v>156</v>
      </c>
      <c r="H944" t="s">
        <v>157</v>
      </c>
      <c r="I944">
        <v>7.62</v>
      </c>
      <c r="J944">
        <v>0</v>
      </c>
      <c r="K944" t="s">
        <v>45</v>
      </c>
      <c r="L944" t="s">
        <v>35</v>
      </c>
      <c r="M944">
        <v>5</v>
      </c>
      <c r="N944">
        <v>4</v>
      </c>
      <c r="O944" t="s">
        <v>2151</v>
      </c>
      <c r="P944" t="s">
        <v>137</v>
      </c>
      <c r="Q944" t="s">
        <v>304</v>
      </c>
      <c r="R944" t="s">
        <v>39</v>
      </c>
      <c r="S944" t="s">
        <v>76</v>
      </c>
      <c r="T944" t="s">
        <v>56</v>
      </c>
      <c r="U944" t="s">
        <v>220</v>
      </c>
      <c r="V944" s="1">
        <v>45615</v>
      </c>
      <c r="W944" t="s">
        <v>110</v>
      </c>
      <c r="Y944">
        <v>43</v>
      </c>
      <c r="AA944">
        <v>1719</v>
      </c>
      <c r="AB944">
        <v>82</v>
      </c>
      <c r="AC944" t="s">
        <v>44</v>
      </c>
      <c r="AD944" t="s">
        <v>45</v>
      </c>
    </row>
    <row r="945" spans="1:30" x14ac:dyDescent="0.3">
      <c r="A945">
        <v>944</v>
      </c>
      <c r="B945" t="s">
        <v>2152</v>
      </c>
      <c r="C945" t="s">
        <v>31</v>
      </c>
      <c r="D945">
        <v>26</v>
      </c>
      <c r="E945">
        <v>2024</v>
      </c>
      <c r="F945" t="s">
        <v>179</v>
      </c>
      <c r="G945" t="s">
        <v>49</v>
      </c>
      <c r="H945" t="s">
        <v>50</v>
      </c>
      <c r="I945">
        <v>9.9499999999999993</v>
      </c>
      <c r="J945">
        <v>3</v>
      </c>
      <c r="K945" t="s">
        <v>45</v>
      </c>
      <c r="L945" t="s">
        <v>35</v>
      </c>
      <c r="M945">
        <v>0</v>
      </c>
      <c r="N945">
        <v>0</v>
      </c>
      <c r="O945" t="s">
        <v>2153</v>
      </c>
      <c r="P945" t="s">
        <v>114</v>
      </c>
      <c r="Q945" t="s">
        <v>266</v>
      </c>
      <c r="R945" t="s">
        <v>164</v>
      </c>
      <c r="S945" t="s">
        <v>131</v>
      </c>
      <c r="T945" t="s">
        <v>41</v>
      </c>
      <c r="U945" t="s">
        <v>42</v>
      </c>
      <c r="V945" s="1">
        <v>44851</v>
      </c>
      <c r="W945" t="s">
        <v>110</v>
      </c>
      <c r="Y945">
        <v>2</v>
      </c>
      <c r="AA945">
        <v>2341</v>
      </c>
      <c r="AB945">
        <v>76</v>
      </c>
      <c r="AC945" t="s">
        <v>44</v>
      </c>
      <c r="AD945" t="s">
        <v>45</v>
      </c>
    </row>
    <row r="946" spans="1:30" x14ac:dyDescent="0.3">
      <c r="A946">
        <v>945</v>
      </c>
      <c r="B946" t="s">
        <v>2154</v>
      </c>
      <c r="C946" t="s">
        <v>31</v>
      </c>
      <c r="D946">
        <v>26</v>
      </c>
      <c r="E946">
        <v>2025</v>
      </c>
      <c r="F946" t="s">
        <v>424</v>
      </c>
      <c r="G946" t="s">
        <v>96</v>
      </c>
      <c r="H946" t="s">
        <v>420</v>
      </c>
      <c r="I946">
        <v>9.9499999999999993</v>
      </c>
      <c r="J946">
        <v>2</v>
      </c>
      <c r="K946" t="s">
        <v>45</v>
      </c>
      <c r="L946" t="s">
        <v>45</v>
      </c>
      <c r="M946">
        <v>1</v>
      </c>
      <c r="N946">
        <v>3</v>
      </c>
      <c r="O946" t="s">
        <v>2155</v>
      </c>
      <c r="P946" t="s">
        <v>52</v>
      </c>
      <c r="Q946" t="s">
        <v>65</v>
      </c>
      <c r="R946" t="s">
        <v>75</v>
      </c>
      <c r="S946" t="s">
        <v>219</v>
      </c>
      <c r="T946" t="s">
        <v>67</v>
      </c>
      <c r="U946" t="s">
        <v>77</v>
      </c>
      <c r="V946" s="1">
        <v>45402</v>
      </c>
      <c r="W946" t="s">
        <v>110</v>
      </c>
      <c r="Y946">
        <v>36</v>
      </c>
      <c r="AA946">
        <v>1866</v>
      </c>
      <c r="AB946">
        <v>88</v>
      </c>
      <c r="AC946" t="s">
        <v>35</v>
      </c>
      <c r="AD946" t="s">
        <v>35</v>
      </c>
    </row>
    <row r="947" spans="1:30" x14ac:dyDescent="0.3">
      <c r="A947">
        <v>946</v>
      </c>
      <c r="B947" t="s">
        <v>2156</v>
      </c>
      <c r="C947" t="s">
        <v>31</v>
      </c>
      <c r="D947">
        <v>22</v>
      </c>
      <c r="E947">
        <v>2024</v>
      </c>
      <c r="F947" t="s">
        <v>361</v>
      </c>
      <c r="G947" t="s">
        <v>71</v>
      </c>
      <c r="H947" t="s">
        <v>72</v>
      </c>
      <c r="I947">
        <v>8.65</v>
      </c>
      <c r="J947">
        <v>2</v>
      </c>
      <c r="K947" t="s">
        <v>35</v>
      </c>
      <c r="L947" t="s">
        <v>45</v>
      </c>
      <c r="M947">
        <v>4</v>
      </c>
      <c r="N947">
        <v>1</v>
      </c>
      <c r="O947" t="s">
        <v>2157</v>
      </c>
      <c r="P947" t="s">
        <v>64</v>
      </c>
      <c r="Q947" t="s">
        <v>363</v>
      </c>
      <c r="R947" t="s">
        <v>92</v>
      </c>
      <c r="S947" t="s">
        <v>241</v>
      </c>
      <c r="T947" t="s">
        <v>41</v>
      </c>
      <c r="U947" t="s">
        <v>364</v>
      </c>
      <c r="V947" s="1">
        <v>45066</v>
      </c>
      <c r="W947" t="s">
        <v>110</v>
      </c>
      <c r="Y947">
        <v>27</v>
      </c>
      <c r="AA947">
        <v>1663</v>
      </c>
      <c r="AB947">
        <v>65</v>
      </c>
      <c r="AC947" t="s">
        <v>44</v>
      </c>
      <c r="AD947" t="s">
        <v>45</v>
      </c>
    </row>
    <row r="948" spans="1:30" x14ac:dyDescent="0.3">
      <c r="A948">
        <v>947</v>
      </c>
      <c r="B948" t="s">
        <v>2158</v>
      </c>
      <c r="C948" t="s">
        <v>31</v>
      </c>
      <c r="D948">
        <v>22</v>
      </c>
      <c r="E948">
        <v>2021</v>
      </c>
      <c r="F948" t="s">
        <v>411</v>
      </c>
      <c r="G948" t="s">
        <v>81</v>
      </c>
      <c r="H948" t="s">
        <v>62</v>
      </c>
      <c r="I948">
        <v>7.07</v>
      </c>
      <c r="J948">
        <v>2</v>
      </c>
      <c r="K948" t="s">
        <v>45</v>
      </c>
      <c r="L948" t="s">
        <v>45</v>
      </c>
      <c r="M948">
        <v>2</v>
      </c>
      <c r="N948">
        <v>3</v>
      </c>
      <c r="O948" t="s">
        <v>2159</v>
      </c>
      <c r="P948" t="s">
        <v>64</v>
      </c>
      <c r="Q948" t="s">
        <v>266</v>
      </c>
      <c r="R948" t="s">
        <v>130</v>
      </c>
      <c r="S948" t="s">
        <v>272</v>
      </c>
      <c r="T948" t="s">
        <v>41</v>
      </c>
      <c r="U948" t="s">
        <v>325</v>
      </c>
      <c r="V948" s="1">
        <v>45578</v>
      </c>
      <c r="W948" t="s">
        <v>199</v>
      </c>
      <c r="X948">
        <v>2</v>
      </c>
      <c r="Y948">
        <v>1</v>
      </c>
      <c r="Z948">
        <v>16012</v>
      </c>
      <c r="AA948">
        <v>2560</v>
      </c>
      <c r="AB948">
        <v>82</v>
      </c>
      <c r="AC948" t="s">
        <v>44</v>
      </c>
      <c r="AD948" t="s">
        <v>45</v>
      </c>
    </row>
    <row r="949" spans="1:30" x14ac:dyDescent="0.3">
      <c r="A949">
        <v>948</v>
      </c>
      <c r="B949" t="s">
        <v>2160</v>
      </c>
      <c r="C949" t="s">
        <v>31</v>
      </c>
      <c r="D949">
        <v>24</v>
      </c>
      <c r="E949">
        <v>2021</v>
      </c>
      <c r="F949" t="s">
        <v>155</v>
      </c>
      <c r="G949" t="s">
        <v>173</v>
      </c>
      <c r="H949" t="s">
        <v>167</v>
      </c>
      <c r="I949">
        <v>9.94</v>
      </c>
      <c r="J949">
        <v>2</v>
      </c>
      <c r="K949" t="s">
        <v>45</v>
      </c>
      <c r="L949" t="s">
        <v>35</v>
      </c>
      <c r="M949">
        <v>1</v>
      </c>
      <c r="N949">
        <v>3</v>
      </c>
      <c r="O949" t="s">
        <v>2161</v>
      </c>
      <c r="P949" t="s">
        <v>122</v>
      </c>
      <c r="Q949" t="s">
        <v>99</v>
      </c>
      <c r="R949" t="s">
        <v>276</v>
      </c>
      <c r="S949" t="s">
        <v>437</v>
      </c>
      <c r="T949" t="s">
        <v>41</v>
      </c>
      <c r="U949" t="s">
        <v>242</v>
      </c>
      <c r="V949" s="1">
        <v>45239</v>
      </c>
      <c r="W949" t="s">
        <v>78</v>
      </c>
      <c r="Y949">
        <v>26</v>
      </c>
      <c r="AA949">
        <v>563</v>
      </c>
      <c r="AB949">
        <v>97</v>
      </c>
      <c r="AC949" t="s">
        <v>44</v>
      </c>
      <c r="AD949" t="s">
        <v>45</v>
      </c>
    </row>
    <row r="950" spans="1:30" x14ac:dyDescent="0.3">
      <c r="A950">
        <v>949</v>
      </c>
      <c r="B950" t="s">
        <v>2162</v>
      </c>
      <c r="C950" t="s">
        <v>31</v>
      </c>
      <c r="D950">
        <v>23</v>
      </c>
      <c r="E950">
        <v>2023</v>
      </c>
      <c r="F950" t="s">
        <v>641</v>
      </c>
      <c r="G950" t="s">
        <v>173</v>
      </c>
      <c r="H950" t="s">
        <v>167</v>
      </c>
      <c r="I950">
        <v>8.5</v>
      </c>
      <c r="J950">
        <v>0</v>
      </c>
      <c r="K950" t="s">
        <v>35</v>
      </c>
      <c r="L950" t="s">
        <v>45</v>
      </c>
      <c r="M950">
        <v>6</v>
      </c>
      <c r="N950">
        <v>5</v>
      </c>
      <c r="O950" t="s">
        <v>2163</v>
      </c>
      <c r="P950" t="s">
        <v>203</v>
      </c>
      <c r="Q950" t="s">
        <v>214</v>
      </c>
      <c r="R950" t="s">
        <v>276</v>
      </c>
      <c r="S950" t="s">
        <v>170</v>
      </c>
      <c r="T950" t="s">
        <v>67</v>
      </c>
      <c r="U950" t="s">
        <v>238</v>
      </c>
      <c r="V950" s="1">
        <v>45612</v>
      </c>
      <c r="W950" t="s">
        <v>78</v>
      </c>
      <c r="Y950">
        <v>37</v>
      </c>
      <c r="AA950">
        <v>2914</v>
      </c>
      <c r="AB950">
        <v>99</v>
      </c>
      <c r="AC950" t="s">
        <v>44</v>
      </c>
      <c r="AD950" t="s">
        <v>45</v>
      </c>
    </row>
    <row r="951" spans="1:30" x14ac:dyDescent="0.3">
      <c r="A951">
        <v>950</v>
      </c>
      <c r="B951" t="s">
        <v>2164</v>
      </c>
      <c r="C951" t="s">
        <v>31</v>
      </c>
      <c r="D951">
        <v>25</v>
      </c>
      <c r="E951">
        <v>2021</v>
      </c>
      <c r="F951" t="s">
        <v>680</v>
      </c>
      <c r="G951" t="s">
        <v>173</v>
      </c>
      <c r="H951" t="s">
        <v>167</v>
      </c>
      <c r="I951">
        <v>8.2100000000000009</v>
      </c>
      <c r="J951">
        <v>0</v>
      </c>
      <c r="K951" t="s">
        <v>45</v>
      </c>
      <c r="L951" t="s">
        <v>45</v>
      </c>
      <c r="M951">
        <v>1</v>
      </c>
      <c r="N951">
        <v>2</v>
      </c>
      <c r="O951" t="s">
        <v>2165</v>
      </c>
      <c r="P951" t="s">
        <v>64</v>
      </c>
      <c r="Q951" t="s">
        <v>204</v>
      </c>
      <c r="R951" t="s">
        <v>106</v>
      </c>
      <c r="S951" t="s">
        <v>40</v>
      </c>
      <c r="T951" t="s">
        <v>67</v>
      </c>
      <c r="U951" t="s">
        <v>250</v>
      </c>
      <c r="V951" s="1">
        <v>45432</v>
      </c>
      <c r="W951" t="s">
        <v>199</v>
      </c>
      <c r="X951">
        <v>5</v>
      </c>
      <c r="Y951">
        <v>19</v>
      </c>
      <c r="Z951">
        <v>648649</v>
      </c>
      <c r="AA951">
        <v>152</v>
      </c>
      <c r="AB951">
        <v>90</v>
      </c>
      <c r="AC951" t="s">
        <v>44</v>
      </c>
      <c r="AD951" t="s">
        <v>45</v>
      </c>
    </row>
    <row r="952" spans="1:30" x14ac:dyDescent="0.3">
      <c r="A952">
        <v>951</v>
      </c>
      <c r="B952" t="s">
        <v>2166</v>
      </c>
      <c r="C952" t="s">
        <v>47</v>
      </c>
      <c r="D952">
        <v>25</v>
      </c>
      <c r="E952">
        <v>2020</v>
      </c>
      <c r="F952" t="s">
        <v>366</v>
      </c>
      <c r="G952" t="s">
        <v>49</v>
      </c>
      <c r="H952" t="s">
        <v>50</v>
      </c>
      <c r="I952">
        <v>8.98</v>
      </c>
      <c r="J952">
        <v>0</v>
      </c>
      <c r="K952" t="s">
        <v>45</v>
      </c>
      <c r="L952" t="s">
        <v>45</v>
      </c>
      <c r="M952">
        <v>2</v>
      </c>
      <c r="N952">
        <v>3</v>
      </c>
      <c r="O952" t="s">
        <v>2167</v>
      </c>
      <c r="P952" t="s">
        <v>203</v>
      </c>
      <c r="Q952" t="s">
        <v>284</v>
      </c>
      <c r="R952" t="s">
        <v>152</v>
      </c>
      <c r="S952" t="s">
        <v>297</v>
      </c>
      <c r="T952" t="s">
        <v>67</v>
      </c>
      <c r="U952" t="s">
        <v>68</v>
      </c>
      <c r="V952" s="1">
        <v>45291</v>
      </c>
      <c r="W952" t="s">
        <v>78</v>
      </c>
      <c r="Y952">
        <v>6</v>
      </c>
      <c r="AA952">
        <v>2705</v>
      </c>
      <c r="AB952">
        <v>62</v>
      </c>
      <c r="AC952" t="s">
        <v>44</v>
      </c>
      <c r="AD952" t="s">
        <v>45</v>
      </c>
    </row>
    <row r="953" spans="1:30" x14ac:dyDescent="0.3">
      <c r="A953">
        <v>952</v>
      </c>
      <c r="B953" t="s">
        <v>2168</v>
      </c>
      <c r="C953" t="s">
        <v>47</v>
      </c>
      <c r="D953">
        <v>20</v>
      </c>
      <c r="E953">
        <v>2025</v>
      </c>
      <c r="F953" t="s">
        <v>306</v>
      </c>
      <c r="G953" t="s">
        <v>96</v>
      </c>
      <c r="H953" t="s">
        <v>72</v>
      </c>
      <c r="I953">
        <v>8.73</v>
      </c>
      <c r="J953">
        <v>1</v>
      </c>
      <c r="K953" t="s">
        <v>45</v>
      </c>
      <c r="L953" t="s">
        <v>45</v>
      </c>
      <c r="M953">
        <v>5</v>
      </c>
      <c r="N953">
        <v>1</v>
      </c>
      <c r="O953" t="s">
        <v>2169</v>
      </c>
      <c r="P953" t="s">
        <v>692</v>
      </c>
      <c r="Q953" t="s">
        <v>53</v>
      </c>
      <c r="R953" t="s">
        <v>225</v>
      </c>
      <c r="S953" t="s">
        <v>380</v>
      </c>
      <c r="T953" t="s">
        <v>41</v>
      </c>
      <c r="U953" t="s">
        <v>101</v>
      </c>
      <c r="V953" s="1">
        <v>44598</v>
      </c>
      <c r="W953" t="s">
        <v>110</v>
      </c>
      <c r="Y953">
        <v>7</v>
      </c>
      <c r="AA953">
        <v>664</v>
      </c>
      <c r="AB953">
        <v>76</v>
      </c>
      <c r="AC953" t="s">
        <v>44</v>
      </c>
      <c r="AD953" t="s">
        <v>45</v>
      </c>
    </row>
    <row r="954" spans="1:30" x14ac:dyDescent="0.3">
      <c r="A954">
        <v>953</v>
      </c>
      <c r="B954" t="s">
        <v>2170</v>
      </c>
      <c r="C954" t="s">
        <v>47</v>
      </c>
      <c r="D954">
        <v>20</v>
      </c>
      <c r="E954">
        <v>2023</v>
      </c>
      <c r="F954" t="s">
        <v>188</v>
      </c>
      <c r="G954" t="s">
        <v>61</v>
      </c>
      <c r="H954" t="s">
        <v>62</v>
      </c>
      <c r="I954">
        <v>7.31</v>
      </c>
      <c r="J954">
        <v>2</v>
      </c>
      <c r="K954" t="s">
        <v>45</v>
      </c>
      <c r="L954" t="s">
        <v>35</v>
      </c>
      <c r="M954">
        <v>1</v>
      </c>
      <c r="N954">
        <v>1</v>
      </c>
      <c r="O954" t="s">
        <v>2171</v>
      </c>
      <c r="P954" t="s">
        <v>52</v>
      </c>
      <c r="Q954" t="s">
        <v>534</v>
      </c>
      <c r="R954" t="s">
        <v>130</v>
      </c>
      <c r="S954" t="s">
        <v>380</v>
      </c>
      <c r="T954" t="s">
        <v>41</v>
      </c>
      <c r="U954" t="s">
        <v>220</v>
      </c>
      <c r="V954" s="1">
        <v>45505</v>
      </c>
      <c r="W954" t="s">
        <v>110</v>
      </c>
      <c r="Y954">
        <v>9</v>
      </c>
      <c r="AA954">
        <v>1121</v>
      </c>
      <c r="AB954">
        <v>66</v>
      </c>
      <c r="AC954" t="s">
        <v>45</v>
      </c>
      <c r="AD954" t="s">
        <v>45</v>
      </c>
    </row>
    <row r="955" spans="1:30" x14ac:dyDescent="0.3">
      <c r="A955">
        <v>954</v>
      </c>
      <c r="B955" t="s">
        <v>2172</v>
      </c>
      <c r="C955" t="s">
        <v>47</v>
      </c>
      <c r="D955">
        <v>27</v>
      </c>
      <c r="E955">
        <v>2022</v>
      </c>
      <c r="F955" t="s">
        <v>244</v>
      </c>
      <c r="G955" t="s">
        <v>88</v>
      </c>
      <c r="H955" t="s">
        <v>207</v>
      </c>
      <c r="I955">
        <v>9.9700000000000006</v>
      </c>
      <c r="J955">
        <v>2</v>
      </c>
      <c r="K955" t="s">
        <v>45</v>
      </c>
      <c r="L955" t="s">
        <v>45</v>
      </c>
      <c r="M955">
        <v>0</v>
      </c>
      <c r="N955">
        <v>5</v>
      </c>
      <c r="O955" t="s">
        <v>2173</v>
      </c>
      <c r="P955" t="s">
        <v>64</v>
      </c>
      <c r="Q955" t="s">
        <v>144</v>
      </c>
      <c r="R955" t="s">
        <v>225</v>
      </c>
      <c r="S955" t="s">
        <v>85</v>
      </c>
      <c r="T955" t="s">
        <v>56</v>
      </c>
      <c r="U955" t="s">
        <v>153</v>
      </c>
      <c r="V955" s="1">
        <v>44298</v>
      </c>
      <c r="W955" t="s">
        <v>118</v>
      </c>
      <c r="X955">
        <v>3</v>
      </c>
      <c r="Y955">
        <v>35</v>
      </c>
      <c r="AA955">
        <v>2069</v>
      </c>
      <c r="AB955">
        <v>68</v>
      </c>
      <c r="AC955" t="s">
        <v>44</v>
      </c>
      <c r="AD955" t="s">
        <v>45</v>
      </c>
    </row>
    <row r="956" spans="1:30" x14ac:dyDescent="0.3">
      <c r="A956">
        <v>955</v>
      </c>
      <c r="B956" t="s">
        <v>1027</v>
      </c>
      <c r="C956" t="s">
        <v>47</v>
      </c>
      <c r="D956">
        <v>24</v>
      </c>
      <c r="E956">
        <v>2022</v>
      </c>
      <c r="F956" t="s">
        <v>87</v>
      </c>
      <c r="G956" t="s">
        <v>33</v>
      </c>
      <c r="H956" t="s">
        <v>322</v>
      </c>
      <c r="I956">
        <v>7.21</v>
      </c>
      <c r="J956">
        <v>3</v>
      </c>
      <c r="K956" t="s">
        <v>45</v>
      </c>
      <c r="L956" t="s">
        <v>45</v>
      </c>
      <c r="M956">
        <v>5</v>
      </c>
      <c r="N956">
        <v>3</v>
      </c>
      <c r="O956" t="s">
        <v>2174</v>
      </c>
      <c r="P956" t="s">
        <v>258</v>
      </c>
      <c r="Q956" t="s">
        <v>292</v>
      </c>
      <c r="R956" t="s">
        <v>39</v>
      </c>
      <c r="S956" t="s">
        <v>107</v>
      </c>
      <c r="T956" t="s">
        <v>67</v>
      </c>
      <c r="U956" t="s">
        <v>159</v>
      </c>
      <c r="V956" s="1">
        <v>44665</v>
      </c>
      <c r="W956" t="s">
        <v>43</v>
      </c>
      <c r="X956">
        <v>2</v>
      </c>
      <c r="Y956">
        <v>23</v>
      </c>
      <c r="AA956">
        <v>2732</v>
      </c>
      <c r="AB956">
        <v>90</v>
      </c>
      <c r="AC956" t="s">
        <v>44</v>
      </c>
      <c r="AD956" t="s">
        <v>45</v>
      </c>
    </row>
    <row r="957" spans="1:30" x14ac:dyDescent="0.3">
      <c r="A957">
        <v>956</v>
      </c>
      <c r="B957" t="s">
        <v>2175</v>
      </c>
      <c r="C957" t="s">
        <v>31</v>
      </c>
      <c r="D957">
        <v>26</v>
      </c>
      <c r="E957">
        <v>2023</v>
      </c>
      <c r="F957" t="s">
        <v>439</v>
      </c>
      <c r="G957" t="s">
        <v>49</v>
      </c>
      <c r="H957" t="s">
        <v>50</v>
      </c>
      <c r="I957">
        <v>6.58</v>
      </c>
      <c r="J957">
        <v>0</v>
      </c>
      <c r="K957" t="s">
        <v>45</v>
      </c>
      <c r="L957" t="s">
        <v>45</v>
      </c>
      <c r="M957">
        <v>3</v>
      </c>
      <c r="N957">
        <v>2</v>
      </c>
      <c r="O957" t="s">
        <v>2176</v>
      </c>
      <c r="P957" t="s">
        <v>52</v>
      </c>
      <c r="Q957" t="s">
        <v>144</v>
      </c>
      <c r="R957" t="s">
        <v>54</v>
      </c>
      <c r="S957" t="s">
        <v>107</v>
      </c>
      <c r="T957" t="s">
        <v>41</v>
      </c>
      <c r="U957" t="s">
        <v>325</v>
      </c>
      <c r="V957" s="1">
        <v>45542</v>
      </c>
      <c r="W957" t="s">
        <v>199</v>
      </c>
      <c r="X957">
        <v>5</v>
      </c>
      <c r="Y957">
        <v>20</v>
      </c>
      <c r="Z957">
        <v>16251</v>
      </c>
      <c r="AA957">
        <v>1048</v>
      </c>
      <c r="AB957">
        <v>82</v>
      </c>
      <c r="AC957" t="s">
        <v>45</v>
      </c>
      <c r="AD957" t="s">
        <v>45</v>
      </c>
    </row>
    <row r="958" spans="1:30" x14ac:dyDescent="0.3">
      <c r="A958">
        <v>957</v>
      </c>
      <c r="B958" t="s">
        <v>2177</v>
      </c>
      <c r="C958" t="s">
        <v>47</v>
      </c>
      <c r="D958">
        <v>25</v>
      </c>
      <c r="E958">
        <v>2020</v>
      </c>
      <c r="F958" t="s">
        <v>306</v>
      </c>
      <c r="G958" t="s">
        <v>96</v>
      </c>
      <c r="H958" t="s">
        <v>216</v>
      </c>
      <c r="I958">
        <v>7.89</v>
      </c>
      <c r="J958">
        <v>3</v>
      </c>
      <c r="K958" t="s">
        <v>45</v>
      </c>
      <c r="L958" t="s">
        <v>45</v>
      </c>
      <c r="M958">
        <v>0</v>
      </c>
      <c r="N958">
        <v>0</v>
      </c>
      <c r="O958" t="s">
        <v>2178</v>
      </c>
      <c r="P958" t="s">
        <v>52</v>
      </c>
      <c r="Q958" t="s">
        <v>834</v>
      </c>
      <c r="R958" t="s">
        <v>106</v>
      </c>
      <c r="S958" t="s">
        <v>241</v>
      </c>
      <c r="T958" t="s">
        <v>56</v>
      </c>
      <c r="U958" t="s">
        <v>220</v>
      </c>
      <c r="V958" s="1">
        <v>44487</v>
      </c>
      <c r="W958" t="s">
        <v>199</v>
      </c>
      <c r="X958">
        <v>1</v>
      </c>
      <c r="Y958">
        <v>21</v>
      </c>
      <c r="Z958">
        <v>1737928</v>
      </c>
      <c r="AA958">
        <v>1154</v>
      </c>
      <c r="AB958">
        <v>95</v>
      </c>
      <c r="AC958" t="s">
        <v>45</v>
      </c>
      <c r="AD958" t="s">
        <v>45</v>
      </c>
    </row>
    <row r="959" spans="1:30" x14ac:dyDescent="0.3">
      <c r="A959">
        <v>958</v>
      </c>
      <c r="B959" t="s">
        <v>2179</v>
      </c>
      <c r="C959" t="s">
        <v>47</v>
      </c>
      <c r="D959">
        <v>26</v>
      </c>
      <c r="E959">
        <v>2021</v>
      </c>
      <c r="F959" t="s">
        <v>179</v>
      </c>
      <c r="G959" t="s">
        <v>173</v>
      </c>
      <c r="H959" t="s">
        <v>174</v>
      </c>
      <c r="I959">
        <v>5.99</v>
      </c>
      <c r="J959">
        <v>0</v>
      </c>
      <c r="K959" t="s">
        <v>45</v>
      </c>
      <c r="L959" t="s">
        <v>45</v>
      </c>
      <c r="M959">
        <v>5</v>
      </c>
      <c r="N959">
        <v>0</v>
      </c>
      <c r="O959" t="s">
        <v>2180</v>
      </c>
      <c r="P959" t="s">
        <v>317</v>
      </c>
      <c r="Q959" t="s">
        <v>859</v>
      </c>
      <c r="R959" t="s">
        <v>164</v>
      </c>
      <c r="S959" t="s">
        <v>116</v>
      </c>
      <c r="T959" t="s">
        <v>67</v>
      </c>
      <c r="U959" t="s">
        <v>68</v>
      </c>
      <c r="V959" s="1">
        <v>44482</v>
      </c>
      <c r="W959" t="s">
        <v>69</v>
      </c>
      <c r="X959">
        <v>2</v>
      </c>
      <c r="Y959">
        <v>39</v>
      </c>
      <c r="AA959">
        <v>1134</v>
      </c>
      <c r="AB959">
        <v>98</v>
      </c>
      <c r="AC959" t="s">
        <v>44</v>
      </c>
      <c r="AD959" t="s">
        <v>45</v>
      </c>
    </row>
    <row r="960" spans="1:30" x14ac:dyDescent="0.3">
      <c r="A960">
        <v>959</v>
      </c>
      <c r="B960" t="s">
        <v>2181</v>
      </c>
      <c r="C960" t="s">
        <v>31</v>
      </c>
      <c r="D960">
        <v>25</v>
      </c>
      <c r="E960">
        <v>2021</v>
      </c>
      <c r="F960" t="s">
        <v>120</v>
      </c>
      <c r="G960" t="s">
        <v>33</v>
      </c>
      <c r="H960" t="s">
        <v>72</v>
      </c>
      <c r="I960">
        <v>6.14</v>
      </c>
      <c r="J960">
        <v>2</v>
      </c>
      <c r="K960" t="s">
        <v>45</v>
      </c>
      <c r="L960" t="s">
        <v>35</v>
      </c>
      <c r="M960">
        <v>6</v>
      </c>
      <c r="N960">
        <v>1</v>
      </c>
      <c r="O960" t="s">
        <v>2182</v>
      </c>
      <c r="P960" t="s">
        <v>181</v>
      </c>
      <c r="Q960" t="s">
        <v>528</v>
      </c>
      <c r="R960" t="s">
        <v>115</v>
      </c>
      <c r="S960" t="s">
        <v>107</v>
      </c>
      <c r="T960" t="s">
        <v>41</v>
      </c>
      <c r="U960" t="s">
        <v>242</v>
      </c>
      <c r="V960" s="1">
        <v>45614</v>
      </c>
      <c r="W960" t="s">
        <v>110</v>
      </c>
      <c r="Y960">
        <v>24</v>
      </c>
      <c r="AA960">
        <v>2081</v>
      </c>
      <c r="AB960">
        <v>69</v>
      </c>
      <c r="AC960" t="s">
        <v>44</v>
      </c>
      <c r="AD960" t="s">
        <v>45</v>
      </c>
    </row>
    <row r="961" spans="1:30" x14ac:dyDescent="0.3">
      <c r="A961">
        <v>960</v>
      </c>
      <c r="B961" t="s">
        <v>2183</v>
      </c>
      <c r="C961" t="s">
        <v>31</v>
      </c>
      <c r="D961">
        <v>25</v>
      </c>
      <c r="E961">
        <v>2022</v>
      </c>
      <c r="F961" t="s">
        <v>179</v>
      </c>
      <c r="G961" t="s">
        <v>33</v>
      </c>
      <c r="H961" t="s">
        <v>322</v>
      </c>
      <c r="I961">
        <v>8.34</v>
      </c>
      <c r="J961">
        <v>3</v>
      </c>
      <c r="K961" t="s">
        <v>45</v>
      </c>
      <c r="L961" t="s">
        <v>45</v>
      </c>
      <c r="M961">
        <v>6</v>
      </c>
      <c r="N961">
        <v>5</v>
      </c>
      <c r="O961" t="s">
        <v>2184</v>
      </c>
      <c r="P961" t="s">
        <v>64</v>
      </c>
      <c r="Q961" t="s">
        <v>426</v>
      </c>
      <c r="R961" t="s">
        <v>106</v>
      </c>
      <c r="S961" t="s">
        <v>131</v>
      </c>
      <c r="T961" t="s">
        <v>56</v>
      </c>
      <c r="U961" t="s">
        <v>132</v>
      </c>
      <c r="V961" s="1">
        <v>44901</v>
      </c>
      <c r="W961" t="s">
        <v>199</v>
      </c>
      <c r="X961">
        <v>1</v>
      </c>
      <c r="Y961">
        <v>44</v>
      </c>
      <c r="Z961">
        <v>577852</v>
      </c>
      <c r="AA961">
        <v>950</v>
      </c>
      <c r="AB961">
        <v>99</v>
      </c>
      <c r="AC961" t="s">
        <v>44</v>
      </c>
      <c r="AD961" t="s">
        <v>45</v>
      </c>
    </row>
    <row r="962" spans="1:30" x14ac:dyDescent="0.3">
      <c r="A962">
        <v>961</v>
      </c>
      <c r="B962" t="s">
        <v>2185</v>
      </c>
      <c r="C962" t="s">
        <v>31</v>
      </c>
      <c r="D962">
        <v>27</v>
      </c>
      <c r="E962">
        <v>2021</v>
      </c>
      <c r="F962" t="s">
        <v>641</v>
      </c>
      <c r="G962" t="s">
        <v>33</v>
      </c>
      <c r="H962" t="s">
        <v>149</v>
      </c>
      <c r="I962">
        <v>7.55</v>
      </c>
      <c r="J962">
        <v>1</v>
      </c>
      <c r="K962" t="s">
        <v>45</v>
      </c>
      <c r="L962" t="s">
        <v>35</v>
      </c>
      <c r="M962">
        <v>6</v>
      </c>
      <c r="N962">
        <v>1</v>
      </c>
      <c r="O962" t="s">
        <v>1300</v>
      </c>
      <c r="P962" t="s">
        <v>137</v>
      </c>
      <c r="Q962" t="s">
        <v>331</v>
      </c>
      <c r="R962" t="s">
        <v>276</v>
      </c>
      <c r="S962" t="s">
        <v>145</v>
      </c>
      <c r="T962" t="s">
        <v>41</v>
      </c>
      <c r="U962" t="s">
        <v>159</v>
      </c>
      <c r="V962" s="1">
        <v>44538</v>
      </c>
      <c r="W962" t="s">
        <v>118</v>
      </c>
      <c r="X962">
        <v>1</v>
      </c>
      <c r="Y962">
        <v>17</v>
      </c>
      <c r="AA962">
        <v>465</v>
      </c>
      <c r="AB962">
        <v>66</v>
      </c>
      <c r="AC962" t="s">
        <v>44</v>
      </c>
      <c r="AD962" t="s">
        <v>45</v>
      </c>
    </row>
    <row r="963" spans="1:30" x14ac:dyDescent="0.3">
      <c r="A963">
        <v>962</v>
      </c>
      <c r="B963" t="s">
        <v>2186</v>
      </c>
      <c r="C963" t="s">
        <v>47</v>
      </c>
      <c r="D963">
        <v>27</v>
      </c>
      <c r="E963">
        <v>2023</v>
      </c>
      <c r="F963" t="s">
        <v>148</v>
      </c>
      <c r="G963" t="s">
        <v>96</v>
      </c>
      <c r="H963" t="s">
        <v>72</v>
      </c>
      <c r="I963">
        <v>7.41</v>
      </c>
      <c r="J963">
        <v>1</v>
      </c>
      <c r="K963" t="s">
        <v>35</v>
      </c>
      <c r="L963" t="s">
        <v>45</v>
      </c>
      <c r="M963">
        <v>1</v>
      </c>
      <c r="N963">
        <v>0</v>
      </c>
      <c r="O963" t="s">
        <v>2187</v>
      </c>
      <c r="P963" t="s">
        <v>379</v>
      </c>
      <c r="Q963" t="s">
        <v>718</v>
      </c>
      <c r="R963" t="s">
        <v>92</v>
      </c>
      <c r="S963" t="s">
        <v>437</v>
      </c>
      <c r="T963" t="s">
        <v>56</v>
      </c>
      <c r="U963" t="s">
        <v>132</v>
      </c>
      <c r="V963" s="1">
        <v>44884</v>
      </c>
      <c r="W963" t="s">
        <v>110</v>
      </c>
      <c r="Y963">
        <v>22</v>
      </c>
      <c r="AA963">
        <v>2571</v>
      </c>
      <c r="AB963">
        <v>92</v>
      </c>
      <c r="AC963" t="s">
        <v>44</v>
      </c>
      <c r="AD963" t="s">
        <v>45</v>
      </c>
    </row>
    <row r="964" spans="1:30" x14ac:dyDescent="0.3">
      <c r="A964">
        <v>963</v>
      </c>
      <c r="B964" t="s">
        <v>2188</v>
      </c>
      <c r="C964" t="s">
        <v>31</v>
      </c>
      <c r="D964">
        <v>26</v>
      </c>
      <c r="E964">
        <v>2023</v>
      </c>
      <c r="F964" t="s">
        <v>95</v>
      </c>
      <c r="G964" t="s">
        <v>33</v>
      </c>
      <c r="H964" t="s">
        <v>195</v>
      </c>
      <c r="I964">
        <v>9.7899999999999991</v>
      </c>
      <c r="J964">
        <v>1</v>
      </c>
      <c r="K964" t="s">
        <v>45</v>
      </c>
      <c r="L964" t="s">
        <v>35</v>
      </c>
      <c r="M964">
        <v>6</v>
      </c>
      <c r="N964">
        <v>4</v>
      </c>
      <c r="O964" t="s">
        <v>2189</v>
      </c>
      <c r="P964" t="s">
        <v>64</v>
      </c>
      <c r="Q964" t="s">
        <v>266</v>
      </c>
      <c r="R964" t="s">
        <v>225</v>
      </c>
      <c r="S964" t="s">
        <v>55</v>
      </c>
      <c r="T964" t="s">
        <v>41</v>
      </c>
      <c r="U964" t="s">
        <v>117</v>
      </c>
      <c r="V964" s="1">
        <v>44494</v>
      </c>
      <c r="W964" t="s">
        <v>58</v>
      </c>
      <c r="Y964">
        <v>16</v>
      </c>
      <c r="AA964">
        <v>1691</v>
      </c>
      <c r="AB964">
        <v>74</v>
      </c>
      <c r="AC964" t="s">
        <v>44</v>
      </c>
      <c r="AD964" t="s">
        <v>45</v>
      </c>
    </row>
    <row r="965" spans="1:30" x14ac:dyDescent="0.3">
      <c r="A965">
        <v>964</v>
      </c>
      <c r="B965" t="s">
        <v>2190</v>
      </c>
      <c r="C965" t="s">
        <v>31</v>
      </c>
      <c r="D965">
        <v>22</v>
      </c>
      <c r="E965">
        <v>2025</v>
      </c>
      <c r="F965" t="s">
        <v>244</v>
      </c>
      <c r="G965" t="s">
        <v>33</v>
      </c>
      <c r="H965" t="s">
        <v>195</v>
      </c>
      <c r="I965">
        <v>6.65</v>
      </c>
      <c r="J965">
        <v>3</v>
      </c>
      <c r="K965" t="s">
        <v>45</v>
      </c>
      <c r="L965" t="s">
        <v>35</v>
      </c>
      <c r="M965">
        <v>3</v>
      </c>
      <c r="N965">
        <v>3</v>
      </c>
      <c r="O965" t="s">
        <v>2191</v>
      </c>
      <c r="P965" t="s">
        <v>52</v>
      </c>
      <c r="Q965" t="s">
        <v>336</v>
      </c>
      <c r="R965" t="s">
        <v>164</v>
      </c>
      <c r="S965" t="s">
        <v>186</v>
      </c>
      <c r="T965" t="s">
        <v>67</v>
      </c>
      <c r="U965" t="s">
        <v>132</v>
      </c>
      <c r="V965" s="1">
        <v>45484</v>
      </c>
      <c r="W965" t="s">
        <v>110</v>
      </c>
      <c r="Y965">
        <v>6</v>
      </c>
      <c r="AA965">
        <v>2185</v>
      </c>
      <c r="AB965">
        <v>100</v>
      </c>
      <c r="AC965" t="s">
        <v>45</v>
      </c>
      <c r="AD965" t="s">
        <v>45</v>
      </c>
    </row>
    <row r="966" spans="1:30" x14ac:dyDescent="0.3">
      <c r="A966">
        <v>965</v>
      </c>
      <c r="B966" t="s">
        <v>2192</v>
      </c>
      <c r="C966" t="s">
        <v>47</v>
      </c>
      <c r="D966">
        <v>23</v>
      </c>
      <c r="E966">
        <v>2020</v>
      </c>
      <c r="F966" t="s">
        <v>141</v>
      </c>
      <c r="G966" t="s">
        <v>61</v>
      </c>
      <c r="H966" t="s">
        <v>62</v>
      </c>
      <c r="I966">
        <v>7.68</v>
      </c>
      <c r="J966">
        <v>0</v>
      </c>
      <c r="K966" t="s">
        <v>45</v>
      </c>
      <c r="L966" t="s">
        <v>35</v>
      </c>
      <c r="M966">
        <v>5</v>
      </c>
      <c r="N966">
        <v>4</v>
      </c>
      <c r="O966" t="s">
        <v>2193</v>
      </c>
      <c r="P966" t="s">
        <v>203</v>
      </c>
      <c r="Q966" t="s">
        <v>664</v>
      </c>
      <c r="R966" t="s">
        <v>54</v>
      </c>
      <c r="S966" t="s">
        <v>66</v>
      </c>
      <c r="T966" t="s">
        <v>41</v>
      </c>
      <c r="U966" t="s">
        <v>177</v>
      </c>
      <c r="V966" s="1">
        <v>44634</v>
      </c>
      <c r="W966" t="s">
        <v>199</v>
      </c>
      <c r="X966">
        <v>1</v>
      </c>
      <c r="Y966">
        <v>8</v>
      </c>
      <c r="Z966">
        <v>24686</v>
      </c>
      <c r="AA966">
        <v>1800</v>
      </c>
      <c r="AB966">
        <v>64</v>
      </c>
      <c r="AC966" t="s">
        <v>44</v>
      </c>
      <c r="AD966" t="s">
        <v>45</v>
      </c>
    </row>
    <row r="967" spans="1:30" x14ac:dyDescent="0.3">
      <c r="A967">
        <v>966</v>
      </c>
      <c r="B967" t="s">
        <v>2194</v>
      </c>
      <c r="C967" t="s">
        <v>31</v>
      </c>
      <c r="D967">
        <v>23</v>
      </c>
      <c r="E967">
        <v>2024</v>
      </c>
      <c r="F967" t="s">
        <v>350</v>
      </c>
      <c r="G967" t="s">
        <v>61</v>
      </c>
      <c r="H967" t="s">
        <v>62</v>
      </c>
      <c r="I967">
        <v>8.17</v>
      </c>
      <c r="J967">
        <v>1</v>
      </c>
      <c r="K967" t="s">
        <v>45</v>
      </c>
      <c r="L967" t="s">
        <v>45</v>
      </c>
      <c r="M967">
        <v>6</v>
      </c>
      <c r="N967">
        <v>2</v>
      </c>
      <c r="O967" t="s">
        <v>2195</v>
      </c>
      <c r="P967" t="s">
        <v>52</v>
      </c>
      <c r="Q967" t="s">
        <v>494</v>
      </c>
      <c r="R967" t="s">
        <v>124</v>
      </c>
      <c r="S967" t="s">
        <v>293</v>
      </c>
      <c r="T967" t="s">
        <v>41</v>
      </c>
      <c r="U967" t="s">
        <v>93</v>
      </c>
      <c r="V967" s="1">
        <v>45121</v>
      </c>
      <c r="W967" t="s">
        <v>78</v>
      </c>
      <c r="Y967">
        <v>29</v>
      </c>
      <c r="AA967">
        <v>2685</v>
      </c>
      <c r="AB967">
        <v>73</v>
      </c>
      <c r="AC967" t="s">
        <v>45</v>
      </c>
      <c r="AD967" t="s">
        <v>45</v>
      </c>
    </row>
    <row r="968" spans="1:30" x14ac:dyDescent="0.3">
      <c r="A968">
        <v>967</v>
      </c>
      <c r="B968" t="s">
        <v>2196</v>
      </c>
      <c r="C968" t="s">
        <v>31</v>
      </c>
      <c r="D968">
        <v>23</v>
      </c>
      <c r="E968">
        <v>2020</v>
      </c>
      <c r="F968" t="s">
        <v>624</v>
      </c>
      <c r="G968" t="s">
        <v>49</v>
      </c>
      <c r="H968" t="s">
        <v>50</v>
      </c>
      <c r="I968">
        <v>5.73</v>
      </c>
      <c r="J968">
        <v>1</v>
      </c>
      <c r="K968" t="s">
        <v>35</v>
      </c>
      <c r="L968" t="s">
        <v>45</v>
      </c>
      <c r="M968">
        <v>3</v>
      </c>
      <c r="N968">
        <v>5</v>
      </c>
      <c r="O968" t="s">
        <v>2197</v>
      </c>
      <c r="P968" t="s">
        <v>52</v>
      </c>
      <c r="Q968" t="s">
        <v>490</v>
      </c>
      <c r="R968" t="s">
        <v>92</v>
      </c>
      <c r="S968" t="s">
        <v>55</v>
      </c>
      <c r="T968" t="s">
        <v>41</v>
      </c>
      <c r="U968" t="s">
        <v>117</v>
      </c>
      <c r="V968" s="1">
        <v>44545</v>
      </c>
      <c r="W968" t="s">
        <v>78</v>
      </c>
      <c r="Y968">
        <v>33</v>
      </c>
      <c r="AA968">
        <v>1687</v>
      </c>
      <c r="AB968">
        <v>83</v>
      </c>
      <c r="AC968" t="s">
        <v>45</v>
      </c>
      <c r="AD968" t="s">
        <v>35</v>
      </c>
    </row>
    <row r="969" spans="1:30" x14ac:dyDescent="0.3">
      <c r="A969">
        <v>968</v>
      </c>
      <c r="B969" t="s">
        <v>2198</v>
      </c>
      <c r="C969" t="s">
        <v>31</v>
      </c>
      <c r="D969">
        <v>20</v>
      </c>
      <c r="E969">
        <v>2024</v>
      </c>
      <c r="F969" t="s">
        <v>311</v>
      </c>
      <c r="G969" t="s">
        <v>71</v>
      </c>
      <c r="H969" t="s">
        <v>72</v>
      </c>
      <c r="I969">
        <v>7.34</v>
      </c>
      <c r="J969">
        <v>3</v>
      </c>
      <c r="K969" t="s">
        <v>45</v>
      </c>
      <c r="L969" t="s">
        <v>35</v>
      </c>
      <c r="M969">
        <v>0</v>
      </c>
      <c r="N969">
        <v>4</v>
      </c>
      <c r="O969" t="s">
        <v>2199</v>
      </c>
      <c r="P969" t="s">
        <v>181</v>
      </c>
      <c r="Q969" t="s">
        <v>138</v>
      </c>
      <c r="R969" t="s">
        <v>197</v>
      </c>
      <c r="S969" t="s">
        <v>402</v>
      </c>
      <c r="T969" t="s">
        <v>67</v>
      </c>
      <c r="U969" t="s">
        <v>109</v>
      </c>
      <c r="V969" s="1">
        <v>45558</v>
      </c>
      <c r="W969" t="s">
        <v>110</v>
      </c>
      <c r="Y969">
        <v>12</v>
      </c>
      <c r="AA969">
        <v>343</v>
      </c>
      <c r="AB969">
        <v>58</v>
      </c>
      <c r="AC969" t="s">
        <v>44</v>
      </c>
      <c r="AD969" t="s">
        <v>45</v>
      </c>
    </row>
    <row r="970" spans="1:30" x14ac:dyDescent="0.3">
      <c r="A970">
        <v>969</v>
      </c>
      <c r="B970" t="s">
        <v>788</v>
      </c>
      <c r="C970" t="s">
        <v>47</v>
      </c>
      <c r="D970">
        <v>24</v>
      </c>
      <c r="E970">
        <v>2023</v>
      </c>
      <c r="F970" t="s">
        <v>486</v>
      </c>
      <c r="G970" t="s">
        <v>33</v>
      </c>
      <c r="H970" t="s">
        <v>34</v>
      </c>
      <c r="I970">
        <v>6.9</v>
      </c>
      <c r="J970">
        <v>1</v>
      </c>
      <c r="K970" t="s">
        <v>35</v>
      </c>
      <c r="L970" t="s">
        <v>35</v>
      </c>
      <c r="M970">
        <v>5</v>
      </c>
      <c r="N970">
        <v>4</v>
      </c>
      <c r="O970" t="s">
        <v>2200</v>
      </c>
      <c r="P970" t="s">
        <v>52</v>
      </c>
      <c r="Q970" t="s">
        <v>91</v>
      </c>
      <c r="R970" t="s">
        <v>225</v>
      </c>
      <c r="S970" t="s">
        <v>145</v>
      </c>
      <c r="T970" t="s">
        <v>67</v>
      </c>
      <c r="U970" t="s">
        <v>309</v>
      </c>
      <c r="V970" s="1">
        <v>45573</v>
      </c>
      <c r="W970" t="s">
        <v>58</v>
      </c>
      <c r="Y970">
        <v>8</v>
      </c>
      <c r="AA970">
        <v>2659</v>
      </c>
      <c r="AB970">
        <v>81</v>
      </c>
      <c r="AC970" t="s">
        <v>45</v>
      </c>
      <c r="AD970" t="s">
        <v>45</v>
      </c>
    </row>
    <row r="971" spans="1:30" x14ac:dyDescent="0.3">
      <c r="A971">
        <v>970</v>
      </c>
      <c r="B971" t="s">
        <v>2201</v>
      </c>
      <c r="C971" t="s">
        <v>47</v>
      </c>
      <c r="D971">
        <v>21</v>
      </c>
      <c r="E971">
        <v>2025</v>
      </c>
      <c r="F971" t="s">
        <v>278</v>
      </c>
      <c r="G971" t="s">
        <v>88</v>
      </c>
      <c r="H971" t="s">
        <v>554</v>
      </c>
      <c r="I971">
        <v>8.82</v>
      </c>
      <c r="J971">
        <v>0</v>
      </c>
      <c r="K971" t="s">
        <v>45</v>
      </c>
      <c r="L971" t="s">
        <v>45</v>
      </c>
      <c r="M971">
        <v>5</v>
      </c>
      <c r="N971">
        <v>2</v>
      </c>
      <c r="O971" t="s">
        <v>2202</v>
      </c>
      <c r="P971" t="s">
        <v>64</v>
      </c>
      <c r="Q971" t="s">
        <v>426</v>
      </c>
      <c r="R971" t="s">
        <v>164</v>
      </c>
      <c r="S971" t="s">
        <v>198</v>
      </c>
      <c r="T971" t="s">
        <v>41</v>
      </c>
      <c r="U971" t="s">
        <v>309</v>
      </c>
      <c r="V971" s="1">
        <v>44300</v>
      </c>
      <c r="W971" t="s">
        <v>69</v>
      </c>
      <c r="X971">
        <v>3</v>
      </c>
      <c r="Y971">
        <v>1</v>
      </c>
      <c r="AA971">
        <v>1920</v>
      </c>
      <c r="AB971">
        <v>62</v>
      </c>
      <c r="AC971" t="s">
        <v>44</v>
      </c>
      <c r="AD971" t="s">
        <v>45</v>
      </c>
    </row>
    <row r="972" spans="1:30" x14ac:dyDescent="0.3">
      <c r="A972">
        <v>971</v>
      </c>
      <c r="B972" t="s">
        <v>2203</v>
      </c>
      <c r="C972" t="s">
        <v>31</v>
      </c>
      <c r="D972">
        <v>25</v>
      </c>
      <c r="E972">
        <v>2020</v>
      </c>
      <c r="F972" t="s">
        <v>680</v>
      </c>
      <c r="G972" t="s">
        <v>71</v>
      </c>
      <c r="H972" t="s">
        <v>72</v>
      </c>
      <c r="I972">
        <v>5.53</v>
      </c>
      <c r="J972">
        <v>2</v>
      </c>
      <c r="K972" t="s">
        <v>35</v>
      </c>
      <c r="L972" t="s">
        <v>35</v>
      </c>
      <c r="M972">
        <v>6</v>
      </c>
      <c r="N972">
        <v>4</v>
      </c>
      <c r="O972" t="s">
        <v>2204</v>
      </c>
      <c r="P972" t="s">
        <v>137</v>
      </c>
      <c r="Q972" t="s">
        <v>375</v>
      </c>
      <c r="R972" t="s">
        <v>124</v>
      </c>
      <c r="S972" t="s">
        <v>422</v>
      </c>
      <c r="T972" t="s">
        <v>56</v>
      </c>
      <c r="U972" t="s">
        <v>364</v>
      </c>
      <c r="V972" s="1">
        <v>45437</v>
      </c>
      <c r="W972" t="s">
        <v>78</v>
      </c>
      <c r="Y972">
        <v>40</v>
      </c>
      <c r="AA972">
        <v>1669</v>
      </c>
      <c r="AB972">
        <v>77</v>
      </c>
      <c r="AC972" t="s">
        <v>44</v>
      </c>
      <c r="AD972" t="s">
        <v>45</v>
      </c>
    </row>
    <row r="973" spans="1:30" x14ac:dyDescent="0.3">
      <c r="A973">
        <v>972</v>
      </c>
      <c r="B973" t="s">
        <v>1773</v>
      </c>
      <c r="C973" t="s">
        <v>31</v>
      </c>
      <c r="D973">
        <v>27</v>
      </c>
      <c r="E973">
        <v>2023</v>
      </c>
      <c r="F973" t="s">
        <v>530</v>
      </c>
      <c r="G973" t="s">
        <v>33</v>
      </c>
      <c r="H973" t="s">
        <v>195</v>
      </c>
      <c r="I973">
        <v>7.48</v>
      </c>
      <c r="J973">
        <v>0</v>
      </c>
      <c r="K973" t="s">
        <v>45</v>
      </c>
      <c r="L973" t="s">
        <v>45</v>
      </c>
      <c r="M973">
        <v>4</v>
      </c>
      <c r="N973">
        <v>3</v>
      </c>
      <c r="O973" t="s">
        <v>2205</v>
      </c>
      <c r="P973" t="s">
        <v>64</v>
      </c>
      <c r="Q973" t="s">
        <v>611</v>
      </c>
      <c r="R973" t="s">
        <v>115</v>
      </c>
      <c r="S973" t="s">
        <v>145</v>
      </c>
      <c r="T973" t="s">
        <v>67</v>
      </c>
      <c r="U973" t="s">
        <v>182</v>
      </c>
      <c r="V973" s="1">
        <v>45099</v>
      </c>
      <c r="W973" t="s">
        <v>78</v>
      </c>
      <c r="Y973">
        <v>2</v>
      </c>
      <c r="AA973">
        <v>1574</v>
      </c>
      <c r="AB973">
        <v>78</v>
      </c>
      <c r="AC973" t="s">
        <v>44</v>
      </c>
      <c r="AD973" t="s">
        <v>45</v>
      </c>
    </row>
    <row r="974" spans="1:30" x14ac:dyDescent="0.3">
      <c r="A974">
        <v>973</v>
      </c>
      <c r="B974" t="s">
        <v>2206</v>
      </c>
      <c r="C974" t="s">
        <v>47</v>
      </c>
      <c r="D974">
        <v>27</v>
      </c>
      <c r="E974">
        <v>2025</v>
      </c>
      <c r="F974" t="s">
        <v>80</v>
      </c>
      <c r="G974" t="s">
        <v>96</v>
      </c>
      <c r="H974" t="s">
        <v>216</v>
      </c>
      <c r="I974">
        <v>8.7799999999999994</v>
      </c>
      <c r="J974">
        <v>1</v>
      </c>
      <c r="K974" t="s">
        <v>45</v>
      </c>
      <c r="L974" t="s">
        <v>45</v>
      </c>
      <c r="M974">
        <v>6</v>
      </c>
      <c r="N974">
        <v>2</v>
      </c>
      <c r="O974" t="s">
        <v>2207</v>
      </c>
      <c r="P974" t="s">
        <v>122</v>
      </c>
      <c r="Q974" t="s">
        <v>224</v>
      </c>
      <c r="R974" t="s">
        <v>92</v>
      </c>
      <c r="S974" t="s">
        <v>116</v>
      </c>
      <c r="T974" t="s">
        <v>67</v>
      </c>
      <c r="U974" t="s">
        <v>93</v>
      </c>
      <c r="V974" s="1">
        <v>44423</v>
      </c>
      <c r="W974" t="s">
        <v>110</v>
      </c>
      <c r="Y974">
        <v>30</v>
      </c>
      <c r="AA974">
        <v>1754</v>
      </c>
      <c r="AB974">
        <v>61</v>
      </c>
      <c r="AC974" t="s">
        <v>44</v>
      </c>
      <c r="AD974" t="s">
        <v>45</v>
      </c>
    </row>
    <row r="975" spans="1:30" x14ac:dyDescent="0.3">
      <c r="A975">
        <v>974</v>
      </c>
      <c r="B975" t="s">
        <v>2208</v>
      </c>
      <c r="C975" t="s">
        <v>47</v>
      </c>
      <c r="D975">
        <v>25</v>
      </c>
      <c r="E975">
        <v>2021</v>
      </c>
      <c r="F975" t="s">
        <v>80</v>
      </c>
      <c r="G975" t="s">
        <v>173</v>
      </c>
      <c r="H975" t="s">
        <v>354</v>
      </c>
      <c r="I975">
        <v>6.01</v>
      </c>
      <c r="J975">
        <v>3</v>
      </c>
      <c r="K975" t="s">
        <v>45</v>
      </c>
      <c r="L975" t="s">
        <v>45</v>
      </c>
      <c r="M975">
        <v>1</v>
      </c>
      <c r="N975">
        <v>3</v>
      </c>
      <c r="O975" t="s">
        <v>2209</v>
      </c>
      <c r="P975" t="s">
        <v>64</v>
      </c>
      <c r="Q975" t="s">
        <v>664</v>
      </c>
      <c r="R975" t="s">
        <v>75</v>
      </c>
      <c r="S975" t="s">
        <v>234</v>
      </c>
      <c r="T975" t="s">
        <v>56</v>
      </c>
      <c r="U975" t="s">
        <v>42</v>
      </c>
      <c r="V975" s="1">
        <v>44640</v>
      </c>
      <c r="W975" t="s">
        <v>58</v>
      </c>
      <c r="Y975">
        <v>36</v>
      </c>
      <c r="AA975">
        <v>997</v>
      </c>
      <c r="AB975">
        <v>55</v>
      </c>
      <c r="AC975" t="s">
        <v>44</v>
      </c>
      <c r="AD975" t="s">
        <v>35</v>
      </c>
    </row>
    <row r="976" spans="1:30" x14ac:dyDescent="0.3">
      <c r="A976">
        <v>975</v>
      </c>
      <c r="B976" t="s">
        <v>2210</v>
      </c>
      <c r="C976" t="s">
        <v>31</v>
      </c>
      <c r="D976">
        <v>23</v>
      </c>
      <c r="E976">
        <v>2023</v>
      </c>
      <c r="F976" t="s">
        <v>87</v>
      </c>
      <c r="G976" t="s">
        <v>71</v>
      </c>
      <c r="H976" t="s">
        <v>72</v>
      </c>
      <c r="I976">
        <v>8.94</v>
      </c>
      <c r="J976">
        <v>1</v>
      </c>
      <c r="K976" t="s">
        <v>45</v>
      </c>
      <c r="L976" t="s">
        <v>35</v>
      </c>
      <c r="M976">
        <v>5</v>
      </c>
      <c r="N976">
        <v>4</v>
      </c>
      <c r="O976" t="s">
        <v>2211</v>
      </c>
      <c r="P976" t="s">
        <v>52</v>
      </c>
      <c r="Q976" t="s">
        <v>389</v>
      </c>
      <c r="R976" t="s">
        <v>276</v>
      </c>
      <c r="S976" t="s">
        <v>66</v>
      </c>
      <c r="T976" t="s">
        <v>41</v>
      </c>
      <c r="U976" t="s">
        <v>153</v>
      </c>
      <c r="V976" s="1">
        <v>44328</v>
      </c>
      <c r="W976" t="s">
        <v>110</v>
      </c>
      <c r="Y976">
        <v>17</v>
      </c>
      <c r="AA976">
        <v>254</v>
      </c>
      <c r="AB976">
        <v>79</v>
      </c>
      <c r="AC976" t="s">
        <v>45</v>
      </c>
      <c r="AD976" t="s">
        <v>45</v>
      </c>
    </row>
    <row r="977" spans="1:30" x14ac:dyDescent="0.3">
      <c r="A977">
        <v>976</v>
      </c>
      <c r="B977" t="s">
        <v>2212</v>
      </c>
      <c r="C977" t="s">
        <v>31</v>
      </c>
      <c r="D977">
        <v>27</v>
      </c>
      <c r="E977">
        <v>2021</v>
      </c>
      <c r="F977" t="s">
        <v>32</v>
      </c>
      <c r="G977" t="s">
        <v>173</v>
      </c>
      <c r="H977" t="s">
        <v>354</v>
      </c>
      <c r="I977">
        <v>6.76</v>
      </c>
      <c r="J977">
        <v>0</v>
      </c>
      <c r="K977" t="s">
        <v>45</v>
      </c>
      <c r="L977" t="s">
        <v>35</v>
      </c>
      <c r="M977">
        <v>4</v>
      </c>
      <c r="N977">
        <v>0</v>
      </c>
      <c r="O977" t="s">
        <v>2213</v>
      </c>
      <c r="P977" t="s">
        <v>258</v>
      </c>
      <c r="Q977" t="s">
        <v>204</v>
      </c>
      <c r="R977" t="s">
        <v>124</v>
      </c>
      <c r="S977" t="s">
        <v>131</v>
      </c>
      <c r="T977" t="s">
        <v>67</v>
      </c>
      <c r="U977" t="s">
        <v>77</v>
      </c>
      <c r="V977" s="1">
        <v>45263</v>
      </c>
      <c r="W977" t="s">
        <v>43</v>
      </c>
      <c r="X977">
        <v>4</v>
      </c>
      <c r="Y977">
        <v>37</v>
      </c>
      <c r="AA977">
        <v>2004</v>
      </c>
      <c r="AB977">
        <v>73</v>
      </c>
      <c r="AC977" t="s">
        <v>44</v>
      </c>
      <c r="AD977" t="s">
        <v>45</v>
      </c>
    </row>
    <row r="978" spans="1:30" x14ac:dyDescent="0.3">
      <c r="A978">
        <v>977</v>
      </c>
      <c r="B978" t="s">
        <v>2214</v>
      </c>
      <c r="C978" t="s">
        <v>31</v>
      </c>
      <c r="D978">
        <v>22</v>
      </c>
      <c r="E978">
        <v>2021</v>
      </c>
      <c r="F978" t="s">
        <v>155</v>
      </c>
      <c r="G978" t="s">
        <v>88</v>
      </c>
      <c r="H978" t="s">
        <v>72</v>
      </c>
      <c r="I978">
        <v>6</v>
      </c>
      <c r="J978">
        <v>3</v>
      </c>
      <c r="K978" t="s">
        <v>45</v>
      </c>
      <c r="L978" t="s">
        <v>45</v>
      </c>
      <c r="M978">
        <v>2</v>
      </c>
      <c r="N978">
        <v>4</v>
      </c>
      <c r="O978" t="s">
        <v>2215</v>
      </c>
      <c r="P978" t="s">
        <v>181</v>
      </c>
      <c r="Q978" t="s">
        <v>611</v>
      </c>
      <c r="R978" t="s">
        <v>130</v>
      </c>
      <c r="S978" t="s">
        <v>170</v>
      </c>
      <c r="T978" t="s">
        <v>67</v>
      </c>
      <c r="U978" t="s">
        <v>325</v>
      </c>
      <c r="V978" s="1">
        <v>45491</v>
      </c>
      <c r="W978" t="s">
        <v>199</v>
      </c>
      <c r="X978">
        <v>2</v>
      </c>
      <c r="Y978">
        <v>27</v>
      </c>
      <c r="Z978">
        <v>578605</v>
      </c>
      <c r="AA978">
        <v>1046</v>
      </c>
      <c r="AB978">
        <v>61</v>
      </c>
      <c r="AC978" t="s">
        <v>44</v>
      </c>
      <c r="AD978" t="s">
        <v>45</v>
      </c>
    </row>
    <row r="979" spans="1:30" x14ac:dyDescent="0.3">
      <c r="A979">
        <v>978</v>
      </c>
      <c r="B979" t="s">
        <v>2216</v>
      </c>
      <c r="C979" t="s">
        <v>31</v>
      </c>
      <c r="D979">
        <v>27</v>
      </c>
      <c r="E979">
        <v>2022</v>
      </c>
      <c r="F979" t="s">
        <v>439</v>
      </c>
      <c r="G979" t="s">
        <v>134</v>
      </c>
      <c r="H979" t="s">
        <v>212</v>
      </c>
      <c r="I979">
        <v>9.18</v>
      </c>
      <c r="J979">
        <v>3</v>
      </c>
      <c r="K979" t="s">
        <v>35</v>
      </c>
      <c r="L979" t="s">
        <v>45</v>
      </c>
      <c r="M979">
        <v>4</v>
      </c>
      <c r="N979">
        <v>3</v>
      </c>
      <c r="O979" t="s">
        <v>2217</v>
      </c>
      <c r="P979" t="s">
        <v>52</v>
      </c>
      <c r="Q979" t="s">
        <v>490</v>
      </c>
      <c r="R979" t="s">
        <v>84</v>
      </c>
      <c r="S979" t="s">
        <v>427</v>
      </c>
      <c r="T979" t="s">
        <v>41</v>
      </c>
      <c r="U979" t="s">
        <v>101</v>
      </c>
      <c r="V979" s="1">
        <v>45524</v>
      </c>
      <c r="W979" t="s">
        <v>78</v>
      </c>
      <c r="Y979">
        <v>38</v>
      </c>
      <c r="AA979">
        <v>269</v>
      </c>
      <c r="AB979">
        <v>80</v>
      </c>
      <c r="AC979" t="s">
        <v>45</v>
      </c>
      <c r="AD979" t="s">
        <v>45</v>
      </c>
    </row>
    <row r="980" spans="1:30" x14ac:dyDescent="0.3">
      <c r="A980">
        <v>979</v>
      </c>
      <c r="B980" t="s">
        <v>2218</v>
      </c>
      <c r="C980" t="s">
        <v>31</v>
      </c>
      <c r="D980">
        <v>20</v>
      </c>
      <c r="E980">
        <v>2023</v>
      </c>
      <c r="F980" t="s">
        <v>366</v>
      </c>
      <c r="G980" t="s">
        <v>81</v>
      </c>
      <c r="H980" t="s">
        <v>62</v>
      </c>
      <c r="I980">
        <v>7.07</v>
      </c>
      <c r="J980">
        <v>1</v>
      </c>
      <c r="K980" t="s">
        <v>35</v>
      </c>
      <c r="L980" t="s">
        <v>35</v>
      </c>
      <c r="M980">
        <v>5</v>
      </c>
      <c r="N980">
        <v>1</v>
      </c>
      <c r="O980" t="s">
        <v>2219</v>
      </c>
      <c r="P980" t="s">
        <v>258</v>
      </c>
      <c r="Q980" t="s">
        <v>336</v>
      </c>
      <c r="R980" t="s">
        <v>164</v>
      </c>
      <c r="S980" t="s">
        <v>186</v>
      </c>
      <c r="T980" t="s">
        <v>67</v>
      </c>
      <c r="U980" t="s">
        <v>117</v>
      </c>
      <c r="V980" s="1">
        <v>44832</v>
      </c>
      <c r="W980" t="s">
        <v>43</v>
      </c>
      <c r="X980">
        <v>5</v>
      </c>
      <c r="Y980">
        <v>4</v>
      </c>
      <c r="AA980">
        <v>1043</v>
      </c>
      <c r="AB980">
        <v>85</v>
      </c>
      <c r="AC980" t="s">
        <v>44</v>
      </c>
      <c r="AD980" t="s">
        <v>45</v>
      </c>
    </row>
    <row r="981" spans="1:30" x14ac:dyDescent="0.3">
      <c r="A981">
        <v>980</v>
      </c>
      <c r="B981" t="s">
        <v>2220</v>
      </c>
      <c r="C981" t="s">
        <v>47</v>
      </c>
      <c r="D981">
        <v>25</v>
      </c>
      <c r="E981">
        <v>2024</v>
      </c>
      <c r="F981" t="s">
        <v>95</v>
      </c>
      <c r="G981" t="s">
        <v>134</v>
      </c>
      <c r="H981" t="s">
        <v>400</v>
      </c>
      <c r="I981">
        <v>7.39</v>
      </c>
      <c r="J981">
        <v>1</v>
      </c>
      <c r="K981" t="s">
        <v>45</v>
      </c>
      <c r="L981" t="s">
        <v>45</v>
      </c>
      <c r="M981">
        <v>4</v>
      </c>
      <c r="N981">
        <v>0</v>
      </c>
      <c r="O981" t="s">
        <v>2221</v>
      </c>
      <c r="P981" t="s">
        <v>52</v>
      </c>
      <c r="Q981" t="s">
        <v>229</v>
      </c>
      <c r="R981" t="s">
        <v>115</v>
      </c>
      <c r="S981" t="s">
        <v>125</v>
      </c>
      <c r="T981" t="s">
        <v>67</v>
      </c>
      <c r="U981" t="s">
        <v>250</v>
      </c>
      <c r="V981" s="1">
        <v>44413</v>
      </c>
      <c r="W981" t="s">
        <v>58</v>
      </c>
      <c r="Y981">
        <v>18</v>
      </c>
      <c r="AA981">
        <v>335</v>
      </c>
      <c r="AB981">
        <v>93</v>
      </c>
      <c r="AC981" t="s">
        <v>45</v>
      </c>
      <c r="AD981" t="s">
        <v>45</v>
      </c>
    </row>
    <row r="982" spans="1:30" x14ac:dyDescent="0.3">
      <c r="A982">
        <v>981</v>
      </c>
      <c r="B982" t="s">
        <v>2222</v>
      </c>
      <c r="C982" t="s">
        <v>31</v>
      </c>
      <c r="D982">
        <v>24</v>
      </c>
      <c r="E982">
        <v>2023</v>
      </c>
      <c r="F982" t="s">
        <v>103</v>
      </c>
      <c r="G982" t="s">
        <v>81</v>
      </c>
      <c r="H982" t="s">
        <v>62</v>
      </c>
      <c r="I982">
        <v>9.57</v>
      </c>
      <c r="J982">
        <v>0</v>
      </c>
      <c r="K982" t="s">
        <v>45</v>
      </c>
      <c r="L982" t="s">
        <v>45</v>
      </c>
      <c r="M982">
        <v>5</v>
      </c>
      <c r="N982">
        <v>1</v>
      </c>
      <c r="O982" t="s">
        <v>2223</v>
      </c>
      <c r="P982" t="s">
        <v>64</v>
      </c>
      <c r="Q982" t="s">
        <v>363</v>
      </c>
      <c r="R982" t="s">
        <v>124</v>
      </c>
      <c r="S982" t="s">
        <v>422</v>
      </c>
      <c r="T982" t="s">
        <v>67</v>
      </c>
      <c r="U982" t="s">
        <v>325</v>
      </c>
      <c r="V982" s="1">
        <v>45333</v>
      </c>
      <c r="W982" t="s">
        <v>110</v>
      </c>
      <c r="Y982">
        <v>15</v>
      </c>
      <c r="AA982">
        <v>434</v>
      </c>
      <c r="AB982">
        <v>75</v>
      </c>
      <c r="AC982" t="s">
        <v>44</v>
      </c>
      <c r="AD982" t="s">
        <v>45</v>
      </c>
    </row>
    <row r="983" spans="1:30" x14ac:dyDescent="0.3">
      <c r="A983">
        <v>982</v>
      </c>
      <c r="B983" t="s">
        <v>2224</v>
      </c>
      <c r="C983" t="s">
        <v>31</v>
      </c>
      <c r="D983">
        <v>20</v>
      </c>
      <c r="E983">
        <v>2023</v>
      </c>
      <c r="F983" t="s">
        <v>48</v>
      </c>
      <c r="G983" t="s">
        <v>81</v>
      </c>
      <c r="H983" t="s">
        <v>62</v>
      </c>
      <c r="I983">
        <v>8.99</v>
      </c>
      <c r="J983">
        <v>0</v>
      </c>
      <c r="K983" t="s">
        <v>45</v>
      </c>
      <c r="L983" t="s">
        <v>35</v>
      </c>
      <c r="M983">
        <v>5</v>
      </c>
      <c r="N983">
        <v>2</v>
      </c>
      <c r="O983" t="s">
        <v>2225</v>
      </c>
      <c r="P983" t="s">
        <v>203</v>
      </c>
      <c r="Q983" t="s">
        <v>65</v>
      </c>
      <c r="R983" t="s">
        <v>84</v>
      </c>
      <c r="S983" t="s">
        <v>145</v>
      </c>
      <c r="T983" t="s">
        <v>41</v>
      </c>
      <c r="U983" t="s">
        <v>267</v>
      </c>
      <c r="V983" s="1">
        <v>45635</v>
      </c>
      <c r="W983" t="s">
        <v>110</v>
      </c>
      <c r="Y983">
        <v>31</v>
      </c>
      <c r="AA983">
        <v>2655</v>
      </c>
      <c r="AB983">
        <v>67</v>
      </c>
      <c r="AC983" t="s">
        <v>44</v>
      </c>
      <c r="AD983" t="s">
        <v>45</v>
      </c>
    </row>
    <row r="984" spans="1:30" x14ac:dyDescent="0.3">
      <c r="A984">
        <v>983</v>
      </c>
      <c r="B984" t="s">
        <v>1702</v>
      </c>
      <c r="C984" t="s">
        <v>31</v>
      </c>
      <c r="D984">
        <v>26</v>
      </c>
      <c r="E984">
        <v>2024</v>
      </c>
      <c r="F984" t="s">
        <v>366</v>
      </c>
      <c r="G984" t="s">
        <v>33</v>
      </c>
      <c r="H984" t="s">
        <v>195</v>
      </c>
      <c r="I984">
        <v>6.47</v>
      </c>
      <c r="J984">
        <v>3</v>
      </c>
      <c r="K984" t="s">
        <v>45</v>
      </c>
      <c r="L984" t="s">
        <v>35</v>
      </c>
      <c r="M984">
        <v>0</v>
      </c>
      <c r="N984">
        <v>3</v>
      </c>
      <c r="O984" t="s">
        <v>2226</v>
      </c>
      <c r="P984" t="s">
        <v>64</v>
      </c>
      <c r="Q984" t="s">
        <v>263</v>
      </c>
      <c r="R984" t="s">
        <v>130</v>
      </c>
      <c r="S984" t="s">
        <v>198</v>
      </c>
      <c r="T984" t="s">
        <v>56</v>
      </c>
      <c r="U984" t="s">
        <v>132</v>
      </c>
      <c r="V984" s="1">
        <v>44468</v>
      </c>
      <c r="W984" t="s">
        <v>43</v>
      </c>
      <c r="X984">
        <v>5</v>
      </c>
      <c r="Y984">
        <v>42</v>
      </c>
      <c r="AA984">
        <v>749</v>
      </c>
      <c r="AB984">
        <v>72</v>
      </c>
      <c r="AC984" t="s">
        <v>44</v>
      </c>
      <c r="AD984" t="s">
        <v>35</v>
      </c>
    </row>
    <row r="985" spans="1:30" x14ac:dyDescent="0.3">
      <c r="A985">
        <v>984</v>
      </c>
      <c r="B985" t="s">
        <v>2227</v>
      </c>
      <c r="C985" t="s">
        <v>47</v>
      </c>
      <c r="D985">
        <v>26</v>
      </c>
      <c r="E985">
        <v>2025</v>
      </c>
      <c r="F985" t="s">
        <v>244</v>
      </c>
      <c r="G985" t="s">
        <v>61</v>
      </c>
      <c r="H985" t="s">
        <v>62</v>
      </c>
      <c r="I985">
        <v>7.45</v>
      </c>
      <c r="J985">
        <v>2</v>
      </c>
      <c r="K985" t="s">
        <v>45</v>
      </c>
      <c r="L985" t="s">
        <v>35</v>
      </c>
      <c r="M985">
        <v>4</v>
      </c>
      <c r="N985">
        <v>0</v>
      </c>
      <c r="O985" t="s">
        <v>2228</v>
      </c>
      <c r="P985" t="s">
        <v>258</v>
      </c>
      <c r="Q985" t="s">
        <v>386</v>
      </c>
      <c r="R985" t="s">
        <v>115</v>
      </c>
      <c r="S985" t="s">
        <v>131</v>
      </c>
      <c r="T985" t="s">
        <v>56</v>
      </c>
      <c r="U985" t="s">
        <v>42</v>
      </c>
      <c r="V985" s="1">
        <v>44519</v>
      </c>
      <c r="W985" t="s">
        <v>43</v>
      </c>
      <c r="X985">
        <v>3</v>
      </c>
      <c r="Y985">
        <v>16</v>
      </c>
      <c r="AA985">
        <v>1556</v>
      </c>
      <c r="AB985">
        <v>55</v>
      </c>
      <c r="AC985" t="s">
        <v>44</v>
      </c>
      <c r="AD985" t="s">
        <v>45</v>
      </c>
    </row>
    <row r="986" spans="1:30" x14ac:dyDescent="0.3">
      <c r="A986">
        <v>985</v>
      </c>
      <c r="B986" t="s">
        <v>2229</v>
      </c>
      <c r="C986" t="s">
        <v>47</v>
      </c>
      <c r="D986">
        <v>21</v>
      </c>
      <c r="E986">
        <v>2020</v>
      </c>
      <c r="F986" t="s">
        <v>295</v>
      </c>
      <c r="G986" t="s">
        <v>173</v>
      </c>
      <c r="H986" t="s">
        <v>174</v>
      </c>
      <c r="I986">
        <v>8.4600000000000009</v>
      </c>
      <c r="J986">
        <v>2</v>
      </c>
      <c r="K986" t="s">
        <v>45</v>
      </c>
      <c r="L986" t="s">
        <v>35</v>
      </c>
      <c r="M986">
        <v>4</v>
      </c>
      <c r="N986">
        <v>4</v>
      </c>
      <c r="O986" t="s">
        <v>2230</v>
      </c>
      <c r="P986" t="s">
        <v>52</v>
      </c>
      <c r="Q986" t="s">
        <v>254</v>
      </c>
      <c r="R986" t="s">
        <v>39</v>
      </c>
      <c r="S986" t="s">
        <v>40</v>
      </c>
      <c r="T986" t="s">
        <v>67</v>
      </c>
      <c r="U986" t="s">
        <v>132</v>
      </c>
      <c r="V986" s="1">
        <v>45500</v>
      </c>
      <c r="W986" t="s">
        <v>110</v>
      </c>
      <c r="Y986">
        <v>21</v>
      </c>
      <c r="AA986">
        <v>432</v>
      </c>
      <c r="AB986">
        <v>98</v>
      </c>
      <c r="AC986" t="s">
        <v>45</v>
      </c>
      <c r="AD986" t="s">
        <v>35</v>
      </c>
    </row>
    <row r="987" spans="1:30" x14ac:dyDescent="0.3">
      <c r="A987">
        <v>986</v>
      </c>
      <c r="B987" t="s">
        <v>2231</v>
      </c>
      <c r="C987" t="s">
        <v>31</v>
      </c>
      <c r="D987">
        <v>21</v>
      </c>
      <c r="E987">
        <v>2025</v>
      </c>
      <c r="F987" t="s">
        <v>201</v>
      </c>
      <c r="G987" t="s">
        <v>33</v>
      </c>
      <c r="H987" t="s">
        <v>72</v>
      </c>
      <c r="I987">
        <v>8.39</v>
      </c>
      <c r="J987">
        <v>2</v>
      </c>
      <c r="K987" t="s">
        <v>45</v>
      </c>
      <c r="L987" t="s">
        <v>45</v>
      </c>
      <c r="M987">
        <v>1</v>
      </c>
      <c r="N987">
        <v>5</v>
      </c>
      <c r="O987" t="s">
        <v>2232</v>
      </c>
      <c r="P987" t="s">
        <v>64</v>
      </c>
      <c r="Q987" t="s">
        <v>528</v>
      </c>
      <c r="R987" t="s">
        <v>92</v>
      </c>
      <c r="S987" t="s">
        <v>297</v>
      </c>
      <c r="T987" t="s">
        <v>67</v>
      </c>
      <c r="U987" t="s">
        <v>93</v>
      </c>
      <c r="V987" s="1">
        <v>45064</v>
      </c>
      <c r="W987" t="s">
        <v>78</v>
      </c>
      <c r="Y987">
        <v>11</v>
      </c>
      <c r="AA987">
        <v>2384</v>
      </c>
      <c r="AB987">
        <v>77</v>
      </c>
      <c r="AC987" t="s">
        <v>44</v>
      </c>
      <c r="AD987" t="s">
        <v>45</v>
      </c>
    </row>
    <row r="988" spans="1:30" x14ac:dyDescent="0.3">
      <c r="A988">
        <v>987</v>
      </c>
      <c r="B988" t="s">
        <v>2233</v>
      </c>
      <c r="C988" t="s">
        <v>31</v>
      </c>
      <c r="D988">
        <v>24</v>
      </c>
      <c r="E988">
        <v>2020</v>
      </c>
      <c r="F988" t="s">
        <v>439</v>
      </c>
      <c r="G988" t="s">
        <v>33</v>
      </c>
      <c r="H988" t="s">
        <v>34</v>
      </c>
      <c r="I988">
        <v>9.02</v>
      </c>
      <c r="J988">
        <v>1</v>
      </c>
      <c r="K988" t="s">
        <v>45</v>
      </c>
      <c r="L988" t="s">
        <v>35</v>
      </c>
      <c r="M988">
        <v>4</v>
      </c>
      <c r="N988">
        <v>1</v>
      </c>
      <c r="O988" t="s">
        <v>2234</v>
      </c>
      <c r="P988" t="s">
        <v>258</v>
      </c>
      <c r="Q988" t="s">
        <v>263</v>
      </c>
      <c r="R988" t="s">
        <v>130</v>
      </c>
      <c r="S988" t="s">
        <v>297</v>
      </c>
      <c r="T988" t="s">
        <v>67</v>
      </c>
      <c r="U988" t="s">
        <v>267</v>
      </c>
      <c r="V988" s="1">
        <v>45246</v>
      </c>
      <c r="W988" t="s">
        <v>118</v>
      </c>
      <c r="X988">
        <v>3</v>
      </c>
      <c r="Y988">
        <v>18</v>
      </c>
      <c r="AA988">
        <v>1729</v>
      </c>
      <c r="AB988">
        <v>67</v>
      </c>
      <c r="AC988" t="s">
        <v>44</v>
      </c>
      <c r="AD988" t="s">
        <v>45</v>
      </c>
    </row>
    <row r="989" spans="1:30" x14ac:dyDescent="0.3">
      <c r="A989">
        <v>988</v>
      </c>
      <c r="B989" t="s">
        <v>2235</v>
      </c>
      <c r="C989" t="s">
        <v>31</v>
      </c>
      <c r="D989">
        <v>23</v>
      </c>
      <c r="E989">
        <v>2021</v>
      </c>
      <c r="F989" t="s">
        <v>624</v>
      </c>
      <c r="G989" t="s">
        <v>71</v>
      </c>
      <c r="H989" t="s">
        <v>72</v>
      </c>
      <c r="I989">
        <v>7.17</v>
      </c>
      <c r="J989">
        <v>3</v>
      </c>
      <c r="K989" t="s">
        <v>45</v>
      </c>
      <c r="L989" t="s">
        <v>45</v>
      </c>
      <c r="M989">
        <v>5</v>
      </c>
      <c r="N989">
        <v>0</v>
      </c>
      <c r="O989" t="s">
        <v>2236</v>
      </c>
      <c r="P989" t="s">
        <v>181</v>
      </c>
      <c r="Q989" t="s">
        <v>664</v>
      </c>
      <c r="R989" t="s">
        <v>75</v>
      </c>
      <c r="S989" t="s">
        <v>293</v>
      </c>
      <c r="T989" t="s">
        <v>41</v>
      </c>
      <c r="U989" t="s">
        <v>250</v>
      </c>
      <c r="V989" s="1">
        <v>44239</v>
      </c>
      <c r="W989" t="s">
        <v>58</v>
      </c>
      <c r="Y989">
        <v>14</v>
      </c>
      <c r="AA989">
        <v>1442</v>
      </c>
      <c r="AB989">
        <v>56</v>
      </c>
      <c r="AC989" t="s">
        <v>44</v>
      </c>
      <c r="AD989" t="s">
        <v>45</v>
      </c>
    </row>
    <row r="990" spans="1:30" x14ac:dyDescent="0.3">
      <c r="A990">
        <v>989</v>
      </c>
      <c r="B990" t="s">
        <v>2237</v>
      </c>
      <c r="C990" t="s">
        <v>47</v>
      </c>
      <c r="D990">
        <v>25</v>
      </c>
      <c r="E990">
        <v>2024</v>
      </c>
      <c r="F990" t="s">
        <v>188</v>
      </c>
      <c r="G990" t="s">
        <v>88</v>
      </c>
      <c r="H990" t="s">
        <v>72</v>
      </c>
      <c r="I990">
        <v>6.62</v>
      </c>
      <c r="J990">
        <v>3</v>
      </c>
      <c r="K990" t="s">
        <v>45</v>
      </c>
      <c r="L990" t="s">
        <v>45</v>
      </c>
      <c r="M990">
        <v>3</v>
      </c>
      <c r="N990">
        <v>2</v>
      </c>
      <c r="O990" t="s">
        <v>2238</v>
      </c>
      <c r="P990" t="s">
        <v>137</v>
      </c>
      <c r="Q990" t="s">
        <v>396</v>
      </c>
      <c r="R990" t="s">
        <v>276</v>
      </c>
      <c r="S990" t="s">
        <v>66</v>
      </c>
      <c r="T990" t="s">
        <v>67</v>
      </c>
      <c r="U990" t="s">
        <v>177</v>
      </c>
      <c r="V990" s="1">
        <v>44452</v>
      </c>
      <c r="W990" t="s">
        <v>199</v>
      </c>
      <c r="X990">
        <v>5</v>
      </c>
      <c r="Y990">
        <v>13</v>
      </c>
      <c r="Z990">
        <v>524220</v>
      </c>
      <c r="AA990">
        <v>68</v>
      </c>
      <c r="AB990">
        <v>57</v>
      </c>
      <c r="AC990" t="s">
        <v>44</v>
      </c>
      <c r="AD990" t="s">
        <v>45</v>
      </c>
    </row>
    <row r="991" spans="1:30" x14ac:dyDescent="0.3">
      <c r="A991">
        <v>990</v>
      </c>
      <c r="B991" t="s">
        <v>2239</v>
      </c>
      <c r="C991" t="s">
        <v>47</v>
      </c>
      <c r="D991">
        <v>27</v>
      </c>
      <c r="E991">
        <v>2021</v>
      </c>
      <c r="F991" t="s">
        <v>188</v>
      </c>
      <c r="G991" t="s">
        <v>49</v>
      </c>
      <c r="H991" t="s">
        <v>50</v>
      </c>
      <c r="I991">
        <v>8.5</v>
      </c>
      <c r="J991">
        <v>3</v>
      </c>
      <c r="K991" t="s">
        <v>45</v>
      </c>
      <c r="L991" t="s">
        <v>45</v>
      </c>
      <c r="M991">
        <v>4</v>
      </c>
      <c r="N991">
        <v>4</v>
      </c>
      <c r="O991" t="s">
        <v>2240</v>
      </c>
      <c r="P991" t="s">
        <v>52</v>
      </c>
      <c r="Q991" t="s">
        <v>304</v>
      </c>
      <c r="R991" t="s">
        <v>152</v>
      </c>
      <c r="S991" t="s">
        <v>427</v>
      </c>
      <c r="T991" t="s">
        <v>108</v>
      </c>
      <c r="U991" t="s">
        <v>364</v>
      </c>
      <c r="V991" s="1">
        <v>45393</v>
      </c>
      <c r="W991" t="s">
        <v>110</v>
      </c>
      <c r="Y991">
        <v>17</v>
      </c>
      <c r="AA991">
        <v>2594</v>
      </c>
      <c r="AB991">
        <v>83</v>
      </c>
      <c r="AC991" t="s">
        <v>45</v>
      </c>
      <c r="AD991" t="s">
        <v>35</v>
      </c>
    </row>
    <row r="992" spans="1:30" x14ac:dyDescent="0.3">
      <c r="A992">
        <v>991</v>
      </c>
      <c r="B992" t="s">
        <v>2241</v>
      </c>
      <c r="C992" t="s">
        <v>31</v>
      </c>
      <c r="D992">
        <v>24</v>
      </c>
      <c r="E992">
        <v>2025</v>
      </c>
      <c r="F992" t="s">
        <v>261</v>
      </c>
      <c r="G992" t="s">
        <v>33</v>
      </c>
      <c r="H992" t="s">
        <v>322</v>
      </c>
      <c r="I992">
        <v>7.26</v>
      </c>
      <c r="J992">
        <v>2</v>
      </c>
      <c r="K992" t="s">
        <v>45</v>
      </c>
      <c r="L992" t="s">
        <v>45</v>
      </c>
      <c r="M992">
        <v>0</v>
      </c>
      <c r="N992">
        <v>5</v>
      </c>
      <c r="O992" t="s">
        <v>2242</v>
      </c>
      <c r="P992" t="s">
        <v>122</v>
      </c>
      <c r="Q992" t="s">
        <v>304</v>
      </c>
      <c r="R992" t="s">
        <v>225</v>
      </c>
      <c r="S992" t="s">
        <v>368</v>
      </c>
      <c r="T992" t="s">
        <v>67</v>
      </c>
      <c r="U992" t="s">
        <v>93</v>
      </c>
      <c r="V992" s="1">
        <v>44796</v>
      </c>
      <c r="W992" t="s">
        <v>110</v>
      </c>
      <c r="Y992">
        <v>44</v>
      </c>
      <c r="AA992">
        <v>790</v>
      </c>
      <c r="AB992">
        <v>68</v>
      </c>
      <c r="AC992" t="s">
        <v>44</v>
      </c>
      <c r="AD992" t="s">
        <v>45</v>
      </c>
    </row>
    <row r="993" spans="1:30" x14ac:dyDescent="0.3">
      <c r="A993">
        <v>992</v>
      </c>
      <c r="B993" t="s">
        <v>2243</v>
      </c>
      <c r="C993" t="s">
        <v>47</v>
      </c>
      <c r="D993">
        <v>26</v>
      </c>
      <c r="E993">
        <v>2024</v>
      </c>
      <c r="F993" t="s">
        <v>211</v>
      </c>
      <c r="G993" t="s">
        <v>134</v>
      </c>
      <c r="H993" t="s">
        <v>167</v>
      </c>
      <c r="I993">
        <v>9.4700000000000006</v>
      </c>
      <c r="J993">
        <v>2</v>
      </c>
      <c r="K993" t="s">
        <v>45</v>
      </c>
      <c r="L993" t="s">
        <v>45</v>
      </c>
      <c r="M993">
        <v>5</v>
      </c>
      <c r="N993">
        <v>2</v>
      </c>
      <c r="O993" t="s">
        <v>2244</v>
      </c>
      <c r="P993" t="s">
        <v>64</v>
      </c>
      <c r="Q993" t="s">
        <v>138</v>
      </c>
      <c r="R993" t="s">
        <v>115</v>
      </c>
      <c r="S993" t="s">
        <v>192</v>
      </c>
      <c r="T993" t="s">
        <v>41</v>
      </c>
      <c r="U993" t="s">
        <v>153</v>
      </c>
      <c r="V993" s="1">
        <v>44561</v>
      </c>
      <c r="W993" t="s">
        <v>199</v>
      </c>
      <c r="X993">
        <v>2</v>
      </c>
      <c r="Y993">
        <v>5</v>
      </c>
      <c r="Z993">
        <v>22242</v>
      </c>
      <c r="AA993">
        <v>1981</v>
      </c>
      <c r="AB993">
        <v>99</v>
      </c>
      <c r="AC993" t="s">
        <v>44</v>
      </c>
      <c r="AD993" t="s">
        <v>45</v>
      </c>
    </row>
    <row r="994" spans="1:30" x14ac:dyDescent="0.3">
      <c r="A994">
        <v>993</v>
      </c>
      <c r="B994" t="s">
        <v>2245</v>
      </c>
      <c r="C994" t="s">
        <v>31</v>
      </c>
      <c r="D994">
        <v>24</v>
      </c>
      <c r="E994">
        <v>2020</v>
      </c>
      <c r="F994" t="s">
        <v>543</v>
      </c>
      <c r="G994" t="s">
        <v>61</v>
      </c>
      <c r="H994" t="s">
        <v>62</v>
      </c>
      <c r="I994">
        <v>5.75</v>
      </c>
      <c r="J994">
        <v>1</v>
      </c>
      <c r="K994" t="s">
        <v>45</v>
      </c>
      <c r="L994" t="s">
        <v>45</v>
      </c>
      <c r="M994">
        <v>3</v>
      </c>
      <c r="N994">
        <v>3</v>
      </c>
      <c r="O994" t="s">
        <v>2246</v>
      </c>
      <c r="P994" t="s">
        <v>692</v>
      </c>
      <c r="Q994" t="s">
        <v>105</v>
      </c>
      <c r="R994" t="s">
        <v>225</v>
      </c>
      <c r="S994" t="s">
        <v>170</v>
      </c>
      <c r="T994" t="s">
        <v>41</v>
      </c>
      <c r="U994" t="s">
        <v>57</v>
      </c>
      <c r="V994" s="1">
        <v>45256</v>
      </c>
      <c r="W994" t="s">
        <v>43</v>
      </c>
      <c r="X994">
        <v>1</v>
      </c>
      <c r="Y994">
        <v>37</v>
      </c>
      <c r="AA994">
        <v>1051</v>
      </c>
      <c r="AB994">
        <v>81</v>
      </c>
      <c r="AC994" t="s">
        <v>44</v>
      </c>
      <c r="AD994" t="s">
        <v>45</v>
      </c>
    </row>
    <row r="995" spans="1:30" x14ac:dyDescent="0.3">
      <c r="A995">
        <v>994</v>
      </c>
      <c r="B995" t="s">
        <v>2247</v>
      </c>
      <c r="C995" t="s">
        <v>31</v>
      </c>
      <c r="D995">
        <v>25</v>
      </c>
      <c r="E995">
        <v>2021</v>
      </c>
      <c r="F995" t="s">
        <v>206</v>
      </c>
      <c r="G995" t="s">
        <v>33</v>
      </c>
      <c r="H995" t="s">
        <v>72</v>
      </c>
      <c r="I995">
        <v>8.9600000000000009</v>
      </c>
      <c r="J995">
        <v>1</v>
      </c>
      <c r="K995" t="s">
        <v>45</v>
      </c>
      <c r="L995" t="s">
        <v>45</v>
      </c>
      <c r="M995">
        <v>4</v>
      </c>
      <c r="N995">
        <v>2</v>
      </c>
      <c r="O995" t="s">
        <v>1014</v>
      </c>
      <c r="P995" t="s">
        <v>52</v>
      </c>
      <c r="Q995" t="s">
        <v>263</v>
      </c>
      <c r="R995" t="s">
        <v>225</v>
      </c>
      <c r="S995" t="s">
        <v>125</v>
      </c>
      <c r="T995" t="s">
        <v>67</v>
      </c>
      <c r="U995" t="s">
        <v>348</v>
      </c>
      <c r="V995" s="1">
        <v>44498</v>
      </c>
      <c r="W995" t="s">
        <v>69</v>
      </c>
      <c r="X995">
        <v>1</v>
      </c>
      <c r="Y995">
        <v>32</v>
      </c>
      <c r="AA995">
        <v>1932</v>
      </c>
      <c r="AB995">
        <v>77</v>
      </c>
      <c r="AC995" t="s">
        <v>45</v>
      </c>
      <c r="AD995" t="s">
        <v>45</v>
      </c>
    </row>
    <row r="996" spans="1:30" x14ac:dyDescent="0.3">
      <c r="A996">
        <v>995</v>
      </c>
      <c r="B996" t="s">
        <v>2248</v>
      </c>
      <c r="C996" t="s">
        <v>31</v>
      </c>
      <c r="D996">
        <v>26</v>
      </c>
      <c r="E996">
        <v>2021</v>
      </c>
      <c r="F996" t="s">
        <v>486</v>
      </c>
      <c r="G996" t="s">
        <v>71</v>
      </c>
      <c r="H996" t="s">
        <v>72</v>
      </c>
      <c r="I996">
        <v>6.47</v>
      </c>
      <c r="J996">
        <v>2</v>
      </c>
      <c r="K996" t="s">
        <v>45</v>
      </c>
      <c r="L996" t="s">
        <v>35</v>
      </c>
      <c r="M996">
        <v>4</v>
      </c>
      <c r="N996">
        <v>2</v>
      </c>
      <c r="O996" t="s">
        <v>2249</v>
      </c>
      <c r="P996" t="s">
        <v>64</v>
      </c>
      <c r="Q996" t="s">
        <v>611</v>
      </c>
      <c r="R996" t="s">
        <v>84</v>
      </c>
      <c r="S996" t="s">
        <v>76</v>
      </c>
      <c r="T996" t="s">
        <v>41</v>
      </c>
      <c r="U996" t="s">
        <v>193</v>
      </c>
      <c r="V996" s="1">
        <v>44598</v>
      </c>
      <c r="W996" t="s">
        <v>110</v>
      </c>
      <c r="Y996">
        <v>29</v>
      </c>
      <c r="AA996">
        <v>2833</v>
      </c>
      <c r="AB996">
        <v>81</v>
      </c>
      <c r="AC996" t="s">
        <v>44</v>
      </c>
      <c r="AD996" t="s">
        <v>35</v>
      </c>
    </row>
    <row r="997" spans="1:30" x14ac:dyDescent="0.3">
      <c r="A997">
        <v>996</v>
      </c>
      <c r="B997" t="s">
        <v>2250</v>
      </c>
      <c r="C997" t="s">
        <v>31</v>
      </c>
      <c r="D997">
        <v>23</v>
      </c>
      <c r="E997">
        <v>2020</v>
      </c>
      <c r="F997" t="s">
        <v>261</v>
      </c>
      <c r="G997" t="s">
        <v>49</v>
      </c>
      <c r="H997" t="s">
        <v>50</v>
      </c>
      <c r="I997">
        <v>9.4</v>
      </c>
      <c r="J997">
        <v>3</v>
      </c>
      <c r="K997" t="s">
        <v>45</v>
      </c>
      <c r="L997" t="s">
        <v>35</v>
      </c>
      <c r="M997">
        <v>5</v>
      </c>
      <c r="N997">
        <v>3</v>
      </c>
      <c r="O997" t="s">
        <v>2251</v>
      </c>
      <c r="P997" t="s">
        <v>122</v>
      </c>
      <c r="Q997" t="s">
        <v>416</v>
      </c>
      <c r="R997" t="s">
        <v>92</v>
      </c>
      <c r="S997" t="s">
        <v>219</v>
      </c>
      <c r="T997" t="s">
        <v>67</v>
      </c>
      <c r="U997" t="s">
        <v>109</v>
      </c>
      <c r="V997" s="1">
        <v>45436</v>
      </c>
      <c r="W997" t="s">
        <v>78</v>
      </c>
      <c r="Y997">
        <v>32</v>
      </c>
      <c r="AA997">
        <v>1135</v>
      </c>
      <c r="AB997">
        <v>86</v>
      </c>
      <c r="AC997" t="s">
        <v>44</v>
      </c>
      <c r="AD997" t="s">
        <v>45</v>
      </c>
    </row>
    <row r="998" spans="1:30" x14ac:dyDescent="0.3">
      <c r="A998">
        <v>997</v>
      </c>
      <c r="B998" t="s">
        <v>2252</v>
      </c>
      <c r="C998" t="s">
        <v>31</v>
      </c>
      <c r="D998">
        <v>24</v>
      </c>
      <c r="E998">
        <v>2025</v>
      </c>
      <c r="F998" t="s">
        <v>244</v>
      </c>
      <c r="G998" t="s">
        <v>49</v>
      </c>
      <c r="H998" t="s">
        <v>50</v>
      </c>
      <c r="I998">
        <v>6.12</v>
      </c>
      <c r="J998">
        <v>2</v>
      </c>
      <c r="K998" t="s">
        <v>45</v>
      </c>
      <c r="L998" t="s">
        <v>35</v>
      </c>
      <c r="M998">
        <v>3</v>
      </c>
      <c r="N998">
        <v>2</v>
      </c>
      <c r="O998" t="s">
        <v>2253</v>
      </c>
      <c r="P998" t="s">
        <v>64</v>
      </c>
      <c r="Q998" t="s">
        <v>38</v>
      </c>
      <c r="R998" t="s">
        <v>84</v>
      </c>
      <c r="S998" t="s">
        <v>437</v>
      </c>
      <c r="T998" t="s">
        <v>67</v>
      </c>
      <c r="U998" t="s">
        <v>153</v>
      </c>
      <c r="V998" s="1">
        <v>44504</v>
      </c>
      <c r="W998" t="s">
        <v>110</v>
      </c>
      <c r="Y998">
        <v>31</v>
      </c>
      <c r="AA998">
        <v>1775</v>
      </c>
      <c r="AB998">
        <v>84</v>
      </c>
      <c r="AC998" t="s">
        <v>44</v>
      </c>
      <c r="AD998" t="s">
        <v>45</v>
      </c>
    </row>
    <row r="999" spans="1:30" x14ac:dyDescent="0.3">
      <c r="A999">
        <v>998</v>
      </c>
      <c r="B999" t="s">
        <v>2254</v>
      </c>
      <c r="C999" t="s">
        <v>47</v>
      </c>
      <c r="D999">
        <v>23</v>
      </c>
      <c r="E999">
        <v>2022</v>
      </c>
      <c r="F999" t="s">
        <v>120</v>
      </c>
      <c r="G999" t="s">
        <v>33</v>
      </c>
      <c r="H999" t="s">
        <v>322</v>
      </c>
      <c r="I999">
        <v>8.89</v>
      </c>
      <c r="J999">
        <v>1</v>
      </c>
      <c r="K999" t="s">
        <v>45</v>
      </c>
      <c r="L999" t="s">
        <v>35</v>
      </c>
      <c r="M999">
        <v>4</v>
      </c>
      <c r="N999">
        <v>4</v>
      </c>
      <c r="O999" t="s">
        <v>362</v>
      </c>
      <c r="P999" t="s">
        <v>37</v>
      </c>
      <c r="Q999" t="s">
        <v>151</v>
      </c>
      <c r="R999" t="s">
        <v>92</v>
      </c>
      <c r="S999" t="s">
        <v>219</v>
      </c>
      <c r="T999" t="s">
        <v>41</v>
      </c>
      <c r="U999" t="s">
        <v>348</v>
      </c>
      <c r="V999" s="1">
        <v>45012</v>
      </c>
      <c r="W999" t="s">
        <v>58</v>
      </c>
      <c r="Y999">
        <v>33</v>
      </c>
      <c r="AA999">
        <v>664</v>
      </c>
      <c r="AB999">
        <v>70</v>
      </c>
      <c r="AC999" t="s">
        <v>44</v>
      </c>
      <c r="AD999" t="s">
        <v>45</v>
      </c>
    </row>
    <row r="1000" spans="1:30" x14ac:dyDescent="0.3">
      <c r="A1000">
        <v>999</v>
      </c>
      <c r="B1000" t="s">
        <v>2255</v>
      </c>
      <c r="C1000" t="s">
        <v>31</v>
      </c>
      <c r="D1000">
        <v>25</v>
      </c>
      <c r="E1000">
        <v>2025</v>
      </c>
      <c r="F1000" t="s">
        <v>295</v>
      </c>
      <c r="G1000" t="s">
        <v>81</v>
      </c>
      <c r="H1000" t="s">
        <v>62</v>
      </c>
      <c r="I1000">
        <v>6.61</v>
      </c>
      <c r="J1000">
        <v>1</v>
      </c>
      <c r="K1000" t="s">
        <v>45</v>
      </c>
      <c r="L1000" t="s">
        <v>45</v>
      </c>
      <c r="M1000">
        <v>1</v>
      </c>
      <c r="N1000">
        <v>3</v>
      </c>
      <c r="O1000" t="s">
        <v>2256</v>
      </c>
      <c r="P1000" t="s">
        <v>258</v>
      </c>
      <c r="Q1000" t="s">
        <v>65</v>
      </c>
      <c r="R1000" t="s">
        <v>164</v>
      </c>
      <c r="S1000" t="s">
        <v>40</v>
      </c>
      <c r="T1000" t="s">
        <v>67</v>
      </c>
      <c r="U1000" t="s">
        <v>101</v>
      </c>
      <c r="V1000" s="1">
        <v>44358</v>
      </c>
      <c r="W1000" t="s">
        <v>110</v>
      </c>
      <c r="Y1000">
        <v>16</v>
      </c>
      <c r="AA1000">
        <v>1310</v>
      </c>
      <c r="AB1000">
        <v>92</v>
      </c>
      <c r="AC1000" t="s">
        <v>44</v>
      </c>
      <c r="AD1000" t="s">
        <v>45</v>
      </c>
    </row>
    <row r="1001" spans="1:30" x14ac:dyDescent="0.3">
      <c r="A1001">
        <v>1000</v>
      </c>
      <c r="B1001" t="s">
        <v>2257</v>
      </c>
      <c r="C1001" t="s">
        <v>31</v>
      </c>
      <c r="D1001">
        <v>21</v>
      </c>
      <c r="E1001">
        <v>2024</v>
      </c>
      <c r="F1001" t="s">
        <v>278</v>
      </c>
      <c r="G1001" t="s">
        <v>156</v>
      </c>
      <c r="H1001" t="s">
        <v>157</v>
      </c>
      <c r="I1001">
        <v>9.25</v>
      </c>
      <c r="J1001">
        <v>0</v>
      </c>
      <c r="K1001" t="s">
        <v>35</v>
      </c>
      <c r="L1001" t="s">
        <v>35</v>
      </c>
      <c r="M1001">
        <v>2</v>
      </c>
      <c r="N1001">
        <v>4</v>
      </c>
      <c r="O1001" t="s">
        <v>2258</v>
      </c>
      <c r="P1001" t="s">
        <v>122</v>
      </c>
      <c r="Q1001" t="s">
        <v>105</v>
      </c>
      <c r="R1001" t="s">
        <v>164</v>
      </c>
      <c r="S1001" t="s">
        <v>145</v>
      </c>
      <c r="T1001" t="s">
        <v>67</v>
      </c>
      <c r="U1001" t="s">
        <v>177</v>
      </c>
      <c r="V1001" s="1">
        <v>45067</v>
      </c>
      <c r="W1001" t="s">
        <v>69</v>
      </c>
      <c r="X1001">
        <v>4</v>
      </c>
      <c r="Y1001">
        <v>33</v>
      </c>
      <c r="AA1001">
        <v>2683</v>
      </c>
      <c r="AB1001">
        <v>96</v>
      </c>
      <c r="AC1001" t="s">
        <v>44</v>
      </c>
      <c r="AD1001" t="s">
        <v>45</v>
      </c>
    </row>
    <row r="1002" spans="1:30" x14ac:dyDescent="0.3">
      <c r="A1002">
        <v>1001</v>
      </c>
      <c r="B1002" t="s">
        <v>2259</v>
      </c>
      <c r="C1002" t="s">
        <v>31</v>
      </c>
      <c r="D1002">
        <v>26</v>
      </c>
      <c r="E1002">
        <v>2023</v>
      </c>
      <c r="F1002" t="s">
        <v>295</v>
      </c>
      <c r="G1002" t="s">
        <v>81</v>
      </c>
      <c r="H1002" t="s">
        <v>62</v>
      </c>
      <c r="I1002">
        <v>8.69</v>
      </c>
      <c r="J1002">
        <v>0</v>
      </c>
      <c r="K1002" t="s">
        <v>45</v>
      </c>
      <c r="L1002" t="s">
        <v>45</v>
      </c>
      <c r="M1002">
        <v>2</v>
      </c>
      <c r="N1002">
        <v>3</v>
      </c>
      <c r="O1002" t="s">
        <v>2260</v>
      </c>
      <c r="P1002" t="s">
        <v>181</v>
      </c>
      <c r="Q1002" t="s">
        <v>254</v>
      </c>
      <c r="R1002" t="s">
        <v>164</v>
      </c>
      <c r="S1002" t="s">
        <v>198</v>
      </c>
      <c r="T1002" t="s">
        <v>67</v>
      </c>
      <c r="U1002" t="s">
        <v>57</v>
      </c>
      <c r="V1002" s="1">
        <v>45613</v>
      </c>
      <c r="W1002" t="s">
        <v>110</v>
      </c>
      <c r="Y1002">
        <v>12</v>
      </c>
      <c r="AA1002">
        <v>2402</v>
      </c>
      <c r="AB1002">
        <v>100</v>
      </c>
      <c r="AC1002" t="s">
        <v>44</v>
      </c>
      <c r="AD1002" t="s">
        <v>45</v>
      </c>
    </row>
    <row r="1003" spans="1:30" x14ac:dyDescent="0.3">
      <c r="A1003">
        <v>1002</v>
      </c>
      <c r="B1003" t="s">
        <v>2261</v>
      </c>
      <c r="C1003" t="s">
        <v>47</v>
      </c>
      <c r="D1003">
        <v>25</v>
      </c>
      <c r="E1003">
        <v>2022</v>
      </c>
      <c r="F1003" t="s">
        <v>439</v>
      </c>
      <c r="G1003" t="s">
        <v>88</v>
      </c>
      <c r="H1003" t="s">
        <v>554</v>
      </c>
      <c r="I1003">
        <v>8.3000000000000007</v>
      </c>
      <c r="J1003">
        <v>3</v>
      </c>
      <c r="K1003" t="s">
        <v>45</v>
      </c>
      <c r="L1003" t="s">
        <v>35</v>
      </c>
      <c r="M1003">
        <v>2</v>
      </c>
      <c r="N1003">
        <v>0</v>
      </c>
      <c r="O1003" t="s">
        <v>2262</v>
      </c>
      <c r="P1003" t="s">
        <v>64</v>
      </c>
      <c r="Q1003" t="s">
        <v>65</v>
      </c>
      <c r="R1003" t="s">
        <v>164</v>
      </c>
      <c r="S1003" t="s">
        <v>437</v>
      </c>
      <c r="T1003" t="s">
        <v>67</v>
      </c>
      <c r="U1003" t="s">
        <v>57</v>
      </c>
      <c r="V1003" s="1">
        <v>44633</v>
      </c>
      <c r="W1003" t="s">
        <v>78</v>
      </c>
      <c r="Y1003">
        <v>6</v>
      </c>
      <c r="AA1003">
        <v>1087</v>
      </c>
      <c r="AB1003">
        <v>84</v>
      </c>
      <c r="AC1003" t="s">
        <v>44</v>
      </c>
      <c r="AD1003" t="s">
        <v>45</v>
      </c>
    </row>
    <row r="1004" spans="1:30" x14ac:dyDescent="0.3">
      <c r="A1004">
        <v>1003</v>
      </c>
      <c r="B1004" t="s">
        <v>2263</v>
      </c>
      <c r="C1004" t="s">
        <v>47</v>
      </c>
      <c r="D1004">
        <v>27</v>
      </c>
      <c r="E1004">
        <v>2022</v>
      </c>
      <c r="F1004" t="s">
        <v>103</v>
      </c>
      <c r="G1004" t="s">
        <v>49</v>
      </c>
      <c r="H1004" t="s">
        <v>50</v>
      </c>
      <c r="I1004">
        <v>5.51</v>
      </c>
      <c r="J1004">
        <v>2</v>
      </c>
      <c r="K1004" t="s">
        <v>45</v>
      </c>
      <c r="L1004" t="s">
        <v>35</v>
      </c>
      <c r="M1004">
        <v>0</v>
      </c>
      <c r="N1004">
        <v>5</v>
      </c>
      <c r="O1004" t="s">
        <v>2264</v>
      </c>
      <c r="P1004" t="s">
        <v>122</v>
      </c>
      <c r="Q1004" t="s">
        <v>870</v>
      </c>
      <c r="R1004" t="s">
        <v>152</v>
      </c>
      <c r="S1004" t="s">
        <v>272</v>
      </c>
      <c r="T1004" t="s">
        <v>56</v>
      </c>
      <c r="U1004" t="s">
        <v>109</v>
      </c>
      <c r="V1004" s="1">
        <v>45593</v>
      </c>
      <c r="W1004" t="s">
        <v>43</v>
      </c>
      <c r="X1004">
        <v>4</v>
      </c>
      <c r="Y1004">
        <v>27</v>
      </c>
      <c r="AA1004">
        <v>1744</v>
      </c>
      <c r="AB1004">
        <v>74</v>
      </c>
      <c r="AC1004" t="s">
        <v>44</v>
      </c>
      <c r="AD1004" t="s">
        <v>45</v>
      </c>
    </row>
    <row r="1005" spans="1:30" x14ac:dyDescent="0.3">
      <c r="A1005">
        <v>1004</v>
      </c>
      <c r="B1005" t="s">
        <v>2265</v>
      </c>
      <c r="C1005" t="s">
        <v>47</v>
      </c>
      <c r="D1005">
        <v>21</v>
      </c>
      <c r="E1005">
        <v>2021</v>
      </c>
      <c r="F1005" t="s">
        <v>306</v>
      </c>
      <c r="G1005" t="s">
        <v>33</v>
      </c>
      <c r="H1005" t="s">
        <v>34</v>
      </c>
      <c r="I1005">
        <v>8.5299999999999994</v>
      </c>
      <c r="J1005">
        <v>0</v>
      </c>
      <c r="K1005" t="s">
        <v>45</v>
      </c>
      <c r="L1005" t="s">
        <v>45</v>
      </c>
      <c r="M1005">
        <v>1</v>
      </c>
      <c r="N1005">
        <v>2</v>
      </c>
      <c r="O1005" t="s">
        <v>2266</v>
      </c>
      <c r="P1005" t="s">
        <v>379</v>
      </c>
      <c r="Q1005" t="s">
        <v>129</v>
      </c>
      <c r="R1005" t="s">
        <v>54</v>
      </c>
      <c r="S1005" t="s">
        <v>100</v>
      </c>
      <c r="T1005" t="s">
        <v>67</v>
      </c>
      <c r="U1005" t="s">
        <v>267</v>
      </c>
      <c r="V1005" s="1">
        <v>45617</v>
      </c>
      <c r="W1005" t="s">
        <v>110</v>
      </c>
      <c r="Y1005">
        <v>36</v>
      </c>
      <c r="AA1005">
        <v>2517</v>
      </c>
      <c r="AB1005">
        <v>75</v>
      </c>
      <c r="AC1005" t="s">
        <v>44</v>
      </c>
      <c r="AD1005" t="s">
        <v>45</v>
      </c>
    </row>
    <row r="1006" spans="1:30" x14ac:dyDescent="0.3">
      <c r="A1006">
        <v>1005</v>
      </c>
      <c r="B1006" t="s">
        <v>2267</v>
      </c>
      <c r="C1006" t="s">
        <v>31</v>
      </c>
      <c r="D1006">
        <v>24</v>
      </c>
      <c r="E1006">
        <v>2025</v>
      </c>
      <c r="F1006" t="s">
        <v>411</v>
      </c>
      <c r="G1006" t="s">
        <v>33</v>
      </c>
      <c r="H1006" t="s">
        <v>195</v>
      </c>
      <c r="I1006">
        <v>9.8699999999999992</v>
      </c>
      <c r="J1006">
        <v>3</v>
      </c>
      <c r="K1006" t="s">
        <v>45</v>
      </c>
      <c r="L1006" t="s">
        <v>45</v>
      </c>
      <c r="M1006">
        <v>6</v>
      </c>
      <c r="N1006">
        <v>0</v>
      </c>
      <c r="O1006" t="s">
        <v>2268</v>
      </c>
      <c r="P1006" t="s">
        <v>181</v>
      </c>
      <c r="Q1006" t="s">
        <v>859</v>
      </c>
      <c r="R1006" t="s">
        <v>75</v>
      </c>
      <c r="S1006" t="s">
        <v>241</v>
      </c>
      <c r="T1006" t="s">
        <v>67</v>
      </c>
      <c r="U1006" t="s">
        <v>309</v>
      </c>
      <c r="V1006" s="1">
        <v>45368</v>
      </c>
      <c r="W1006" t="s">
        <v>110</v>
      </c>
      <c r="Y1006">
        <v>3</v>
      </c>
      <c r="AA1006">
        <v>277</v>
      </c>
      <c r="AB1006">
        <v>67</v>
      </c>
      <c r="AC1006" t="s">
        <v>44</v>
      </c>
      <c r="AD1006" t="s">
        <v>45</v>
      </c>
    </row>
    <row r="1007" spans="1:30" x14ac:dyDescent="0.3">
      <c r="A1007">
        <v>1006</v>
      </c>
      <c r="B1007" t="s">
        <v>2269</v>
      </c>
      <c r="C1007" t="s">
        <v>47</v>
      </c>
      <c r="D1007">
        <v>23</v>
      </c>
      <c r="E1007">
        <v>2022</v>
      </c>
      <c r="F1007" t="s">
        <v>32</v>
      </c>
      <c r="G1007" t="s">
        <v>156</v>
      </c>
      <c r="H1007" t="s">
        <v>135</v>
      </c>
      <c r="I1007">
        <v>6.9</v>
      </c>
      <c r="J1007">
        <v>1</v>
      </c>
      <c r="K1007" t="s">
        <v>35</v>
      </c>
      <c r="L1007" t="s">
        <v>45</v>
      </c>
      <c r="M1007">
        <v>2</v>
      </c>
      <c r="N1007">
        <v>4</v>
      </c>
      <c r="O1007" t="s">
        <v>2270</v>
      </c>
      <c r="P1007" t="s">
        <v>52</v>
      </c>
      <c r="Q1007" t="s">
        <v>340</v>
      </c>
      <c r="R1007" t="s">
        <v>124</v>
      </c>
      <c r="S1007" t="s">
        <v>293</v>
      </c>
      <c r="T1007" t="s">
        <v>67</v>
      </c>
      <c r="U1007" t="s">
        <v>325</v>
      </c>
      <c r="V1007" s="1">
        <v>44801</v>
      </c>
      <c r="W1007" t="s">
        <v>110</v>
      </c>
      <c r="Y1007">
        <v>6</v>
      </c>
      <c r="AA1007">
        <v>1261</v>
      </c>
      <c r="AB1007">
        <v>80</v>
      </c>
      <c r="AC1007" t="s">
        <v>35</v>
      </c>
      <c r="AD1007" t="s">
        <v>45</v>
      </c>
    </row>
    <row r="1008" spans="1:30" x14ac:dyDescent="0.3">
      <c r="A1008">
        <v>1007</v>
      </c>
      <c r="B1008" t="s">
        <v>2271</v>
      </c>
      <c r="C1008" t="s">
        <v>47</v>
      </c>
      <c r="D1008">
        <v>25</v>
      </c>
      <c r="E1008">
        <v>2021</v>
      </c>
      <c r="F1008" t="s">
        <v>543</v>
      </c>
      <c r="G1008" t="s">
        <v>96</v>
      </c>
      <c r="H1008" t="s">
        <v>97</v>
      </c>
      <c r="I1008">
        <v>6.94</v>
      </c>
      <c r="J1008">
        <v>0</v>
      </c>
      <c r="K1008" t="s">
        <v>45</v>
      </c>
      <c r="L1008" t="s">
        <v>45</v>
      </c>
      <c r="M1008">
        <v>2</v>
      </c>
      <c r="N1008">
        <v>0</v>
      </c>
      <c r="O1008" t="s">
        <v>2272</v>
      </c>
      <c r="P1008" t="s">
        <v>52</v>
      </c>
      <c r="Q1008" t="s">
        <v>345</v>
      </c>
      <c r="R1008" t="s">
        <v>75</v>
      </c>
      <c r="S1008" t="s">
        <v>402</v>
      </c>
      <c r="T1008" t="s">
        <v>41</v>
      </c>
      <c r="U1008" t="s">
        <v>348</v>
      </c>
      <c r="V1008" s="1">
        <v>45454</v>
      </c>
      <c r="W1008" t="s">
        <v>78</v>
      </c>
      <c r="Y1008">
        <v>43</v>
      </c>
      <c r="AA1008">
        <v>1331</v>
      </c>
      <c r="AB1008">
        <v>75</v>
      </c>
      <c r="AC1008" t="s">
        <v>45</v>
      </c>
      <c r="AD1008" t="s">
        <v>45</v>
      </c>
    </row>
    <row r="1009" spans="1:30" x14ac:dyDescent="0.3">
      <c r="A1009">
        <v>1008</v>
      </c>
      <c r="B1009" t="s">
        <v>2273</v>
      </c>
      <c r="C1009" t="s">
        <v>31</v>
      </c>
      <c r="D1009">
        <v>25</v>
      </c>
      <c r="E1009">
        <v>2022</v>
      </c>
      <c r="F1009" t="s">
        <v>222</v>
      </c>
      <c r="G1009" t="s">
        <v>173</v>
      </c>
      <c r="H1009" t="s">
        <v>167</v>
      </c>
      <c r="I1009">
        <v>9.8800000000000008</v>
      </c>
      <c r="J1009">
        <v>0</v>
      </c>
      <c r="K1009" t="s">
        <v>45</v>
      </c>
      <c r="L1009" t="s">
        <v>45</v>
      </c>
      <c r="M1009">
        <v>6</v>
      </c>
      <c r="N1009">
        <v>4</v>
      </c>
      <c r="O1009" t="s">
        <v>2274</v>
      </c>
      <c r="P1009" t="s">
        <v>64</v>
      </c>
      <c r="Q1009" t="s">
        <v>426</v>
      </c>
      <c r="R1009" t="s">
        <v>75</v>
      </c>
      <c r="S1009" t="s">
        <v>125</v>
      </c>
      <c r="T1009" t="s">
        <v>41</v>
      </c>
      <c r="U1009" t="s">
        <v>242</v>
      </c>
      <c r="V1009" s="1">
        <v>44243</v>
      </c>
      <c r="W1009" t="s">
        <v>58</v>
      </c>
      <c r="Y1009">
        <v>7</v>
      </c>
      <c r="AA1009">
        <v>2895</v>
      </c>
      <c r="AB1009">
        <v>79</v>
      </c>
      <c r="AC1009" t="s">
        <v>44</v>
      </c>
      <c r="AD1009" t="s">
        <v>45</v>
      </c>
    </row>
    <row r="1010" spans="1:30" x14ac:dyDescent="0.3">
      <c r="A1010">
        <v>1009</v>
      </c>
      <c r="B1010" t="s">
        <v>2275</v>
      </c>
      <c r="C1010" t="s">
        <v>47</v>
      </c>
      <c r="D1010">
        <v>20</v>
      </c>
      <c r="E1010">
        <v>2020</v>
      </c>
      <c r="F1010" t="s">
        <v>431</v>
      </c>
      <c r="G1010" t="s">
        <v>173</v>
      </c>
      <c r="H1010" t="s">
        <v>167</v>
      </c>
      <c r="I1010">
        <v>6.1</v>
      </c>
      <c r="J1010">
        <v>2</v>
      </c>
      <c r="K1010" t="s">
        <v>45</v>
      </c>
      <c r="L1010" t="s">
        <v>45</v>
      </c>
      <c r="M1010">
        <v>3</v>
      </c>
      <c r="N1010">
        <v>4</v>
      </c>
      <c r="O1010" t="s">
        <v>2276</v>
      </c>
      <c r="P1010" t="s">
        <v>52</v>
      </c>
      <c r="Q1010" t="s">
        <v>426</v>
      </c>
      <c r="R1010" t="s">
        <v>225</v>
      </c>
      <c r="S1010" t="s">
        <v>107</v>
      </c>
      <c r="T1010" t="s">
        <v>67</v>
      </c>
      <c r="U1010" t="s">
        <v>139</v>
      </c>
      <c r="V1010" s="1">
        <v>45020</v>
      </c>
      <c r="W1010" t="s">
        <v>110</v>
      </c>
      <c r="Y1010">
        <v>25</v>
      </c>
      <c r="AA1010">
        <v>2582</v>
      </c>
      <c r="AB1010">
        <v>91</v>
      </c>
      <c r="AC1010" t="s">
        <v>45</v>
      </c>
      <c r="AD1010" t="s">
        <v>45</v>
      </c>
    </row>
    <row r="1011" spans="1:30" x14ac:dyDescent="0.3">
      <c r="A1011">
        <v>1010</v>
      </c>
      <c r="B1011" t="s">
        <v>2277</v>
      </c>
      <c r="C1011" t="s">
        <v>47</v>
      </c>
      <c r="D1011">
        <v>24</v>
      </c>
      <c r="E1011">
        <v>2023</v>
      </c>
      <c r="F1011" t="s">
        <v>127</v>
      </c>
      <c r="G1011" t="s">
        <v>33</v>
      </c>
      <c r="H1011" t="s">
        <v>72</v>
      </c>
      <c r="I1011">
        <v>5.55</v>
      </c>
      <c r="J1011">
        <v>1</v>
      </c>
      <c r="K1011" t="s">
        <v>45</v>
      </c>
      <c r="L1011" t="s">
        <v>45</v>
      </c>
      <c r="M1011">
        <v>5</v>
      </c>
      <c r="N1011">
        <v>5</v>
      </c>
      <c r="O1011" t="s">
        <v>2278</v>
      </c>
      <c r="P1011" t="s">
        <v>122</v>
      </c>
      <c r="Q1011" t="s">
        <v>91</v>
      </c>
      <c r="R1011" t="s">
        <v>115</v>
      </c>
      <c r="S1011" t="s">
        <v>293</v>
      </c>
      <c r="T1011" t="s">
        <v>67</v>
      </c>
      <c r="U1011" t="s">
        <v>139</v>
      </c>
      <c r="V1011" s="1">
        <v>45550</v>
      </c>
      <c r="W1011" t="s">
        <v>78</v>
      </c>
      <c r="Y1011">
        <v>18</v>
      </c>
      <c r="AA1011">
        <v>2339</v>
      </c>
      <c r="AB1011">
        <v>76</v>
      </c>
      <c r="AC1011" t="s">
        <v>44</v>
      </c>
      <c r="AD1011" t="s">
        <v>45</v>
      </c>
    </row>
    <row r="1012" spans="1:30" x14ac:dyDescent="0.3">
      <c r="A1012">
        <v>1011</v>
      </c>
      <c r="B1012" t="s">
        <v>2279</v>
      </c>
      <c r="C1012" t="s">
        <v>31</v>
      </c>
      <c r="D1012">
        <v>27</v>
      </c>
      <c r="E1012">
        <v>2020</v>
      </c>
      <c r="F1012" t="s">
        <v>350</v>
      </c>
      <c r="G1012" t="s">
        <v>156</v>
      </c>
      <c r="H1012" t="s">
        <v>167</v>
      </c>
      <c r="I1012">
        <v>5.9</v>
      </c>
      <c r="J1012">
        <v>2</v>
      </c>
      <c r="K1012" t="s">
        <v>45</v>
      </c>
      <c r="L1012" t="s">
        <v>45</v>
      </c>
      <c r="M1012">
        <v>0</v>
      </c>
      <c r="N1012">
        <v>2</v>
      </c>
      <c r="O1012" t="s">
        <v>2280</v>
      </c>
      <c r="P1012" t="s">
        <v>287</v>
      </c>
      <c r="Q1012" t="s">
        <v>123</v>
      </c>
      <c r="R1012" t="s">
        <v>276</v>
      </c>
      <c r="S1012" t="s">
        <v>380</v>
      </c>
      <c r="T1012" t="s">
        <v>41</v>
      </c>
      <c r="U1012" t="s">
        <v>117</v>
      </c>
      <c r="V1012" s="1">
        <v>44786</v>
      </c>
      <c r="W1012" t="s">
        <v>78</v>
      </c>
      <c r="Y1012">
        <v>12</v>
      </c>
      <c r="AA1012">
        <v>795</v>
      </c>
      <c r="AB1012">
        <v>71</v>
      </c>
      <c r="AC1012" t="s">
        <v>44</v>
      </c>
      <c r="AD1012" t="s">
        <v>35</v>
      </c>
    </row>
    <row r="1013" spans="1:30" x14ac:dyDescent="0.3">
      <c r="A1013">
        <v>1012</v>
      </c>
      <c r="B1013" t="s">
        <v>2281</v>
      </c>
      <c r="C1013" t="s">
        <v>31</v>
      </c>
      <c r="D1013">
        <v>24</v>
      </c>
      <c r="E1013">
        <v>2023</v>
      </c>
      <c r="F1013" t="s">
        <v>172</v>
      </c>
      <c r="G1013" t="s">
        <v>81</v>
      </c>
      <c r="H1013" t="s">
        <v>62</v>
      </c>
      <c r="I1013">
        <v>5.69</v>
      </c>
      <c r="J1013">
        <v>0</v>
      </c>
      <c r="K1013" t="s">
        <v>45</v>
      </c>
      <c r="L1013" t="s">
        <v>35</v>
      </c>
      <c r="M1013">
        <v>4</v>
      </c>
      <c r="N1013">
        <v>5</v>
      </c>
      <c r="O1013" t="s">
        <v>2282</v>
      </c>
      <c r="P1013" t="s">
        <v>52</v>
      </c>
      <c r="Q1013" t="s">
        <v>859</v>
      </c>
      <c r="R1013" t="s">
        <v>276</v>
      </c>
      <c r="S1013" t="s">
        <v>66</v>
      </c>
      <c r="T1013" t="s">
        <v>41</v>
      </c>
      <c r="U1013" t="s">
        <v>348</v>
      </c>
      <c r="V1013" s="1">
        <v>45080</v>
      </c>
      <c r="W1013" t="s">
        <v>199</v>
      </c>
      <c r="X1013">
        <v>4</v>
      </c>
      <c r="Y1013">
        <v>33</v>
      </c>
      <c r="Z1013">
        <v>15227</v>
      </c>
      <c r="AA1013">
        <v>2339</v>
      </c>
      <c r="AB1013">
        <v>86</v>
      </c>
      <c r="AC1013" t="s">
        <v>45</v>
      </c>
      <c r="AD1013" t="s">
        <v>45</v>
      </c>
    </row>
    <row r="1014" spans="1:30" x14ac:dyDescent="0.3">
      <c r="A1014">
        <v>1013</v>
      </c>
      <c r="B1014" t="s">
        <v>2283</v>
      </c>
      <c r="C1014" t="s">
        <v>31</v>
      </c>
      <c r="D1014">
        <v>26</v>
      </c>
      <c r="E1014">
        <v>2025</v>
      </c>
      <c r="F1014" t="s">
        <v>471</v>
      </c>
      <c r="G1014" t="s">
        <v>156</v>
      </c>
      <c r="H1014" t="s">
        <v>135</v>
      </c>
      <c r="I1014">
        <v>5.83</v>
      </c>
      <c r="J1014">
        <v>3</v>
      </c>
      <c r="K1014" t="s">
        <v>45</v>
      </c>
      <c r="L1014" t="s">
        <v>35</v>
      </c>
      <c r="M1014">
        <v>5</v>
      </c>
      <c r="N1014">
        <v>1</v>
      </c>
      <c r="O1014" t="s">
        <v>2284</v>
      </c>
      <c r="P1014" t="s">
        <v>692</v>
      </c>
      <c r="Q1014" t="s">
        <v>579</v>
      </c>
      <c r="R1014" t="s">
        <v>84</v>
      </c>
      <c r="S1014" t="s">
        <v>297</v>
      </c>
      <c r="T1014" t="s">
        <v>67</v>
      </c>
      <c r="U1014" t="s">
        <v>153</v>
      </c>
      <c r="V1014" s="1">
        <v>45184</v>
      </c>
      <c r="W1014" t="s">
        <v>199</v>
      </c>
      <c r="X1014">
        <v>5</v>
      </c>
      <c r="Y1014">
        <v>43</v>
      </c>
      <c r="Z1014">
        <v>590554</v>
      </c>
      <c r="AA1014">
        <v>1881</v>
      </c>
      <c r="AB1014">
        <v>60</v>
      </c>
      <c r="AC1014" t="s">
        <v>44</v>
      </c>
      <c r="AD1014" t="s">
        <v>45</v>
      </c>
    </row>
    <row r="1015" spans="1:30" x14ac:dyDescent="0.3">
      <c r="A1015">
        <v>1014</v>
      </c>
      <c r="B1015" t="s">
        <v>2285</v>
      </c>
      <c r="C1015" t="s">
        <v>47</v>
      </c>
      <c r="D1015">
        <v>23</v>
      </c>
      <c r="E1015">
        <v>2022</v>
      </c>
      <c r="F1015" t="s">
        <v>222</v>
      </c>
      <c r="G1015" t="s">
        <v>49</v>
      </c>
      <c r="H1015" t="s">
        <v>50</v>
      </c>
      <c r="I1015">
        <v>8.7799999999999994</v>
      </c>
      <c r="J1015">
        <v>1</v>
      </c>
      <c r="K1015" t="s">
        <v>45</v>
      </c>
      <c r="L1015" t="s">
        <v>45</v>
      </c>
      <c r="M1015">
        <v>2</v>
      </c>
      <c r="N1015">
        <v>0</v>
      </c>
      <c r="O1015" t="s">
        <v>2286</v>
      </c>
      <c r="P1015" t="s">
        <v>137</v>
      </c>
      <c r="Q1015" t="s">
        <v>345</v>
      </c>
      <c r="R1015" t="s">
        <v>124</v>
      </c>
      <c r="S1015" t="s">
        <v>241</v>
      </c>
      <c r="T1015" t="s">
        <v>67</v>
      </c>
      <c r="U1015" t="s">
        <v>193</v>
      </c>
      <c r="V1015" s="1">
        <v>45345</v>
      </c>
      <c r="W1015" t="s">
        <v>110</v>
      </c>
      <c r="Y1015">
        <v>23</v>
      </c>
      <c r="AA1015">
        <v>430</v>
      </c>
      <c r="AB1015">
        <v>81</v>
      </c>
      <c r="AC1015" t="s">
        <v>44</v>
      </c>
      <c r="AD1015" t="s">
        <v>45</v>
      </c>
    </row>
    <row r="1016" spans="1:30" x14ac:dyDescent="0.3">
      <c r="A1016">
        <v>1015</v>
      </c>
      <c r="B1016" t="s">
        <v>2287</v>
      </c>
      <c r="C1016" t="s">
        <v>31</v>
      </c>
      <c r="D1016">
        <v>23</v>
      </c>
      <c r="E1016">
        <v>2021</v>
      </c>
      <c r="F1016" t="s">
        <v>295</v>
      </c>
      <c r="G1016" t="s">
        <v>81</v>
      </c>
      <c r="H1016" t="s">
        <v>62</v>
      </c>
      <c r="I1016">
        <v>5.54</v>
      </c>
      <c r="J1016">
        <v>2</v>
      </c>
      <c r="K1016" t="s">
        <v>45</v>
      </c>
      <c r="L1016" t="s">
        <v>45</v>
      </c>
      <c r="M1016">
        <v>3</v>
      </c>
      <c r="N1016">
        <v>5</v>
      </c>
      <c r="O1016" t="s">
        <v>2288</v>
      </c>
      <c r="P1016" t="s">
        <v>203</v>
      </c>
      <c r="Q1016" t="s">
        <v>534</v>
      </c>
      <c r="R1016" t="s">
        <v>124</v>
      </c>
      <c r="S1016" t="s">
        <v>85</v>
      </c>
      <c r="T1016" t="s">
        <v>41</v>
      </c>
      <c r="U1016" t="s">
        <v>93</v>
      </c>
      <c r="V1016" s="1">
        <v>45292</v>
      </c>
      <c r="W1016" t="s">
        <v>43</v>
      </c>
      <c r="X1016">
        <v>1</v>
      </c>
      <c r="Y1016">
        <v>11</v>
      </c>
      <c r="AA1016">
        <v>2202</v>
      </c>
      <c r="AB1016">
        <v>65</v>
      </c>
      <c r="AC1016" t="s">
        <v>44</v>
      </c>
      <c r="AD1016" t="s">
        <v>45</v>
      </c>
    </row>
    <row r="1017" spans="1:30" x14ac:dyDescent="0.3">
      <c r="A1017">
        <v>1016</v>
      </c>
      <c r="B1017" t="s">
        <v>2289</v>
      </c>
      <c r="C1017" t="s">
        <v>31</v>
      </c>
      <c r="D1017">
        <v>23</v>
      </c>
      <c r="E1017">
        <v>2021</v>
      </c>
      <c r="F1017" t="s">
        <v>244</v>
      </c>
      <c r="G1017" t="s">
        <v>134</v>
      </c>
      <c r="H1017" t="s">
        <v>135</v>
      </c>
      <c r="I1017">
        <v>5.69</v>
      </c>
      <c r="J1017">
        <v>2</v>
      </c>
      <c r="K1017" t="s">
        <v>45</v>
      </c>
      <c r="L1017" t="s">
        <v>45</v>
      </c>
      <c r="M1017">
        <v>5</v>
      </c>
      <c r="N1017">
        <v>3</v>
      </c>
      <c r="O1017" t="s">
        <v>2290</v>
      </c>
      <c r="P1017" t="s">
        <v>203</v>
      </c>
      <c r="Q1017" t="s">
        <v>604</v>
      </c>
      <c r="R1017" t="s">
        <v>164</v>
      </c>
      <c r="S1017" t="s">
        <v>66</v>
      </c>
      <c r="T1017" t="s">
        <v>41</v>
      </c>
      <c r="U1017" t="s">
        <v>57</v>
      </c>
      <c r="V1017" s="1">
        <v>45179</v>
      </c>
      <c r="W1017" t="s">
        <v>146</v>
      </c>
      <c r="Y1017">
        <v>18</v>
      </c>
      <c r="AA1017">
        <v>2403</v>
      </c>
      <c r="AB1017">
        <v>75</v>
      </c>
      <c r="AC1017" t="s">
        <v>44</v>
      </c>
      <c r="AD1017" t="s">
        <v>45</v>
      </c>
    </row>
    <row r="1018" spans="1:30" x14ac:dyDescent="0.3">
      <c r="A1018">
        <v>1017</v>
      </c>
      <c r="B1018" t="s">
        <v>2291</v>
      </c>
      <c r="C1018" t="s">
        <v>47</v>
      </c>
      <c r="D1018">
        <v>23</v>
      </c>
      <c r="E1018">
        <v>2022</v>
      </c>
      <c r="F1018" t="s">
        <v>60</v>
      </c>
      <c r="G1018" t="s">
        <v>71</v>
      </c>
      <c r="H1018" t="s">
        <v>72</v>
      </c>
      <c r="I1018">
        <v>9.7200000000000006</v>
      </c>
      <c r="J1018">
        <v>2</v>
      </c>
      <c r="K1018" t="s">
        <v>45</v>
      </c>
      <c r="L1018" t="s">
        <v>45</v>
      </c>
      <c r="M1018">
        <v>5</v>
      </c>
      <c r="N1018">
        <v>2</v>
      </c>
      <c r="O1018" t="s">
        <v>2292</v>
      </c>
      <c r="P1018" t="s">
        <v>122</v>
      </c>
      <c r="Q1018" t="s">
        <v>281</v>
      </c>
      <c r="R1018" t="s">
        <v>164</v>
      </c>
      <c r="S1018" t="s">
        <v>76</v>
      </c>
      <c r="T1018" t="s">
        <v>56</v>
      </c>
      <c r="U1018" t="s">
        <v>68</v>
      </c>
      <c r="V1018" s="1">
        <v>45642</v>
      </c>
      <c r="W1018" t="s">
        <v>43</v>
      </c>
      <c r="X1018">
        <v>2</v>
      </c>
      <c r="Y1018">
        <v>34</v>
      </c>
      <c r="AA1018">
        <v>1630</v>
      </c>
      <c r="AB1018">
        <v>98</v>
      </c>
      <c r="AC1018" t="s">
        <v>44</v>
      </c>
      <c r="AD1018" t="s">
        <v>45</v>
      </c>
    </row>
    <row r="1019" spans="1:30" x14ac:dyDescent="0.3">
      <c r="A1019">
        <v>1018</v>
      </c>
      <c r="B1019" t="s">
        <v>2293</v>
      </c>
      <c r="C1019" t="s">
        <v>47</v>
      </c>
      <c r="D1019">
        <v>21</v>
      </c>
      <c r="E1019">
        <v>2024</v>
      </c>
      <c r="F1019" t="s">
        <v>471</v>
      </c>
      <c r="G1019" t="s">
        <v>88</v>
      </c>
      <c r="H1019" t="s">
        <v>312</v>
      </c>
      <c r="I1019">
        <v>6.66</v>
      </c>
      <c r="J1019">
        <v>1</v>
      </c>
      <c r="K1019" t="s">
        <v>45</v>
      </c>
      <c r="L1019" t="s">
        <v>35</v>
      </c>
      <c r="M1019">
        <v>6</v>
      </c>
      <c r="N1019">
        <v>2</v>
      </c>
      <c r="O1019" t="s">
        <v>2294</v>
      </c>
      <c r="P1019" t="s">
        <v>122</v>
      </c>
      <c r="Q1019" t="s">
        <v>308</v>
      </c>
      <c r="R1019" t="s">
        <v>75</v>
      </c>
      <c r="S1019" t="s">
        <v>297</v>
      </c>
      <c r="T1019" t="s">
        <v>67</v>
      </c>
      <c r="U1019" t="s">
        <v>77</v>
      </c>
      <c r="V1019" s="1">
        <v>45071</v>
      </c>
      <c r="W1019" t="s">
        <v>110</v>
      </c>
      <c r="Y1019">
        <v>1</v>
      </c>
      <c r="AA1019">
        <v>254</v>
      </c>
      <c r="AB1019">
        <v>91</v>
      </c>
      <c r="AC1019" t="s">
        <v>44</v>
      </c>
      <c r="AD1019" t="s">
        <v>45</v>
      </c>
    </row>
    <row r="1020" spans="1:30" x14ac:dyDescent="0.3">
      <c r="A1020">
        <v>1019</v>
      </c>
      <c r="B1020" t="s">
        <v>2295</v>
      </c>
      <c r="C1020" t="s">
        <v>47</v>
      </c>
      <c r="D1020">
        <v>20</v>
      </c>
      <c r="E1020">
        <v>2020</v>
      </c>
      <c r="F1020" t="s">
        <v>747</v>
      </c>
      <c r="G1020" t="s">
        <v>71</v>
      </c>
      <c r="H1020" t="s">
        <v>72</v>
      </c>
      <c r="I1020">
        <v>5.89</v>
      </c>
      <c r="J1020">
        <v>2</v>
      </c>
      <c r="K1020" t="s">
        <v>45</v>
      </c>
      <c r="L1020" t="s">
        <v>45</v>
      </c>
      <c r="M1020">
        <v>1</v>
      </c>
      <c r="N1020">
        <v>1</v>
      </c>
      <c r="O1020" t="s">
        <v>2296</v>
      </c>
      <c r="P1020" t="s">
        <v>190</v>
      </c>
      <c r="Q1020" t="s">
        <v>490</v>
      </c>
      <c r="R1020" t="s">
        <v>164</v>
      </c>
      <c r="S1020" t="s">
        <v>85</v>
      </c>
      <c r="T1020" t="s">
        <v>41</v>
      </c>
      <c r="U1020" t="s">
        <v>267</v>
      </c>
      <c r="V1020" s="1">
        <v>45179</v>
      </c>
      <c r="W1020" t="s">
        <v>58</v>
      </c>
      <c r="Y1020">
        <v>36</v>
      </c>
      <c r="AA1020">
        <v>249</v>
      </c>
      <c r="AB1020">
        <v>91</v>
      </c>
      <c r="AC1020" t="s">
        <v>44</v>
      </c>
      <c r="AD1020" t="s">
        <v>45</v>
      </c>
    </row>
    <row r="1021" spans="1:30" x14ac:dyDescent="0.3">
      <c r="A1021">
        <v>1020</v>
      </c>
      <c r="B1021" t="s">
        <v>2297</v>
      </c>
      <c r="C1021" t="s">
        <v>31</v>
      </c>
      <c r="D1021">
        <v>20</v>
      </c>
      <c r="E1021">
        <v>2020</v>
      </c>
      <c r="F1021" t="s">
        <v>172</v>
      </c>
      <c r="G1021" t="s">
        <v>173</v>
      </c>
      <c r="H1021" t="s">
        <v>354</v>
      </c>
      <c r="I1021">
        <v>6.74</v>
      </c>
      <c r="J1021">
        <v>1</v>
      </c>
      <c r="K1021" t="s">
        <v>45</v>
      </c>
      <c r="L1021" t="s">
        <v>35</v>
      </c>
      <c r="M1021">
        <v>0</v>
      </c>
      <c r="N1021">
        <v>0</v>
      </c>
      <c r="O1021" t="s">
        <v>2298</v>
      </c>
      <c r="P1021" t="s">
        <v>64</v>
      </c>
      <c r="Q1021" t="s">
        <v>129</v>
      </c>
      <c r="R1021" t="s">
        <v>276</v>
      </c>
      <c r="S1021" t="s">
        <v>297</v>
      </c>
      <c r="T1021" t="s">
        <v>56</v>
      </c>
      <c r="U1021" t="s">
        <v>220</v>
      </c>
      <c r="V1021" s="1">
        <v>44410</v>
      </c>
      <c r="W1021" t="s">
        <v>69</v>
      </c>
      <c r="X1021">
        <v>1</v>
      </c>
      <c r="Y1021">
        <v>21</v>
      </c>
      <c r="AA1021">
        <v>1119</v>
      </c>
      <c r="AB1021">
        <v>72</v>
      </c>
      <c r="AC1021" t="s">
        <v>44</v>
      </c>
      <c r="AD1021" t="s">
        <v>45</v>
      </c>
    </row>
    <row r="1022" spans="1:30" x14ac:dyDescent="0.3">
      <c r="A1022">
        <v>1021</v>
      </c>
      <c r="B1022" t="s">
        <v>2299</v>
      </c>
      <c r="C1022" t="s">
        <v>47</v>
      </c>
      <c r="D1022">
        <v>26</v>
      </c>
      <c r="E1022">
        <v>2020</v>
      </c>
      <c r="F1022" t="s">
        <v>471</v>
      </c>
      <c r="G1022" t="s">
        <v>81</v>
      </c>
      <c r="H1022" t="s">
        <v>62</v>
      </c>
      <c r="I1022">
        <v>9.35</v>
      </c>
      <c r="J1022">
        <v>3</v>
      </c>
      <c r="K1022" t="s">
        <v>45</v>
      </c>
      <c r="L1022" t="s">
        <v>35</v>
      </c>
      <c r="M1022">
        <v>1</v>
      </c>
      <c r="N1022">
        <v>0</v>
      </c>
      <c r="O1022" t="s">
        <v>2300</v>
      </c>
      <c r="P1022" t="s">
        <v>258</v>
      </c>
      <c r="Q1022" t="s">
        <v>375</v>
      </c>
      <c r="R1022" t="s">
        <v>75</v>
      </c>
      <c r="S1022" t="s">
        <v>186</v>
      </c>
      <c r="T1022" t="s">
        <v>67</v>
      </c>
      <c r="U1022" t="s">
        <v>77</v>
      </c>
      <c r="V1022" s="1">
        <v>45611</v>
      </c>
      <c r="W1022" t="s">
        <v>110</v>
      </c>
      <c r="Y1022">
        <v>34</v>
      </c>
      <c r="AA1022">
        <v>1479</v>
      </c>
      <c r="AB1022">
        <v>81</v>
      </c>
      <c r="AC1022" t="s">
        <v>44</v>
      </c>
      <c r="AD1022" t="s">
        <v>45</v>
      </c>
    </row>
    <row r="1023" spans="1:30" x14ac:dyDescent="0.3">
      <c r="A1023">
        <v>1022</v>
      </c>
      <c r="B1023" t="s">
        <v>2301</v>
      </c>
      <c r="C1023" t="s">
        <v>31</v>
      </c>
      <c r="D1023">
        <v>25</v>
      </c>
      <c r="E1023">
        <v>2025</v>
      </c>
      <c r="F1023" t="s">
        <v>141</v>
      </c>
      <c r="G1023" t="s">
        <v>61</v>
      </c>
      <c r="H1023" t="s">
        <v>62</v>
      </c>
      <c r="I1023">
        <v>9.4600000000000009</v>
      </c>
      <c r="J1023">
        <v>2</v>
      </c>
      <c r="K1023" t="s">
        <v>45</v>
      </c>
      <c r="L1023" t="s">
        <v>45</v>
      </c>
      <c r="M1023">
        <v>6</v>
      </c>
      <c r="N1023">
        <v>5</v>
      </c>
      <c r="O1023" t="s">
        <v>2302</v>
      </c>
      <c r="P1023" t="s">
        <v>114</v>
      </c>
      <c r="Q1023" t="s">
        <v>281</v>
      </c>
      <c r="R1023" t="s">
        <v>124</v>
      </c>
      <c r="S1023" t="s">
        <v>427</v>
      </c>
      <c r="T1023" t="s">
        <v>67</v>
      </c>
      <c r="U1023" t="s">
        <v>193</v>
      </c>
      <c r="V1023" s="1">
        <v>44379</v>
      </c>
      <c r="W1023" t="s">
        <v>69</v>
      </c>
      <c r="X1023">
        <v>5</v>
      </c>
      <c r="Y1023">
        <v>25</v>
      </c>
      <c r="AA1023">
        <v>797</v>
      </c>
      <c r="AB1023">
        <v>81</v>
      </c>
      <c r="AC1023" t="s">
        <v>44</v>
      </c>
      <c r="AD1023" t="s">
        <v>45</v>
      </c>
    </row>
    <row r="1024" spans="1:30" x14ac:dyDescent="0.3">
      <c r="A1024">
        <v>1023</v>
      </c>
      <c r="B1024" t="s">
        <v>2303</v>
      </c>
      <c r="C1024" t="s">
        <v>47</v>
      </c>
      <c r="D1024">
        <v>24</v>
      </c>
      <c r="E1024">
        <v>2022</v>
      </c>
      <c r="F1024" t="s">
        <v>269</v>
      </c>
      <c r="G1024" t="s">
        <v>81</v>
      </c>
      <c r="H1024" t="s">
        <v>62</v>
      </c>
      <c r="I1024">
        <v>7.51</v>
      </c>
      <c r="J1024">
        <v>0</v>
      </c>
      <c r="K1024" t="s">
        <v>45</v>
      </c>
      <c r="L1024" t="s">
        <v>45</v>
      </c>
      <c r="M1024">
        <v>0</v>
      </c>
      <c r="N1024">
        <v>5</v>
      </c>
      <c r="O1024" t="s">
        <v>2304</v>
      </c>
      <c r="P1024" t="s">
        <v>52</v>
      </c>
      <c r="Q1024" t="s">
        <v>204</v>
      </c>
      <c r="R1024" t="s">
        <v>124</v>
      </c>
      <c r="S1024" t="s">
        <v>272</v>
      </c>
      <c r="T1024" t="s">
        <v>67</v>
      </c>
      <c r="U1024" t="s">
        <v>101</v>
      </c>
      <c r="V1024" s="1">
        <v>45584</v>
      </c>
      <c r="W1024" t="s">
        <v>43</v>
      </c>
      <c r="X1024">
        <v>2</v>
      </c>
      <c r="Y1024">
        <v>20</v>
      </c>
      <c r="AA1024">
        <v>443</v>
      </c>
      <c r="AB1024">
        <v>74</v>
      </c>
      <c r="AC1024" t="s">
        <v>45</v>
      </c>
      <c r="AD1024" t="s">
        <v>45</v>
      </c>
    </row>
    <row r="1025" spans="1:30" x14ac:dyDescent="0.3">
      <c r="A1025">
        <v>1024</v>
      </c>
      <c r="B1025" t="s">
        <v>2305</v>
      </c>
      <c r="C1025" t="s">
        <v>31</v>
      </c>
      <c r="D1025">
        <v>22</v>
      </c>
      <c r="E1025">
        <v>2024</v>
      </c>
      <c r="F1025" t="s">
        <v>431</v>
      </c>
      <c r="G1025" t="s">
        <v>71</v>
      </c>
      <c r="H1025" t="s">
        <v>72</v>
      </c>
      <c r="I1025">
        <v>8.48</v>
      </c>
      <c r="J1025">
        <v>3</v>
      </c>
      <c r="K1025" t="s">
        <v>45</v>
      </c>
      <c r="L1025" t="s">
        <v>35</v>
      </c>
      <c r="M1025">
        <v>2</v>
      </c>
      <c r="N1025">
        <v>3</v>
      </c>
      <c r="O1025" t="s">
        <v>2306</v>
      </c>
      <c r="P1025" t="s">
        <v>64</v>
      </c>
      <c r="Q1025" t="s">
        <v>375</v>
      </c>
      <c r="R1025" t="s">
        <v>92</v>
      </c>
      <c r="S1025" t="s">
        <v>328</v>
      </c>
      <c r="T1025" t="s">
        <v>67</v>
      </c>
      <c r="U1025" t="s">
        <v>209</v>
      </c>
      <c r="V1025" s="1">
        <v>44627</v>
      </c>
      <c r="W1025" t="s">
        <v>43</v>
      </c>
      <c r="X1025">
        <v>4</v>
      </c>
      <c r="Y1025">
        <v>20</v>
      </c>
      <c r="AA1025">
        <v>961</v>
      </c>
      <c r="AB1025">
        <v>82</v>
      </c>
      <c r="AC1025" t="s">
        <v>44</v>
      </c>
      <c r="AD1025" t="s">
        <v>45</v>
      </c>
    </row>
    <row r="1026" spans="1:30" x14ac:dyDescent="0.3">
      <c r="A1026">
        <v>1025</v>
      </c>
      <c r="B1026" t="s">
        <v>2307</v>
      </c>
      <c r="C1026" t="s">
        <v>47</v>
      </c>
      <c r="D1026">
        <v>22</v>
      </c>
      <c r="E1026">
        <v>2021</v>
      </c>
      <c r="F1026" t="s">
        <v>87</v>
      </c>
      <c r="G1026" t="s">
        <v>96</v>
      </c>
      <c r="H1026" t="s">
        <v>50</v>
      </c>
      <c r="I1026">
        <v>8.9499999999999993</v>
      </c>
      <c r="J1026">
        <v>0</v>
      </c>
      <c r="K1026" t="s">
        <v>45</v>
      </c>
      <c r="L1026" t="s">
        <v>45</v>
      </c>
      <c r="M1026">
        <v>5</v>
      </c>
      <c r="N1026">
        <v>1</v>
      </c>
      <c r="O1026" t="s">
        <v>2308</v>
      </c>
      <c r="P1026" t="s">
        <v>203</v>
      </c>
      <c r="Q1026" t="s">
        <v>834</v>
      </c>
      <c r="R1026" t="s">
        <v>197</v>
      </c>
      <c r="S1026" t="s">
        <v>219</v>
      </c>
      <c r="T1026" t="s">
        <v>41</v>
      </c>
      <c r="U1026" t="s">
        <v>242</v>
      </c>
      <c r="V1026" s="1">
        <v>44449</v>
      </c>
      <c r="W1026" t="s">
        <v>69</v>
      </c>
      <c r="X1026">
        <v>2</v>
      </c>
      <c r="Y1026">
        <v>42</v>
      </c>
      <c r="AA1026">
        <v>1083</v>
      </c>
      <c r="AB1026">
        <v>84</v>
      </c>
      <c r="AC1026" t="s">
        <v>44</v>
      </c>
      <c r="AD1026" t="s">
        <v>45</v>
      </c>
    </row>
    <row r="1027" spans="1:30" x14ac:dyDescent="0.3">
      <c r="A1027">
        <v>1026</v>
      </c>
      <c r="B1027" t="s">
        <v>2309</v>
      </c>
      <c r="C1027" t="s">
        <v>31</v>
      </c>
      <c r="D1027">
        <v>23</v>
      </c>
      <c r="E1027">
        <v>2025</v>
      </c>
      <c r="F1027" t="s">
        <v>366</v>
      </c>
      <c r="G1027" t="s">
        <v>49</v>
      </c>
      <c r="H1027" t="s">
        <v>50</v>
      </c>
      <c r="I1027">
        <v>6.1</v>
      </c>
      <c r="J1027">
        <v>2</v>
      </c>
      <c r="K1027" t="s">
        <v>45</v>
      </c>
      <c r="L1027" t="s">
        <v>45</v>
      </c>
      <c r="M1027">
        <v>4</v>
      </c>
      <c r="N1027">
        <v>2</v>
      </c>
      <c r="O1027" t="s">
        <v>2310</v>
      </c>
      <c r="P1027" t="s">
        <v>114</v>
      </c>
      <c r="Q1027" t="s">
        <v>99</v>
      </c>
      <c r="R1027" t="s">
        <v>164</v>
      </c>
      <c r="S1027" t="s">
        <v>368</v>
      </c>
      <c r="T1027" t="s">
        <v>67</v>
      </c>
      <c r="U1027" t="s">
        <v>250</v>
      </c>
      <c r="V1027" s="1">
        <v>45525</v>
      </c>
      <c r="W1027" t="s">
        <v>58</v>
      </c>
      <c r="Y1027">
        <v>14</v>
      </c>
      <c r="AA1027">
        <v>2587</v>
      </c>
      <c r="AB1027">
        <v>97</v>
      </c>
      <c r="AC1027" t="s">
        <v>44</v>
      </c>
      <c r="AD1027" t="s">
        <v>45</v>
      </c>
    </row>
    <row r="1028" spans="1:30" x14ac:dyDescent="0.3">
      <c r="A1028">
        <v>1027</v>
      </c>
      <c r="B1028" t="s">
        <v>2311</v>
      </c>
      <c r="C1028" t="s">
        <v>47</v>
      </c>
      <c r="D1028">
        <v>25</v>
      </c>
      <c r="E1028">
        <v>2022</v>
      </c>
      <c r="F1028" t="s">
        <v>333</v>
      </c>
      <c r="G1028" t="s">
        <v>173</v>
      </c>
      <c r="H1028" t="s">
        <v>354</v>
      </c>
      <c r="I1028">
        <v>9.25</v>
      </c>
      <c r="J1028">
        <v>2</v>
      </c>
      <c r="K1028" t="s">
        <v>45</v>
      </c>
      <c r="L1028" t="s">
        <v>45</v>
      </c>
      <c r="M1028">
        <v>6</v>
      </c>
      <c r="N1028">
        <v>3</v>
      </c>
      <c r="O1028" t="s">
        <v>2312</v>
      </c>
      <c r="P1028" t="s">
        <v>122</v>
      </c>
      <c r="Q1028" t="s">
        <v>229</v>
      </c>
      <c r="R1028" t="s">
        <v>54</v>
      </c>
      <c r="S1028" t="s">
        <v>402</v>
      </c>
      <c r="T1028" t="s">
        <v>56</v>
      </c>
      <c r="U1028" t="s">
        <v>309</v>
      </c>
      <c r="V1028" s="1">
        <v>44734</v>
      </c>
      <c r="W1028" t="s">
        <v>43</v>
      </c>
      <c r="X1028">
        <v>2</v>
      </c>
      <c r="Y1028">
        <v>8</v>
      </c>
      <c r="AA1028">
        <v>842</v>
      </c>
      <c r="AB1028">
        <v>81</v>
      </c>
      <c r="AC1028" t="s">
        <v>44</v>
      </c>
      <c r="AD1028" t="s">
        <v>45</v>
      </c>
    </row>
    <row r="1029" spans="1:30" x14ac:dyDescent="0.3">
      <c r="A1029">
        <v>1028</v>
      </c>
      <c r="B1029" t="s">
        <v>2313</v>
      </c>
      <c r="C1029" t="s">
        <v>31</v>
      </c>
      <c r="D1029">
        <v>24</v>
      </c>
      <c r="E1029">
        <v>2023</v>
      </c>
      <c r="F1029" t="s">
        <v>736</v>
      </c>
      <c r="G1029" t="s">
        <v>49</v>
      </c>
      <c r="H1029" t="s">
        <v>50</v>
      </c>
      <c r="I1029">
        <v>7.59</v>
      </c>
      <c r="J1029">
        <v>2</v>
      </c>
      <c r="K1029" t="s">
        <v>45</v>
      </c>
      <c r="L1029" t="s">
        <v>45</v>
      </c>
      <c r="M1029">
        <v>3</v>
      </c>
      <c r="N1029">
        <v>5</v>
      </c>
      <c r="O1029" t="s">
        <v>2314</v>
      </c>
      <c r="P1029" t="s">
        <v>169</v>
      </c>
      <c r="Q1029" t="s">
        <v>99</v>
      </c>
      <c r="R1029" t="s">
        <v>92</v>
      </c>
      <c r="S1029" t="s">
        <v>107</v>
      </c>
      <c r="T1029" t="s">
        <v>41</v>
      </c>
      <c r="U1029" t="s">
        <v>209</v>
      </c>
      <c r="V1029" s="1">
        <v>44699</v>
      </c>
      <c r="W1029" t="s">
        <v>146</v>
      </c>
      <c r="Y1029">
        <v>8</v>
      </c>
      <c r="AA1029">
        <v>2327</v>
      </c>
      <c r="AB1029">
        <v>77</v>
      </c>
      <c r="AC1029" t="s">
        <v>44</v>
      </c>
      <c r="AD1029" t="s">
        <v>45</v>
      </c>
    </row>
    <row r="1030" spans="1:30" x14ac:dyDescent="0.3">
      <c r="A1030">
        <v>1029</v>
      </c>
      <c r="B1030" t="s">
        <v>2315</v>
      </c>
      <c r="C1030" t="s">
        <v>31</v>
      </c>
      <c r="D1030">
        <v>23</v>
      </c>
      <c r="E1030">
        <v>2023</v>
      </c>
      <c r="F1030" t="s">
        <v>80</v>
      </c>
      <c r="G1030" t="s">
        <v>134</v>
      </c>
      <c r="H1030" t="s">
        <v>400</v>
      </c>
      <c r="I1030">
        <v>8.9499999999999993</v>
      </c>
      <c r="J1030">
        <v>0</v>
      </c>
      <c r="K1030" t="s">
        <v>45</v>
      </c>
      <c r="L1030" t="s">
        <v>35</v>
      </c>
      <c r="M1030">
        <v>4</v>
      </c>
      <c r="N1030">
        <v>3</v>
      </c>
      <c r="O1030" t="s">
        <v>2316</v>
      </c>
      <c r="P1030" t="s">
        <v>122</v>
      </c>
      <c r="Q1030" t="s">
        <v>494</v>
      </c>
      <c r="R1030" t="s">
        <v>225</v>
      </c>
      <c r="S1030" t="s">
        <v>427</v>
      </c>
      <c r="T1030" t="s">
        <v>67</v>
      </c>
      <c r="U1030" t="s">
        <v>242</v>
      </c>
      <c r="V1030" s="1">
        <v>45094</v>
      </c>
      <c r="W1030" t="s">
        <v>118</v>
      </c>
      <c r="X1030">
        <v>3</v>
      </c>
      <c r="Y1030">
        <v>25</v>
      </c>
      <c r="AA1030">
        <v>1934</v>
      </c>
      <c r="AB1030">
        <v>91</v>
      </c>
      <c r="AC1030" t="s">
        <v>44</v>
      </c>
      <c r="AD1030" t="s">
        <v>45</v>
      </c>
    </row>
    <row r="1031" spans="1:30" x14ac:dyDescent="0.3">
      <c r="A1031">
        <v>1030</v>
      </c>
      <c r="B1031" t="s">
        <v>2317</v>
      </c>
      <c r="C1031" t="s">
        <v>31</v>
      </c>
      <c r="D1031">
        <v>26</v>
      </c>
      <c r="E1031">
        <v>2025</v>
      </c>
      <c r="F1031" t="s">
        <v>48</v>
      </c>
      <c r="G1031" t="s">
        <v>61</v>
      </c>
      <c r="H1031" t="s">
        <v>62</v>
      </c>
      <c r="I1031">
        <v>6.91</v>
      </c>
      <c r="J1031">
        <v>0</v>
      </c>
      <c r="K1031" t="s">
        <v>45</v>
      </c>
      <c r="L1031" t="s">
        <v>45</v>
      </c>
      <c r="M1031">
        <v>0</v>
      </c>
      <c r="N1031">
        <v>5</v>
      </c>
      <c r="O1031" t="s">
        <v>2318</v>
      </c>
      <c r="P1031" t="s">
        <v>190</v>
      </c>
      <c r="Q1031" t="s">
        <v>74</v>
      </c>
      <c r="R1031" t="s">
        <v>106</v>
      </c>
      <c r="S1031" t="s">
        <v>297</v>
      </c>
      <c r="T1031" t="s">
        <v>41</v>
      </c>
      <c r="U1031" t="s">
        <v>348</v>
      </c>
      <c r="V1031" s="1">
        <v>44602</v>
      </c>
      <c r="W1031" t="s">
        <v>199</v>
      </c>
      <c r="X1031">
        <v>5</v>
      </c>
      <c r="Y1031">
        <v>16</v>
      </c>
      <c r="Z1031">
        <v>23951</v>
      </c>
      <c r="AA1031">
        <v>1557</v>
      </c>
      <c r="AB1031">
        <v>98</v>
      </c>
      <c r="AC1031" t="s">
        <v>44</v>
      </c>
      <c r="AD1031" t="s">
        <v>45</v>
      </c>
    </row>
    <row r="1032" spans="1:30" x14ac:dyDescent="0.3">
      <c r="A1032">
        <v>1031</v>
      </c>
      <c r="B1032" t="s">
        <v>2319</v>
      </c>
      <c r="C1032" t="s">
        <v>31</v>
      </c>
      <c r="D1032">
        <v>20</v>
      </c>
      <c r="E1032">
        <v>2023</v>
      </c>
      <c r="F1032" t="s">
        <v>32</v>
      </c>
      <c r="G1032" t="s">
        <v>61</v>
      </c>
      <c r="H1032" t="s">
        <v>62</v>
      </c>
      <c r="I1032">
        <v>6.72</v>
      </c>
      <c r="J1032">
        <v>0</v>
      </c>
      <c r="K1032" t="s">
        <v>45</v>
      </c>
      <c r="L1032" t="s">
        <v>35</v>
      </c>
      <c r="M1032">
        <v>2</v>
      </c>
      <c r="N1032">
        <v>0</v>
      </c>
      <c r="O1032" t="s">
        <v>2320</v>
      </c>
      <c r="P1032" t="s">
        <v>64</v>
      </c>
      <c r="Q1032" t="s">
        <v>345</v>
      </c>
      <c r="R1032" t="s">
        <v>75</v>
      </c>
      <c r="S1032" t="s">
        <v>40</v>
      </c>
      <c r="T1032" t="s">
        <v>56</v>
      </c>
      <c r="U1032" t="s">
        <v>132</v>
      </c>
      <c r="V1032" s="1">
        <v>44534</v>
      </c>
      <c r="W1032" t="s">
        <v>78</v>
      </c>
      <c r="Y1032">
        <v>20</v>
      </c>
      <c r="AA1032">
        <v>2566</v>
      </c>
      <c r="AB1032">
        <v>69</v>
      </c>
      <c r="AC1032" t="s">
        <v>44</v>
      </c>
      <c r="AD1032" t="s">
        <v>45</v>
      </c>
    </row>
    <row r="1033" spans="1:30" x14ac:dyDescent="0.3">
      <c r="A1033">
        <v>1032</v>
      </c>
      <c r="B1033" t="s">
        <v>2321</v>
      </c>
      <c r="C1033" t="s">
        <v>31</v>
      </c>
      <c r="D1033">
        <v>27</v>
      </c>
      <c r="E1033">
        <v>2025</v>
      </c>
      <c r="F1033" t="s">
        <v>311</v>
      </c>
      <c r="G1033" t="s">
        <v>156</v>
      </c>
      <c r="H1033" t="s">
        <v>157</v>
      </c>
      <c r="I1033">
        <v>7.49</v>
      </c>
      <c r="J1033">
        <v>0</v>
      </c>
      <c r="K1033" t="s">
        <v>45</v>
      </c>
      <c r="L1033" t="s">
        <v>35</v>
      </c>
      <c r="M1033">
        <v>0</v>
      </c>
      <c r="N1033">
        <v>1</v>
      </c>
      <c r="O1033" t="s">
        <v>2322</v>
      </c>
      <c r="P1033" t="s">
        <v>287</v>
      </c>
      <c r="Q1033" t="s">
        <v>53</v>
      </c>
      <c r="R1033" t="s">
        <v>54</v>
      </c>
      <c r="S1033" t="s">
        <v>272</v>
      </c>
      <c r="T1033" t="s">
        <v>41</v>
      </c>
      <c r="U1033" t="s">
        <v>364</v>
      </c>
      <c r="V1033" s="1">
        <v>44944</v>
      </c>
      <c r="W1033" t="s">
        <v>78</v>
      </c>
      <c r="Y1033">
        <v>10</v>
      </c>
      <c r="AA1033">
        <v>1646</v>
      </c>
      <c r="AB1033">
        <v>56</v>
      </c>
      <c r="AC1033" t="s">
        <v>44</v>
      </c>
      <c r="AD1033" t="s">
        <v>45</v>
      </c>
    </row>
    <row r="1034" spans="1:30" x14ac:dyDescent="0.3">
      <c r="A1034">
        <v>1033</v>
      </c>
      <c r="B1034" t="s">
        <v>2323</v>
      </c>
      <c r="C1034" t="s">
        <v>319</v>
      </c>
      <c r="D1034">
        <v>26</v>
      </c>
      <c r="E1034">
        <v>2021</v>
      </c>
      <c r="F1034" t="s">
        <v>87</v>
      </c>
      <c r="G1034" t="s">
        <v>88</v>
      </c>
      <c r="H1034" t="s">
        <v>245</v>
      </c>
      <c r="I1034">
        <v>9.76</v>
      </c>
      <c r="J1034">
        <v>0</v>
      </c>
      <c r="K1034" t="s">
        <v>45</v>
      </c>
      <c r="L1034" t="s">
        <v>45</v>
      </c>
      <c r="M1034">
        <v>6</v>
      </c>
      <c r="N1034">
        <v>4</v>
      </c>
      <c r="O1034" t="s">
        <v>2324</v>
      </c>
      <c r="P1034" t="s">
        <v>114</v>
      </c>
      <c r="Q1034" t="s">
        <v>91</v>
      </c>
      <c r="R1034" t="s">
        <v>54</v>
      </c>
      <c r="S1034" t="s">
        <v>107</v>
      </c>
      <c r="T1034" t="s">
        <v>67</v>
      </c>
      <c r="U1034" t="s">
        <v>153</v>
      </c>
      <c r="V1034" s="1">
        <v>45480</v>
      </c>
      <c r="W1034" t="s">
        <v>43</v>
      </c>
      <c r="X1034">
        <v>1</v>
      </c>
      <c r="Y1034">
        <v>21</v>
      </c>
      <c r="AA1034">
        <v>701</v>
      </c>
      <c r="AB1034">
        <v>79</v>
      </c>
      <c r="AC1034" t="s">
        <v>44</v>
      </c>
      <c r="AD1034" t="s">
        <v>35</v>
      </c>
    </row>
    <row r="1035" spans="1:30" x14ac:dyDescent="0.3">
      <c r="A1035">
        <v>1034</v>
      </c>
      <c r="B1035" t="s">
        <v>2325</v>
      </c>
      <c r="C1035" t="s">
        <v>31</v>
      </c>
      <c r="D1035">
        <v>22</v>
      </c>
      <c r="E1035">
        <v>2022</v>
      </c>
      <c r="F1035" t="s">
        <v>172</v>
      </c>
      <c r="G1035" t="s">
        <v>156</v>
      </c>
      <c r="H1035" t="s">
        <v>167</v>
      </c>
      <c r="I1035">
        <v>7.27</v>
      </c>
      <c r="J1035">
        <v>2</v>
      </c>
      <c r="K1035" t="s">
        <v>45</v>
      </c>
      <c r="L1035" t="s">
        <v>35</v>
      </c>
      <c r="M1035">
        <v>5</v>
      </c>
      <c r="N1035">
        <v>2</v>
      </c>
      <c r="O1035" t="s">
        <v>2326</v>
      </c>
      <c r="P1035" t="s">
        <v>137</v>
      </c>
      <c r="Q1035" t="s">
        <v>151</v>
      </c>
      <c r="R1035" t="s">
        <v>164</v>
      </c>
      <c r="S1035" t="s">
        <v>125</v>
      </c>
      <c r="T1035" t="s">
        <v>67</v>
      </c>
      <c r="U1035" t="s">
        <v>238</v>
      </c>
      <c r="V1035" s="1">
        <v>44396</v>
      </c>
      <c r="W1035" t="s">
        <v>199</v>
      </c>
      <c r="X1035">
        <v>4</v>
      </c>
      <c r="Y1035">
        <v>43</v>
      </c>
      <c r="Z1035">
        <v>808181</v>
      </c>
      <c r="AA1035">
        <v>2901</v>
      </c>
      <c r="AB1035">
        <v>76</v>
      </c>
      <c r="AC1035" t="s">
        <v>44</v>
      </c>
      <c r="AD1035" t="s">
        <v>35</v>
      </c>
    </row>
    <row r="1036" spans="1:30" x14ac:dyDescent="0.3">
      <c r="A1036">
        <v>1035</v>
      </c>
      <c r="B1036" t="s">
        <v>2327</v>
      </c>
      <c r="C1036" t="s">
        <v>31</v>
      </c>
      <c r="D1036">
        <v>20</v>
      </c>
      <c r="E1036">
        <v>2025</v>
      </c>
      <c r="F1036" t="s">
        <v>179</v>
      </c>
      <c r="G1036" t="s">
        <v>61</v>
      </c>
      <c r="H1036" t="s">
        <v>62</v>
      </c>
      <c r="I1036">
        <v>6.43</v>
      </c>
      <c r="J1036">
        <v>0</v>
      </c>
      <c r="K1036" t="s">
        <v>45</v>
      </c>
      <c r="L1036" t="s">
        <v>35</v>
      </c>
      <c r="M1036">
        <v>6</v>
      </c>
      <c r="N1036">
        <v>5</v>
      </c>
      <c r="O1036" t="s">
        <v>2328</v>
      </c>
      <c r="P1036" t="s">
        <v>258</v>
      </c>
      <c r="Q1036" t="s">
        <v>426</v>
      </c>
      <c r="R1036" t="s">
        <v>164</v>
      </c>
      <c r="S1036" t="s">
        <v>297</v>
      </c>
      <c r="T1036" t="s">
        <v>41</v>
      </c>
      <c r="U1036" t="s">
        <v>267</v>
      </c>
      <c r="V1036" s="1">
        <v>44254</v>
      </c>
      <c r="W1036" t="s">
        <v>69</v>
      </c>
      <c r="X1036">
        <v>2</v>
      </c>
      <c r="Y1036">
        <v>17</v>
      </c>
      <c r="AA1036">
        <v>2761</v>
      </c>
      <c r="AB1036">
        <v>88</v>
      </c>
      <c r="AC1036" t="s">
        <v>44</v>
      </c>
      <c r="AD1036" t="s">
        <v>45</v>
      </c>
    </row>
    <row r="1037" spans="1:30" x14ac:dyDescent="0.3">
      <c r="A1037">
        <v>1036</v>
      </c>
      <c r="B1037" t="s">
        <v>2329</v>
      </c>
      <c r="C1037" t="s">
        <v>47</v>
      </c>
      <c r="D1037">
        <v>21</v>
      </c>
      <c r="E1037">
        <v>2021</v>
      </c>
      <c r="F1037" t="s">
        <v>261</v>
      </c>
      <c r="G1037" t="s">
        <v>61</v>
      </c>
      <c r="H1037" t="s">
        <v>62</v>
      </c>
      <c r="I1037">
        <v>9.6</v>
      </c>
      <c r="J1037">
        <v>0</v>
      </c>
      <c r="K1037" t="s">
        <v>45</v>
      </c>
      <c r="L1037" t="s">
        <v>45</v>
      </c>
      <c r="M1037">
        <v>6</v>
      </c>
      <c r="N1037">
        <v>3</v>
      </c>
      <c r="O1037" t="s">
        <v>2330</v>
      </c>
      <c r="P1037" t="s">
        <v>181</v>
      </c>
      <c r="Q1037" t="s">
        <v>38</v>
      </c>
      <c r="R1037" t="s">
        <v>225</v>
      </c>
      <c r="S1037" t="s">
        <v>131</v>
      </c>
      <c r="T1037" t="s">
        <v>67</v>
      </c>
      <c r="U1037" t="s">
        <v>242</v>
      </c>
      <c r="V1037" s="1">
        <v>45310</v>
      </c>
      <c r="W1037" t="s">
        <v>110</v>
      </c>
      <c r="Y1037">
        <v>30</v>
      </c>
      <c r="AA1037">
        <v>1595</v>
      </c>
      <c r="AB1037">
        <v>64</v>
      </c>
      <c r="AC1037" t="s">
        <v>44</v>
      </c>
      <c r="AD1037" t="s">
        <v>45</v>
      </c>
    </row>
    <row r="1038" spans="1:30" x14ac:dyDescent="0.3">
      <c r="A1038">
        <v>1037</v>
      </c>
      <c r="B1038" t="s">
        <v>2331</v>
      </c>
      <c r="C1038" t="s">
        <v>47</v>
      </c>
      <c r="D1038">
        <v>27</v>
      </c>
      <c r="E1038">
        <v>2025</v>
      </c>
      <c r="F1038" t="s">
        <v>439</v>
      </c>
      <c r="G1038" t="s">
        <v>33</v>
      </c>
      <c r="H1038" t="s">
        <v>149</v>
      </c>
      <c r="I1038">
        <v>6.33</v>
      </c>
      <c r="J1038">
        <v>0</v>
      </c>
      <c r="K1038" t="s">
        <v>45</v>
      </c>
      <c r="L1038" t="s">
        <v>35</v>
      </c>
      <c r="M1038">
        <v>4</v>
      </c>
      <c r="N1038">
        <v>4</v>
      </c>
      <c r="O1038" t="s">
        <v>2332</v>
      </c>
      <c r="P1038" t="s">
        <v>181</v>
      </c>
      <c r="Q1038" t="s">
        <v>870</v>
      </c>
      <c r="R1038" t="s">
        <v>130</v>
      </c>
      <c r="S1038" t="s">
        <v>241</v>
      </c>
      <c r="T1038" t="s">
        <v>108</v>
      </c>
      <c r="U1038" t="s">
        <v>93</v>
      </c>
      <c r="V1038" s="1">
        <v>44528</v>
      </c>
      <c r="W1038" t="s">
        <v>58</v>
      </c>
      <c r="Y1038">
        <v>20</v>
      </c>
      <c r="AA1038">
        <v>2730</v>
      </c>
      <c r="AB1038">
        <v>76</v>
      </c>
      <c r="AC1038" t="s">
        <v>44</v>
      </c>
      <c r="AD1038" t="s">
        <v>45</v>
      </c>
    </row>
    <row r="1039" spans="1:30" x14ac:dyDescent="0.3">
      <c r="A1039">
        <v>1038</v>
      </c>
      <c r="B1039" t="s">
        <v>2333</v>
      </c>
      <c r="C1039" t="s">
        <v>47</v>
      </c>
      <c r="D1039">
        <v>24</v>
      </c>
      <c r="E1039">
        <v>2020</v>
      </c>
      <c r="F1039" t="s">
        <v>701</v>
      </c>
      <c r="G1039" t="s">
        <v>156</v>
      </c>
      <c r="H1039" t="s">
        <v>231</v>
      </c>
      <c r="I1039">
        <v>7.31</v>
      </c>
      <c r="J1039">
        <v>2</v>
      </c>
      <c r="K1039" t="s">
        <v>45</v>
      </c>
      <c r="L1039" t="s">
        <v>45</v>
      </c>
      <c r="M1039">
        <v>1</v>
      </c>
      <c r="N1039">
        <v>4</v>
      </c>
      <c r="O1039" t="s">
        <v>2334</v>
      </c>
      <c r="P1039" t="s">
        <v>137</v>
      </c>
      <c r="Q1039" t="s">
        <v>65</v>
      </c>
      <c r="R1039" t="s">
        <v>75</v>
      </c>
      <c r="S1039" t="s">
        <v>145</v>
      </c>
      <c r="T1039" t="s">
        <v>41</v>
      </c>
      <c r="U1039" t="s">
        <v>220</v>
      </c>
      <c r="V1039" s="1">
        <v>45518</v>
      </c>
      <c r="W1039" t="s">
        <v>110</v>
      </c>
      <c r="Y1039">
        <v>20</v>
      </c>
      <c r="AA1039">
        <v>585</v>
      </c>
      <c r="AB1039">
        <v>76</v>
      </c>
      <c r="AC1039" t="s">
        <v>44</v>
      </c>
      <c r="AD1039" t="s">
        <v>45</v>
      </c>
    </row>
    <row r="1040" spans="1:30" x14ac:dyDescent="0.3">
      <c r="A1040">
        <v>1039</v>
      </c>
      <c r="B1040" t="s">
        <v>2335</v>
      </c>
      <c r="C1040" t="s">
        <v>319</v>
      </c>
      <c r="D1040">
        <v>20</v>
      </c>
      <c r="E1040">
        <v>2020</v>
      </c>
      <c r="F1040" t="s">
        <v>338</v>
      </c>
      <c r="G1040" t="s">
        <v>33</v>
      </c>
      <c r="H1040" t="s">
        <v>322</v>
      </c>
      <c r="I1040">
        <v>8.01</v>
      </c>
      <c r="J1040">
        <v>0</v>
      </c>
      <c r="K1040" t="s">
        <v>45</v>
      </c>
      <c r="L1040" t="s">
        <v>45</v>
      </c>
      <c r="M1040">
        <v>1</v>
      </c>
      <c r="N1040">
        <v>4</v>
      </c>
      <c r="O1040" t="s">
        <v>2336</v>
      </c>
      <c r="P1040" t="s">
        <v>317</v>
      </c>
      <c r="Q1040" t="s">
        <v>191</v>
      </c>
      <c r="R1040" t="s">
        <v>197</v>
      </c>
      <c r="S1040" t="s">
        <v>328</v>
      </c>
      <c r="T1040" t="s">
        <v>67</v>
      </c>
      <c r="U1040" t="s">
        <v>182</v>
      </c>
      <c r="V1040" s="1">
        <v>44480</v>
      </c>
      <c r="W1040" t="s">
        <v>199</v>
      </c>
      <c r="X1040">
        <v>1</v>
      </c>
      <c r="Y1040">
        <v>11</v>
      </c>
      <c r="Z1040">
        <v>607489</v>
      </c>
      <c r="AA1040">
        <v>1694</v>
      </c>
      <c r="AB1040">
        <v>55</v>
      </c>
      <c r="AC1040" t="s">
        <v>44</v>
      </c>
      <c r="AD1040" t="s">
        <v>35</v>
      </c>
    </row>
    <row r="1041" spans="1:30" x14ac:dyDescent="0.3">
      <c r="A1041">
        <v>1040</v>
      </c>
      <c r="B1041" t="s">
        <v>2337</v>
      </c>
      <c r="C1041" t="s">
        <v>47</v>
      </c>
      <c r="D1041">
        <v>27</v>
      </c>
      <c r="E1041">
        <v>2022</v>
      </c>
      <c r="F1041" t="s">
        <v>252</v>
      </c>
      <c r="G1041" t="s">
        <v>49</v>
      </c>
      <c r="H1041" t="s">
        <v>50</v>
      </c>
      <c r="I1041">
        <v>6.14</v>
      </c>
      <c r="J1041">
        <v>1</v>
      </c>
      <c r="K1041" t="s">
        <v>45</v>
      </c>
      <c r="L1041" t="s">
        <v>45</v>
      </c>
      <c r="M1041">
        <v>4</v>
      </c>
      <c r="N1041">
        <v>1</v>
      </c>
      <c r="O1041" t="s">
        <v>2338</v>
      </c>
      <c r="P1041" t="s">
        <v>52</v>
      </c>
      <c r="Q1041" t="s">
        <v>144</v>
      </c>
      <c r="R1041" t="s">
        <v>124</v>
      </c>
      <c r="S1041" t="s">
        <v>40</v>
      </c>
      <c r="T1041" t="s">
        <v>67</v>
      </c>
      <c r="U1041" t="s">
        <v>250</v>
      </c>
      <c r="V1041" s="1">
        <v>44369</v>
      </c>
      <c r="W1041" t="s">
        <v>78</v>
      </c>
      <c r="Y1041">
        <v>22</v>
      </c>
      <c r="AA1041">
        <v>1089</v>
      </c>
      <c r="AB1041">
        <v>79</v>
      </c>
      <c r="AC1041" t="s">
        <v>45</v>
      </c>
      <c r="AD1041" t="s">
        <v>45</v>
      </c>
    </row>
    <row r="1042" spans="1:30" x14ac:dyDescent="0.3">
      <c r="A1042">
        <v>1041</v>
      </c>
      <c r="B1042" t="s">
        <v>1984</v>
      </c>
      <c r="C1042" t="s">
        <v>31</v>
      </c>
      <c r="D1042">
        <v>22</v>
      </c>
      <c r="E1042">
        <v>2025</v>
      </c>
      <c r="F1042" t="s">
        <v>120</v>
      </c>
      <c r="G1042" t="s">
        <v>49</v>
      </c>
      <c r="H1042" t="s">
        <v>50</v>
      </c>
      <c r="I1042">
        <v>9.58</v>
      </c>
      <c r="J1042">
        <v>0</v>
      </c>
      <c r="K1042" t="s">
        <v>45</v>
      </c>
      <c r="L1042" t="s">
        <v>45</v>
      </c>
      <c r="M1042">
        <v>1</v>
      </c>
      <c r="N1042">
        <v>0</v>
      </c>
      <c r="O1042" t="s">
        <v>2339</v>
      </c>
      <c r="P1042" t="s">
        <v>37</v>
      </c>
      <c r="Q1042" t="s">
        <v>413</v>
      </c>
      <c r="R1042" t="s">
        <v>39</v>
      </c>
      <c r="S1042" t="s">
        <v>66</v>
      </c>
      <c r="T1042" t="s">
        <v>41</v>
      </c>
      <c r="U1042" t="s">
        <v>77</v>
      </c>
      <c r="V1042" s="1">
        <v>45126</v>
      </c>
      <c r="W1042" t="s">
        <v>110</v>
      </c>
      <c r="Y1042">
        <v>32</v>
      </c>
      <c r="AA1042">
        <v>383</v>
      </c>
      <c r="AB1042">
        <v>86</v>
      </c>
      <c r="AC1042" t="s">
        <v>44</v>
      </c>
      <c r="AD1042" t="s">
        <v>45</v>
      </c>
    </row>
    <row r="1043" spans="1:30" x14ac:dyDescent="0.3">
      <c r="A1043">
        <v>1042</v>
      </c>
      <c r="B1043" t="s">
        <v>1095</v>
      </c>
      <c r="C1043" t="s">
        <v>47</v>
      </c>
      <c r="D1043">
        <v>27</v>
      </c>
      <c r="E1043">
        <v>2020</v>
      </c>
      <c r="F1043" t="s">
        <v>127</v>
      </c>
      <c r="G1043" t="s">
        <v>49</v>
      </c>
      <c r="H1043" t="s">
        <v>50</v>
      </c>
      <c r="I1043">
        <v>6.08</v>
      </c>
      <c r="J1043">
        <v>3</v>
      </c>
      <c r="K1043" t="s">
        <v>35</v>
      </c>
      <c r="L1043" t="s">
        <v>35</v>
      </c>
      <c r="M1043">
        <v>3</v>
      </c>
      <c r="N1043">
        <v>2</v>
      </c>
      <c r="O1043" t="s">
        <v>2340</v>
      </c>
      <c r="P1043" t="s">
        <v>64</v>
      </c>
      <c r="Q1043" t="s">
        <v>259</v>
      </c>
      <c r="R1043" t="s">
        <v>106</v>
      </c>
      <c r="S1043" t="s">
        <v>297</v>
      </c>
      <c r="T1043" t="s">
        <v>41</v>
      </c>
      <c r="U1043" t="s">
        <v>242</v>
      </c>
      <c r="V1043" s="1">
        <v>45338</v>
      </c>
      <c r="W1043" t="s">
        <v>58</v>
      </c>
      <c r="Y1043">
        <v>26</v>
      </c>
      <c r="AA1043">
        <v>1923</v>
      </c>
      <c r="AB1043">
        <v>84</v>
      </c>
      <c r="AC1043" t="s">
        <v>44</v>
      </c>
      <c r="AD1043" t="s">
        <v>45</v>
      </c>
    </row>
    <row r="1044" spans="1:30" x14ac:dyDescent="0.3">
      <c r="A1044">
        <v>1043</v>
      </c>
      <c r="B1044" t="s">
        <v>2341</v>
      </c>
      <c r="C1044" t="s">
        <v>47</v>
      </c>
      <c r="D1044">
        <v>26</v>
      </c>
      <c r="E1044">
        <v>2022</v>
      </c>
      <c r="F1044" t="s">
        <v>95</v>
      </c>
      <c r="G1044" t="s">
        <v>49</v>
      </c>
      <c r="H1044" t="s">
        <v>50</v>
      </c>
      <c r="I1044">
        <v>9.74</v>
      </c>
      <c r="J1044">
        <v>3</v>
      </c>
      <c r="K1044" t="s">
        <v>45</v>
      </c>
      <c r="L1044" t="s">
        <v>45</v>
      </c>
      <c r="M1044">
        <v>1</v>
      </c>
      <c r="N1044">
        <v>0</v>
      </c>
      <c r="O1044" t="s">
        <v>2342</v>
      </c>
      <c r="P1044" t="s">
        <v>181</v>
      </c>
      <c r="Q1044" t="s">
        <v>38</v>
      </c>
      <c r="R1044" t="s">
        <v>92</v>
      </c>
      <c r="S1044" t="s">
        <v>192</v>
      </c>
      <c r="T1044" t="s">
        <v>41</v>
      </c>
      <c r="U1044" t="s">
        <v>177</v>
      </c>
      <c r="V1044" s="1">
        <v>44879</v>
      </c>
      <c r="W1044" t="s">
        <v>69</v>
      </c>
      <c r="X1044">
        <v>1</v>
      </c>
      <c r="Y1044">
        <v>32</v>
      </c>
      <c r="AA1044">
        <v>1131</v>
      </c>
      <c r="AB1044">
        <v>76</v>
      </c>
      <c r="AC1044" t="s">
        <v>44</v>
      </c>
      <c r="AD1044" t="s">
        <v>35</v>
      </c>
    </row>
    <row r="1045" spans="1:30" x14ac:dyDescent="0.3">
      <c r="A1045">
        <v>1044</v>
      </c>
      <c r="B1045" t="s">
        <v>2343</v>
      </c>
      <c r="C1045" t="s">
        <v>47</v>
      </c>
      <c r="D1045">
        <v>20</v>
      </c>
      <c r="E1045">
        <v>2024</v>
      </c>
      <c r="F1045" t="s">
        <v>161</v>
      </c>
      <c r="G1045" t="s">
        <v>88</v>
      </c>
      <c r="H1045" t="s">
        <v>554</v>
      </c>
      <c r="I1045">
        <v>9.3000000000000007</v>
      </c>
      <c r="J1045">
        <v>0</v>
      </c>
      <c r="K1045" t="s">
        <v>45</v>
      </c>
      <c r="L1045" t="s">
        <v>35</v>
      </c>
      <c r="M1045">
        <v>6</v>
      </c>
      <c r="N1045">
        <v>2</v>
      </c>
      <c r="O1045" t="s">
        <v>2344</v>
      </c>
      <c r="P1045" t="s">
        <v>203</v>
      </c>
      <c r="Q1045" t="s">
        <v>324</v>
      </c>
      <c r="R1045" t="s">
        <v>152</v>
      </c>
      <c r="S1045" t="s">
        <v>186</v>
      </c>
      <c r="T1045" t="s">
        <v>41</v>
      </c>
      <c r="U1045" t="s">
        <v>132</v>
      </c>
      <c r="V1045" s="1">
        <v>45174</v>
      </c>
      <c r="W1045" t="s">
        <v>58</v>
      </c>
      <c r="Y1045">
        <v>8</v>
      </c>
      <c r="AA1045">
        <v>480</v>
      </c>
      <c r="AB1045">
        <v>61</v>
      </c>
      <c r="AC1045" t="s">
        <v>44</v>
      </c>
      <c r="AD1045" t="s">
        <v>35</v>
      </c>
    </row>
    <row r="1046" spans="1:30" x14ac:dyDescent="0.3">
      <c r="A1046">
        <v>1045</v>
      </c>
      <c r="B1046" t="s">
        <v>2345</v>
      </c>
      <c r="C1046" t="s">
        <v>31</v>
      </c>
      <c r="D1046">
        <v>26</v>
      </c>
      <c r="E1046">
        <v>2022</v>
      </c>
      <c r="F1046" t="s">
        <v>261</v>
      </c>
      <c r="G1046" t="s">
        <v>134</v>
      </c>
      <c r="H1046" t="s">
        <v>157</v>
      </c>
      <c r="I1046">
        <v>8.5299999999999994</v>
      </c>
      <c r="J1046">
        <v>2</v>
      </c>
      <c r="K1046" t="s">
        <v>45</v>
      </c>
      <c r="L1046" t="s">
        <v>45</v>
      </c>
      <c r="M1046">
        <v>4</v>
      </c>
      <c r="N1046">
        <v>4</v>
      </c>
      <c r="O1046" t="s">
        <v>2346</v>
      </c>
      <c r="P1046" t="s">
        <v>52</v>
      </c>
      <c r="Q1046" t="s">
        <v>292</v>
      </c>
      <c r="R1046" t="s">
        <v>124</v>
      </c>
      <c r="S1046" t="s">
        <v>422</v>
      </c>
      <c r="T1046" t="s">
        <v>56</v>
      </c>
      <c r="U1046" t="s">
        <v>93</v>
      </c>
      <c r="V1046" s="1">
        <v>44247</v>
      </c>
      <c r="W1046" t="s">
        <v>118</v>
      </c>
      <c r="X1046">
        <v>4</v>
      </c>
      <c r="Y1046">
        <v>38</v>
      </c>
      <c r="AA1046">
        <v>92</v>
      </c>
      <c r="AB1046">
        <v>93</v>
      </c>
      <c r="AC1046" t="s">
        <v>45</v>
      </c>
      <c r="AD1046" t="s">
        <v>45</v>
      </c>
    </row>
    <row r="1047" spans="1:30" x14ac:dyDescent="0.3">
      <c r="A1047">
        <v>1046</v>
      </c>
      <c r="B1047" t="s">
        <v>2347</v>
      </c>
      <c r="C1047" t="s">
        <v>47</v>
      </c>
      <c r="D1047">
        <v>20</v>
      </c>
      <c r="E1047">
        <v>2023</v>
      </c>
      <c r="F1047" t="s">
        <v>353</v>
      </c>
      <c r="G1047" t="s">
        <v>156</v>
      </c>
      <c r="H1047" t="s">
        <v>135</v>
      </c>
      <c r="I1047">
        <v>9.65</v>
      </c>
      <c r="J1047">
        <v>3</v>
      </c>
      <c r="K1047" t="s">
        <v>35</v>
      </c>
      <c r="L1047" t="s">
        <v>45</v>
      </c>
      <c r="M1047">
        <v>3</v>
      </c>
      <c r="N1047">
        <v>4</v>
      </c>
      <c r="O1047" t="s">
        <v>2348</v>
      </c>
      <c r="P1047" t="s">
        <v>64</v>
      </c>
      <c r="Q1047" t="s">
        <v>138</v>
      </c>
      <c r="R1047" t="s">
        <v>54</v>
      </c>
      <c r="S1047" t="s">
        <v>255</v>
      </c>
      <c r="T1047" t="s">
        <v>67</v>
      </c>
      <c r="U1047" t="s">
        <v>101</v>
      </c>
      <c r="V1047" s="1">
        <v>45029</v>
      </c>
      <c r="W1047" t="s">
        <v>110</v>
      </c>
      <c r="Y1047">
        <v>15</v>
      </c>
      <c r="AA1047">
        <v>2085</v>
      </c>
      <c r="AB1047">
        <v>84</v>
      </c>
      <c r="AC1047" t="s">
        <v>44</v>
      </c>
      <c r="AD1047" t="s">
        <v>45</v>
      </c>
    </row>
    <row r="1048" spans="1:30" x14ac:dyDescent="0.3">
      <c r="A1048">
        <v>1047</v>
      </c>
      <c r="B1048" t="s">
        <v>2349</v>
      </c>
      <c r="C1048" t="s">
        <v>31</v>
      </c>
      <c r="D1048">
        <v>21</v>
      </c>
      <c r="E1048">
        <v>2020</v>
      </c>
      <c r="F1048" t="s">
        <v>261</v>
      </c>
      <c r="G1048" t="s">
        <v>71</v>
      </c>
      <c r="H1048" t="s">
        <v>72</v>
      </c>
      <c r="I1048">
        <v>6.05</v>
      </c>
      <c r="J1048">
        <v>3</v>
      </c>
      <c r="K1048" t="s">
        <v>45</v>
      </c>
      <c r="L1048" t="s">
        <v>45</v>
      </c>
      <c r="M1048">
        <v>0</v>
      </c>
      <c r="N1048">
        <v>3</v>
      </c>
      <c r="O1048" t="s">
        <v>2350</v>
      </c>
      <c r="P1048" t="s">
        <v>64</v>
      </c>
      <c r="Q1048" t="s">
        <v>259</v>
      </c>
      <c r="R1048" t="s">
        <v>130</v>
      </c>
      <c r="S1048" t="s">
        <v>107</v>
      </c>
      <c r="T1048" t="s">
        <v>67</v>
      </c>
      <c r="U1048" t="s">
        <v>77</v>
      </c>
      <c r="V1048" s="1">
        <v>45404</v>
      </c>
      <c r="W1048" t="s">
        <v>69</v>
      </c>
      <c r="X1048">
        <v>4</v>
      </c>
      <c r="Y1048">
        <v>17</v>
      </c>
      <c r="AA1048">
        <v>1196</v>
      </c>
      <c r="AB1048">
        <v>79</v>
      </c>
      <c r="AC1048" t="s">
        <v>44</v>
      </c>
      <c r="AD1048" t="s">
        <v>35</v>
      </c>
    </row>
    <row r="1049" spans="1:30" x14ac:dyDescent="0.3">
      <c r="A1049">
        <v>1048</v>
      </c>
      <c r="B1049" t="s">
        <v>2351</v>
      </c>
      <c r="C1049" t="s">
        <v>31</v>
      </c>
      <c r="D1049">
        <v>24</v>
      </c>
      <c r="E1049">
        <v>2025</v>
      </c>
      <c r="F1049" t="s">
        <v>95</v>
      </c>
      <c r="G1049" t="s">
        <v>96</v>
      </c>
      <c r="H1049" t="s">
        <v>334</v>
      </c>
      <c r="I1049">
        <v>8.25</v>
      </c>
      <c r="J1049">
        <v>1</v>
      </c>
      <c r="K1049" t="s">
        <v>45</v>
      </c>
      <c r="L1049" t="s">
        <v>35</v>
      </c>
      <c r="M1049">
        <v>3</v>
      </c>
      <c r="N1049">
        <v>2</v>
      </c>
      <c r="O1049" t="s">
        <v>2352</v>
      </c>
      <c r="P1049" t="s">
        <v>52</v>
      </c>
      <c r="Q1049" t="s">
        <v>218</v>
      </c>
      <c r="R1049" t="s">
        <v>39</v>
      </c>
      <c r="S1049" t="s">
        <v>437</v>
      </c>
      <c r="T1049" t="s">
        <v>41</v>
      </c>
      <c r="U1049" t="s">
        <v>117</v>
      </c>
      <c r="V1049" s="1">
        <v>44264</v>
      </c>
      <c r="W1049" t="s">
        <v>199</v>
      </c>
      <c r="X1049">
        <v>3</v>
      </c>
      <c r="Y1049">
        <v>17</v>
      </c>
      <c r="Z1049">
        <v>36229</v>
      </c>
      <c r="AA1049">
        <v>1089</v>
      </c>
      <c r="AB1049">
        <v>88</v>
      </c>
      <c r="AC1049" t="s">
        <v>45</v>
      </c>
      <c r="AD1049" t="s">
        <v>45</v>
      </c>
    </row>
    <row r="1050" spans="1:30" x14ac:dyDescent="0.3">
      <c r="A1050">
        <v>1049</v>
      </c>
      <c r="B1050" t="s">
        <v>2255</v>
      </c>
      <c r="C1050" t="s">
        <v>31</v>
      </c>
      <c r="D1050">
        <v>21</v>
      </c>
      <c r="E1050">
        <v>2020</v>
      </c>
      <c r="F1050" t="s">
        <v>701</v>
      </c>
      <c r="G1050" t="s">
        <v>173</v>
      </c>
      <c r="H1050" t="s">
        <v>354</v>
      </c>
      <c r="I1050">
        <v>6.65</v>
      </c>
      <c r="J1050">
        <v>2</v>
      </c>
      <c r="K1050" t="s">
        <v>45</v>
      </c>
      <c r="L1050" t="s">
        <v>35</v>
      </c>
      <c r="M1050">
        <v>1</v>
      </c>
      <c r="N1050">
        <v>4</v>
      </c>
      <c r="O1050" t="s">
        <v>2353</v>
      </c>
      <c r="P1050" t="s">
        <v>280</v>
      </c>
      <c r="Q1050" t="s">
        <v>144</v>
      </c>
      <c r="R1050" t="s">
        <v>54</v>
      </c>
      <c r="S1050" t="s">
        <v>55</v>
      </c>
      <c r="T1050" t="s">
        <v>56</v>
      </c>
      <c r="U1050" t="s">
        <v>348</v>
      </c>
      <c r="V1050" s="1">
        <v>44879</v>
      </c>
      <c r="W1050" t="s">
        <v>199</v>
      </c>
      <c r="X1050">
        <v>4</v>
      </c>
      <c r="Y1050">
        <v>36</v>
      </c>
      <c r="Z1050">
        <v>1605943</v>
      </c>
      <c r="AA1050">
        <v>1787</v>
      </c>
      <c r="AB1050">
        <v>90</v>
      </c>
      <c r="AC1050" t="s">
        <v>44</v>
      </c>
      <c r="AD1050" t="s">
        <v>45</v>
      </c>
    </row>
    <row r="1051" spans="1:30" x14ac:dyDescent="0.3">
      <c r="A1051">
        <v>1050</v>
      </c>
      <c r="B1051" t="s">
        <v>1511</v>
      </c>
      <c r="C1051" t="s">
        <v>31</v>
      </c>
      <c r="D1051">
        <v>22</v>
      </c>
      <c r="E1051">
        <v>2020</v>
      </c>
      <c r="F1051" t="s">
        <v>95</v>
      </c>
      <c r="G1051" t="s">
        <v>156</v>
      </c>
      <c r="H1051" t="s">
        <v>135</v>
      </c>
      <c r="I1051">
        <v>6.26</v>
      </c>
      <c r="J1051">
        <v>1</v>
      </c>
      <c r="K1051" t="s">
        <v>45</v>
      </c>
      <c r="L1051" t="s">
        <v>45</v>
      </c>
      <c r="M1051">
        <v>0</v>
      </c>
      <c r="N1051">
        <v>0</v>
      </c>
      <c r="O1051" t="s">
        <v>2354</v>
      </c>
      <c r="P1051" t="s">
        <v>379</v>
      </c>
      <c r="Q1051" t="s">
        <v>655</v>
      </c>
      <c r="R1051" t="s">
        <v>84</v>
      </c>
      <c r="S1051" t="s">
        <v>107</v>
      </c>
      <c r="T1051" t="s">
        <v>67</v>
      </c>
      <c r="U1051" t="s">
        <v>238</v>
      </c>
      <c r="V1051" s="1">
        <v>45188</v>
      </c>
      <c r="W1051" t="s">
        <v>110</v>
      </c>
      <c r="Y1051">
        <v>34</v>
      </c>
      <c r="AA1051">
        <v>2085</v>
      </c>
      <c r="AB1051">
        <v>67</v>
      </c>
      <c r="AC1051" t="s">
        <v>44</v>
      </c>
      <c r="AD1051" t="s">
        <v>45</v>
      </c>
    </row>
    <row r="1052" spans="1:30" x14ac:dyDescent="0.3">
      <c r="A1052">
        <v>1051</v>
      </c>
      <c r="B1052" t="s">
        <v>2355</v>
      </c>
      <c r="C1052" t="s">
        <v>31</v>
      </c>
      <c r="D1052">
        <v>24</v>
      </c>
      <c r="E1052">
        <v>2024</v>
      </c>
      <c r="F1052" t="s">
        <v>306</v>
      </c>
      <c r="G1052" t="s">
        <v>81</v>
      </c>
      <c r="H1052" t="s">
        <v>62</v>
      </c>
      <c r="I1052">
        <v>8.09</v>
      </c>
      <c r="J1052">
        <v>0</v>
      </c>
      <c r="K1052" t="s">
        <v>45</v>
      </c>
      <c r="L1052" t="s">
        <v>45</v>
      </c>
      <c r="M1052">
        <v>3</v>
      </c>
      <c r="N1052">
        <v>2</v>
      </c>
      <c r="O1052" t="s">
        <v>2356</v>
      </c>
      <c r="P1052" t="s">
        <v>52</v>
      </c>
      <c r="Q1052" t="s">
        <v>214</v>
      </c>
      <c r="R1052" t="s">
        <v>84</v>
      </c>
      <c r="S1052" t="s">
        <v>100</v>
      </c>
      <c r="T1052" t="s">
        <v>67</v>
      </c>
      <c r="U1052" t="s">
        <v>220</v>
      </c>
      <c r="V1052" s="1">
        <v>44206</v>
      </c>
      <c r="W1052" t="s">
        <v>110</v>
      </c>
      <c r="Y1052">
        <v>6</v>
      </c>
      <c r="AA1052">
        <v>2923</v>
      </c>
      <c r="AB1052">
        <v>57</v>
      </c>
      <c r="AC1052" t="s">
        <v>35</v>
      </c>
      <c r="AD1052" t="s">
        <v>45</v>
      </c>
    </row>
    <row r="1053" spans="1:30" x14ac:dyDescent="0.3">
      <c r="A1053">
        <v>1052</v>
      </c>
      <c r="B1053" t="s">
        <v>2357</v>
      </c>
      <c r="C1053" t="s">
        <v>47</v>
      </c>
      <c r="D1053">
        <v>20</v>
      </c>
      <c r="E1053">
        <v>2021</v>
      </c>
      <c r="F1053" t="s">
        <v>411</v>
      </c>
      <c r="G1053" t="s">
        <v>61</v>
      </c>
      <c r="H1053" t="s">
        <v>62</v>
      </c>
      <c r="I1053">
        <v>5.87</v>
      </c>
      <c r="J1053">
        <v>3</v>
      </c>
      <c r="K1053" t="s">
        <v>45</v>
      </c>
      <c r="L1053" t="s">
        <v>35</v>
      </c>
      <c r="M1053">
        <v>2</v>
      </c>
      <c r="N1053">
        <v>0</v>
      </c>
      <c r="O1053" t="s">
        <v>2358</v>
      </c>
      <c r="P1053" t="s">
        <v>114</v>
      </c>
      <c r="Q1053" t="s">
        <v>254</v>
      </c>
      <c r="R1053" t="s">
        <v>130</v>
      </c>
      <c r="S1053" t="s">
        <v>427</v>
      </c>
      <c r="T1053" t="s">
        <v>108</v>
      </c>
      <c r="U1053" t="s">
        <v>182</v>
      </c>
      <c r="V1053" s="1">
        <v>45047</v>
      </c>
      <c r="W1053" t="s">
        <v>110</v>
      </c>
      <c r="Y1053">
        <v>30</v>
      </c>
      <c r="AA1053">
        <v>1358</v>
      </c>
      <c r="AB1053">
        <v>96</v>
      </c>
      <c r="AC1053" t="s">
        <v>44</v>
      </c>
      <c r="AD1053" t="s">
        <v>45</v>
      </c>
    </row>
    <row r="1054" spans="1:30" x14ac:dyDescent="0.3">
      <c r="A1054">
        <v>1053</v>
      </c>
      <c r="B1054" t="s">
        <v>2359</v>
      </c>
      <c r="C1054" t="s">
        <v>31</v>
      </c>
      <c r="D1054">
        <v>26</v>
      </c>
      <c r="E1054">
        <v>2025</v>
      </c>
      <c r="F1054" t="s">
        <v>411</v>
      </c>
      <c r="G1054" t="s">
        <v>156</v>
      </c>
      <c r="H1054" t="s">
        <v>157</v>
      </c>
      <c r="I1054">
        <v>6.64</v>
      </c>
      <c r="J1054">
        <v>1</v>
      </c>
      <c r="K1054" t="s">
        <v>45</v>
      </c>
      <c r="L1054" t="s">
        <v>35</v>
      </c>
      <c r="M1054">
        <v>5</v>
      </c>
      <c r="N1054">
        <v>3</v>
      </c>
      <c r="O1054" t="s">
        <v>2360</v>
      </c>
      <c r="P1054" t="s">
        <v>287</v>
      </c>
      <c r="Q1054" t="s">
        <v>218</v>
      </c>
      <c r="R1054" t="s">
        <v>164</v>
      </c>
      <c r="S1054" t="s">
        <v>145</v>
      </c>
      <c r="T1054" t="s">
        <v>67</v>
      </c>
      <c r="U1054" t="s">
        <v>325</v>
      </c>
      <c r="V1054" s="1">
        <v>44610</v>
      </c>
      <c r="W1054" t="s">
        <v>110</v>
      </c>
      <c r="Y1054">
        <v>24</v>
      </c>
      <c r="AA1054">
        <v>2129</v>
      </c>
      <c r="AB1054">
        <v>86</v>
      </c>
      <c r="AC1054" t="s">
        <v>44</v>
      </c>
      <c r="AD1054" t="s">
        <v>35</v>
      </c>
    </row>
    <row r="1055" spans="1:30" x14ac:dyDescent="0.3">
      <c r="A1055">
        <v>1054</v>
      </c>
      <c r="B1055" t="s">
        <v>2361</v>
      </c>
      <c r="C1055" t="s">
        <v>47</v>
      </c>
      <c r="D1055">
        <v>26</v>
      </c>
      <c r="E1055">
        <v>2024</v>
      </c>
      <c r="F1055" t="s">
        <v>227</v>
      </c>
      <c r="G1055" t="s">
        <v>96</v>
      </c>
      <c r="H1055" t="s">
        <v>334</v>
      </c>
      <c r="I1055">
        <v>5.72</v>
      </c>
      <c r="J1055">
        <v>0</v>
      </c>
      <c r="K1055" t="s">
        <v>45</v>
      </c>
      <c r="L1055" t="s">
        <v>35</v>
      </c>
      <c r="M1055">
        <v>4</v>
      </c>
      <c r="N1055">
        <v>1</v>
      </c>
      <c r="O1055" t="s">
        <v>2362</v>
      </c>
      <c r="P1055" t="s">
        <v>52</v>
      </c>
      <c r="Q1055" t="s">
        <v>218</v>
      </c>
      <c r="R1055" t="s">
        <v>84</v>
      </c>
      <c r="S1055" t="s">
        <v>198</v>
      </c>
      <c r="T1055" t="s">
        <v>67</v>
      </c>
      <c r="U1055" t="s">
        <v>139</v>
      </c>
      <c r="V1055" s="1">
        <v>45139</v>
      </c>
      <c r="W1055" t="s">
        <v>110</v>
      </c>
      <c r="Y1055">
        <v>24</v>
      </c>
      <c r="AA1055">
        <v>231</v>
      </c>
      <c r="AB1055">
        <v>61</v>
      </c>
      <c r="AC1055" t="s">
        <v>45</v>
      </c>
      <c r="AD1055" t="s">
        <v>45</v>
      </c>
    </row>
    <row r="1056" spans="1:30" x14ac:dyDescent="0.3">
      <c r="A1056">
        <v>1055</v>
      </c>
      <c r="B1056" t="s">
        <v>2363</v>
      </c>
      <c r="C1056" t="s">
        <v>319</v>
      </c>
      <c r="D1056">
        <v>22</v>
      </c>
      <c r="E1056">
        <v>2020</v>
      </c>
      <c r="F1056" t="s">
        <v>471</v>
      </c>
      <c r="G1056" t="s">
        <v>61</v>
      </c>
      <c r="H1056" t="s">
        <v>62</v>
      </c>
      <c r="I1056">
        <v>5.83</v>
      </c>
      <c r="J1056">
        <v>1</v>
      </c>
      <c r="K1056" t="s">
        <v>35</v>
      </c>
      <c r="L1056" t="s">
        <v>45</v>
      </c>
      <c r="M1056">
        <v>1</v>
      </c>
      <c r="N1056">
        <v>4</v>
      </c>
      <c r="O1056" t="s">
        <v>2364</v>
      </c>
      <c r="P1056" t="s">
        <v>52</v>
      </c>
      <c r="Q1056" t="s">
        <v>176</v>
      </c>
      <c r="R1056" t="s">
        <v>152</v>
      </c>
      <c r="S1056" t="s">
        <v>380</v>
      </c>
      <c r="T1056" t="s">
        <v>108</v>
      </c>
      <c r="U1056" t="s">
        <v>101</v>
      </c>
      <c r="V1056" s="1">
        <v>45522</v>
      </c>
      <c r="W1056" t="s">
        <v>199</v>
      </c>
      <c r="X1056">
        <v>1</v>
      </c>
      <c r="Y1056">
        <v>31</v>
      </c>
      <c r="Z1056">
        <v>1140574</v>
      </c>
      <c r="AA1056">
        <v>2448</v>
      </c>
      <c r="AB1056">
        <v>76</v>
      </c>
      <c r="AC1056" t="s">
        <v>45</v>
      </c>
      <c r="AD1056" t="s">
        <v>45</v>
      </c>
    </row>
    <row r="1057" spans="1:30" x14ac:dyDescent="0.3">
      <c r="A1057">
        <v>1056</v>
      </c>
      <c r="B1057" t="s">
        <v>1751</v>
      </c>
      <c r="C1057" t="s">
        <v>47</v>
      </c>
      <c r="D1057">
        <v>25</v>
      </c>
      <c r="E1057">
        <v>2020</v>
      </c>
      <c r="F1057" t="s">
        <v>366</v>
      </c>
      <c r="G1057" t="s">
        <v>81</v>
      </c>
      <c r="H1057" t="s">
        <v>62</v>
      </c>
      <c r="I1057">
        <v>9.11</v>
      </c>
      <c r="J1057">
        <v>3</v>
      </c>
      <c r="K1057" t="s">
        <v>35</v>
      </c>
      <c r="L1057" t="s">
        <v>45</v>
      </c>
      <c r="M1057">
        <v>0</v>
      </c>
      <c r="N1057">
        <v>3</v>
      </c>
      <c r="O1057" t="s">
        <v>2365</v>
      </c>
      <c r="P1057" t="s">
        <v>692</v>
      </c>
      <c r="Q1057" t="s">
        <v>300</v>
      </c>
      <c r="R1057" t="s">
        <v>115</v>
      </c>
      <c r="S1057" t="s">
        <v>55</v>
      </c>
      <c r="T1057" t="s">
        <v>41</v>
      </c>
      <c r="U1057" t="s">
        <v>177</v>
      </c>
      <c r="V1057" s="1">
        <v>44684</v>
      </c>
      <c r="W1057" t="s">
        <v>78</v>
      </c>
      <c r="Y1057">
        <v>11</v>
      </c>
      <c r="AA1057">
        <v>1628</v>
      </c>
      <c r="AB1057">
        <v>63</v>
      </c>
      <c r="AC1057" t="s">
        <v>44</v>
      </c>
      <c r="AD1057" t="s">
        <v>45</v>
      </c>
    </row>
    <row r="1058" spans="1:30" x14ac:dyDescent="0.3">
      <c r="A1058">
        <v>1057</v>
      </c>
      <c r="B1058" t="s">
        <v>2366</v>
      </c>
      <c r="C1058" t="s">
        <v>47</v>
      </c>
      <c r="D1058">
        <v>21</v>
      </c>
      <c r="E1058">
        <v>2021</v>
      </c>
      <c r="F1058" t="s">
        <v>161</v>
      </c>
      <c r="G1058" t="s">
        <v>156</v>
      </c>
      <c r="H1058" t="s">
        <v>157</v>
      </c>
      <c r="I1058">
        <v>8.77</v>
      </c>
      <c r="J1058">
        <v>1</v>
      </c>
      <c r="K1058" t="s">
        <v>45</v>
      </c>
      <c r="L1058" t="s">
        <v>45</v>
      </c>
      <c r="M1058">
        <v>5</v>
      </c>
      <c r="N1058">
        <v>3</v>
      </c>
      <c r="O1058" t="s">
        <v>2367</v>
      </c>
      <c r="P1058" t="s">
        <v>64</v>
      </c>
      <c r="Q1058" t="s">
        <v>218</v>
      </c>
      <c r="R1058" t="s">
        <v>152</v>
      </c>
      <c r="S1058" t="s">
        <v>55</v>
      </c>
      <c r="T1058" t="s">
        <v>41</v>
      </c>
      <c r="U1058" t="s">
        <v>177</v>
      </c>
      <c r="V1058" s="1">
        <v>45259</v>
      </c>
      <c r="W1058" t="s">
        <v>78</v>
      </c>
      <c r="Y1058">
        <v>39</v>
      </c>
      <c r="AA1058">
        <v>1591</v>
      </c>
      <c r="AB1058">
        <v>78</v>
      </c>
      <c r="AC1058" t="s">
        <v>44</v>
      </c>
      <c r="AD1058" t="s">
        <v>45</v>
      </c>
    </row>
    <row r="1059" spans="1:30" x14ac:dyDescent="0.3">
      <c r="A1059">
        <v>1058</v>
      </c>
      <c r="B1059" t="s">
        <v>2368</v>
      </c>
      <c r="C1059" t="s">
        <v>47</v>
      </c>
      <c r="D1059">
        <v>23</v>
      </c>
      <c r="E1059">
        <v>2024</v>
      </c>
      <c r="F1059" t="s">
        <v>103</v>
      </c>
      <c r="G1059" t="s">
        <v>96</v>
      </c>
      <c r="H1059" t="s">
        <v>216</v>
      </c>
      <c r="I1059">
        <v>8.26</v>
      </c>
      <c r="J1059">
        <v>0</v>
      </c>
      <c r="K1059" t="s">
        <v>45</v>
      </c>
      <c r="L1059" t="s">
        <v>35</v>
      </c>
      <c r="M1059">
        <v>4</v>
      </c>
      <c r="N1059">
        <v>5</v>
      </c>
      <c r="O1059" t="s">
        <v>2369</v>
      </c>
      <c r="P1059" t="s">
        <v>52</v>
      </c>
      <c r="Q1059" t="s">
        <v>396</v>
      </c>
      <c r="R1059" t="s">
        <v>75</v>
      </c>
      <c r="S1059" t="s">
        <v>427</v>
      </c>
      <c r="T1059" t="s">
        <v>67</v>
      </c>
      <c r="U1059" t="s">
        <v>117</v>
      </c>
      <c r="V1059" s="1">
        <v>45480</v>
      </c>
      <c r="W1059" t="s">
        <v>110</v>
      </c>
      <c r="Y1059">
        <v>4</v>
      </c>
      <c r="AA1059">
        <v>2374</v>
      </c>
      <c r="AB1059">
        <v>73</v>
      </c>
      <c r="AC1059" t="s">
        <v>35</v>
      </c>
      <c r="AD1059" t="s">
        <v>35</v>
      </c>
    </row>
    <row r="1060" spans="1:30" x14ac:dyDescent="0.3">
      <c r="A1060">
        <v>1059</v>
      </c>
      <c r="B1060" t="s">
        <v>2370</v>
      </c>
      <c r="C1060" t="s">
        <v>31</v>
      </c>
      <c r="D1060">
        <v>27</v>
      </c>
      <c r="E1060">
        <v>2023</v>
      </c>
      <c r="F1060" t="s">
        <v>32</v>
      </c>
      <c r="G1060" t="s">
        <v>49</v>
      </c>
      <c r="H1060" t="s">
        <v>50</v>
      </c>
      <c r="I1060">
        <v>7.32</v>
      </c>
      <c r="J1060">
        <v>1</v>
      </c>
      <c r="K1060" t="s">
        <v>45</v>
      </c>
      <c r="L1060" t="s">
        <v>35</v>
      </c>
      <c r="M1060">
        <v>1</v>
      </c>
      <c r="N1060">
        <v>0</v>
      </c>
      <c r="O1060" t="s">
        <v>2371</v>
      </c>
      <c r="P1060" t="s">
        <v>52</v>
      </c>
      <c r="Q1060" t="s">
        <v>426</v>
      </c>
      <c r="R1060" t="s">
        <v>92</v>
      </c>
      <c r="S1060" t="s">
        <v>422</v>
      </c>
      <c r="T1060" t="s">
        <v>56</v>
      </c>
      <c r="U1060" t="s">
        <v>139</v>
      </c>
      <c r="V1060" s="1">
        <v>44317</v>
      </c>
      <c r="W1060" t="s">
        <v>69</v>
      </c>
      <c r="X1060">
        <v>1</v>
      </c>
      <c r="Y1060">
        <v>44</v>
      </c>
      <c r="AA1060">
        <v>1410</v>
      </c>
      <c r="AB1060">
        <v>64</v>
      </c>
      <c r="AC1060" t="s">
        <v>45</v>
      </c>
      <c r="AD1060" t="s">
        <v>35</v>
      </c>
    </row>
    <row r="1061" spans="1:30" x14ac:dyDescent="0.3">
      <c r="A1061">
        <v>1060</v>
      </c>
      <c r="B1061" t="s">
        <v>2372</v>
      </c>
      <c r="C1061" t="s">
        <v>31</v>
      </c>
      <c r="D1061">
        <v>26</v>
      </c>
      <c r="E1061">
        <v>2022</v>
      </c>
      <c r="F1061" t="s">
        <v>366</v>
      </c>
      <c r="G1061" t="s">
        <v>49</v>
      </c>
      <c r="H1061" t="s">
        <v>50</v>
      </c>
      <c r="I1061">
        <v>9.82</v>
      </c>
      <c r="J1061">
        <v>2</v>
      </c>
      <c r="K1061" t="s">
        <v>45</v>
      </c>
      <c r="L1061" t="s">
        <v>45</v>
      </c>
      <c r="M1061">
        <v>0</v>
      </c>
      <c r="N1061">
        <v>0</v>
      </c>
      <c r="O1061" t="s">
        <v>2373</v>
      </c>
      <c r="P1061" t="s">
        <v>52</v>
      </c>
      <c r="Q1061" t="s">
        <v>870</v>
      </c>
      <c r="R1061" t="s">
        <v>39</v>
      </c>
      <c r="S1061" t="s">
        <v>66</v>
      </c>
      <c r="T1061" t="s">
        <v>41</v>
      </c>
      <c r="U1061" t="s">
        <v>159</v>
      </c>
      <c r="V1061" s="1">
        <v>44755</v>
      </c>
      <c r="W1061" t="s">
        <v>58</v>
      </c>
      <c r="Y1061">
        <v>20</v>
      </c>
      <c r="AA1061">
        <v>720</v>
      </c>
      <c r="AB1061">
        <v>65</v>
      </c>
      <c r="AC1061" t="s">
        <v>45</v>
      </c>
      <c r="AD1061" t="s">
        <v>45</v>
      </c>
    </row>
    <row r="1062" spans="1:30" x14ac:dyDescent="0.3">
      <c r="A1062">
        <v>1061</v>
      </c>
      <c r="B1062" t="s">
        <v>2374</v>
      </c>
      <c r="C1062" t="s">
        <v>31</v>
      </c>
      <c r="D1062">
        <v>26</v>
      </c>
      <c r="E1062">
        <v>2025</v>
      </c>
      <c r="F1062" t="s">
        <v>492</v>
      </c>
      <c r="G1062" t="s">
        <v>88</v>
      </c>
      <c r="H1062" t="s">
        <v>312</v>
      </c>
      <c r="I1062">
        <v>9.09</v>
      </c>
      <c r="J1062">
        <v>0</v>
      </c>
      <c r="K1062" t="s">
        <v>45</v>
      </c>
      <c r="L1062" t="s">
        <v>35</v>
      </c>
      <c r="M1062">
        <v>4</v>
      </c>
      <c r="N1062">
        <v>0</v>
      </c>
      <c r="O1062" t="s">
        <v>2375</v>
      </c>
      <c r="P1062" t="s">
        <v>64</v>
      </c>
      <c r="Q1062" t="s">
        <v>259</v>
      </c>
      <c r="R1062" t="s">
        <v>276</v>
      </c>
      <c r="S1062" t="s">
        <v>66</v>
      </c>
      <c r="T1062" t="s">
        <v>67</v>
      </c>
      <c r="U1062" t="s">
        <v>159</v>
      </c>
      <c r="V1062" s="1">
        <v>44612</v>
      </c>
      <c r="W1062" t="s">
        <v>110</v>
      </c>
      <c r="Y1062">
        <v>37</v>
      </c>
      <c r="AA1062">
        <v>115</v>
      </c>
      <c r="AB1062">
        <v>91</v>
      </c>
      <c r="AC1062" t="s">
        <v>44</v>
      </c>
      <c r="AD1062" t="s">
        <v>35</v>
      </c>
    </row>
    <row r="1063" spans="1:30" x14ac:dyDescent="0.3">
      <c r="A1063">
        <v>1062</v>
      </c>
      <c r="B1063" t="s">
        <v>2376</v>
      </c>
      <c r="C1063" t="s">
        <v>319</v>
      </c>
      <c r="D1063">
        <v>24</v>
      </c>
      <c r="E1063">
        <v>2023</v>
      </c>
      <c r="F1063" t="s">
        <v>492</v>
      </c>
      <c r="G1063" t="s">
        <v>33</v>
      </c>
      <c r="H1063" t="s">
        <v>322</v>
      </c>
      <c r="I1063">
        <v>6.85</v>
      </c>
      <c r="J1063">
        <v>3</v>
      </c>
      <c r="K1063" t="s">
        <v>45</v>
      </c>
      <c r="L1063" t="s">
        <v>35</v>
      </c>
      <c r="M1063">
        <v>5</v>
      </c>
      <c r="N1063">
        <v>5</v>
      </c>
      <c r="O1063" t="s">
        <v>2377</v>
      </c>
      <c r="P1063" t="s">
        <v>37</v>
      </c>
      <c r="Q1063" t="s">
        <v>247</v>
      </c>
      <c r="R1063" t="s">
        <v>115</v>
      </c>
      <c r="S1063" t="s">
        <v>255</v>
      </c>
      <c r="T1063" t="s">
        <v>67</v>
      </c>
      <c r="U1063" t="s">
        <v>182</v>
      </c>
      <c r="V1063" s="1">
        <v>45465</v>
      </c>
      <c r="W1063" t="s">
        <v>78</v>
      </c>
      <c r="Y1063">
        <v>10</v>
      </c>
      <c r="AA1063">
        <v>2939</v>
      </c>
      <c r="AB1063">
        <v>58</v>
      </c>
      <c r="AC1063" t="s">
        <v>44</v>
      </c>
      <c r="AD1063" t="s">
        <v>45</v>
      </c>
    </row>
    <row r="1064" spans="1:30" x14ac:dyDescent="0.3">
      <c r="A1064">
        <v>1063</v>
      </c>
      <c r="B1064" t="s">
        <v>2378</v>
      </c>
      <c r="C1064" t="s">
        <v>47</v>
      </c>
      <c r="D1064">
        <v>23</v>
      </c>
      <c r="E1064">
        <v>2024</v>
      </c>
      <c r="F1064" t="s">
        <v>424</v>
      </c>
      <c r="G1064" t="s">
        <v>49</v>
      </c>
      <c r="H1064" t="s">
        <v>50</v>
      </c>
      <c r="I1064">
        <v>8.58</v>
      </c>
      <c r="J1064">
        <v>3</v>
      </c>
      <c r="K1064" t="s">
        <v>45</v>
      </c>
      <c r="L1064" t="s">
        <v>35</v>
      </c>
      <c r="M1064">
        <v>6</v>
      </c>
      <c r="N1064">
        <v>1</v>
      </c>
      <c r="O1064" t="s">
        <v>2379</v>
      </c>
      <c r="P1064" t="s">
        <v>181</v>
      </c>
      <c r="Q1064" t="s">
        <v>870</v>
      </c>
      <c r="R1064" t="s">
        <v>124</v>
      </c>
      <c r="S1064" t="s">
        <v>40</v>
      </c>
      <c r="T1064" t="s">
        <v>67</v>
      </c>
      <c r="U1064" t="s">
        <v>238</v>
      </c>
      <c r="V1064" s="1">
        <v>44398</v>
      </c>
      <c r="W1064" t="s">
        <v>69</v>
      </c>
      <c r="X1064">
        <v>3</v>
      </c>
      <c r="Y1064">
        <v>16</v>
      </c>
      <c r="AA1064">
        <v>130</v>
      </c>
      <c r="AB1064">
        <v>85</v>
      </c>
      <c r="AC1064" t="s">
        <v>44</v>
      </c>
      <c r="AD1064" t="s">
        <v>45</v>
      </c>
    </row>
    <row r="1065" spans="1:30" x14ac:dyDescent="0.3">
      <c r="A1065">
        <v>1064</v>
      </c>
      <c r="B1065" t="s">
        <v>2380</v>
      </c>
      <c r="C1065" t="s">
        <v>47</v>
      </c>
      <c r="D1065">
        <v>20</v>
      </c>
      <c r="E1065">
        <v>2021</v>
      </c>
      <c r="F1065" t="s">
        <v>95</v>
      </c>
      <c r="G1065" t="s">
        <v>81</v>
      </c>
      <c r="H1065" t="s">
        <v>62</v>
      </c>
      <c r="I1065">
        <v>5.96</v>
      </c>
      <c r="J1065">
        <v>1</v>
      </c>
      <c r="K1065" t="s">
        <v>45</v>
      </c>
      <c r="L1065" t="s">
        <v>45</v>
      </c>
      <c r="M1065">
        <v>2</v>
      </c>
      <c r="N1065">
        <v>0</v>
      </c>
      <c r="O1065" t="s">
        <v>2381</v>
      </c>
      <c r="P1065" t="s">
        <v>52</v>
      </c>
      <c r="Q1065" t="s">
        <v>53</v>
      </c>
      <c r="R1065" t="s">
        <v>124</v>
      </c>
      <c r="S1065" t="s">
        <v>219</v>
      </c>
      <c r="T1065" t="s">
        <v>67</v>
      </c>
      <c r="U1065" t="s">
        <v>68</v>
      </c>
      <c r="V1065" s="1">
        <v>45015</v>
      </c>
      <c r="W1065" t="s">
        <v>110</v>
      </c>
      <c r="Y1065">
        <v>16</v>
      </c>
      <c r="AA1065">
        <v>590</v>
      </c>
      <c r="AB1065">
        <v>75</v>
      </c>
      <c r="AC1065" t="s">
        <v>35</v>
      </c>
      <c r="AD1065" t="s">
        <v>35</v>
      </c>
    </row>
    <row r="1066" spans="1:30" x14ac:dyDescent="0.3">
      <c r="A1066">
        <v>1065</v>
      </c>
      <c r="B1066" t="s">
        <v>2382</v>
      </c>
      <c r="C1066" t="s">
        <v>31</v>
      </c>
      <c r="D1066">
        <v>25</v>
      </c>
      <c r="E1066">
        <v>2024</v>
      </c>
      <c r="F1066" t="s">
        <v>543</v>
      </c>
      <c r="G1066" t="s">
        <v>88</v>
      </c>
      <c r="H1066" t="s">
        <v>72</v>
      </c>
      <c r="I1066">
        <v>9.1199999999999992</v>
      </c>
      <c r="J1066">
        <v>2</v>
      </c>
      <c r="K1066" t="s">
        <v>45</v>
      </c>
      <c r="L1066" t="s">
        <v>45</v>
      </c>
      <c r="M1066">
        <v>2</v>
      </c>
      <c r="N1066">
        <v>1</v>
      </c>
      <c r="O1066" t="s">
        <v>2383</v>
      </c>
      <c r="P1066" t="s">
        <v>379</v>
      </c>
      <c r="Q1066" t="s">
        <v>185</v>
      </c>
      <c r="R1066" t="s">
        <v>164</v>
      </c>
      <c r="S1066" t="s">
        <v>76</v>
      </c>
      <c r="T1066" t="s">
        <v>67</v>
      </c>
      <c r="U1066" t="s">
        <v>77</v>
      </c>
      <c r="V1066" s="1">
        <v>44517</v>
      </c>
      <c r="W1066" t="s">
        <v>58</v>
      </c>
      <c r="Y1066">
        <v>24</v>
      </c>
      <c r="AA1066">
        <v>408</v>
      </c>
      <c r="AB1066">
        <v>63</v>
      </c>
      <c r="AC1066" t="s">
        <v>44</v>
      </c>
      <c r="AD1066" t="s">
        <v>45</v>
      </c>
    </row>
    <row r="1067" spans="1:30" x14ac:dyDescent="0.3">
      <c r="A1067">
        <v>1066</v>
      </c>
      <c r="B1067" t="s">
        <v>2384</v>
      </c>
      <c r="C1067" t="s">
        <v>47</v>
      </c>
      <c r="D1067">
        <v>21</v>
      </c>
      <c r="E1067">
        <v>2024</v>
      </c>
      <c r="F1067" t="s">
        <v>120</v>
      </c>
      <c r="G1067" t="s">
        <v>71</v>
      </c>
      <c r="H1067" t="s">
        <v>72</v>
      </c>
      <c r="I1067">
        <v>9.57</v>
      </c>
      <c r="J1067">
        <v>2</v>
      </c>
      <c r="K1067" t="s">
        <v>45</v>
      </c>
      <c r="L1067" t="s">
        <v>35</v>
      </c>
      <c r="M1067">
        <v>5</v>
      </c>
      <c r="N1067">
        <v>2</v>
      </c>
      <c r="O1067" t="s">
        <v>2385</v>
      </c>
      <c r="P1067" t="s">
        <v>52</v>
      </c>
      <c r="Q1067" t="s">
        <v>541</v>
      </c>
      <c r="R1067" t="s">
        <v>152</v>
      </c>
      <c r="S1067" t="s">
        <v>85</v>
      </c>
      <c r="T1067" t="s">
        <v>67</v>
      </c>
      <c r="U1067" t="s">
        <v>220</v>
      </c>
      <c r="V1067" s="1">
        <v>44445</v>
      </c>
      <c r="W1067" t="s">
        <v>69</v>
      </c>
      <c r="X1067">
        <v>2</v>
      </c>
      <c r="Y1067">
        <v>26</v>
      </c>
      <c r="AA1067">
        <v>1820</v>
      </c>
      <c r="AB1067">
        <v>69</v>
      </c>
      <c r="AC1067" t="s">
        <v>35</v>
      </c>
      <c r="AD1067" t="s">
        <v>45</v>
      </c>
    </row>
    <row r="1068" spans="1:30" x14ac:dyDescent="0.3">
      <c r="A1068">
        <v>1067</v>
      </c>
      <c r="B1068" t="s">
        <v>2386</v>
      </c>
      <c r="C1068" t="s">
        <v>319</v>
      </c>
      <c r="D1068">
        <v>20</v>
      </c>
      <c r="E1068">
        <v>2023</v>
      </c>
      <c r="F1068" t="s">
        <v>222</v>
      </c>
      <c r="G1068" t="s">
        <v>81</v>
      </c>
      <c r="H1068" t="s">
        <v>62</v>
      </c>
      <c r="I1068">
        <v>9.3000000000000007</v>
      </c>
      <c r="J1068">
        <v>0</v>
      </c>
      <c r="K1068" t="s">
        <v>45</v>
      </c>
      <c r="L1068" t="s">
        <v>45</v>
      </c>
      <c r="M1068">
        <v>5</v>
      </c>
      <c r="N1068">
        <v>2</v>
      </c>
      <c r="O1068" t="s">
        <v>2387</v>
      </c>
      <c r="P1068" t="s">
        <v>122</v>
      </c>
      <c r="Q1068" t="s">
        <v>105</v>
      </c>
      <c r="R1068" t="s">
        <v>124</v>
      </c>
      <c r="S1068" t="s">
        <v>219</v>
      </c>
      <c r="T1068" t="s">
        <v>67</v>
      </c>
      <c r="U1068" t="s">
        <v>117</v>
      </c>
      <c r="V1068" s="1">
        <v>44840</v>
      </c>
      <c r="W1068" t="s">
        <v>43</v>
      </c>
      <c r="X1068">
        <v>4</v>
      </c>
      <c r="Y1068">
        <v>43</v>
      </c>
      <c r="AA1068">
        <v>1628</v>
      </c>
      <c r="AB1068">
        <v>87</v>
      </c>
      <c r="AC1068" t="s">
        <v>44</v>
      </c>
      <c r="AD1068" t="s">
        <v>45</v>
      </c>
    </row>
    <row r="1069" spans="1:30" x14ac:dyDescent="0.3">
      <c r="A1069">
        <v>1068</v>
      </c>
      <c r="B1069" t="s">
        <v>2388</v>
      </c>
      <c r="C1069" t="s">
        <v>31</v>
      </c>
      <c r="D1069">
        <v>24</v>
      </c>
      <c r="E1069">
        <v>2021</v>
      </c>
      <c r="F1069" t="s">
        <v>411</v>
      </c>
      <c r="G1069" t="s">
        <v>71</v>
      </c>
      <c r="H1069" t="s">
        <v>72</v>
      </c>
      <c r="I1069">
        <v>5.61</v>
      </c>
      <c r="J1069">
        <v>0</v>
      </c>
      <c r="K1069" t="s">
        <v>45</v>
      </c>
      <c r="L1069" t="s">
        <v>45</v>
      </c>
      <c r="M1069">
        <v>0</v>
      </c>
      <c r="N1069">
        <v>0</v>
      </c>
      <c r="O1069" t="s">
        <v>2389</v>
      </c>
      <c r="P1069" t="s">
        <v>37</v>
      </c>
      <c r="Q1069" t="s">
        <v>345</v>
      </c>
      <c r="R1069" t="s">
        <v>92</v>
      </c>
      <c r="S1069" t="s">
        <v>116</v>
      </c>
      <c r="T1069" t="s">
        <v>41</v>
      </c>
      <c r="U1069" t="s">
        <v>220</v>
      </c>
      <c r="V1069" s="1">
        <v>45248</v>
      </c>
      <c r="W1069" t="s">
        <v>78</v>
      </c>
      <c r="Y1069">
        <v>36</v>
      </c>
      <c r="AA1069">
        <v>452</v>
      </c>
      <c r="AB1069">
        <v>89</v>
      </c>
      <c r="AC1069" t="s">
        <v>44</v>
      </c>
      <c r="AD1069" t="s">
        <v>45</v>
      </c>
    </row>
    <row r="1070" spans="1:30" x14ac:dyDescent="0.3">
      <c r="A1070">
        <v>1069</v>
      </c>
      <c r="B1070" t="s">
        <v>2390</v>
      </c>
      <c r="C1070" t="s">
        <v>47</v>
      </c>
      <c r="D1070">
        <v>21</v>
      </c>
      <c r="E1070">
        <v>2023</v>
      </c>
      <c r="F1070" t="s">
        <v>244</v>
      </c>
      <c r="G1070" t="s">
        <v>173</v>
      </c>
      <c r="H1070" t="s">
        <v>167</v>
      </c>
      <c r="I1070">
        <v>6.01</v>
      </c>
      <c r="J1070">
        <v>3</v>
      </c>
      <c r="K1070" t="s">
        <v>45</v>
      </c>
      <c r="L1070" t="s">
        <v>45</v>
      </c>
      <c r="M1070">
        <v>0</v>
      </c>
      <c r="N1070">
        <v>4</v>
      </c>
      <c r="O1070" t="s">
        <v>2391</v>
      </c>
      <c r="P1070" t="s">
        <v>203</v>
      </c>
      <c r="Q1070" t="s">
        <v>528</v>
      </c>
      <c r="R1070" t="s">
        <v>124</v>
      </c>
      <c r="S1070" t="s">
        <v>297</v>
      </c>
      <c r="T1070" t="s">
        <v>41</v>
      </c>
      <c r="U1070" t="s">
        <v>109</v>
      </c>
      <c r="V1070" s="1">
        <v>44525</v>
      </c>
      <c r="W1070" t="s">
        <v>58</v>
      </c>
      <c r="Y1070">
        <v>12</v>
      </c>
      <c r="AA1070">
        <v>2196</v>
      </c>
      <c r="AB1070">
        <v>57</v>
      </c>
      <c r="AC1070" t="s">
        <v>44</v>
      </c>
      <c r="AD1070" t="s">
        <v>35</v>
      </c>
    </row>
    <row r="1071" spans="1:30" x14ac:dyDescent="0.3">
      <c r="A1071">
        <v>1070</v>
      </c>
      <c r="B1071" t="s">
        <v>2392</v>
      </c>
      <c r="C1071" t="s">
        <v>31</v>
      </c>
      <c r="D1071">
        <v>20</v>
      </c>
      <c r="E1071">
        <v>2025</v>
      </c>
      <c r="F1071" t="s">
        <v>60</v>
      </c>
      <c r="G1071" t="s">
        <v>173</v>
      </c>
      <c r="H1071" t="s">
        <v>354</v>
      </c>
      <c r="I1071">
        <v>8.5299999999999994</v>
      </c>
      <c r="J1071">
        <v>2</v>
      </c>
      <c r="K1071" t="s">
        <v>45</v>
      </c>
      <c r="L1071" t="s">
        <v>45</v>
      </c>
      <c r="M1071">
        <v>3</v>
      </c>
      <c r="N1071">
        <v>1</v>
      </c>
      <c r="O1071" t="s">
        <v>2393</v>
      </c>
      <c r="P1071" t="s">
        <v>181</v>
      </c>
      <c r="Q1071" t="s">
        <v>494</v>
      </c>
      <c r="R1071" t="s">
        <v>84</v>
      </c>
      <c r="S1071" t="s">
        <v>241</v>
      </c>
      <c r="T1071" t="s">
        <v>67</v>
      </c>
      <c r="U1071" t="s">
        <v>182</v>
      </c>
      <c r="V1071" s="1">
        <v>45433</v>
      </c>
      <c r="W1071" t="s">
        <v>58</v>
      </c>
      <c r="Y1071">
        <v>34</v>
      </c>
      <c r="AA1071">
        <v>2501</v>
      </c>
      <c r="AB1071">
        <v>92</v>
      </c>
      <c r="AC1071" t="s">
        <v>44</v>
      </c>
      <c r="AD1071" t="s">
        <v>45</v>
      </c>
    </row>
    <row r="1072" spans="1:30" x14ac:dyDescent="0.3">
      <c r="A1072">
        <v>1071</v>
      </c>
      <c r="B1072" t="s">
        <v>2394</v>
      </c>
      <c r="C1072" t="s">
        <v>31</v>
      </c>
      <c r="D1072">
        <v>24</v>
      </c>
      <c r="E1072">
        <v>2022</v>
      </c>
      <c r="F1072" t="s">
        <v>80</v>
      </c>
      <c r="G1072" t="s">
        <v>156</v>
      </c>
      <c r="H1072" t="s">
        <v>135</v>
      </c>
      <c r="I1072">
        <v>7.35</v>
      </c>
      <c r="J1072">
        <v>0</v>
      </c>
      <c r="K1072" t="s">
        <v>45</v>
      </c>
      <c r="L1072" t="s">
        <v>45</v>
      </c>
      <c r="M1072">
        <v>4</v>
      </c>
      <c r="N1072">
        <v>0</v>
      </c>
      <c r="O1072" t="s">
        <v>2395</v>
      </c>
      <c r="P1072" t="s">
        <v>122</v>
      </c>
      <c r="Q1072" t="s">
        <v>254</v>
      </c>
      <c r="R1072" t="s">
        <v>152</v>
      </c>
      <c r="S1072" t="s">
        <v>100</v>
      </c>
      <c r="T1072" t="s">
        <v>67</v>
      </c>
      <c r="U1072" t="s">
        <v>220</v>
      </c>
      <c r="V1072" s="1">
        <v>44403</v>
      </c>
      <c r="W1072" t="s">
        <v>110</v>
      </c>
      <c r="Y1072">
        <v>20</v>
      </c>
      <c r="AA1072">
        <v>1501</v>
      </c>
      <c r="AB1072">
        <v>82</v>
      </c>
      <c r="AC1072" t="s">
        <v>44</v>
      </c>
      <c r="AD1072" t="s">
        <v>35</v>
      </c>
    </row>
    <row r="1073" spans="1:30" x14ac:dyDescent="0.3">
      <c r="A1073">
        <v>1072</v>
      </c>
      <c r="B1073" t="s">
        <v>2396</v>
      </c>
      <c r="C1073" t="s">
        <v>31</v>
      </c>
      <c r="D1073">
        <v>23</v>
      </c>
      <c r="E1073">
        <v>2022</v>
      </c>
      <c r="F1073" t="s">
        <v>244</v>
      </c>
      <c r="G1073" t="s">
        <v>33</v>
      </c>
      <c r="H1073" t="s">
        <v>34</v>
      </c>
      <c r="I1073">
        <v>5.72</v>
      </c>
      <c r="J1073">
        <v>3</v>
      </c>
      <c r="K1073" t="s">
        <v>45</v>
      </c>
      <c r="L1073" t="s">
        <v>45</v>
      </c>
      <c r="M1073">
        <v>0</v>
      </c>
      <c r="N1073">
        <v>5</v>
      </c>
      <c r="O1073" t="s">
        <v>2397</v>
      </c>
      <c r="P1073" t="s">
        <v>181</v>
      </c>
      <c r="Q1073" t="s">
        <v>480</v>
      </c>
      <c r="R1073" t="s">
        <v>276</v>
      </c>
      <c r="S1073" t="s">
        <v>66</v>
      </c>
      <c r="T1073" t="s">
        <v>41</v>
      </c>
      <c r="U1073" t="s">
        <v>325</v>
      </c>
      <c r="V1073" s="1">
        <v>44688</v>
      </c>
      <c r="W1073" t="s">
        <v>199</v>
      </c>
      <c r="X1073">
        <v>2</v>
      </c>
      <c r="Y1073">
        <v>31</v>
      </c>
      <c r="Z1073">
        <v>31052</v>
      </c>
      <c r="AA1073">
        <v>2024</v>
      </c>
      <c r="AB1073">
        <v>70</v>
      </c>
      <c r="AC1073" t="s">
        <v>44</v>
      </c>
      <c r="AD1073" t="s">
        <v>35</v>
      </c>
    </row>
    <row r="1074" spans="1:30" x14ac:dyDescent="0.3">
      <c r="A1074">
        <v>1073</v>
      </c>
      <c r="B1074" t="s">
        <v>2398</v>
      </c>
      <c r="C1074" t="s">
        <v>47</v>
      </c>
      <c r="D1074">
        <v>27</v>
      </c>
      <c r="E1074">
        <v>2020</v>
      </c>
      <c r="F1074" t="s">
        <v>701</v>
      </c>
      <c r="G1074" t="s">
        <v>61</v>
      </c>
      <c r="H1074" t="s">
        <v>62</v>
      </c>
      <c r="I1074">
        <v>5.98</v>
      </c>
      <c r="J1074">
        <v>2</v>
      </c>
      <c r="K1074" t="s">
        <v>45</v>
      </c>
      <c r="L1074" t="s">
        <v>45</v>
      </c>
      <c r="M1074">
        <v>0</v>
      </c>
      <c r="N1074">
        <v>0</v>
      </c>
      <c r="O1074" t="s">
        <v>2399</v>
      </c>
      <c r="P1074" t="s">
        <v>52</v>
      </c>
      <c r="Q1074" t="s">
        <v>331</v>
      </c>
      <c r="R1074" t="s">
        <v>152</v>
      </c>
      <c r="S1074" t="s">
        <v>55</v>
      </c>
      <c r="T1074" t="s">
        <v>67</v>
      </c>
      <c r="U1074" t="s">
        <v>42</v>
      </c>
      <c r="V1074" s="1">
        <v>45544</v>
      </c>
      <c r="W1074" t="s">
        <v>110</v>
      </c>
      <c r="Y1074">
        <v>22</v>
      </c>
      <c r="AA1074">
        <v>1261</v>
      </c>
      <c r="AB1074">
        <v>92</v>
      </c>
      <c r="AC1074" t="s">
        <v>45</v>
      </c>
      <c r="AD1074" t="s">
        <v>45</v>
      </c>
    </row>
    <row r="1075" spans="1:30" x14ac:dyDescent="0.3">
      <c r="A1075">
        <v>1074</v>
      </c>
      <c r="B1075" t="s">
        <v>2400</v>
      </c>
      <c r="C1075" t="s">
        <v>31</v>
      </c>
      <c r="D1075">
        <v>23</v>
      </c>
      <c r="E1075">
        <v>2024</v>
      </c>
      <c r="F1075" t="s">
        <v>543</v>
      </c>
      <c r="G1075" t="s">
        <v>88</v>
      </c>
      <c r="H1075" t="s">
        <v>312</v>
      </c>
      <c r="I1075">
        <v>8.34</v>
      </c>
      <c r="J1075">
        <v>1</v>
      </c>
      <c r="K1075" t="s">
        <v>45</v>
      </c>
      <c r="L1075" t="s">
        <v>45</v>
      </c>
      <c r="M1075">
        <v>2</v>
      </c>
      <c r="N1075">
        <v>3</v>
      </c>
      <c r="O1075" t="s">
        <v>2401</v>
      </c>
      <c r="P1075" t="s">
        <v>52</v>
      </c>
      <c r="Q1075" t="s">
        <v>247</v>
      </c>
      <c r="R1075" t="s">
        <v>39</v>
      </c>
      <c r="S1075" t="s">
        <v>234</v>
      </c>
      <c r="T1075" t="s">
        <v>67</v>
      </c>
      <c r="U1075" t="s">
        <v>93</v>
      </c>
      <c r="V1075" s="1">
        <v>44318</v>
      </c>
      <c r="W1075" t="s">
        <v>110</v>
      </c>
      <c r="Y1075">
        <v>38</v>
      </c>
      <c r="AA1075">
        <v>375</v>
      </c>
      <c r="AB1075">
        <v>73</v>
      </c>
      <c r="AC1075" t="s">
        <v>45</v>
      </c>
      <c r="AD1075" t="s">
        <v>45</v>
      </c>
    </row>
    <row r="1076" spans="1:30" x14ac:dyDescent="0.3">
      <c r="A1076">
        <v>1075</v>
      </c>
      <c r="B1076" t="s">
        <v>2402</v>
      </c>
      <c r="C1076" t="s">
        <v>47</v>
      </c>
      <c r="D1076">
        <v>27</v>
      </c>
      <c r="E1076">
        <v>2025</v>
      </c>
      <c r="F1076" t="s">
        <v>227</v>
      </c>
      <c r="G1076" t="s">
        <v>49</v>
      </c>
      <c r="H1076" t="s">
        <v>50</v>
      </c>
      <c r="I1076">
        <v>7.47</v>
      </c>
      <c r="J1076">
        <v>3</v>
      </c>
      <c r="K1076" t="s">
        <v>45</v>
      </c>
      <c r="L1076" t="s">
        <v>35</v>
      </c>
      <c r="M1076">
        <v>6</v>
      </c>
      <c r="N1076">
        <v>3</v>
      </c>
      <c r="O1076" t="s">
        <v>2403</v>
      </c>
      <c r="P1076" t="s">
        <v>114</v>
      </c>
      <c r="Q1076" t="s">
        <v>284</v>
      </c>
      <c r="R1076" t="s">
        <v>197</v>
      </c>
      <c r="S1076" t="s">
        <v>234</v>
      </c>
      <c r="T1076" t="s">
        <v>41</v>
      </c>
      <c r="U1076" t="s">
        <v>182</v>
      </c>
      <c r="V1076" s="1">
        <v>44518</v>
      </c>
      <c r="W1076" t="s">
        <v>110</v>
      </c>
      <c r="Y1076">
        <v>10</v>
      </c>
      <c r="AA1076">
        <v>1902</v>
      </c>
      <c r="AB1076">
        <v>75</v>
      </c>
      <c r="AC1076" t="s">
        <v>44</v>
      </c>
      <c r="AD1076" t="s">
        <v>45</v>
      </c>
    </row>
    <row r="1077" spans="1:30" x14ac:dyDescent="0.3">
      <c r="A1077">
        <v>1076</v>
      </c>
      <c r="B1077" t="s">
        <v>2404</v>
      </c>
      <c r="C1077" t="s">
        <v>47</v>
      </c>
      <c r="D1077">
        <v>23</v>
      </c>
      <c r="E1077">
        <v>2020</v>
      </c>
      <c r="F1077" t="s">
        <v>32</v>
      </c>
      <c r="G1077" t="s">
        <v>71</v>
      </c>
      <c r="H1077" t="s">
        <v>72</v>
      </c>
      <c r="I1077">
        <v>5.68</v>
      </c>
      <c r="J1077">
        <v>3</v>
      </c>
      <c r="K1077" t="s">
        <v>45</v>
      </c>
      <c r="L1077" t="s">
        <v>45</v>
      </c>
      <c r="M1077">
        <v>6</v>
      </c>
      <c r="N1077">
        <v>0</v>
      </c>
      <c r="O1077" t="s">
        <v>2405</v>
      </c>
      <c r="P1077" t="s">
        <v>64</v>
      </c>
      <c r="Q1077" t="s">
        <v>138</v>
      </c>
      <c r="R1077" t="s">
        <v>152</v>
      </c>
      <c r="S1077" t="s">
        <v>422</v>
      </c>
      <c r="T1077" t="s">
        <v>67</v>
      </c>
      <c r="U1077" t="s">
        <v>238</v>
      </c>
      <c r="V1077" s="1">
        <v>45485</v>
      </c>
      <c r="W1077" t="s">
        <v>110</v>
      </c>
      <c r="Y1077">
        <v>33</v>
      </c>
      <c r="AA1077">
        <v>99</v>
      </c>
      <c r="AB1077">
        <v>76</v>
      </c>
      <c r="AC1077" t="s">
        <v>44</v>
      </c>
      <c r="AD1077" t="s">
        <v>35</v>
      </c>
    </row>
    <row r="1078" spans="1:30" x14ac:dyDescent="0.3">
      <c r="A1078">
        <v>1077</v>
      </c>
      <c r="B1078" t="s">
        <v>2406</v>
      </c>
      <c r="C1078" t="s">
        <v>47</v>
      </c>
      <c r="D1078">
        <v>21</v>
      </c>
      <c r="E1078">
        <v>2021</v>
      </c>
      <c r="F1078" t="s">
        <v>112</v>
      </c>
      <c r="G1078" t="s">
        <v>156</v>
      </c>
      <c r="H1078" t="s">
        <v>135</v>
      </c>
      <c r="I1078">
        <v>7.7</v>
      </c>
      <c r="J1078">
        <v>2</v>
      </c>
      <c r="K1078" t="s">
        <v>45</v>
      </c>
      <c r="L1078" t="s">
        <v>45</v>
      </c>
      <c r="M1078">
        <v>4</v>
      </c>
      <c r="N1078">
        <v>0</v>
      </c>
      <c r="O1078" t="s">
        <v>2407</v>
      </c>
      <c r="P1078" t="s">
        <v>122</v>
      </c>
      <c r="Q1078" t="s">
        <v>237</v>
      </c>
      <c r="R1078" t="s">
        <v>152</v>
      </c>
      <c r="S1078" t="s">
        <v>100</v>
      </c>
      <c r="T1078" t="s">
        <v>41</v>
      </c>
      <c r="U1078" t="s">
        <v>132</v>
      </c>
      <c r="V1078" s="1">
        <v>44817</v>
      </c>
      <c r="W1078" t="s">
        <v>58</v>
      </c>
      <c r="Y1078">
        <v>1</v>
      </c>
      <c r="AA1078">
        <v>642</v>
      </c>
      <c r="AB1078">
        <v>65</v>
      </c>
      <c r="AC1078" t="s">
        <v>44</v>
      </c>
      <c r="AD1078" t="s">
        <v>45</v>
      </c>
    </row>
    <row r="1079" spans="1:30" x14ac:dyDescent="0.3">
      <c r="A1079">
        <v>1078</v>
      </c>
      <c r="B1079" t="s">
        <v>2408</v>
      </c>
      <c r="C1079" t="s">
        <v>47</v>
      </c>
      <c r="D1079">
        <v>24</v>
      </c>
      <c r="E1079">
        <v>2024</v>
      </c>
      <c r="F1079" t="s">
        <v>641</v>
      </c>
      <c r="G1079" t="s">
        <v>81</v>
      </c>
      <c r="H1079" t="s">
        <v>62</v>
      </c>
      <c r="I1079">
        <v>8.76</v>
      </c>
      <c r="J1079">
        <v>1</v>
      </c>
      <c r="K1079" t="s">
        <v>45</v>
      </c>
      <c r="L1079" t="s">
        <v>35</v>
      </c>
      <c r="M1079">
        <v>0</v>
      </c>
      <c r="N1079">
        <v>2</v>
      </c>
      <c r="O1079" t="s">
        <v>2409</v>
      </c>
      <c r="P1079" t="s">
        <v>287</v>
      </c>
      <c r="Q1079" t="s">
        <v>65</v>
      </c>
      <c r="R1079" t="s">
        <v>92</v>
      </c>
      <c r="S1079" t="s">
        <v>293</v>
      </c>
      <c r="T1079" t="s">
        <v>67</v>
      </c>
      <c r="U1079" t="s">
        <v>182</v>
      </c>
      <c r="V1079" s="1">
        <v>45489</v>
      </c>
      <c r="W1079" t="s">
        <v>78</v>
      </c>
      <c r="Y1079">
        <v>8</v>
      </c>
      <c r="AA1079">
        <v>1129</v>
      </c>
      <c r="AB1079">
        <v>62</v>
      </c>
      <c r="AC1079" t="s">
        <v>44</v>
      </c>
      <c r="AD1079" t="s">
        <v>45</v>
      </c>
    </row>
    <row r="1080" spans="1:30" x14ac:dyDescent="0.3">
      <c r="A1080">
        <v>1079</v>
      </c>
      <c r="B1080" t="s">
        <v>2410</v>
      </c>
      <c r="C1080" t="s">
        <v>47</v>
      </c>
      <c r="D1080">
        <v>20</v>
      </c>
      <c r="E1080">
        <v>2023</v>
      </c>
      <c r="F1080" t="s">
        <v>120</v>
      </c>
      <c r="G1080" t="s">
        <v>96</v>
      </c>
      <c r="H1080" t="s">
        <v>50</v>
      </c>
      <c r="I1080">
        <v>7.54</v>
      </c>
      <c r="J1080">
        <v>0</v>
      </c>
      <c r="K1080" t="s">
        <v>45</v>
      </c>
      <c r="L1080" t="s">
        <v>45</v>
      </c>
      <c r="M1080">
        <v>5</v>
      </c>
      <c r="N1080">
        <v>0</v>
      </c>
      <c r="O1080" t="s">
        <v>2411</v>
      </c>
      <c r="P1080" t="s">
        <v>52</v>
      </c>
      <c r="Q1080" t="s">
        <v>416</v>
      </c>
      <c r="R1080" t="s">
        <v>152</v>
      </c>
      <c r="S1080" t="s">
        <v>297</v>
      </c>
      <c r="T1080" t="s">
        <v>56</v>
      </c>
      <c r="U1080" t="s">
        <v>93</v>
      </c>
      <c r="V1080" s="1">
        <v>45424</v>
      </c>
      <c r="W1080" t="s">
        <v>110</v>
      </c>
      <c r="Y1080">
        <v>20</v>
      </c>
      <c r="AA1080">
        <v>2041</v>
      </c>
      <c r="AB1080">
        <v>81</v>
      </c>
      <c r="AC1080" t="s">
        <v>45</v>
      </c>
      <c r="AD1080" t="s">
        <v>45</v>
      </c>
    </row>
    <row r="1081" spans="1:30" x14ac:dyDescent="0.3">
      <c r="A1081">
        <v>1080</v>
      </c>
      <c r="B1081" t="s">
        <v>2412</v>
      </c>
      <c r="C1081" t="s">
        <v>47</v>
      </c>
      <c r="D1081">
        <v>23</v>
      </c>
      <c r="E1081">
        <v>2022</v>
      </c>
      <c r="F1081" t="s">
        <v>120</v>
      </c>
      <c r="G1081" t="s">
        <v>49</v>
      </c>
      <c r="H1081" t="s">
        <v>50</v>
      </c>
      <c r="I1081">
        <v>6.39</v>
      </c>
      <c r="J1081">
        <v>0</v>
      </c>
      <c r="K1081" t="s">
        <v>45</v>
      </c>
      <c r="L1081" t="s">
        <v>35</v>
      </c>
      <c r="M1081">
        <v>6</v>
      </c>
      <c r="N1081">
        <v>4</v>
      </c>
      <c r="O1081" t="s">
        <v>2413</v>
      </c>
      <c r="P1081" t="s">
        <v>379</v>
      </c>
      <c r="Q1081" t="s">
        <v>218</v>
      </c>
      <c r="R1081" t="s">
        <v>197</v>
      </c>
      <c r="S1081" t="s">
        <v>198</v>
      </c>
      <c r="T1081" t="s">
        <v>41</v>
      </c>
      <c r="U1081" t="s">
        <v>267</v>
      </c>
      <c r="V1081" s="1">
        <v>44841</v>
      </c>
      <c r="W1081" t="s">
        <v>43</v>
      </c>
      <c r="X1081">
        <v>3</v>
      </c>
      <c r="Y1081">
        <v>29</v>
      </c>
      <c r="AA1081">
        <v>2455</v>
      </c>
      <c r="AB1081">
        <v>97</v>
      </c>
      <c r="AC1081" t="s">
        <v>44</v>
      </c>
      <c r="AD1081" t="s">
        <v>35</v>
      </c>
    </row>
    <row r="1082" spans="1:30" x14ac:dyDescent="0.3">
      <c r="A1082">
        <v>1081</v>
      </c>
      <c r="B1082" t="s">
        <v>2414</v>
      </c>
      <c r="C1082" t="s">
        <v>47</v>
      </c>
      <c r="D1082">
        <v>26</v>
      </c>
      <c r="E1082">
        <v>2020</v>
      </c>
      <c r="F1082" t="s">
        <v>127</v>
      </c>
      <c r="G1082" t="s">
        <v>49</v>
      </c>
      <c r="H1082" t="s">
        <v>50</v>
      </c>
      <c r="I1082">
        <v>9.1300000000000008</v>
      </c>
      <c r="J1082">
        <v>3</v>
      </c>
      <c r="K1082" t="s">
        <v>45</v>
      </c>
      <c r="L1082" t="s">
        <v>35</v>
      </c>
      <c r="M1082">
        <v>6</v>
      </c>
      <c r="N1082">
        <v>4</v>
      </c>
      <c r="O1082" t="s">
        <v>2415</v>
      </c>
      <c r="P1082" t="s">
        <v>52</v>
      </c>
      <c r="Q1082" t="s">
        <v>284</v>
      </c>
      <c r="R1082" t="s">
        <v>54</v>
      </c>
      <c r="S1082" t="s">
        <v>125</v>
      </c>
      <c r="T1082" t="s">
        <v>67</v>
      </c>
      <c r="U1082" t="s">
        <v>250</v>
      </c>
      <c r="V1082" s="1">
        <v>45167</v>
      </c>
      <c r="W1082" t="s">
        <v>110</v>
      </c>
      <c r="Y1082">
        <v>10</v>
      </c>
      <c r="AA1082">
        <v>1924</v>
      </c>
      <c r="AB1082">
        <v>75</v>
      </c>
      <c r="AC1082" t="s">
        <v>45</v>
      </c>
      <c r="AD1082" t="s">
        <v>45</v>
      </c>
    </row>
    <row r="1083" spans="1:30" x14ac:dyDescent="0.3">
      <c r="A1083">
        <v>1082</v>
      </c>
      <c r="B1083" t="s">
        <v>2416</v>
      </c>
      <c r="C1083" t="s">
        <v>47</v>
      </c>
      <c r="D1083">
        <v>24</v>
      </c>
      <c r="E1083">
        <v>2020</v>
      </c>
      <c r="F1083" t="s">
        <v>95</v>
      </c>
      <c r="G1083" t="s">
        <v>71</v>
      </c>
      <c r="H1083" t="s">
        <v>72</v>
      </c>
      <c r="I1083">
        <v>6.69</v>
      </c>
      <c r="J1083">
        <v>3</v>
      </c>
      <c r="K1083" t="s">
        <v>35</v>
      </c>
      <c r="L1083" t="s">
        <v>45</v>
      </c>
      <c r="M1083">
        <v>1</v>
      </c>
      <c r="N1083">
        <v>4</v>
      </c>
      <c r="O1083" t="s">
        <v>1849</v>
      </c>
      <c r="P1083" t="s">
        <v>64</v>
      </c>
      <c r="Q1083" t="s">
        <v>247</v>
      </c>
      <c r="R1083" t="s">
        <v>197</v>
      </c>
      <c r="S1083" t="s">
        <v>576</v>
      </c>
      <c r="T1083" t="s">
        <v>41</v>
      </c>
      <c r="U1083" t="s">
        <v>182</v>
      </c>
      <c r="V1083" s="1">
        <v>44812</v>
      </c>
      <c r="W1083" t="s">
        <v>110</v>
      </c>
      <c r="Y1083">
        <v>25</v>
      </c>
      <c r="AA1083">
        <v>119</v>
      </c>
      <c r="AB1083">
        <v>69</v>
      </c>
      <c r="AC1083" t="s">
        <v>44</v>
      </c>
      <c r="AD1083" t="s">
        <v>45</v>
      </c>
    </row>
    <row r="1084" spans="1:30" x14ac:dyDescent="0.3">
      <c r="A1084">
        <v>1083</v>
      </c>
      <c r="B1084" t="s">
        <v>2417</v>
      </c>
      <c r="C1084" t="s">
        <v>31</v>
      </c>
      <c r="D1084">
        <v>23</v>
      </c>
      <c r="E1084">
        <v>2020</v>
      </c>
      <c r="F1084" t="s">
        <v>278</v>
      </c>
      <c r="G1084" t="s">
        <v>173</v>
      </c>
      <c r="H1084" t="s">
        <v>354</v>
      </c>
      <c r="I1084">
        <v>7.06</v>
      </c>
      <c r="J1084">
        <v>3</v>
      </c>
      <c r="K1084" t="s">
        <v>45</v>
      </c>
      <c r="L1084" t="s">
        <v>45</v>
      </c>
      <c r="M1084">
        <v>0</v>
      </c>
      <c r="N1084">
        <v>0</v>
      </c>
      <c r="O1084" t="s">
        <v>2418</v>
      </c>
      <c r="P1084" t="s">
        <v>122</v>
      </c>
      <c r="Q1084" t="s">
        <v>336</v>
      </c>
      <c r="R1084" t="s">
        <v>164</v>
      </c>
      <c r="S1084" t="s">
        <v>170</v>
      </c>
      <c r="T1084" t="s">
        <v>41</v>
      </c>
      <c r="U1084" t="s">
        <v>267</v>
      </c>
      <c r="V1084" s="1">
        <v>44856</v>
      </c>
      <c r="W1084" t="s">
        <v>110</v>
      </c>
      <c r="Y1084">
        <v>3</v>
      </c>
      <c r="AA1084">
        <v>1641</v>
      </c>
      <c r="AB1084">
        <v>73</v>
      </c>
      <c r="AC1084" t="s">
        <v>44</v>
      </c>
      <c r="AD1084" t="s">
        <v>35</v>
      </c>
    </row>
    <row r="1085" spans="1:30" x14ac:dyDescent="0.3">
      <c r="A1085">
        <v>1084</v>
      </c>
      <c r="B1085" t="s">
        <v>2419</v>
      </c>
      <c r="C1085" t="s">
        <v>47</v>
      </c>
      <c r="D1085">
        <v>26</v>
      </c>
      <c r="E1085">
        <v>2023</v>
      </c>
      <c r="F1085" t="s">
        <v>48</v>
      </c>
      <c r="G1085" t="s">
        <v>49</v>
      </c>
      <c r="H1085" t="s">
        <v>50</v>
      </c>
      <c r="I1085">
        <v>8.99</v>
      </c>
      <c r="J1085">
        <v>2</v>
      </c>
      <c r="K1085" t="s">
        <v>45</v>
      </c>
      <c r="L1085" t="s">
        <v>45</v>
      </c>
      <c r="M1085">
        <v>3</v>
      </c>
      <c r="N1085">
        <v>0</v>
      </c>
      <c r="O1085" t="s">
        <v>2420</v>
      </c>
      <c r="P1085" t="s">
        <v>598</v>
      </c>
      <c r="Q1085" t="s">
        <v>281</v>
      </c>
      <c r="R1085" t="s">
        <v>54</v>
      </c>
      <c r="S1085" t="s">
        <v>40</v>
      </c>
      <c r="T1085" t="s">
        <v>67</v>
      </c>
      <c r="U1085" t="s">
        <v>68</v>
      </c>
      <c r="V1085" s="1">
        <v>45107</v>
      </c>
      <c r="W1085" t="s">
        <v>78</v>
      </c>
      <c r="Y1085">
        <v>15</v>
      </c>
      <c r="AA1085">
        <v>2728</v>
      </c>
      <c r="AB1085">
        <v>85</v>
      </c>
      <c r="AC1085" t="s">
        <v>44</v>
      </c>
      <c r="AD1085" t="s">
        <v>45</v>
      </c>
    </row>
    <row r="1086" spans="1:30" x14ac:dyDescent="0.3">
      <c r="A1086">
        <v>1085</v>
      </c>
      <c r="B1086" t="s">
        <v>2421</v>
      </c>
      <c r="C1086" t="s">
        <v>31</v>
      </c>
      <c r="D1086">
        <v>23</v>
      </c>
      <c r="E1086">
        <v>2020</v>
      </c>
      <c r="F1086" t="s">
        <v>261</v>
      </c>
      <c r="G1086" t="s">
        <v>173</v>
      </c>
      <c r="H1086" t="s">
        <v>354</v>
      </c>
      <c r="I1086">
        <v>6</v>
      </c>
      <c r="J1086">
        <v>0</v>
      </c>
      <c r="K1086" t="s">
        <v>45</v>
      </c>
      <c r="L1086" t="s">
        <v>45</v>
      </c>
      <c r="M1086">
        <v>6</v>
      </c>
      <c r="N1086">
        <v>3</v>
      </c>
      <c r="O1086" t="s">
        <v>2422</v>
      </c>
      <c r="P1086" t="s">
        <v>203</v>
      </c>
      <c r="Q1086" t="s">
        <v>534</v>
      </c>
      <c r="R1086" t="s">
        <v>197</v>
      </c>
      <c r="S1086" t="s">
        <v>422</v>
      </c>
      <c r="T1086" t="s">
        <v>67</v>
      </c>
      <c r="U1086" t="s">
        <v>68</v>
      </c>
      <c r="V1086" s="1">
        <v>44927</v>
      </c>
      <c r="W1086" t="s">
        <v>58</v>
      </c>
      <c r="Y1086">
        <v>38</v>
      </c>
      <c r="AA1086">
        <v>1782</v>
      </c>
      <c r="AB1086">
        <v>83</v>
      </c>
      <c r="AC1086" t="s">
        <v>44</v>
      </c>
      <c r="AD1086" t="s">
        <v>45</v>
      </c>
    </row>
    <row r="1087" spans="1:30" x14ac:dyDescent="0.3">
      <c r="A1087">
        <v>1086</v>
      </c>
      <c r="B1087" t="s">
        <v>2423</v>
      </c>
      <c r="C1087" t="s">
        <v>47</v>
      </c>
      <c r="D1087">
        <v>24</v>
      </c>
      <c r="E1087">
        <v>2025</v>
      </c>
      <c r="F1087" t="s">
        <v>127</v>
      </c>
      <c r="G1087" t="s">
        <v>81</v>
      </c>
      <c r="H1087" t="s">
        <v>62</v>
      </c>
      <c r="I1087">
        <v>7.18</v>
      </c>
      <c r="J1087">
        <v>1</v>
      </c>
      <c r="K1087" t="s">
        <v>45</v>
      </c>
      <c r="L1087" t="s">
        <v>45</v>
      </c>
      <c r="M1087">
        <v>3</v>
      </c>
      <c r="N1087">
        <v>5</v>
      </c>
      <c r="O1087" t="s">
        <v>2424</v>
      </c>
      <c r="P1087" t="s">
        <v>64</v>
      </c>
      <c r="Q1087" t="s">
        <v>191</v>
      </c>
      <c r="R1087" t="s">
        <v>130</v>
      </c>
      <c r="S1087" t="s">
        <v>402</v>
      </c>
      <c r="T1087" t="s">
        <v>56</v>
      </c>
      <c r="U1087" t="s">
        <v>117</v>
      </c>
      <c r="V1087" s="1">
        <v>44834</v>
      </c>
      <c r="W1087" t="s">
        <v>43</v>
      </c>
      <c r="X1087">
        <v>4</v>
      </c>
      <c r="Y1087">
        <v>38</v>
      </c>
      <c r="AA1087">
        <v>2440</v>
      </c>
      <c r="AB1087">
        <v>66</v>
      </c>
      <c r="AC1087" t="s">
        <v>44</v>
      </c>
      <c r="AD1087" t="s">
        <v>45</v>
      </c>
    </row>
    <row r="1088" spans="1:30" x14ac:dyDescent="0.3">
      <c r="A1088">
        <v>1087</v>
      </c>
      <c r="B1088" t="s">
        <v>2425</v>
      </c>
      <c r="C1088" t="s">
        <v>319</v>
      </c>
      <c r="D1088">
        <v>21</v>
      </c>
      <c r="E1088">
        <v>2025</v>
      </c>
      <c r="F1088" t="s">
        <v>471</v>
      </c>
      <c r="G1088" t="s">
        <v>88</v>
      </c>
      <c r="H1088" t="s">
        <v>312</v>
      </c>
      <c r="I1088">
        <v>6.56</v>
      </c>
      <c r="J1088">
        <v>3</v>
      </c>
      <c r="K1088" t="s">
        <v>45</v>
      </c>
      <c r="L1088" t="s">
        <v>45</v>
      </c>
      <c r="M1088">
        <v>2</v>
      </c>
      <c r="N1088">
        <v>3</v>
      </c>
      <c r="O1088" t="s">
        <v>2426</v>
      </c>
      <c r="P1088" t="s">
        <v>37</v>
      </c>
      <c r="Q1088" t="s">
        <v>229</v>
      </c>
      <c r="R1088" t="s">
        <v>39</v>
      </c>
      <c r="S1088" t="s">
        <v>107</v>
      </c>
      <c r="T1088" t="s">
        <v>41</v>
      </c>
      <c r="U1088" t="s">
        <v>109</v>
      </c>
      <c r="V1088" s="1">
        <v>44911</v>
      </c>
      <c r="W1088" t="s">
        <v>199</v>
      </c>
      <c r="X1088">
        <v>2</v>
      </c>
      <c r="Y1088">
        <v>22</v>
      </c>
      <c r="Z1088">
        <v>20324</v>
      </c>
      <c r="AA1088">
        <v>2758</v>
      </c>
      <c r="AB1088">
        <v>70</v>
      </c>
      <c r="AC1088" t="s">
        <v>44</v>
      </c>
      <c r="AD1088" t="s">
        <v>45</v>
      </c>
    </row>
    <row r="1089" spans="1:30" x14ac:dyDescent="0.3">
      <c r="A1089">
        <v>1088</v>
      </c>
      <c r="B1089" t="s">
        <v>2427</v>
      </c>
      <c r="C1089" t="s">
        <v>31</v>
      </c>
      <c r="D1089">
        <v>27</v>
      </c>
      <c r="E1089">
        <v>2025</v>
      </c>
      <c r="F1089" t="s">
        <v>120</v>
      </c>
      <c r="G1089" t="s">
        <v>49</v>
      </c>
      <c r="H1089" t="s">
        <v>50</v>
      </c>
      <c r="I1089">
        <v>9.9600000000000009</v>
      </c>
      <c r="J1089">
        <v>1</v>
      </c>
      <c r="K1089" t="s">
        <v>45</v>
      </c>
      <c r="L1089" t="s">
        <v>35</v>
      </c>
      <c r="M1089">
        <v>0</v>
      </c>
      <c r="N1089">
        <v>3</v>
      </c>
      <c r="O1089" t="s">
        <v>2428</v>
      </c>
      <c r="P1089" t="s">
        <v>64</v>
      </c>
      <c r="Q1089" t="s">
        <v>859</v>
      </c>
      <c r="R1089" t="s">
        <v>106</v>
      </c>
      <c r="S1089" t="s">
        <v>427</v>
      </c>
      <c r="T1089" t="s">
        <v>67</v>
      </c>
      <c r="U1089" t="s">
        <v>250</v>
      </c>
      <c r="V1089" s="1">
        <v>45144</v>
      </c>
      <c r="W1089" t="s">
        <v>43</v>
      </c>
      <c r="X1089">
        <v>3</v>
      </c>
      <c r="Y1089">
        <v>8</v>
      </c>
      <c r="AA1089">
        <v>2987</v>
      </c>
      <c r="AB1089">
        <v>62</v>
      </c>
      <c r="AC1089" t="s">
        <v>44</v>
      </c>
      <c r="AD1089" t="s">
        <v>45</v>
      </c>
    </row>
    <row r="1090" spans="1:30" x14ac:dyDescent="0.3">
      <c r="A1090">
        <v>1089</v>
      </c>
      <c r="B1090" t="s">
        <v>2429</v>
      </c>
      <c r="C1090" t="s">
        <v>47</v>
      </c>
      <c r="D1090">
        <v>23</v>
      </c>
      <c r="E1090">
        <v>2022</v>
      </c>
      <c r="F1090" t="s">
        <v>431</v>
      </c>
      <c r="G1090" t="s">
        <v>49</v>
      </c>
      <c r="H1090" t="s">
        <v>50</v>
      </c>
      <c r="I1090">
        <v>6.86</v>
      </c>
      <c r="J1090">
        <v>1</v>
      </c>
      <c r="K1090" t="s">
        <v>45</v>
      </c>
      <c r="L1090" t="s">
        <v>45</v>
      </c>
      <c r="M1090">
        <v>4</v>
      </c>
      <c r="N1090">
        <v>3</v>
      </c>
      <c r="O1090" t="s">
        <v>2430</v>
      </c>
      <c r="P1090" t="s">
        <v>114</v>
      </c>
      <c r="Q1090" t="s">
        <v>237</v>
      </c>
      <c r="R1090" t="s">
        <v>124</v>
      </c>
      <c r="S1090" t="s">
        <v>437</v>
      </c>
      <c r="T1090" t="s">
        <v>67</v>
      </c>
      <c r="U1090" t="s">
        <v>57</v>
      </c>
      <c r="V1090" s="1">
        <v>45424</v>
      </c>
      <c r="W1090" t="s">
        <v>118</v>
      </c>
      <c r="X1090">
        <v>1</v>
      </c>
      <c r="Y1090">
        <v>17</v>
      </c>
      <c r="AA1090">
        <v>2759</v>
      </c>
      <c r="AB1090">
        <v>63</v>
      </c>
      <c r="AC1090" t="s">
        <v>44</v>
      </c>
      <c r="AD1090" t="s">
        <v>45</v>
      </c>
    </row>
    <row r="1091" spans="1:30" x14ac:dyDescent="0.3">
      <c r="A1091">
        <v>1090</v>
      </c>
      <c r="B1091" t="s">
        <v>2431</v>
      </c>
      <c r="C1091" t="s">
        <v>31</v>
      </c>
      <c r="D1091">
        <v>22</v>
      </c>
      <c r="E1091">
        <v>2022</v>
      </c>
      <c r="F1091" t="s">
        <v>382</v>
      </c>
      <c r="G1091" t="s">
        <v>61</v>
      </c>
      <c r="H1091" t="s">
        <v>62</v>
      </c>
      <c r="I1091">
        <v>6.98</v>
      </c>
      <c r="J1091">
        <v>1</v>
      </c>
      <c r="K1091" t="s">
        <v>45</v>
      </c>
      <c r="L1091" t="s">
        <v>35</v>
      </c>
      <c r="M1091">
        <v>0</v>
      </c>
      <c r="N1091">
        <v>5</v>
      </c>
      <c r="O1091" t="s">
        <v>567</v>
      </c>
      <c r="P1091" t="s">
        <v>190</v>
      </c>
      <c r="Q1091" t="s">
        <v>389</v>
      </c>
      <c r="R1091" t="s">
        <v>197</v>
      </c>
      <c r="S1091" t="s">
        <v>192</v>
      </c>
      <c r="T1091" t="s">
        <v>67</v>
      </c>
      <c r="U1091" t="s">
        <v>68</v>
      </c>
      <c r="V1091" s="1">
        <v>45047</v>
      </c>
      <c r="W1091" t="s">
        <v>110</v>
      </c>
      <c r="Y1091">
        <v>38</v>
      </c>
      <c r="AA1091">
        <v>1932</v>
      </c>
      <c r="AB1091">
        <v>67</v>
      </c>
      <c r="AC1091" t="s">
        <v>44</v>
      </c>
      <c r="AD1091" t="s">
        <v>45</v>
      </c>
    </row>
    <row r="1092" spans="1:30" x14ac:dyDescent="0.3">
      <c r="A1092">
        <v>1091</v>
      </c>
      <c r="B1092" t="s">
        <v>2432</v>
      </c>
      <c r="C1092" t="s">
        <v>31</v>
      </c>
      <c r="D1092">
        <v>21</v>
      </c>
      <c r="E1092">
        <v>2021</v>
      </c>
      <c r="F1092" t="s">
        <v>120</v>
      </c>
      <c r="G1092" t="s">
        <v>71</v>
      </c>
      <c r="H1092" t="s">
        <v>72</v>
      </c>
      <c r="I1092">
        <v>5.71</v>
      </c>
      <c r="J1092">
        <v>1</v>
      </c>
      <c r="K1092" t="s">
        <v>45</v>
      </c>
      <c r="L1092" t="s">
        <v>35</v>
      </c>
      <c r="M1092">
        <v>6</v>
      </c>
      <c r="N1092">
        <v>2</v>
      </c>
      <c r="O1092" t="s">
        <v>2433</v>
      </c>
      <c r="P1092" t="s">
        <v>137</v>
      </c>
      <c r="Q1092" t="s">
        <v>604</v>
      </c>
      <c r="R1092" t="s">
        <v>106</v>
      </c>
      <c r="S1092" t="s">
        <v>293</v>
      </c>
      <c r="T1092" t="s">
        <v>67</v>
      </c>
      <c r="U1092" t="s">
        <v>325</v>
      </c>
      <c r="V1092" s="1">
        <v>44347</v>
      </c>
      <c r="W1092" t="s">
        <v>110</v>
      </c>
      <c r="Y1092">
        <v>43</v>
      </c>
      <c r="AA1092">
        <v>1124</v>
      </c>
      <c r="AB1092">
        <v>88</v>
      </c>
      <c r="AC1092" t="s">
        <v>44</v>
      </c>
      <c r="AD1092" t="s">
        <v>35</v>
      </c>
    </row>
    <row r="1093" spans="1:30" x14ac:dyDescent="0.3">
      <c r="A1093">
        <v>1092</v>
      </c>
      <c r="B1093" t="s">
        <v>2434</v>
      </c>
      <c r="C1093" t="s">
        <v>31</v>
      </c>
      <c r="D1093">
        <v>23</v>
      </c>
      <c r="E1093">
        <v>2025</v>
      </c>
      <c r="F1093" t="s">
        <v>492</v>
      </c>
      <c r="G1093" t="s">
        <v>134</v>
      </c>
      <c r="H1093" t="s">
        <v>157</v>
      </c>
      <c r="I1093">
        <v>8.76</v>
      </c>
      <c r="J1093">
        <v>0</v>
      </c>
      <c r="K1093" t="s">
        <v>45</v>
      </c>
      <c r="L1093" t="s">
        <v>35</v>
      </c>
      <c r="M1093">
        <v>0</v>
      </c>
      <c r="N1093">
        <v>4</v>
      </c>
      <c r="O1093" t="s">
        <v>2435</v>
      </c>
      <c r="P1093" t="s">
        <v>52</v>
      </c>
      <c r="Q1093" t="s">
        <v>426</v>
      </c>
      <c r="R1093" t="s">
        <v>84</v>
      </c>
      <c r="S1093" t="s">
        <v>145</v>
      </c>
      <c r="T1093" t="s">
        <v>56</v>
      </c>
      <c r="U1093" t="s">
        <v>132</v>
      </c>
      <c r="V1093" s="1">
        <v>44445</v>
      </c>
      <c r="W1093" t="s">
        <v>78</v>
      </c>
      <c r="Y1093">
        <v>5</v>
      </c>
      <c r="AA1093">
        <v>2663</v>
      </c>
      <c r="AB1093">
        <v>95</v>
      </c>
      <c r="AC1093" t="s">
        <v>45</v>
      </c>
      <c r="AD1093" t="s">
        <v>45</v>
      </c>
    </row>
    <row r="1094" spans="1:30" x14ac:dyDescent="0.3">
      <c r="A1094">
        <v>1093</v>
      </c>
      <c r="B1094" t="s">
        <v>2436</v>
      </c>
      <c r="C1094" t="s">
        <v>31</v>
      </c>
      <c r="D1094">
        <v>26</v>
      </c>
      <c r="E1094">
        <v>2022</v>
      </c>
      <c r="F1094" t="s">
        <v>431</v>
      </c>
      <c r="G1094" t="s">
        <v>33</v>
      </c>
      <c r="H1094" t="s">
        <v>149</v>
      </c>
      <c r="I1094">
        <v>8.23</v>
      </c>
      <c r="J1094">
        <v>3</v>
      </c>
      <c r="K1094" t="s">
        <v>45</v>
      </c>
      <c r="L1094" t="s">
        <v>35</v>
      </c>
      <c r="M1094">
        <v>5</v>
      </c>
      <c r="N1094">
        <v>4</v>
      </c>
      <c r="O1094" t="s">
        <v>771</v>
      </c>
      <c r="P1094" t="s">
        <v>122</v>
      </c>
      <c r="Q1094" t="s">
        <v>413</v>
      </c>
      <c r="R1094" t="s">
        <v>152</v>
      </c>
      <c r="S1094" t="s">
        <v>241</v>
      </c>
      <c r="T1094" t="s">
        <v>67</v>
      </c>
      <c r="U1094" t="s">
        <v>101</v>
      </c>
      <c r="V1094" s="1">
        <v>45561</v>
      </c>
      <c r="W1094" t="s">
        <v>110</v>
      </c>
      <c r="Y1094">
        <v>37</v>
      </c>
      <c r="AA1094">
        <v>984</v>
      </c>
      <c r="AB1094">
        <v>97</v>
      </c>
      <c r="AC1094" t="s">
        <v>44</v>
      </c>
      <c r="AD1094" t="s">
        <v>45</v>
      </c>
    </row>
    <row r="1095" spans="1:30" x14ac:dyDescent="0.3">
      <c r="A1095">
        <v>1094</v>
      </c>
      <c r="B1095" t="s">
        <v>2437</v>
      </c>
      <c r="C1095" t="s">
        <v>47</v>
      </c>
      <c r="D1095">
        <v>26</v>
      </c>
      <c r="E1095">
        <v>2023</v>
      </c>
      <c r="F1095" t="s">
        <v>155</v>
      </c>
      <c r="G1095" t="s">
        <v>61</v>
      </c>
      <c r="H1095" t="s">
        <v>62</v>
      </c>
      <c r="I1095">
        <v>9.5</v>
      </c>
      <c r="J1095">
        <v>1</v>
      </c>
      <c r="K1095" t="s">
        <v>45</v>
      </c>
      <c r="L1095" t="s">
        <v>35</v>
      </c>
      <c r="M1095">
        <v>6</v>
      </c>
      <c r="N1095">
        <v>4</v>
      </c>
      <c r="O1095" t="s">
        <v>2438</v>
      </c>
      <c r="P1095" t="s">
        <v>122</v>
      </c>
      <c r="Q1095" t="s">
        <v>618</v>
      </c>
      <c r="R1095" t="s">
        <v>164</v>
      </c>
      <c r="S1095" t="s">
        <v>55</v>
      </c>
      <c r="T1095" t="s">
        <v>41</v>
      </c>
      <c r="U1095" t="s">
        <v>153</v>
      </c>
      <c r="V1095" s="1">
        <v>44705</v>
      </c>
      <c r="W1095" t="s">
        <v>199</v>
      </c>
      <c r="X1095">
        <v>4</v>
      </c>
      <c r="Y1095">
        <v>41</v>
      </c>
      <c r="Z1095">
        <v>32477</v>
      </c>
      <c r="AA1095">
        <v>1808</v>
      </c>
      <c r="AB1095">
        <v>100</v>
      </c>
      <c r="AC1095" t="s">
        <v>44</v>
      </c>
      <c r="AD1095" t="s">
        <v>45</v>
      </c>
    </row>
    <row r="1096" spans="1:30" x14ac:dyDescent="0.3">
      <c r="A1096">
        <v>1095</v>
      </c>
      <c r="B1096" t="s">
        <v>2439</v>
      </c>
      <c r="C1096" t="s">
        <v>47</v>
      </c>
      <c r="D1096">
        <v>24</v>
      </c>
      <c r="E1096">
        <v>2021</v>
      </c>
      <c r="F1096" t="s">
        <v>95</v>
      </c>
      <c r="G1096" t="s">
        <v>96</v>
      </c>
      <c r="H1096" t="s">
        <v>334</v>
      </c>
      <c r="I1096">
        <v>6.66</v>
      </c>
      <c r="J1096">
        <v>0</v>
      </c>
      <c r="K1096" t="s">
        <v>45</v>
      </c>
      <c r="L1096" t="s">
        <v>45</v>
      </c>
      <c r="M1096">
        <v>0</v>
      </c>
      <c r="N1096">
        <v>2</v>
      </c>
      <c r="O1096" t="s">
        <v>2440</v>
      </c>
      <c r="P1096" t="s">
        <v>114</v>
      </c>
      <c r="Q1096" t="s">
        <v>389</v>
      </c>
      <c r="R1096" t="s">
        <v>54</v>
      </c>
      <c r="S1096" t="s">
        <v>255</v>
      </c>
      <c r="T1096" t="s">
        <v>56</v>
      </c>
      <c r="U1096" t="s">
        <v>209</v>
      </c>
      <c r="V1096" s="1">
        <v>44538</v>
      </c>
      <c r="W1096" t="s">
        <v>199</v>
      </c>
      <c r="X1096">
        <v>3</v>
      </c>
      <c r="Y1096">
        <v>31</v>
      </c>
      <c r="Z1096">
        <v>806423</v>
      </c>
      <c r="AA1096">
        <v>2547</v>
      </c>
      <c r="AB1096">
        <v>58</v>
      </c>
      <c r="AC1096" t="s">
        <v>44</v>
      </c>
      <c r="AD1096" t="s">
        <v>45</v>
      </c>
    </row>
    <row r="1097" spans="1:30" x14ac:dyDescent="0.3">
      <c r="A1097">
        <v>1096</v>
      </c>
      <c r="B1097" t="s">
        <v>2441</v>
      </c>
      <c r="C1097" t="s">
        <v>31</v>
      </c>
      <c r="D1097">
        <v>20</v>
      </c>
      <c r="E1097">
        <v>2025</v>
      </c>
      <c r="F1097" t="s">
        <v>87</v>
      </c>
      <c r="G1097" t="s">
        <v>49</v>
      </c>
      <c r="H1097" t="s">
        <v>50</v>
      </c>
      <c r="I1097">
        <v>9.7899999999999991</v>
      </c>
      <c r="J1097">
        <v>3</v>
      </c>
      <c r="K1097" t="s">
        <v>45</v>
      </c>
      <c r="L1097" t="s">
        <v>35</v>
      </c>
      <c r="M1097">
        <v>5</v>
      </c>
      <c r="N1097">
        <v>3</v>
      </c>
      <c r="O1097" t="s">
        <v>2442</v>
      </c>
      <c r="P1097" t="s">
        <v>64</v>
      </c>
      <c r="Q1097" t="s">
        <v>375</v>
      </c>
      <c r="R1097" t="s">
        <v>197</v>
      </c>
      <c r="S1097" t="s">
        <v>100</v>
      </c>
      <c r="T1097" t="s">
        <v>41</v>
      </c>
      <c r="U1097" t="s">
        <v>267</v>
      </c>
      <c r="V1097" s="1">
        <v>45471</v>
      </c>
      <c r="W1097" t="s">
        <v>58</v>
      </c>
      <c r="Y1097">
        <v>43</v>
      </c>
      <c r="AA1097">
        <v>2586</v>
      </c>
      <c r="AB1097">
        <v>92</v>
      </c>
      <c r="AC1097" t="s">
        <v>44</v>
      </c>
      <c r="AD1097" t="s">
        <v>45</v>
      </c>
    </row>
    <row r="1098" spans="1:30" x14ac:dyDescent="0.3">
      <c r="A1098">
        <v>1097</v>
      </c>
      <c r="B1098" t="s">
        <v>2443</v>
      </c>
      <c r="C1098" t="s">
        <v>47</v>
      </c>
      <c r="D1098">
        <v>23</v>
      </c>
      <c r="E1098">
        <v>2024</v>
      </c>
      <c r="F1098" t="s">
        <v>439</v>
      </c>
      <c r="G1098" t="s">
        <v>134</v>
      </c>
      <c r="H1098" t="s">
        <v>212</v>
      </c>
      <c r="I1098">
        <v>9.34</v>
      </c>
      <c r="J1098">
        <v>2</v>
      </c>
      <c r="K1098" t="s">
        <v>45</v>
      </c>
      <c r="L1098" t="s">
        <v>35</v>
      </c>
      <c r="M1098">
        <v>5</v>
      </c>
      <c r="N1098">
        <v>1</v>
      </c>
      <c r="O1098" t="s">
        <v>2444</v>
      </c>
      <c r="P1098" t="s">
        <v>52</v>
      </c>
      <c r="Q1098" t="s">
        <v>254</v>
      </c>
      <c r="R1098" t="s">
        <v>106</v>
      </c>
      <c r="S1098" t="s">
        <v>131</v>
      </c>
      <c r="T1098" t="s">
        <v>67</v>
      </c>
      <c r="U1098" t="s">
        <v>182</v>
      </c>
      <c r="V1098" s="1">
        <v>45130</v>
      </c>
      <c r="W1098" t="s">
        <v>110</v>
      </c>
      <c r="Y1098">
        <v>34</v>
      </c>
      <c r="AA1098">
        <v>1793</v>
      </c>
      <c r="AB1098">
        <v>64</v>
      </c>
      <c r="AC1098" t="s">
        <v>45</v>
      </c>
      <c r="AD1098" t="s">
        <v>45</v>
      </c>
    </row>
    <row r="1099" spans="1:30" x14ac:dyDescent="0.3">
      <c r="A1099">
        <v>1098</v>
      </c>
      <c r="B1099" t="s">
        <v>2445</v>
      </c>
      <c r="C1099" t="s">
        <v>31</v>
      </c>
      <c r="D1099">
        <v>21</v>
      </c>
      <c r="E1099">
        <v>2021</v>
      </c>
      <c r="F1099" t="s">
        <v>306</v>
      </c>
      <c r="G1099" t="s">
        <v>173</v>
      </c>
      <c r="H1099" t="s">
        <v>174</v>
      </c>
      <c r="I1099">
        <v>8.7899999999999991</v>
      </c>
      <c r="J1099">
        <v>1</v>
      </c>
      <c r="K1099" t="s">
        <v>45</v>
      </c>
      <c r="L1099" t="s">
        <v>35</v>
      </c>
      <c r="M1099">
        <v>0</v>
      </c>
      <c r="N1099">
        <v>4</v>
      </c>
      <c r="O1099" t="s">
        <v>2446</v>
      </c>
      <c r="P1099" t="s">
        <v>317</v>
      </c>
      <c r="Q1099" t="s">
        <v>65</v>
      </c>
      <c r="R1099" t="s">
        <v>92</v>
      </c>
      <c r="S1099" t="s">
        <v>234</v>
      </c>
      <c r="T1099" t="s">
        <v>41</v>
      </c>
      <c r="U1099" t="s">
        <v>101</v>
      </c>
      <c r="V1099" s="1">
        <v>44537</v>
      </c>
      <c r="W1099" t="s">
        <v>43</v>
      </c>
      <c r="X1099">
        <v>2</v>
      </c>
      <c r="Y1099">
        <v>41</v>
      </c>
      <c r="AA1099">
        <v>2338</v>
      </c>
      <c r="AB1099">
        <v>63</v>
      </c>
      <c r="AC1099" t="s">
        <v>44</v>
      </c>
      <c r="AD1099" t="s">
        <v>45</v>
      </c>
    </row>
    <row r="1100" spans="1:30" x14ac:dyDescent="0.3">
      <c r="A1100">
        <v>1099</v>
      </c>
      <c r="B1100" t="s">
        <v>2447</v>
      </c>
      <c r="C1100" t="s">
        <v>31</v>
      </c>
      <c r="D1100">
        <v>20</v>
      </c>
      <c r="E1100">
        <v>2023</v>
      </c>
      <c r="F1100" t="s">
        <v>411</v>
      </c>
      <c r="G1100" t="s">
        <v>173</v>
      </c>
      <c r="H1100" t="s">
        <v>167</v>
      </c>
      <c r="I1100">
        <v>6.41</v>
      </c>
      <c r="J1100">
        <v>1</v>
      </c>
      <c r="K1100" t="s">
        <v>45</v>
      </c>
      <c r="L1100" t="s">
        <v>35</v>
      </c>
      <c r="M1100">
        <v>3</v>
      </c>
      <c r="N1100">
        <v>2</v>
      </c>
      <c r="O1100" t="s">
        <v>2448</v>
      </c>
      <c r="P1100" t="s">
        <v>52</v>
      </c>
      <c r="Q1100" t="s">
        <v>275</v>
      </c>
      <c r="R1100" t="s">
        <v>130</v>
      </c>
      <c r="S1100" t="s">
        <v>76</v>
      </c>
      <c r="T1100" t="s">
        <v>41</v>
      </c>
      <c r="U1100" t="s">
        <v>42</v>
      </c>
      <c r="V1100" s="1">
        <v>45324</v>
      </c>
      <c r="W1100" t="s">
        <v>58</v>
      </c>
      <c r="Y1100">
        <v>35</v>
      </c>
      <c r="AA1100">
        <v>1974</v>
      </c>
      <c r="AB1100">
        <v>71</v>
      </c>
      <c r="AC1100" t="s">
        <v>45</v>
      </c>
      <c r="AD1100" t="s">
        <v>35</v>
      </c>
    </row>
    <row r="1101" spans="1:30" x14ac:dyDescent="0.3">
      <c r="A1101">
        <v>1100</v>
      </c>
      <c r="B1101" t="s">
        <v>2449</v>
      </c>
      <c r="C1101" t="s">
        <v>31</v>
      </c>
      <c r="D1101">
        <v>26</v>
      </c>
      <c r="E1101">
        <v>2021</v>
      </c>
      <c r="F1101" t="s">
        <v>60</v>
      </c>
      <c r="G1101" t="s">
        <v>81</v>
      </c>
      <c r="H1101" t="s">
        <v>62</v>
      </c>
      <c r="I1101">
        <v>5.8</v>
      </c>
      <c r="J1101">
        <v>2</v>
      </c>
      <c r="K1101" t="s">
        <v>45</v>
      </c>
      <c r="L1101" t="s">
        <v>35</v>
      </c>
      <c r="M1101">
        <v>5</v>
      </c>
      <c r="N1101">
        <v>0</v>
      </c>
      <c r="O1101" t="s">
        <v>2450</v>
      </c>
      <c r="P1101" t="s">
        <v>52</v>
      </c>
      <c r="Q1101" t="s">
        <v>308</v>
      </c>
      <c r="R1101" t="s">
        <v>75</v>
      </c>
      <c r="S1101" t="s">
        <v>55</v>
      </c>
      <c r="T1101" t="s">
        <v>41</v>
      </c>
      <c r="U1101" t="s">
        <v>309</v>
      </c>
      <c r="V1101" s="1">
        <v>44721</v>
      </c>
      <c r="W1101" t="s">
        <v>118</v>
      </c>
      <c r="X1101">
        <v>2</v>
      </c>
      <c r="Y1101">
        <v>9</v>
      </c>
      <c r="AA1101">
        <v>1808</v>
      </c>
      <c r="AB1101">
        <v>66</v>
      </c>
      <c r="AC1101" t="s">
        <v>45</v>
      </c>
      <c r="AD1101" t="s">
        <v>35</v>
      </c>
    </row>
    <row r="1102" spans="1:30" x14ac:dyDescent="0.3">
      <c r="A1102">
        <v>1101</v>
      </c>
      <c r="B1102" t="s">
        <v>2451</v>
      </c>
      <c r="C1102" t="s">
        <v>47</v>
      </c>
      <c r="D1102">
        <v>22</v>
      </c>
      <c r="E1102">
        <v>2021</v>
      </c>
      <c r="F1102" t="s">
        <v>382</v>
      </c>
      <c r="G1102" t="s">
        <v>96</v>
      </c>
      <c r="H1102" t="s">
        <v>216</v>
      </c>
      <c r="I1102">
        <v>8.86</v>
      </c>
      <c r="J1102">
        <v>1</v>
      </c>
      <c r="K1102" t="s">
        <v>35</v>
      </c>
      <c r="L1102" t="s">
        <v>45</v>
      </c>
      <c r="M1102">
        <v>5</v>
      </c>
      <c r="N1102">
        <v>2</v>
      </c>
      <c r="O1102" t="s">
        <v>2452</v>
      </c>
      <c r="P1102" t="s">
        <v>603</v>
      </c>
      <c r="Q1102" t="s">
        <v>336</v>
      </c>
      <c r="R1102" t="s">
        <v>54</v>
      </c>
      <c r="S1102" t="s">
        <v>116</v>
      </c>
      <c r="T1102" t="s">
        <v>41</v>
      </c>
      <c r="U1102" t="s">
        <v>364</v>
      </c>
      <c r="V1102" s="1">
        <v>45370</v>
      </c>
      <c r="W1102" t="s">
        <v>110</v>
      </c>
      <c r="Y1102">
        <v>36</v>
      </c>
      <c r="AA1102">
        <v>173</v>
      </c>
      <c r="AB1102">
        <v>93</v>
      </c>
      <c r="AC1102" t="s">
        <v>44</v>
      </c>
      <c r="AD1102" t="s">
        <v>35</v>
      </c>
    </row>
    <row r="1103" spans="1:30" x14ac:dyDescent="0.3">
      <c r="A1103">
        <v>1102</v>
      </c>
      <c r="B1103" t="s">
        <v>2453</v>
      </c>
      <c r="C1103" t="s">
        <v>47</v>
      </c>
      <c r="D1103">
        <v>21</v>
      </c>
      <c r="E1103">
        <v>2023</v>
      </c>
      <c r="F1103" t="s">
        <v>439</v>
      </c>
      <c r="G1103" t="s">
        <v>81</v>
      </c>
      <c r="H1103" t="s">
        <v>62</v>
      </c>
      <c r="I1103">
        <v>9.26</v>
      </c>
      <c r="J1103">
        <v>3</v>
      </c>
      <c r="K1103" t="s">
        <v>45</v>
      </c>
      <c r="L1103" t="s">
        <v>35</v>
      </c>
      <c r="M1103">
        <v>1</v>
      </c>
      <c r="N1103">
        <v>1</v>
      </c>
      <c r="O1103" t="s">
        <v>1198</v>
      </c>
      <c r="P1103" t="s">
        <v>64</v>
      </c>
      <c r="Q1103" t="s">
        <v>618</v>
      </c>
      <c r="R1103" t="s">
        <v>197</v>
      </c>
      <c r="S1103" t="s">
        <v>380</v>
      </c>
      <c r="T1103" t="s">
        <v>67</v>
      </c>
      <c r="U1103" t="s">
        <v>364</v>
      </c>
      <c r="V1103" s="1">
        <v>44997</v>
      </c>
      <c r="W1103" t="s">
        <v>110</v>
      </c>
      <c r="Y1103">
        <v>30</v>
      </c>
      <c r="AA1103">
        <v>67</v>
      </c>
      <c r="AB1103">
        <v>56</v>
      </c>
      <c r="AC1103" t="s">
        <v>44</v>
      </c>
      <c r="AD1103" t="s">
        <v>45</v>
      </c>
    </row>
    <row r="1104" spans="1:30" x14ac:dyDescent="0.3">
      <c r="A1104">
        <v>1103</v>
      </c>
      <c r="B1104" t="s">
        <v>2454</v>
      </c>
      <c r="C1104" t="s">
        <v>47</v>
      </c>
      <c r="D1104">
        <v>20</v>
      </c>
      <c r="E1104">
        <v>2020</v>
      </c>
      <c r="F1104" t="s">
        <v>179</v>
      </c>
      <c r="G1104" t="s">
        <v>33</v>
      </c>
      <c r="H1104" t="s">
        <v>149</v>
      </c>
      <c r="I1104">
        <v>7.33</v>
      </c>
      <c r="J1104">
        <v>1</v>
      </c>
      <c r="K1104" t="s">
        <v>45</v>
      </c>
      <c r="L1104" t="s">
        <v>35</v>
      </c>
      <c r="M1104">
        <v>5</v>
      </c>
      <c r="N1104">
        <v>1</v>
      </c>
      <c r="O1104" t="s">
        <v>2455</v>
      </c>
      <c r="P1104" t="s">
        <v>64</v>
      </c>
      <c r="Q1104" t="s">
        <v>271</v>
      </c>
      <c r="R1104" t="s">
        <v>124</v>
      </c>
      <c r="S1104" t="s">
        <v>380</v>
      </c>
      <c r="T1104" t="s">
        <v>67</v>
      </c>
      <c r="U1104" t="s">
        <v>42</v>
      </c>
      <c r="V1104" s="1">
        <v>45536</v>
      </c>
      <c r="W1104" t="s">
        <v>43</v>
      </c>
      <c r="X1104">
        <v>4</v>
      </c>
      <c r="Y1104">
        <v>27</v>
      </c>
      <c r="AA1104">
        <v>2570</v>
      </c>
      <c r="AB1104">
        <v>91</v>
      </c>
      <c r="AC1104" t="s">
        <v>44</v>
      </c>
      <c r="AD1104" t="s">
        <v>45</v>
      </c>
    </row>
    <row r="1105" spans="1:30" x14ac:dyDescent="0.3">
      <c r="A1105">
        <v>1104</v>
      </c>
      <c r="B1105" t="s">
        <v>2456</v>
      </c>
      <c r="C1105" t="s">
        <v>47</v>
      </c>
      <c r="D1105">
        <v>25</v>
      </c>
      <c r="E1105">
        <v>2021</v>
      </c>
      <c r="F1105" t="s">
        <v>227</v>
      </c>
      <c r="G1105" t="s">
        <v>134</v>
      </c>
      <c r="H1105" t="s">
        <v>157</v>
      </c>
      <c r="I1105">
        <v>6.22</v>
      </c>
      <c r="J1105">
        <v>1</v>
      </c>
      <c r="K1105" t="s">
        <v>45</v>
      </c>
      <c r="L1105" t="s">
        <v>35</v>
      </c>
      <c r="M1105">
        <v>6</v>
      </c>
      <c r="N1105">
        <v>4</v>
      </c>
      <c r="O1105" t="s">
        <v>2457</v>
      </c>
      <c r="P1105" t="s">
        <v>137</v>
      </c>
      <c r="Q1105" t="s">
        <v>579</v>
      </c>
      <c r="R1105" t="s">
        <v>106</v>
      </c>
      <c r="S1105" t="s">
        <v>255</v>
      </c>
      <c r="T1105" t="s">
        <v>67</v>
      </c>
      <c r="U1105" t="s">
        <v>132</v>
      </c>
      <c r="V1105" s="1">
        <v>44678</v>
      </c>
      <c r="W1105" t="s">
        <v>58</v>
      </c>
      <c r="Y1105">
        <v>18</v>
      </c>
      <c r="AA1105">
        <v>284</v>
      </c>
      <c r="AB1105">
        <v>99</v>
      </c>
      <c r="AC1105" t="s">
        <v>44</v>
      </c>
      <c r="AD1105" t="s">
        <v>45</v>
      </c>
    </row>
    <row r="1106" spans="1:30" x14ac:dyDescent="0.3">
      <c r="A1106">
        <v>1105</v>
      </c>
      <c r="B1106" t="s">
        <v>2458</v>
      </c>
      <c r="C1106" t="s">
        <v>47</v>
      </c>
      <c r="D1106">
        <v>25</v>
      </c>
      <c r="E1106">
        <v>2025</v>
      </c>
      <c r="F1106" t="s">
        <v>103</v>
      </c>
      <c r="G1106" t="s">
        <v>71</v>
      </c>
      <c r="H1106" t="s">
        <v>72</v>
      </c>
      <c r="I1106">
        <v>5.71</v>
      </c>
      <c r="J1106">
        <v>0</v>
      </c>
      <c r="K1106" t="s">
        <v>35</v>
      </c>
      <c r="L1106" t="s">
        <v>45</v>
      </c>
      <c r="M1106">
        <v>6</v>
      </c>
      <c r="N1106">
        <v>1</v>
      </c>
      <c r="O1106" t="s">
        <v>2459</v>
      </c>
      <c r="P1106" t="s">
        <v>137</v>
      </c>
      <c r="Q1106" t="s">
        <v>834</v>
      </c>
      <c r="R1106" t="s">
        <v>106</v>
      </c>
      <c r="S1106" t="s">
        <v>198</v>
      </c>
      <c r="T1106" t="s">
        <v>67</v>
      </c>
      <c r="U1106" t="s">
        <v>109</v>
      </c>
      <c r="V1106" s="1">
        <v>44559</v>
      </c>
      <c r="W1106" t="s">
        <v>58</v>
      </c>
      <c r="Y1106">
        <v>15</v>
      </c>
      <c r="AA1106">
        <v>387</v>
      </c>
      <c r="AB1106">
        <v>83</v>
      </c>
      <c r="AC1106" t="s">
        <v>44</v>
      </c>
      <c r="AD1106" t="s">
        <v>45</v>
      </c>
    </row>
    <row r="1107" spans="1:30" x14ac:dyDescent="0.3">
      <c r="A1107">
        <v>1106</v>
      </c>
      <c r="B1107" t="s">
        <v>1377</v>
      </c>
      <c r="C1107" t="s">
        <v>31</v>
      </c>
      <c r="D1107">
        <v>24</v>
      </c>
      <c r="E1107">
        <v>2022</v>
      </c>
      <c r="F1107" t="s">
        <v>172</v>
      </c>
      <c r="G1107" t="s">
        <v>173</v>
      </c>
      <c r="H1107" t="s">
        <v>167</v>
      </c>
      <c r="I1107">
        <v>5.53</v>
      </c>
      <c r="J1107">
        <v>3</v>
      </c>
      <c r="K1107" t="s">
        <v>35</v>
      </c>
      <c r="L1107" t="s">
        <v>45</v>
      </c>
      <c r="M1107">
        <v>0</v>
      </c>
      <c r="N1107">
        <v>2</v>
      </c>
      <c r="O1107" t="s">
        <v>2460</v>
      </c>
      <c r="P1107" t="s">
        <v>64</v>
      </c>
      <c r="Q1107" t="s">
        <v>336</v>
      </c>
      <c r="R1107" t="s">
        <v>92</v>
      </c>
      <c r="S1107" t="s">
        <v>85</v>
      </c>
      <c r="T1107" t="s">
        <v>67</v>
      </c>
      <c r="U1107" t="s">
        <v>159</v>
      </c>
      <c r="V1107" s="1">
        <v>44943</v>
      </c>
      <c r="W1107" t="s">
        <v>78</v>
      </c>
      <c r="Y1107">
        <v>12</v>
      </c>
      <c r="AA1107">
        <v>235</v>
      </c>
      <c r="AB1107">
        <v>75</v>
      </c>
      <c r="AC1107" t="s">
        <v>44</v>
      </c>
      <c r="AD1107" t="s">
        <v>45</v>
      </c>
    </row>
    <row r="1108" spans="1:30" x14ac:dyDescent="0.3">
      <c r="A1108">
        <v>1107</v>
      </c>
      <c r="B1108" t="s">
        <v>2461</v>
      </c>
      <c r="C1108" t="s">
        <v>47</v>
      </c>
      <c r="D1108">
        <v>25</v>
      </c>
      <c r="E1108">
        <v>2023</v>
      </c>
      <c r="F1108" t="s">
        <v>530</v>
      </c>
      <c r="G1108" t="s">
        <v>156</v>
      </c>
      <c r="H1108" t="s">
        <v>231</v>
      </c>
      <c r="I1108">
        <v>5.98</v>
      </c>
      <c r="J1108">
        <v>1</v>
      </c>
      <c r="K1108" t="s">
        <v>45</v>
      </c>
      <c r="L1108" t="s">
        <v>45</v>
      </c>
      <c r="M1108">
        <v>6</v>
      </c>
      <c r="N1108">
        <v>4</v>
      </c>
      <c r="O1108" t="s">
        <v>2462</v>
      </c>
      <c r="P1108" t="s">
        <v>190</v>
      </c>
      <c r="Q1108" t="s">
        <v>834</v>
      </c>
      <c r="R1108" t="s">
        <v>276</v>
      </c>
      <c r="S1108" t="s">
        <v>293</v>
      </c>
      <c r="T1108" t="s">
        <v>67</v>
      </c>
      <c r="U1108" t="s">
        <v>153</v>
      </c>
      <c r="V1108" s="1">
        <v>44862</v>
      </c>
      <c r="W1108" t="s">
        <v>118</v>
      </c>
      <c r="X1108">
        <v>1</v>
      </c>
      <c r="Y1108">
        <v>44</v>
      </c>
      <c r="AA1108">
        <v>476</v>
      </c>
      <c r="AB1108">
        <v>60</v>
      </c>
      <c r="AC1108" t="s">
        <v>44</v>
      </c>
      <c r="AD1108" t="s">
        <v>45</v>
      </c>
    </row>
    <row r="1109" spans="1:30" x14ac:dyDescent="0.3">
      <c r="A1109">
        <v>1108</v>
      </c>
      <c r="B1109" t="s">
        <v>2463</v>
      </c>
      <c r="C1109" t="s">
        <v>31</v>
      </c>
      <c r="D1109">
        <v>27</v>
      </c>
      <c r="E1109">
        <v>2020</v>
      </c>
      <c r="F1109" t="s">
        <v>172</v>
      </c>
      <c r="G1109" t="s">
        <v>33</v>
      </c>
      <c r="H1109" t="s">
        <v>322</v>
      </c>
      <c r="I1109">
        <v>8.4700000000000006</v>
      </c>
      <c r="J1109">
        <v>1</v>
      </c>
      <c r="K1109" t="s">
        <v>45</v>
      </c>
      <c r="L1109" t="s">
        <v>45</v>
      </c>
      <c r="M1109">
        <v>1</v>
      </c>
      <c r="N1109">
        <v>3</v>
      </c>
      <c r="O1109" t="s">
        <v>2464</v>
      </c>
      <c r="P1109" t="s">
        <v>122</v>
      </c>
      <c r="Q1109" t="s">
        <v>105</v>
      </c>
      <c r="R1109" t="s">
        <v>115</v>
      </c>
      <c r="S1109" t="s">
        <v>131</v>
      </c>
      <c r="T1109" t="s">
        <v>67</v>
      </c>
      <c r="U1109" t="s">
        <v>101</v>
      </c>
      <c r="V1109" s="1">
        <v>45254</v>
      </c>
      <c r="W1109" t="s">
        <v>78</v>
      </c>
      <c r="Y1109">
        <v>15</v>
      </c>
      <c r="AA1109">
        <v>78</v>
      </c>
      <c r="AB1109">
        <v>98</v>
      </c>
      <c r="AC1109" t="s">
        <v>44</v>
      </c>
      <c r="AD1109" t="s">
        <v>45</v>
      </c>
    </row>
    <row r="1110" spans="1:30" x14ac:dyDescent="0.3">
      <c r="A1110">
        <v>1109</v>
      </c>
      <c r="B1110" t="s">
        <v>1328</v>
      </c>
      <c r="C1110" t="s">
        <v>47</v>
      </c>
      <c r="D1110">
        <v>21</v>
      </c>
      <c r="E1110">
        <v>2025</v>
      </c>
      <c r="F1110" t="s">
        <v>244</v>
      </c>
      <c r="G1110" t="s">
        <v>156</v>
      </c>
      <c r="H1110" t="s">
        <v>157</v>
      </c>
      <c r="I1110">
        <v>8.1</v>
      </c>
      <c r="J1110">
        <v>1</v>
      </c>
      <c r="K1110" t="s">
        <v>45</v>
      </c>
      <c r="L1110" t="s">
        <v>45</v>
      </c>
      <c r="M1110">
        <v>2</v>
      </c>
      <c r="N1110">
        <v>5</v>
      </c>
      <c r="O1110" t="s">
        <v>2465</v>
      </c>
      <c r="P1110" t="s">
        <v>122</v>
      </c>
      <c r="Q1110" t="s">
        <v>123</v>
      </c>
      <c r="R1110" t="s">
        <v>225</v>
      </c>
      <c r="S1110" t="s">
        <v>272</v>
      </c>
      <c r="T1110" t="s">
        <v>108</v>
      </c>
      <c r="U1110" t="s">
        <v>193</v>
      </c>
      <c r="V1110" s="1">
        <v>45248</v>
      </c>
      <c r="W1110" t="s">
        <v>58</v>
      </c>
      <c r="Y1110">
        <v>42</v>
      </c>
      <c r="AA1110">
        <v>2347</v>
      </c>
      <c r="AB1110">
        <v>94</v>
      </c>
      <c r="AC1110" t="s">
        <v>44</v>
      </c>
      <c r="AD1110" t="s">
        <v>45</v>
      </c>
    </row>
    <row r="1111" spans="1:30" x14ac:dyDescent="0.3">
      <c r="A1111">
        <v>1110</v>
      </c>
      <c r="B1111" t="s">
        <v>2466</v>
      </c>
      <c r="C1111" t="s">
        <v>47</v>
      </c>
      <c r="D1111">
        <v>24</v>
      </c>
      <c r="E1111">
        <v>2021</v>
      </c>
      <c r="F1111" t="s">
        <v>127</v>
      </c>
      <c r="G1111" t="s">
        <v>88</v>
      </c>
      <c r="H1111" t="s">
        <v>312</v>
      </c>
      <c r="I1111">
        <v>8.64</v>
      </c>
      <c r="J1111">
        <v>0</v>
      </c>
      <c r="K1111" t="s">
        <v>45</v>
      </c>
      <c r="L1111" t="s">
        <v>45</v>
      </c>
      <c r="M1111">
        <v>0</v>
      </c>
      <c r="N1111">
        <v>5</v>
      </c>
      <c r="O1111" t="s">
        <v>2467</v>
      </c>
      <c r="P1111" t="s">
        <v>122</v>
      </c>
      <c r="Q1111" t="s">
        <v>247</v>
      </c>
      <c r="R1111" t="s">
        <v>75</v>
      </c>
      <c r="S1111" t="s">
        <v>186</v>
      </c>
      <c r="T1111" t="s">
        <v>56</v>
      </c>
      <c r="U1111" t="s">
        <v>159</v>
      </c>
      <c r="V1111" s="1">
        <v>45535</v>
      </c>
      <c r="W1111" t="s">
        <v>199</v>
      </c>
      <c r="X1111">
        <v>3</v>
      </c>
      <c r="Y1111">
        <v>21</v>
      </c>
      <c r="Z1111">
        <v>540133</v>
      </c>
      <c r="AA1111">
        <v>1944</v>
      </c>
      <c r="AB1111">
        <v>98</v>
      </c>
      <c r="AC1111" t="s">
        <v>44</v>
      </c>
      <c r="AD1111" t="s">
        <v>45</v>
      </c>
    </row>
    <row r="1112" spans="1:30" x14ac:dyDescent="0.3">
      <c r="A1112">
        <v>1111</v>
      </c>
      <c r="B1112" t="s">
        <v>2468</v>
      </c>
      <c r="C1112" t="s">
        <v>31</v>
      </c>
      <c r="D1112">
        <v>21</v>
      </c>
      <c r="E1112">
        <v>2020</v>
      </c>
      <c r="F1112" t="s">
        <v>261</v>
      </c>
      <c r="G1112" t="s">
        <v>81</v>
      </c>
      <c r="H1112" t="s">
        <v>62</v>
      </c>
      <c r="I1112">
        <v>8.85</v>
      </c>
      <c r="J1112">
        <v>1</v>
      </c>
      <c r="K1112" t="s">
        <v>45</v>
      </c>
      <c r="L1112" t="s">
        <v>45</v>
      </c>
      <c r="M1112">
        <v>2</v>
      </c>
      <c r="N1112">
        <v>2</v>
      </c>
      <c r="O1112" t="s">
        <v>2469</v>
      </c>
      <c r="P1112" t="s">
        <v>692</v>
      </c>
      <c r="Q1112" t="s">
        <v>611</v>
      </c>
      <c r="R1112" t="s">
        <v>92</v>
      </c>
      <c r="S1112" t="s">
        <v>297</v>
      </c>
      <c r="T1112" t="s">
        <v>67</v>
      </c>
      <c r="U1112" t="s">
        <v>159</v>
      </c>
      <c r="V1112" s="1">
        <v>44727</v>
      </c>
      <c r="W1112" t="s">
        <v>110</v>
      </c>
      <c r="Y1112">
        <v>38</v>
      </c>
      <c r="AA1112">
        <v>2721</v>
      </c>
      <c r="AB1112">
        <v>87</v>
      </c>
      <c r="AC1112" t="s">
        <v>44</v>
      </c>
      <c r="AD1112" t="s">
        <v>45</v>
      </c>
    </row>
    <row r="1113" spans="1:30" x14ac:dyDescent="0.3">
      <c r="A1113">
        <v>1112</v>
      </c>
      <c r="B1113" t="s">
        <v>2470</v>
      </c>
      <c r="C1113" t="s">
        <v>31</v>
      </c>
      <c r="D1113">
        <v>20</v>
      </c>
      <c r="E1113">
        <v>2023</v>
      </c>
      <c r="F1113" t="s">
        <v>172</v>
      </c>
      <c r="G1113" t="s">
        <v>156</v>
      </c>
      <c r="H1113" t="s">
        <v>157</v>
      </c>
      <c r="I1113">
        <v>7.14</v>
      </c>
      <c r="J1113">
        <v>2</v>
      </c>
      <c r="K1113" t="s">
        <v>45</v>
      </c>
      <c r="L1113" t="s">
        <v>45</v>
      </c>
      <c r="M1113">
        <v>5</v>
      </c>
      <c r="N1113">
        <v>3</v>
      </c>
      <c r="O1113" t="s">
        <v>2471</v>
      </c>
      <c r="P1113" t="s">
        <v>64</v>
      </c>
      <c r="Q1113" t="s">
        <v>129</v>
      </c>
      <c r="R1113" t="s">
        <v>164</v>
      </c>
      <c r="S1113" t="s">
        <v>192</v>
      </c>
      <c r="T1113" t="s">
        <v>67</v>
      </c>
      <c r="U1113" t="s">
        <v>132</v>
      </c>
      <c r="V1113" s="1">
        <v>45583</v>
      </c>
      <c r="W1113" t="s">
        <v>110</v>
      </c>
      <c r="Y1113">
        <v>45</v>
      </c>
      <c r="AA1113">
        <v>912</v>
      </c>
      <c r="AB1113">
        <v>58</v>
      </c>
      <c r="AC1113" t="s">
        <v>44</v>
      </c>
      <c r="AD1113" t="s">
        <v>45</v>
      </c>
    </row>
    <row r="1114" spans="1:30" x14ac:dyDescent="0.3">
      <c r="A1114">
        <v>1113</v>
      </c>
      <c r="B1114" t="s">
        <v>2472</v>
      </c>
      <c r="C1114" t="s">
        <v>31</v>
      </c>
      <c r="D1114">
        <v>27</v>
      </c>
      <c r="E1114">
        <v>2023</v>
      </c>
      <c r="F1114" t="s">
        <v>353</v>
      </c>
      <c r="G1114" t="s">
        <v>33</v>
      </c>
      <c r="H1114" t="s">
        <v>195</v>
      </c>
      <c r="I1114">
        <v>6.92</v>
      </c>
      <c r="J1114">
        <v>0</v>
      </c>
      <c r="K1114" t="s">
        <v>45</v>
      </c>
      <c r="L1114" t="s">
        <v>35</v>
      </c>
      <c r="M1114">
        <v>4</v>
      </c>
      <c r="N1114">
        <v>4</v>
      </c>
      <c r="O1114" t="s">
        <v>2473</v>
      </c>
      <c r="P1114" t="s">
        <v>52</v>
      </c>
      <c r="Q1114" t="s">
        <v>91</v>
      </c>
      <c r="R1114" t="s">
        <v>92</v>
      </c>
      <c r="S1114" t="s">
        <v>198</v>
      </c>
      <c r="T1114" t="s">
        <v>67</v>
      </c>
      <c r="U1114" t="s">
        <v>132</v>
      </c>
      <c r="V1114" s="1">
        <v>44224</v>
      </c>
      <c r="W1114" t="s">
        <v>110</v>
      </c>
      <c r="Y1114">
        <v>13</v>
      </c>
      <c r="AA1114">
        <v>1724</v>
      </c>
      <c r="AB1114">
        <v>92</v>
      </c>
      <c r="AC1114" t="s">
        <v>45</v>
      </c>
      <c r="AD1114" t="s">
        <v>45</v>
      </c>
    </row>
    <row r="1115" spans="1:30" x14ac:dyDescent="0.3">
      <c r="A1115">
        <v>1114</v>
      </c>
      <c r="B1115" t="s">
        <v>2474</v>
      </c>
      <c r="C1115" t="s">
        <v>31</v>
      </c>
      <c r="D1115">
        <v>20</v>
      </c>
      <c r="E1115">
        <v>2025</v>
      </c>
      <c r="F1115" t="s">
        <v>680</v>
      </c>
      <c r="G1115" t="s">
        <v>71</v>
      </c>
      <c r="H1115" t="s">
        <v>72</v>
      </c>
      <c r="I1115">
        <v>8.94</v>
      </c>
      <c r="J1115">
        <v>1</v>
      </c>
      <c r="K1115" t="s">
        <v>45</v>
      </c>
      <c r="L1115" t="s">
        <v>45</v>
      </c>
      <c r="M1115">
        <v>3</v>
      </c>
      <c r="N1115">
        <v>2</v>
      </c>
      <c r="O1115" t="s">
        <v>2475</v>
      </c>
      <c r="P1115" t="s">
        <v>64</v>
      </c>
      <c r="Q1115" t="s">
        <v>336</v>
      </c>
      <c r="R1115" t="s">
        <v>54</v>
      </c>
      <c r="S1115" t="s">
        <v>368</v>
      </c>
      <c r="T1115" t="s">
        <v>67</v>
      </c>
      <c r="U1115" t="s">
        <v>177</v>
      </c>
      <c r="V1115" s="1">
        <v>44516</v>
      </c>
      <c r="W1115" t="s">
        <v>110</v>
      </c>
      <c r="Y1115">
        <v>45</v>
      </c>
      <c r="AA1115">
        <v>269</v>
      </c>
      <c r="AB1115">
        <v>67</v>
      </c>
      <c r="AC1115" t="s">
        <v>44</v>
      </c>
      <c r="AD1115" t="s">
        <v>35</v>
      </c>
    </row>
    <row r="1116" spans="1:30" x14ac:dyDescent="0.3">
      <c r="A1116">
        <v>1115</v>
      </c>
      <c r="B1116" t="s">
        <v>2476</v>
      </c>
      <c r="C1116" t="s">
        <v>47</v>
      </c>
      <c r="D1116">
        <v>27</v>
      </c>
      <c r="E1116">
        <v>2020</v>
      </c>
      <c r="F1116" t="s">
        <v>80</v>
      </c>
      <c r="G1116" t="s">
        <v>81</v>
      </c>
      <c r="H1116" t="s">
        <v>62</v>
      </c>
      <c r="I1116">
        <v>9.49</v>
      </c>
      <c r="J1116">
        <v>1</v>
      </c>
      <c r="K1116" t="s">
        <v>45</v>
      </c>
      <c r="L1116" t="s">
        <v>35</v>
      </c>
      <c r="M1116">
        <v>2</v>
      </c>
      <c r="N1116">
        <v>5</v>
      </c>
      <c r="O1116" t="s">
        <v>2477</v>
      </c>
      <c r="P1116" t="s">
        <v>64</v>
      </c>
      <c r="Q1116" t="s">
        <v>579</v>
      </c>
      <c r="R1116" t="s">
        <v>276</v>
      </c>
      <c r="S1116" t="s">
        <v>55</v>
      </c>
      <c r="T1116" t="s">
        <v>67</v>
      </c>
      <c r="U1116" t="s">
        <v>348</v>
      </c>
      <c r="V1116" s="1">
        <v>45351</v>
      </c>
      <c r="W1116" t="s">
        <v>110</v>
      </c>
      <c r="Y1116">
        <v>31</v>
      </c>
      <c r="AA1116">
        <v>1654</v>
      </c>
      <c r="AB1116">
        <v>62</v>
      </c>
      <c r="AC1116" t="s">
        <v>44</v>
      </c>
      <c r="AD1116" t="s">
        <v>45</v>
      </c>
    </row>
    <row r="1117" spans="1:30" x14ac:dyDescent="0.3">
      <c r="A1117">
        <v>1116</v>
      </c>
      <c r="B1117" t="s">
        <v>2478</v>
      </c>
      <c r="C1117" t="s">
        <v>47</v>
      </c>
      <c r="D1117">
        <v>21</v>
      </c>
      <c r="E1117">
        <v>2025</v>
      </c>
      <c r="F1117" t="s">
        <v>350</v>
      </c>
      <c r="G1117" t="s">
        <v>88</v>
      </c>
      <c r="H1117" t="s">
        <v>72</v>
      </c>
      <c r="I1117">
        <v>9.2899999999999991</v>
      </c>
      <c r="J1117">
        <v>2</v>
      </c>
      <c r="K1117" t="s">
        <v>35</v>
      </c>
      <c r="L1117" t="s">
        <v>45</v>
      </c>
      <c r="M1117">
        <v>0</v>
      </c>
      <c r="N1117">
        <v>1</v>
      </c>
      <c r="O1117" t="s">
        <v>2479</v>
      </c>
      <c r="P1117" t="s">
        <v>64</v>
      </c>
      <c r="Q1117" t="s">
        <v>494</v>
      </c>
      <c r="R1117" t="s">
        <v>124</v>
      </c>
      <c r="S1117" t="s">
        <v>297</v>
      </c>
      <c r="T1117" t="s">
        <v>67</v>
      </c>
      <c r="U1117" t="s">
        <v>364</v>
      </c>
      <c r="V1117" s="1">
        <v>45338</v>
      </c>
      <c r="W1117" t="s">
        <v>43</v>
      </c>
      <c r="X1117">
        <v>3</v>
      </c>
      <c r="Y1117">
        <v>16</v>
      </c>
      <c r="AA1117">
        <v>2799</v>
      </c>
      <c r="AB1117">
        <v>55</v>
      </c>
      <c r="AC1117" t="s">
        <v>44</v>
      </c>
      <c r="AD1117" t="s">
        <v>45</v>
      </c>
    </row>
    <row r="1118" spans="1:30" x14ac:dyDescent="0.3">
      <c r="A1118">
        <v>1117</v>
      </c>
      <c r="B1118" t="s">
        <v>2480</v>
      </c>
      <c r="C1118" t="s">
        <v>47</v>
      </c>
      <c r="D1118">
        <v>25</v>
      </c>
      <c r="E1118">
        <v>2020</v>
      </c>
      <c r="F1118" t="s">
        <v>32</v>
      </c>
      <c r="G1118" t="s">
        <v>81</v>
      </c>
      <c r="H1118" t="s">
        <v>62</v>
      </c>
      <c r="I1118">
        <v>8.68</v>
      </c>
      <c r="J1118">
        <v>3</v>
      </c>
      <c r="K1118" t="s">
        <v>35</v>
      </c>
      <c r="L1118" t="s">
        <v>45</v>
      </c>
      <c r="M1118">
        <v>6</v>
      </c>
      <c r="N1118">
        <v>4</v>
      </c>
      <c r="O1118" t="s">
        <v>2481</v>
      </c>
      <c r="P1118" t="s">
        <v>122</v>
      </c>
      <c r="Q1118" t="s">
        <v>579</v>
      </c>
      <c r="R1118" t="s">
        <v>75</v>
      </c>
      <c r="S1118" t="s">
        <v>145</v>
      </c>
      <c r="T1118" t="s">
        <v>41</v>
      </c>
      <c r="U1118" t="s">
        <v>153</v>
      </c>
      <c r="V1118" s="1">
        <v>45586</v>
      </c>
      <c r="W1118" t="s">
        <v>199</v>
      </c>
      <c r="X1118">
        <v>2</v>
      </c>
      <c r="Y1118">
        <v>2</v>
      </c>
      <c r="Z1118">
        <v>9158</v>
      </c>
      <c r="AA1118">
        <v>2178</v>
      </c>
      <c r="AB1118">
        <v>66</v>
      </c>
      <c r="AC1118" t="s">
        <v>44</v>
      </c>
      <c r="AD1118" t="s">
        <v>45</v>
      </c>
    </row>
    <row r="1119" spans="1:30" x14ac:dyDescent="0.3">
      <c r="A1119">
        <v>1118</v>
      </c>
      <c r="B1119" t="s">
        <v>2482</v>
      </c>
      <c r="C1119" t="s">
        <v>47</v>
      </c>
      <c r="D1119">
        <v>22</v>
      </c>
      <c r="E1119">
        <v>2023</v>
      </c>
      <c r="F1119" t="s">
        <v>127</v>
      </c>
      <c r="G1119" t="s">
        <v>96</v>
      </c>
      <c r="H1119" t="s">
        <v>216</v>
      </c>
      <c r="I1119">
        <v>9.76</v>
      </c>
      <c r="J1119">
        <v>1</v>
      </c>
      <c r="K1119" t="s">
        <v>45</v>
      </c>
      <c r="L1119" t="s">
        <v>45</v>
      </c>
      <c r="M1119">
        <v>2</v>
      </c>
      <c r="N1119">
        <v>2</v>
      </c>
      <c r="O1119" t="s">
        <v>2483</v>
      </c>
      <c r="P1119" t="s">
        <v>122</v>
      </c>
      <c r="Q1119" t="s">
        <v>65</v>
      </c>
      <c r="R1119" t="s">
        <v>276</v>
      </c>
      <c r="S1119" t="s">
        <v>255</v>
      </c>
      <c r="T1119" t="s">
        <v>56</v>
      </c>
      <c r="U1119" t="s">
        <v>177</v>
      </c>
      <c r="V1119" s="1">
        <v>44245</v>
      </c>
      <c r="W1119" t="s">
        <v>69</v>
      </c>
      <c r="X1119">
        <v>1</v>
      </c>
      <c r="Y1119">
        <v>5</v>
      </c>
      <c r="AA1119">
        <v>1445</v>
      </c>
      <c r="AB1119">
        <v>98</v>
      </c>
      <c r="AC1119" t="s">
        <v>44</v>
      </c>
      <c r="AD1119" t="s">
        <v>35</v>
      </c>
    </row>
    <row r="1120" spans="1:30" x14ac:dyDescent="0.3">
      <c r="A1120">
        <v>1119</v>
      </c>
      <c r="B1120" t="s">
        <v>2484</v>
      </c>
      <c r="C1120" t="s">
        <v>47</v>
      </c>
      <c r="D1120">
        <v>24</v>
      </c>
      <c r="E1120">
        <v>2022</v>
      </c>
      <c r="F1120" t="s">
        <v>471</v>
      </c>
      <c r="G1120" t="s">
        <v>96</v>
      </c>
      <c r="H1120" t="s">
        <v>377</v>
      </c>
      <c r="I1120">
        <v>7.46</v>
      </c>
      <c r="J1120">
        <v>3</v>
      </c>
      <c r="K1120" t="s">
        <v>45</v>
      </c>
      <c r="L1120" t="s">
        <v>45</v>
      </c>
      <c r="M1120">
        <v>3</v>
      </c>
      <c r="N1120">
        <v>1</v>
      </c>
      <c r="O1120" t="s">
        <v>2485</v>
      </c>
      <c r="P1120" t="s">
        <v>52</v>
      </c>
      <c r="Q1120" t="s">
        <v>259</v>
      </c>
      <c r="R1120" t="s">
        <v>54</v>
      </c>
      <c r="S1120" t="s">
        <v>131</v>
      </c>
      <c r="T1120" t="s">
        <v>41</v>
      </c>
      <c r="U1120" t="s">
        <v>101</v>
      </c>
      <c r="V1120" s="1">
        <v>45497</v>
      </c>
      <c r="W1120" t="s">
        <v>199</v>
      </c>
      <c r="X1120">
        <v>5</v>
      </c>
      <c r="Y1120">
        <v>39</v>
      </c>
      <c r="Z1120">
        <v>10377</v>
      </c>
      <c r="AA1120">
        <v>695</v>
      </c>
      <c r="AB1120">
        <v>91</v>
      </c>
      <c r="AC1120" t="s">
        <v>45</v>
      </c>
      <c r="AD1120" t="s">
        <v>45</v>
      </c>
    </row>
    <row r="1121" spans="1:30" x14ac:dyDescent="0.3">
      <c r="A1121">
        <v>1120</v>
      </c>
      <c r="B1121" t="s">
        <v>2486</v>
      </c>
      <c r="C1121" t="s">
        <v>47</v>
      </c>
      <c r="D1121">
        <v>23</v>
      </c>
      <c r="E1121">
        <v>2020</v>
      </c>
      <c r="F1121" t="s">
        <v>710</v>
      </c>
      <c r="G1121" t="s">
        <v>33</v>
      </c>
      <c r="H1121" t="s">
        <v>195</v>
      </c>
      <c r="I1121">
        <v>6.28</v>
      </c>
      <c r="J1121">
        <v>3</v>
      </c>
      <c r="K1121" t="s">
        <v>35</v>
      </c>
      <c r="L1121" t="s">
        <v>35</v>
      </c>
      <c r="M1121">
        <v>4</v>
      </c>
      <c r="N1121">
        <v>1</v>
      </c>
      <c r="O1121" t="s">
        <v>2487</v>
      </c>
      <c r="P1121" t="s">
        <v>122</v>
      </c>
      <c r="Q1121" t="s">
        <v>151</v>
      </c>
      <c r="R1121" t="s">
        <v>115</v>
      </c>
      <c r="S1121" t="s">
        <v>40</v>
      </c>
      <c r="T1121" t="s">
        <v>41</v>
      </c>
      <c r="U1121" t="s">
        <v>250</v>
      </c>
      <c r="V1121" s="1">
        <v>44782</v>
      </c>
      <c r="W1121" t="s">
        <v>43</v>
      </c>
      <c r="X1121">
        <v>4</v>
      </c>
      <c r="Y1121">
        <v>21</v>
      </c>
      <c r="AA1121">
        <v>2061</v>
      </c>
      <c r="AB1121">
        <v>89</v>
      </c>
      <c r="AC1121" t="s">
        <v>44</v>
      </c>
      <c r="AD1121" t="s">
        <v>45</v>
      </c>
    </row>
    <row r="1122" spans="1:30" x14ac:dyDescent="0.3">
      <c r="A1122">
        <v>1121</v>
      </c>
      <c r="B1122" t="s">
        <v>2488</v>
      </c>
      <c r="C1122" t="s">
        <v>31</v>
      </c>
      <c r="D1122">
        <v>20</v>
      </c>
      <c r="E1122">
        <v>2023</v>
      </c>
      <c r="F1122" t="s">
        <v>424</v>
      </c>
      <c r="G1122" t="s">
        <v>61</v>
      </c>
      <c r="H1122" t="s">
        <v>62</v>
      </c>
      <c r="I1122">
        <v>8.6199999999999992</v>
      </c>
      <c r="J1122">
        <v>0</v>
      </c>
      <c r="K1122" t="s">
        <v>45</v>
      </c>
      <c r="L1122" t="s">
        <v>45</v>
      </c>
      <c r="M1122">
        <v>1</v>
      </c>
      <c r="N1122">
        <v>3</v>
      </c>
      <c r="O1122" t="s">
        <v>2489</v>
      </c>
      <c r="P1122" t="s">
        <v>122</v>
      </c>
      <c r="Q1122" t="s">
        <v>38</v>
      </c>
      <c r="R1122" t="s">
        <v>124</v>
      </c>
      <c r="S1122" t="s">
        <v>234</v>
      </c>
      <c r="T1122" t="s">
        <v>41</v>
      </c>
      <c r="U1122" t="s">
        <v>193</v>
      </c>
      <c r="V1122" s="1">
        <v>44751</v>
      </c>
      <c r="W1122" t="s">
        <v>78</v>
      </c>
      <c r="Y1122">
        <v>1</v>
      </c>
      <c r="AA1122">
        <v>2375</v>
      </c>
      <c r="AB1122">
        <v>81</v>
      </c>
      <c r="AC1122" t="s">
        <v>44</v>
      </c>
      <c r="AD1122" t="s">
        <v>45</v>
      </c>
    </row>
    <row r="1123" spans="1:30" x14ac:dyDescent="0.3">
      <c r="A1123">
        <v>1122</v>
      </c>
      <c r="B1123" t="s">
        <v>2490</v>
      </c>
      <c r="C1123" t="s">
        <v>31</v>
      </c>
      <c r="D1123">
        <v>24</v>
      </c>
      <c r="E1123">
        <v>2023</v>
      </c>
      <c r="F1123" t="s">
        <v>350</v>
      </c>
      <c r="G1123" t="s">
        <v>49</v>
      </c>
      <c r="H1123" t="s">
        <v>50</v>
      </c>
      <c r="I1123">
        <v>6.3</v>
      </c>
      <c r="J1123">
        <v>3</v>
      </c>
      <c r="K1123" t="s">
        <v>45</v>
      </c>
      <c r="L1123" t="s">
        <v>45</v>
      </c>
      <c r="M1123">
        <v>5</v>
      </c>
      <c r="N1123">
        <v>2</v>
      </c>
      <c r="O1123" t="s">
        <v>2491</v>
      </c>
      <c r="P1123" t="s">
        <v>122</v>
      </c>
      <c r="Q1123" t="s">
        <v>386</v>
      </c>
      <c r="R1123" t="s">
        <v>276</v>
      </c>
      <c r="S1123" t="s">
        <v>66</v>
      </c>
      <c r="T1123" t="s">
        <v>67</v>
      </c>
      <c r="U1123" t="s">
        <v>177</v>
      </c>
      <c r="V1123" s="1">
        <v>44305</v>
      </c>
      <c r="W1123" t="s">
        <v>146</v>
      </c>
      <c r="Y1123">
        <v>6</v>
      </c>
      <c r="AA1123">
        <v>632</v>
      </c>
      <c r="AB1123">
        <v>94</v>
      </c>
      <c r="AC1123" t="s">
        <v>44</v>
      </c>
      <c r="AD1123" t="s">
        <v>45</v>
      </c>
    </row>
    <row r="1124" spans="1:30" x14ac:dyDescent="0.3">
      <c r="A1124">
        <v>1123</v>
      </c>
      <c r="B1124" t="s">
        <v>2492</v>
      </c>
      <c r="C1124" t="s">
        <v>31</v>
      </c>
      <c r="D1124">
        <v>24</v>
      </c>
      <c r="E1124">
        <v>2021</v>
      </c>
      <c r="F1124" t="s">
        <v>747</v>
      </c>
      <c r="G1124" t="s">
        <v>173</v>
      </c>
      <c r="H1124" t="s">
        <v>354</v>
      </c>
      <c r="I1124">
        <v>9.08</v>
      </c>
      <c r="J1124">
        <v>1</v>
      </c>
      <c r="K1124" t="s">
        <v>45</v>
      </c>
      <c r="L1124" t="s">
        <v>45</v>
      </c>
      <c r="M1124">
        <v>3</v>
      </c>
      <c r="N1124">
        <v>5</v>
      </c>
      <c r="O1124" t="s">
        <v>2493</v>
      </c>
      <c r="P1124" t="s">
        <v>190</v>
      </c>
      <c r="Q1124" t="s">
        <v>618</v>
      </c>
      <c r="R1124" t="s">
        <v>197</v>
      </c>
      <c r="S1124" t="s">
        <v>40</v>
      </c>
      <c r="T1124" t="s">
        <v>67</v>
      </c>
      <c r="U1124" t="s">
        <v>250</v>
      </c>
      <c r="V1124" s="1">
        <v>44598</v>
      </c>
      <c r="W1124" t="s">
        <v>199</v>
      </c>
      <c r="X1124">
        <v>4</v>
      </c>
      <c r="Y1124">
        <v>42</v>
      </c>
      <c r="Z1124">
        <v>328152</v>
      </c>
      <c r="AA1124">
        <v>2163</v>
      </c>
      <c r="AB1124">
        <v>82</v>
      </c>
      <c r="AC1124" t="s">
        <v>44</v>
      </c>
      <c r="AD1124" t="s">
        <v>35</v>
      </c>
    </row>
    <row r="1125" spans="1:30" x14ac:dyDescent="0.3">
      <c r="A1125">
        <v>1124</v>
      </c>
      <c r="B1125" t="s">
        <v>2494</v>
      </c>
      <c r="C1125" t="s">
        <v>31</v>
      </c>
      <c r="D1125">
        <v>20</v>
      </c>
      <c r="E1125">
        <v>2021</v>
      </c>
      <c r="F1125" t="s">
        <v>366</v>
      </c>
      <c r="G1125" t="s">
        <v>81</v>
      </c>
      <c r="H1125" t="s">
        <v>62</v>
      </c>
      <c r="I1125">
        <v>6.88</v>
      </c>
      <c r="J1125">
        <v>3</v>
      </c>
      <c r="K1125" t="s">
        <v>45</v>
      </c>
      <c r="L1125" t="s">
        <v>45</v>
      </c>
      <c r="M1125">
        <v>2</v>
      </c>
      <c r="N1125">
        <v>5</v>
      </c>
      <c r="O1125" t="s">
        <v>2495</v>
      </c>
      <c r="P1125" t="s">
        <v>181</v>
      </c>
      <c r="Q1125" t="s">
        <v>579</v>
      </c>
      <c r="R1125" t="s">
        <v>197</v>
      </c>
      <c r="S1125" t="s">
        <v>402</v>
      </c>
      <c r="T1125" t="s">
        <v>67</v>
      </c>
      <c r="U1125" t="s">
        <v>309</v>
      </c>
      <c r="V1125" s="1">
        <v>44734</v>
      </c>
      <c r="W1125" t="s">
        <v>110</v>
      </c>
      <c r="Y1125">
        <v>44</v>
      </c>
      <c r="AA1125">
        <v>1528</v>
      </c>
      <c r="AB1125">
        <v>70</v>
      </c>
      <c r="AC1125" t="s">
        <v>44</v>
      </c>
      <c r="AD1125" t="s">
        <v>45</v>
      </c>
    </row>
    <row r="1126" spans="1:30" x14ac:dyDescent="0.3">
      <c r="A1126">
        <v>1125</v>
      </c>
      <c r="B1126" t="s">
        <v>2496</v>
      </c>
      <c r="C1126" t="s">
        <v>31</v>
      </c>
      <c r="D1126">
        <v>26</v>
      </c>
      <c r="E1126">
        <v>2020</v>
      </c>
      <c r="F1126" t="s">
        <v>120</v>
      </c>
      <c r="G1126" t="s">
        <v>156</v>
      </c>
      <c r="H1126" t="s">
        <v>231</v>
      </c>
      <c r="I1126">
        <v>9.9</v>
      </c>
      <c r="J1126">
        <v>2</v>
      </c>
      <c r="K1126" t="s">
        <v>45</v>
      </c>
      <c r="L1126" t="s">
        <v>45</v>
      </c>
      <c r="M1126">
        <v>0</v>
      </c>
      <c r="N1126">
        <v>5</v>
      </c>
      <c r="O1126" t="s">
        <v>2497</v>
      </c>
      <c r="P1126" t="s">
        <v>114</v>
      </c>
      <c r="Q1126" t="s">
        <v>604</v>
      </c>
      <c r="R1126" t="s">
        <v>106</v>
      </c>
      <c r="S1126" t="s">
        <v>427</v>
      </c>
      <c r="T1126" t="s">
        <v>108</v>
      </c>
      <c r="U1126" t="s">
        <v>348</v>
      </c>
      <c r="V1126" s="1">
        <v>44546</v>
      </c>
      <c r="W1126" t="s">
        <v>110</v>
      </c>
      <c r="Y1126">
        <v>30</v>
      </c>
      <c r="AA1126">
        <v>2707</v>
      </c>
      <c r="AB1126">
        <v>61</v>
      </c>
      <c r="AC1126" t="s">
        <v>44</v>
      </c>
      <c r="AD1126" t="s">
        <v>45</v>
      </c>
    </row>
    <row r="1127" spans="1:30" x14ac:dyDescent="0.3">
      <c r="A1127">
        <v>1126</v>
      </c>
      <c r="B1127" t="s">
        <v>2498</v>
      </c>
      <c r="C1127" t="s">
        <v>47</v>
      </c>
      <c r="D1127">
        <v>24</v>
      </c>
      <c r="E1127">
        <v>2021</v>
      </c>
      <c r="F1127" t="s">
        <v>95</v>
      </c>
      <c r="G1127" t="s">
        <v>81</v>
      </c>
      <c r="H1127" t="s">
        <v>62</v>
      </c>
      <c r="I1127">
        <v>8.7899999999999991</v>
      </c>
      <c r="J1127">
        <v>3</v>
      </c>
      <c r="K1127" t="s">
        <v>45</v>
      </c>
      <c r="L1127" t="s">
        <v>35</v>
      </c>
      <c r="M1127">
        <v>2</v>
      </c>
      <c r="N1127">
        <v>3</v>
      </c>
      <c r="O1127" t="s">
        <v>2322</v>
      </c>
      <c r="P1127" t="s">
        <v>64</v>
      </c>
      <c r="Q1127" t="s">
        <v>254</v>
      </c>
      <c r="R1127" t="s">
        <v>197</v>
      </c>
      <c r="S1127" t="s">
        <v>219</v>
      </c>
      <c r="T1127" t="s">
        <v>56</v>
      </c>
      <c r="U1127" t="s">
        <v>101</v>
      </c>
      <c r="V1127" s="1">
        <v>44198</v>
      </c>
      <c r="W1127" t="s">
        <v>110</v>
      </c>
      <c r="Y1127">
        <v>31</v>
      </c>
      <c r="AA1127">
        <v>258</v>
      </c>
      <c r="AB1127">
        <v>61</v>
      </c>
      <c r="AC1127" t="s">
        <v>44</v>
      </c>
      <c r="AD1127" t="s">
        <v>45</v>
      </c>
    </row>
    <row r="1128" spans="1:30" x14ac:dyDescent="0.3">
      <c r="A1128">
        <v>1127</v>
      </c>
      <c r="B1128" t="s">
        <v>2499</v>
      </c>
      <c r="C1128" t="s">
        <v>31</v>
      </c>
      <c r="D1128">
        <v>20</v>
      </c>
      <c r="E1128">
        <v>2022</v>
      </c>
      <c r="F1128" t="s">
        <v>486</v>
      </c>
      <c r="G1128" t="s">
        <v>61</v>
      </c>
      <c r="H1128" t="s">
        <v>62</v>
      </c>
      <c r="I1128">
        <v>8.49</v>
      </c>
      <c r="J1128">
        <v>3</v>
      </c>
      <c r="K1128" t="s">
        <v>45</v>
      </c>
      <c r="L1128" t="s">
        <v>45</v>
      </c>
      <c r="M1128">
        <v>5</v>
      </c>
      <c r="N1128">
        <v>1</v>
      </c>
      <c r="O1128" t="s">
        <v>2500</v>
      </c>
      <c r="P1128" t="s">
        <v>598</v>
      </c>
      <c r="Q1128" t="s">
        <v>233</v>
      </c>
      <c r="R1128" t="s">
        <v>75</v>
      </c>
      <c r="S1128" t="s">
        <v>402</v>
      </c>
      <c r="T1128" t="s">
        <v>108</v>
      </c>
      <c r="U1128" t="s">
        <v>348</v>
      </c>
      <c r="V1128" s="1">
        <v>45475</v>
      </c>
      <c r="W1128" t="s">
        <v>199</v>
      </c>
      <c r="X1128">
        <v>3</v>
      </c>
      <c r="Y1128">
        <v>18</v>
      </c>
      <c r="Z1128">
        <v>746365</v>
      </c>
      <c r="AA1128">
        <v>2705</v>
      </c>
      <c r="AB1128">
        <v>84</v>
      </c>
      <c r="AC1128" t="s">
        <v>44</v>
      </c>
      <c r="AD1128" t="s">
        <v>45</v>
      </c>
    </row>
    <row r="1129" spans="1:30" x14ac:dyDescent="0.3">
      <c r="A1129">
        <v>1128</v>
      </c>
      <c r="B1129" t="s">
        <v>2501</v>
      </c>
      <c r="C1129" t="s">
        <v>31</v>
      </c>
      <c r="D1129">
        <v>25</v>
      </c>
      <c r="E1129">
        <v>2024</v>
      </c>
      <c r="F1129" t="s">
        <v>103</v>
      </c>
      <c r="G1129" t="s">
        <v>88</v>
      </c>
      <c r="H1129" t="s">
        <v>207</v>
      </c>
      <c r="I1129">
        <v>6.64</v>
      </c>
      <c r="J1129">
        <v>1</v>
      </c>
      <c r="K1129" t="s">
        <v>45</v>
      </c>
      <c r="L1129" t="s">
        <v>35</v>
      </c>
      <c r="M1129">
        <v>5</v>
      </c>
      <c r="N1129">
        <v>5</v>
      </c>
      <c r="O1129" t="s">
        <v>2502</v>
      </c>
      <c r="P1129" t="s">
        <v>64</v>
      </c>
      <c r="Q1129" t="s">
        <v>604</v>
      </c>
      <c r="R1129" t="s">
        <v>164</v>
      </c>
      <c r="S1129" t="s">
        <v>368</v>
      </c>
      <c r="T1129" t="s">
        <v>67</v>
      </c>
      <c r="U1129" t="s">
        <v>159</v>
      </c>
      <c r="V1129" s="1">
        <v>44629</v>
      </c>
      <c r="W1129" t="s">
        <v>58</v>
      </c>
      <c r="Y1129">
        <v>3</v>
      </c>
      <c r="AA1129">
        <v>2835</v>
      </c>
      <c r="AB1129">
        <v>78</v>
      </c>
      <c r="AC1129" t="s">
        <v>44</v>
      </c>
      <c r="AD1129" t="s">
        <v>35</v>
      </c>
    </row>
    <row r="1130" spans="1:30" x14ac:dyDescent="0.3">
      <c r="A1130">
        <v>1129</v>
      </c>
      <c r="B1130" t="s">
        <v>2503</v>
      </c>
      <c r="C1130" t="s">
        <v>31</v>
      </c>
      <c r="D1130">
        <v>27</v>
      </c>
      <c r="E1130">
        <v>2024</v>
      </c>
      <c r="F1130" t="s">
        <v>311</v>
      </c>
      <c r="G1130" t="s">
        <v>71</v>
      </c>
      <c r="H1130" t="s">
        <v>72</v>
      </c>
      <c r="I1130">
        <v>9.0500000000000007</v>
      </c>
      <c r="J1130">
        <v>3</v>
      </c>
      <c r="K1130" t="s">
        <v>45</v>
      </c>
      <c r="L1130" t="s">
        <v>45</v>
      </c>
      <c r="M1130">
        <v>5</v>
      </c>
      <c r="N1130">
        <v>4</v>
      </c>
      <c r="O1130" t="s">
        <v>2504</v>
      </c>
      <c r="P1130" t="s">
        <v>287</v>
      </c>
      <c r="Q1130" t="s">
        <v>163</v>
      </c>
      <c r="R1130" t="s">
        <v>152</v>
      </c>
      <c r="S1130" t="s">
        <v>234</v>
      </c>
      <c r="T1130" t="s">
        <v>67</v>
      </c>
      <c r="U1130" t="s">
        <v>220</v>
      </c>
      <c r="V1130" s="1">
        <v>44378</v>
      </c>
      <c r="W1130" t="s">
        <v>199</v>
      </c>
      <c r="X1130">
        <v>3</v>
      </c>
      <c r="Y1130">
        <v>20</v>
      </c>
      <c r="Z1130">
        <v>730043</v>
      </c>
      <c r="AA1130">
        <v>2502</v>
      </c>
      <c r="AB1130">
        <v>97</v>
      </c>
      <c r="AC1130" t="s">
        <v>44</v>
      </c>
      <c r="AD1130" t="s">
        <v>35</v>
      </c>
    </row>
    <row r="1131" spans="1:30" x14ac:dyDescent="0.3">
      <c r="A1131">
        <v>1130</v>
      </c>
      <c r="B1131" t="s">
        <v>2505</v>
      </c>
      <c r="C1131" t="s">
        <v>47</v>
      </c>
      <c r="D1131">
        <v>21</v>
      </c>
      <c r="E1131">
        <v>2022</v>
      </c>
      <c r="F1131" t="s">
        <v>188</v>
      </c>
      <c r="G1131" t="s">
        <v>156</v>
      </c>
      <c r="H1131" t="s">
        <v>231</v>
      </c>
      <c r="I1131">
        <v>7.82</v>
      </c>
      <c r="J1131">
        <v>1</v>
      </c>
      <c r="K1131" t="s">
        <v>45</v>
      </c>
      <c r="L1131" t="s">
        <v>45</v>
      </c>
      <c r="M1131">
        <v>4</v>
      </c>
      <c r="N1131">
        <v>3</v>
      </c>
      <c r="O1131" t="s">
        <v>2506</v>
      </c>
      <c r="P1131" t="s">
        <v>114</v>
      </c>
      <c r="Q1131" t="s">
        <v>314</v>
      </c>
      <c r="R1131" t="s">
        <v>164</v>
      </c>
      <c r="S1131" t="s">
        <v>422</v>
      </c>
      <c r="T1131" t="s">
        <v>67</v>
      </c>
      <c r="U1131" t="s">
        <v>101</v>
      </c>
      <c r="V1131" s="1">
        <v>45461</v>
      </c>
      <c r="W1131" t="s">
        <v>78</v>
      </c>
      <c r="Y1131">
        <v>28</v>
      </c>
      <c r="AA1131">
        <v>906</v>
      </c>
      <c r="AB1131">
        <v>66</v>
      </c>
      <c r="AC1131" t="s">
        <v>44</v>
      </c>
      <c r="AD1131" t="s">
        <v>45</v>
      </c>
    </row>
    <row r="1132" spans="1:30" x14ac:dyDescent="0.3">
      <c r="A1132">
        <v>1131</v>
      </c>
      <c r="B1132" t="s">
        <v>2507</v>
      </c>
      <c r="C1132" t="s">
        <v>31</v>
      </c>
      <c r="D1132">
        <v>27</v>
      </c>
      <c r="E1132">
        <v>2025</v>
      </c>
      <c r="F1132" t="s">
        <v>701</v>
      </c>
      <c r="G1132" t="s">
        <v>33</v>
      </c>
      <c r="H1132" t="s">
        <v>72</v>
      </c>
      <c r="I1132">
        <v>9.56</v>
      </c>
      <c r="J1132">
        <v>0</v>
      </c>
      <c r="K1132" t="s">
        <v>45</v>
      </c>
      <c r="L1132" t="s">
        <v>35</v>
      </c>
      <c r="M1132">
        <v>5</v>
      </c>
      <c r="N1132">
        <v>4</v>
      </c>
      <c r="O1132" t="s">
        <v>2508</v>
      </c>
      <c r="P1132" t="s">
        <v>122</v>
      </c>
      <c r="Q1132" t="s">
        <v>74</v>
      </c>
      <c r="R1132" t="s">
        <v>84</v>
      </c>
      <c r="S1132" t="s">
        <v>328</v>
      </c>
      <c r="T1132" t="s">
        <v>41</v>
      </c>
      <c r="U1132" t="s">
        <v>159</v>
      </c>
      <c r="V1132" s="1">
        <v>44855</v>
      </c>
      <c r="W1132" t="s">
        <v>78</v>
      </c>
      <c r="Y1132">
        <v>11</v>
      </c>
      <c r="AA1132">
        <v>362</v>
      </c>
      <c r="AB1132">
        <v>70</v>
      </c>
      <c r="AC1132" t="s">
        <v>44</v>
      </c>
      <c r="AD1132" t="s">
        <v>45</v>
      </c>
    </row>
    <row r="1133" spans="1:30" x14ac:dyDescent="0.3">
      <c r="A1133">
        <v>1132</v>
      </c>
      <c r="B1133" t="s">
        <v>2509</v>
      </c>
      <c r="C1133" t="s">
        <v>31</v>
      </c>
      <c r="D1133">
        <v>23</v>
      </c>
      <c r="E1133">
        <v>2020</v>
      </c>
      <c r="F1133" t="s">
        <v>201</v>
      </c>
      <c r="G1133" t="s">
        <v>88</v>
      </c>
      <c r="H1133" t="s">
        <v>554</v>
      </c>
      <c r="I1133">
        <v>8.43</v>
      </c>
      <c r="J1133">
        <v>0</v>
      </c>
      <c r="K1133" t="s">
        <v>45</v>
      </c>
      <c r="L1133" t="s">
        <v>35</v>
      </c>
      <c r="M1133">
        <v>1</v>
      </c>
      <c r="N1133">
        <v>1</v>
      </c>
      <c r="O1133" t="s">
        <v>2510</v>
      </c>
      <c r="P1133" t="s">
        <v>114</v>
      </c>
      <c r="Q1133" t="s">
        <v>275</v>
      </c>
      <c r="R1133" t="s">
        <v>130</v>
      </c>
      <c r="S1133" t="s">
        <v>66</v>
      </c>
      <c r="T1133" t="s">
        <v>108</v>
      </c>
      <c r="U1133" t="s">
        <v>132</v>
      </c>
      <c r="V1133" s="1">
        <v>45316</v>
      </c>
      <c r="W1133" t="s">
        <v>199</v>
      </c>
      <c r="X1133">
        <v>5</v>
      </c>
      <c r="Y1133">
        <v>34</v>
      </c>
      <c r="Z1133">
        <v>551175</v>
      </c>
      <c r="AA1133">
        <v>2033</v>
      </c>
      <c r="AB1133">
        <v>90</v>
      </c>
      <c r="AC1133" t="s">
        <v>44</v>
      </c>
      <c r="AD1133" t="s">
        <v>45</v>
      </c>
    </row>
    <row r="1134" spans="1:30" x14ac:dyDescent="0.3">
      <c r="A1134">
        <v>1133</v>
      </c>
      <c r="B1134" t="s">
        <v>2511</v>
      </c>
      <c r="C1134" t="s">
        <v>47</v>
      </c>
      <c r="D1134">
        <v>27</v>
      </c>
      <c r="E1134">
        <v>2025</v>
      </c>
      <c r="F1134" t="s">
        <v>624</v>
      </c>
      <c r="G1134" t="s">
        <v>156</v>
      </c>
      <c r="H1134" t="s">
        <v>167</v>
      </c>
      <c r="I1134">
        <v>7.51</v>
      </c>
      <c r="J1134">
        <v>3</v>
      </c>
      <c r="K1134" t="s">
        <v>35</v>
      </c>
      <c r="L1134" t="s">
        <v>35</v>
      </c>
      <c r="M1134">
        <v>1</v>
      </c>
      <c r="N1134">
        <v>3</v>
      </c>
      <c r="O1134" t="s">
        <v>2512</v>
      </c>
      <c r="P1134" t="s">
        <v>181</v>
      </c>
      <c r="Q1134" t="s">
        <v>618</v>
      </c>
      <c r="R1134" t="s">
        <v>225</v>
      </c>
      <c r="S1134" t="s">
        <v>437</v>
      </c>
      <c r="T1134" t="s">
        <v>56</v>
      </c>
      <c r="U1134" t="s">
        <v>267</v>
      </c>
      <c r="V1134" s="1">
        <v>44362</v>
      </c>
      <c r="W1134" t="s">
        <v>110</v>
      </c>
      <c r="Y1134">
        <v>6</v>
      </c>
      <c r="AA1134">
        <v>1926</v>
      </c>
      <c r="AB1134">
        <v>66</v>
      </c>
      <c r="AC1134" t="s">
        <v>44</v>
      </c>
      <c r="AD1134" t="s">
        <v>45</v>
      </c>
    </row>
    <row r="1135" spans="1:30" x14ac:dyDescent="0.3">
      <c r="A1135">
        <v>1134</v>
      </c>
      <c r="B1135" t="s">
        <v>2513</v>
      </c>
      <c r="C1135" t="s">
        <v>31</v>
      </c>
      <c r="D1135">
        <v>22</v>
      </c>
      <c r="E1135">
        <v>2024</v>
      </c>
      <c r="F1135" t="s">
        <v>439</v>
      </c>
      <c r="G1135" t="s">
        <v>61</v>
      </c>
      <c r="H1135" t="s">
        <v>62</v>
      </c>
      <c r="I1135">
        <v>7.51</v>
      </c>
      <c r="J1135">
        <v>3</v>
      </c>
      <c r="K1135" t="s">
        <v>45</v>
      </c>
      <c r="L1135" t="s">
        <v>45</v>
      </c>
      <c r="M1135">
        <v>5</v>
      </c>
      <c r="N1135">
        <v>4</v>
      </c>
      <c r="O1135" t="s">
        <v>2514</v>
      </c>
      <c r="P1135" t="s">
        <v>64</v>
      </c>
      <c r="Q1135" t="s">
        <v>151</v>
      </c>
      <c r="R1135" t="s">
        <v>124</v>
      </c>
      <c r="S1135" t="s">
        <v>234</v>
      </c>
      <c r="T1135" t="s">
        <v>67</v>
      </c>
      <c r="U1135" t="s">
        <v>177</v>
      </c>
      <c r="V1135" s="1">
        <v>44800</v>
      </c>
      <c r="W1135" t="s">
        <v>69</v>
      </c>
      <c r="X1135">
        <v>5</v>
      </c>
      <c r="Y1135">
        <v>16</v>
      </c>
      <c r="AA1135">
        <v>1187</v>
      </c>
      <c r="AB1135">
        <v>55</v>
      </c>
      <c r="AC1135" t="s">
        <v>44</v>
      </c>
      <c r="AD1135" t="s">
        <v>35</v>
      </c>
    </row>
    <row r="1136" spans="1:30" x14ac:dyDescent="0.3">
      <c r="A1136">
        <v>1135</v>
      </c>
      <c r="B1136" t="s">
        <v>2515</v>
      </c>
      <c r="C1136" t="s">
        <v>31</v>
      </c>
      <c r="D1136">
        <v>23</v>
      </c>
      <c r="E1136">
        <v>2023</v>
      </c>
      <c r="F1136" t="s">
        <v>736</v>
      </c>
      <c r="G1136" t="s">
        <v>134</v>
      </c>
      <c r="H1136" t="s">
        <v>142</v>
      </c>
      <c r="I1136">
        <v>7.46</v>
      </c>
      <c r="J1136">
        <v>3</v>
      </c>
      <c r="K1136" t="s">
        <v>45</v>
      </c>
      <c r="L1136" t="s">
        <v>45</v>
      </c>
      <c r="M1136">
        <v>5</v>
      </c>
      <c r="N1136">
        <v>4</v>
      </c>
      <c r="O1136" t="s">
        <v>2516</v>
      </c>
      <c r="P1136" t="s">
        <v>181</v>
      </c>
      <c r="Q1136" t="s">
        <v>494</v>
      </c>
      <c r="R1136" t="s">
        <v>197</v>
      </c>
      <c r="S1136" t="s">
        <v>293</v>
      </c>
      <c r="T1136" t="s">
        <v>108</v>
      </c>
      <c r="U1136" t="s">
        <v>238</v>
      </c>
      <c r="V1136" s="1">
        <v>44783</v>
      </c>
      <c r="W1136" t="s">
        <v>199</v>
      </c>
      <c r="X1136">
        <v>3</v>
      </c>
      <c r="Y1136">
        <v>39</v>
      </c>
      <c r="Z1136">
        <v>851761</v>
      </c>
      <c r="AA1136">
        <v>1042</v>
      </c>
      <c r="AB1136">
        <v>82</v>
      </c>
      <c r="AC1136" t="s">
        <v>44</v>
      </c>
      <c r="AD1136" t="s">
        <v>45</v>
      </c>
    </row>
    <row r="1137" spans="1:30" x14ac:dyDescent="0.3">
      <c r="A1137">
        <v>1136</v>
      </c>
      <c r="B1137" t="s">
        <v>2517</v>
      </c>
      <c r="C1137" t="s">
        <v>47</v>
      </c>
      <c r="D1137">
        <v>26</v>
      </c>
      <c r="E1137">
        <v>2024</v>
      </c>
      <c r="F1137" t="s">
        <v>172</v>
      </c>
      <c r="G1137" t="s">
        <v>81</v>
      </c>
      <c r="H1137" t="s">
        <v>62</v>
      </c>
      <c r="I1137">
        <v>8.67</v>
      </c>
      <c r="J1137">
        <v>1</v>
      </c>
      <c r="K1137" t="s">
        <v>45</v>
      </c>
      <c r="L1137" t="s">
        <v>35</v>
      </c>
      <c r="M1137">
        <v>6</v>
      </c>
      <c r="N1137">
        <v>3</v>
      </c>
      <c r="O1137" t="s">
        <v>2518</v>
      </c>
      <c r="P1137" t="s">
        <v>64</v>
      </c>
      <c r="Q1137" t="s">
        <v>618</v>
      </c>
      <c r="R1137" t="s">
        <v>84</v>
      </c>
      <c r="S1137" t="s">
        <v>380</v>
      </c>
      <c r="T1137" t="s">
        <v>108</v>
      </c>
      <c r="U1137" t="s">
        <v>57</v>
      </c>
      <c r="V1137" s="1">
        <v>44406</v>
      </c>
      <c r="W1137" t="s">
        <v>58</v>
      </c>
      <c r="Y1137">
        <v>9</v>
      </c>
      <c r="AA1137">
        <v>2944</v>
      </c>
      <c r="AB1137">
        <v>63</v>
      </c>
      <c r="AC1137" t="s">
        <v>44</v>
      </c>
      <c r="AD1137" t="s">
        <v>45</v>
      </c>
    </row>
    <row r="1138" spans="1:30" x14ac:dyDescent="0.3">
      <c r="A1138">
        <v>1137</v>
      </c>
      <c r="B1138" t="s">
        <v>2519</v>
      </c>
      <c r="C1138" t="s">
        <v>31</v>
      </c>
      <c r="D1138">
        <v>20</v>
      </c>
      <c r="E1138">
        <v>2021</v>
      </c>
      <c r="F1138" t="s">
        <v>439</v>
      </c>
      <c r="G1138" t="s">
        <v>88</v>
      </c>
      <c r="H1138" t="s">
        <v>554</v>
      </c>
      <c r="I1138">
        <v>9.14</v>
      </c>
      <c r="J1138">
        <v>3</v>
      </c>
      <c r="K1138" t="s">
        <v>35</v>
      </c>
      <c r="L1138" t="s">
        <v>35</v>
      </c>
      <c r="M1138">
        <v>5</v>
      </c>
      <c r="N1138">
        <v>1</v>
      </c>
      <c r="O1138" t="s">
        <v>2520</v>
      </c>
      <c r="P1138" t="s">
        <v>52</v>
      </c>
      <c r="Q1138" t="s">
        <v>254</v>
      </c>
      <c r="R1138" t="s">
        <v>54</v>
      </c>
      <c r="S1138" t="s">
        <v>107</v>
      </c>
      <c r="T1138" t="s">
        <v>67</v>
      </c>
      <c r="U1138" t="s">
        <v>139</v>
      </c>
      <c r="V1138" s="1">
        <v>44353</v>
      </c>
      <c r="W1138" t="s">
        <v>110</v>
      </c>
      <c r="Y1138">
        <v>45</v>
      </c>
      <c r="AA1138">
        <v>108</v>
      </c>
      <c r="AB1138">
        <v>86</v>
      </c>
      <c r="AC1138" t="s">
        <v>45</v>
      </c>
      <c r="AD1138" t="s">
        <v>45</v>
      </c>
    </row>
    <row r="1139" spans="1:30" x14ac:dyDescent="0.3">
      <c r="A1139">
        <v>1138</v>
      </c>
      <c r="B1139" t="s">
        <v>2521</v>
      </c>
      <c r="C1139" t="s">
        <v>31</v>
      </c>
      <c r="D1139">
        <v>26</v>
      </c>
      <c r="E1139">
        <v>2023</v>
      </c>
      <c r="F1139" t="s">
        <v>366</v>
      </c>
      <c r="G1139" t="s">
        <v>134</v>
      </c>
      <c r="H1139" t="s">
        <v>400</v>
      </c>
      <c r="I1139">
        <v>9.4700000000000006</v>
      </c>
      <c r="J1139">
        <v>2</v>
      </c>
      <c r="K1139" t="s">
        <v>45</v>
      </c>
      <c r="L1139" t="s">
        <v>45</v>
      </c>
      <c r="M1139">
        <v>4</v>
      </c>
      <c r="N1139">
        <v>3</v>
      </c>
      <c r="O1139" t="s">
        <v>2522</v>
      </c>
      <c r="P1139" t="s">
        <v>137</v>
      </c>
      <c r="Q1139" t="s">
        <v>426</v>
      </c>
      <c r="R1139" t="s">
        <v>84</v>
      </c>
      <c r="S1139" t="s">
        <v>125</v>
      </c>
      <c r="T1139" t="s">
        <v>67</v>
      </c>
      <c r="U1139" t="s">
        <v>139</v>
      </c>
      <c r="V1139" s="1">
        <v>45325</v>
      </c>
      <c r="W1139" t="s">
        <v>43</v>
      </c>
      <c r="X1139">
        <v>2</v>
      </c>
      <c r="Y1139">
        <v>12</v>
      </c>
      <c r="AA1139">
        <v>1436</v>
      </c>
      <c r="AB1139">
        <v>63</v>
      </c>
      <c r="AC1139" t="s">
        <v>44</v>
      </c>
      <c r="AD1139" t="s">
        <v>35</v>
      </c>
    </row>
    <row r="1140" spans="1:30" x14ac:dyDescent="0.3">
      <c r="A1140">
        <v>1139</v>
      </c>
      <c r="B1140" t="s">
        <v>2523</v>
      </c>
      <c r="C1140" t="s">
        <v>31</v>
      </c>
      <c r="D1140">
        <v>26</v>
      </c>
      <c r="E1140">
        <v>2023</v>
      </c>
      <c r="F1140" t="s">
        <v>701</v>
      </c>
      <c r="G1140" t="s">
        <v>96</v>
      </c>
      <c r="H1140" t="s">
        <v>554</v>
      </c>
      <c r="I1140">
        <v>9.25</v>
      </c>
      <c r="J1140">
        <v>2</v>
      </c>
      <c r="K1140" t="s">
        <v>45</v>
      </c>
      <c r="L1140" t="s">
        <v>45</v>
      </c>
      <c r="M1140">
        <v>4</v>
      </c>
      <c r="N1140">
        <v>4</v>
      </c>
      <c r="O1140" t="s">
        <v>2524</v>
      </c>
      <c r="P1140" t="s">
        <v>692</v>
      </c>
      <c r="Q1140" t="s">
        <v>247</v>
      </c>
      <c r="R1140" t="s">
        <v>106</v>
      </c>
      <c r="S1140" t="s">
        <v>402</v>
      </c>
      <c r="T1140" t="s">
        <v>67</v>
      </c>
      <c r="U1140" t="s">
        <v>193</v>
      </c>
      <c r="V1140" s="1">
        <v>44288</v>
      </c>
      <c r="W1140" t="s">
        <v>110</v>
      </c>
      <c r="Y1140">
        <v>43</v>
      </c>
      <c r="AA1140">
        <v>952</v>
      </c>
      <c r="AB1140">
        <v>98</v>
      </c>
      <c r="AC1140" t="s">
        <v>44</v>
      </c>
      <c r="AD1140" t="s">
        <v>45</v>
      </c>
    </row>
    <row r="1141" spans="1:30" x14ac:dyDescent="0.3">
      <c r="A1141">
        <v>1140</v>
      </c>
      <c r="B1141" t="s">
        <v>2525</v>
      </c>
      <c r="C1141" t="s">
        <v>31</v>
      </c>
      <c r="D1141">
        <v>21</v>
      </c>
      <c r="E1141">
        <v>2025</v>
      </c>
      <c r="F1141" t="s">
        <v>431</v>
      </c>
      <c r="G1141" t="s">
        <v>61</v>
      </c>
      <c r="H1141" t="s">
        <v>62</v>
      </c>
      <c r="I1141">
        <v>8.86</v>
      </c>
      <c r="J1141">
        <v>0</v>
      </c>
      <c r="K1141" t="s">
        <v>45</v>
      </c>
      <c r="L1141" t="s">
        <v>35</v>
      </c>
      <c r="M1141">
        <v>3</v>
      </c>
      <c r="N1141">
        <v>4</v>
      </c>
      <c r="O1141" t="s">
        <v>2526</v>
      </c>
      <c r="P1141" t="s">
        <v>181</v>
      </c>
      <c r="Q1141" t="s">
        <v>275</v>
      </c>
      <c r="R1141" t="s">
        <v>276</v>
      </c>
      <c r="S1141" t="s">
        <v>100</v>
      </c>
      <c r="T1141" t="s">
        <v>41</v>
      </c>
      <c r="U1141" t="s">
        <v>309</v>
      </c>
      <c r="V1141" s="1">
        <v>44889</v>
      </c>
      <c r="W1141" t="s">
        <v>110</v>
      </c>
      <c r="Y1141">
        <v>10</v>
      </c>
      <c r="AA1141">
        <v>2217</v>
      </c>
      <c r="AB1141">
        <v>84</v>
      </c>
      <c r="AC1141" t="s">
        <v>44</v>
      </c>
      <c r="AD1141" t="s">
        <v>45</v>
      </c>
    </row>
    <row r="1142" spans="1:30" x14ac:dyDescent="0.3">
      <c r="A1142">
        <v>1141</v>
      </c>
      <c r="B1142" t="s">
        <v>2527</v>
      </c>
      <c r="C1142" t="s">
        <v>319</v>
      </c>
      <c r="D1142">
        <v>20</v>
      </c>
      <c r="E1142">
        <v>2024</v>
      </c>
      <c r="F1142" t="s">
        <v>710</v>
      </c>
      <c r="G1142" t="s">
        <v>88</v>
      </c>
      <c r="H1142" t="s">
        <v>245</v>
      </c>
      <c r="I1142">
        <v>6.52</v>
      </c>
      <c r="J1142">
        <v>2</v>
      </c>
      <c r="K1142" t="s">
        <v>45</v>
      </c>
      <c r="L1142" t="s">
        <v>35</v>
      </c>
      <c r="M1142">
        <v>5</v>
      </c>
      <c r="N1142">
        <v>0</v>
      </c>
      <c r="O1142" t="s">
        <v>2528</v>
      </c>
      <c r="P1142" t="s">
        <v>203</v>
      </c>
      <c r="Q1142" t="s">
        <v>480</v>
      </c>
      <c r="R1142" t="s">
        <v>152</v>
      </c>
      <c r="S1142" t="s">
        <v>427</v>
      </c>
      <c r="T1142" t="s">
        <v>41</v>
      </c>
      <c r="U1142" t="s">
        <v>139</v>
      </c>
      <c r="V1142" s="1">
        <v>45639</v>
      </c>
      <c r="W1142" t="s">
        <v>58</v>
      </c>
      <c r="Y1142">
        <v>16</v>
      </c>
      <c r="AA1142">
        <v>1451</v>
      </c>
      <c r="AB1142">
        <v>82</v>
      </c>
      <c r="AC1142" t="s">
        <v>44</v>
      </c>
      <c r="AD1142" t="s">
        <v>45</v>
      </c>
    </row>
    <row r="1143" spans="1:30" x14ac:dyDescent="0.3">
      <c r="A1143">
        <v>1142</v>
      </c>
      <c r="B1143" t="s">
        <v>2529</v>
      </c>
      <c r="C1143" t="s">
        <v>31</v>
      </c>
      <c r="D1143">
        <v>27</v>
      </c>
      <c r="E1143">
        <v>2025</v>
      </c>
      <c r="F1143" t="s">
        <v>227</v>
      </c>
      <c r="G1143" t="s">
        <v>96</v>
      </c>
      <c r="H1143" t="s">
        <v>72</v>
      </c>
      <c r="I1143">
        <v>6.65</v>
      </c>
      <c r="J1143">
        <v>1</v>
      </c>
      <c r="K1143" t="s">
        <v>45</v>
      </c>
      <c r="L1143" t="s">
        <v>35</v>
      </c>
      <c r="M1143">
        <v>4</v>
      </c>
      <c r="N1143">
        <v>3</v>
      </c>
      <c r="O1143" t="s">
        <v>2530</v>
      </c>
      <c r="P1143" t="s">
        <v>64</v>
      </c>
      <c r="Q1143" t="s">
        <v>655</v>
      </c>
      <c r="R1143" t="s">
        <v>115</v>
      </c>
      <c r="S1143" t="s">
        <v>100</v>
      </c>
      <c r="T1143" t="s">
        <v>67</v>
      </c>
      <c r="U1143" t="s">
        <v>177</v>
      </c>
      <c r="V1143" s="1">
        <v>44243</v>
      </c>
      <c r="W1143" t="s">
        <v>58</v>
      </c>
      <c r="Y1143">
        <v>11</v>
      </c>
      <c r="AA1143">
        <v>1092</v>
      </c>
      <c r="AB1143">
        <v>57</v>
      </c>
      <c r="AC1143" t="s">
        <v>44</v>
      </c>
      <c r="AD1143" t="s">
        <v>45</v>
      </c>
    </row>
    <row r="1144" spans="1:30" x14ac:dyDescent="0.3">
      <c r="A1144">
        <v>1143</v>
      </c>
      <c r="B1144" t="s">
        <v>2531</v>
      </c>
      <c r="C1144" t="s">
        <v>319</v>
      </c>
      <c r="D1144">
        <v>25</v>
      </c>
      <c r="E1144">
        <v>2022</v>
      </c>
      <c r="F1144" t="s">
        <v>492</v>
      </c>
      <c r="G1144" t="s">
        <v>173</v>
      </c>
      <c r="H1144" t="s">
        <v>167</v>
      </c>
      <c r="I1144">
        <v>8.77</v>
      </c>
      <c r="J1144">
        <v>1</v>
      </c>
      <c r="K1144" t="s">
        <v>45</v>
      </c>
      <c r="L1144" t="s">
        <v>45</v>
      </c>
      <c r="M1144">
        <v>3</v>
      </c>
      <c r="N1144">
        <v>5</v>
      </c>
      <c r="O1144" t="s">
        <v>2532</v>
      </c>
      <c r="P1144" t="s">
        <v>52</v>
      </c>
      <c r="Q1144" t="s">
        <v>204</v>
      </c>
      <c r="R1144" t="s">
        <v>84</v>
      </c>
      <c r="S1144" t="s">
        <v>100</v>
      </c>
      <c r="T1144" t="s">
        <v>108</v>
      </c>
      <c r="U1144" t="s">
        <v>68</v>
      </c>
      <c r="V1144" s="1">
        <v>44933</v>
      </c>
      <c r="W1144" t="s">
        <v>199</v>
      </c>
      <c r="X1144">
        <v>5</v>
      </c>
      <c r="Y1144">
        <v>41</v>
      </c>
      <c r="Z1144">
        <v>691792</v>
      </c>
      <c r="AA1144">
        <v>1219</v>
      </c>
      <c r="AB1144">
        <v>80</v>
      </c>
      <c r="AC1144" t="s">
        <v>45</v>
      </c>
      <c r="AD1144" t="s">
        <v>45</v>
      </c>
    </row>
    <row r="1145" spans="1:30" x14ac:dyDescent="0.3">
      <c r="A1145">
        <v>1144</v>
      </c>
      <c r="B1145" t="s">
        <v>2533</v>
      </c>
      <c r="C1145" t="s">
        <v>47</v>
      </c>
      <c r="D1145">
        <v>20</v>
      </c>
      <c r="E1145">
        <v>2022</v>
      </c>
      <c r="F1145" t="s">
        <v>188</v>
      </c>
      <c r="G1145" t="s">
        <v>173</v>
      </c>
      <c r="H1145" t="s">
        <v>167</v>
      </c>
      <c r="I1145">
        <v>9.67</v>
      </c>
      <c r="J1145">
        <v>2</v>
      </c>
      <c r="K1145" t="s">
        <v>45</v>
      </c>
      <c r="L1145" t="s">
        <v>35</v>
      </c>
      <c r="M1145">
        <v>5</v>
      </c>
      <c r="N1145">
        <v>1</v>
      </c>
      <c r="O1145" t="s">
        <v>2534</v>
      </c>
      <c r="P1145" t="s">
        <v>258</v>
      </c>
      <c r="Q1145" t="s">
        <v>83</v>
      </c>
      <c r="R1145" t="s">
        <v>164</v>
      </c>
      <c r="S1145" t="s">
        <v>100</v>
      </c>
      <c r="T1145" t="s">
        <v>41</v>
      </c>
      <c r="U1145" t="s">
        <v>348</v>
      </c>
      <c r="V1145" s="1">
        <v>45291</v>
      </c>
      <c r="W1145" t="s">
        <v>78</v>
      </c>
      <c r="Y1145">
        <v>45</v>
      </c>
      <c r="AA1145">
        <v>1842</v>
      </c>
      <c r="AB1145">
        <v>56</v>
      </c>
      <c r="AC1145" t="s">
        <v>44</v>
      </c>
      <c r="AD1145" t="s">
        <v>35</v>
      </c>
    </row>
    <row r="1146" spans="1:30" x14ac:dyDescent="0.3">
      <c r="A1146">
        <v>1145</v>
      </c>
      <c r="B1146" t="s">
        <v>2535</v>
      </c>
      <c r="C1146" t="s">
        <v>31</v>
      </c>
      <c r="D1146">
        <v>24</v>
      </c>
      <c r="E1146">
        <v>2022</v>
      </c>
      <c r="F1146" t="s">
        <v>701</v>
      </c>
      <c r="G1146" t="s">
        <v>156</v>
      </c>
      <c r="H1146" t="s">
        <v>167</v>
      </c>
      <c r="I1146">
        <v>9.81</v>
      </c>
      <c r="J1146">
        <v>3</v>
      </c>
      <c r="K1146" t="s">
        <v>45</v>
      </c>
      <c r="L1146" t="s">
        <v>45</v>
      </c>
      <c r="M1146">
        <v>0</v>
      </c>
      <c r="N1146">
        <v>5</v>
      </c>
      <c r="O1146" t="s">
        <v>2536</v>
      </c>
      <c r="P1146" t="s">
        <v>505</v>
      </c>
      <c r="Q1146" t="s">
        <v>345</v>
      </c>
      <c r="R1146" t="s">
        <v>39</v>
      </c>
      <c r="S1146" t="s">
        <v>427</v>
      </c>
      <c r="T1146" t="s">
        <v>56</v>
      </c>
      <c r="U1146" t="s">
        <v>101</v>
      </c>
      <c r="V1146" s="1">
        <v>45244</v>
      </c>
      <c r="W1146" t="s">
        <v>110</v>
      </c>
      <c r="Y1146">
        <v>8</v>
      </c>
      <c r="AA1146">
        <v>1038</v>
      </c>
      <c r="AB1146">
        <v>87</v>
      </c>
      <c r="AC1146" t="s">
        <v>44</v>
      </c>
      <c r="AD1146" t="s">
        <v>45</v>
      </c>
    </row>
    <row r="1147" spans="1:30" x14ac:dyDescent="0.3">
      <c r="A1147">
        <v>1146</v>
      </c>
      <c r="B1147" t="s">
        <v>2537</v>
      </c>
      <c r="C1147" t="s">
        <v>31</v>
      </c>
      <c r="D1147">
        <v>23</v>
      </c>
      <c r="E1147">
        <v>2021</v>
      </c>
      <c r="F1147" t="s">
        <v>333</v>
      </c>
      <c r="G1147" t="s">
        <v>81</v>
      </c>
      <c r="H1147" t="s">
        <v>62</v>
      </c>
      <c r="I1147">
        <v>6.94</v>
      </c>
      <c r="J1147">
        <v>0</v>
      </c>
      <c r="K1147" t="s">
        <v>35</v>
      </c>
      <c r="L1147" t="s">
        <v>45</v>
      </c>
      <c r="M1147">
        <v>0</v>
      </c>
      <c r="N1147">
        <v>2</v>
      </c>
      <c r="O1147" t="s">
        <v>2538</v>
      </c>
      <c r="P1147" t="s">
        <v>137</v>
      </c>
      <c r="Q1147" t="s">
        <v>91</v>
      </c>
      <c r="R1147" t="s">
        <v>124</v>
      </c>
      <c r="S1147" t="s">
        <v>297</v>
      </c>
      <c r="T1147" t="s">
        <v>67</v>
      </c>
      <c r="U1147" t="s">
        <v>193</v>
      </c>
      <c r="V1147" s="1">
        <v>45499</v>
      </c>
      <c r="W1147" t="s">
        <v>43</v>
      </c>
      <c r="X1147">
        <v>1</v>
      </c>
      <c r="Y1147">
        <v>32</v>
      </c>
      <c r="AA1147">
        <v>728</v>
      </c>
      <c r="AB1147">
        <v>87</v>
      </c>
      <c r="AC1147" t="s">
        <v>44</v>
      </c>
      <c r="AD1147" t="s">
        <v>45</v>
      </c>
    </row>
    <row r="1148" spans="1:30" x14ac:dyDescent="0.3">
      <c r="A1148">
        <v>1147</v>
      </c>
      <c r="B1148" t="s">
        <v>2539</v>
      </c>
      <c r="C1148" t="s">
        <v>319</v>
      </c>
      <c r="D1148">
        <v>26</v>
      </c>
      <c r="E1148">
        <v>2025</v>
      </c>
      <c r="F1148" t="s">
        <v>471</v>
      </c>
      <c r="G1148" t="s">
        <v>134</v>
      </c>
      <c r="H1148" t="s">
        <v>212</v>
      </c>
      <c r="I1148">
        <v>8.64</v>
      </c>
      <c r="J1148">
        <v>2</v>
      </c>
      <c r="K1148" t="s">
        <v>45</v>
      </c>
      <c r="L1148" t="s">
        <v>45</v>
      </c>
      <c r="M1148">
        <v>4</v>
      </c>
      <c r="N1148">
        <v>2</v>
      </c>
      <c r="O1148" t="s">
        <v>2540</v>
      </c>
      <c r="P1148" t="s">
        <v>287</v>
      </c>
      <c r="Q1148" t="s">
        <v>259</v>
      </c>
      <c r="R1148" t="s">
        <v>92</v>
      </c>
      <c r="S1148" t="s">
        <v>255</v>
      </c>
      <c r="T1148" t="s">
        <v>67</v>
      </c>
      <c r="U1148" t="s">
        <v>101</v>
      </c>
      <c r="V1148" s="1">
        <v>45651</v>
      </c>
      <c r="W1148" t="s">
        <v>43</v>
      </c>
      <c r="X1148">
        <v>3</v>
      </c>
      <c r="Y1148">
        <v>29</v>
      </c>
      <c r="AA1148">
        <v>519</v>
      </c>
      <c r="AB1148">
        <v>74</v>
      </c>
      <c r="AC1148" t="s">
        <v>44</v>
      </c>
      <c r="AD1148" t="s">
        <v>45</v>
      </c>
    </row>
    <row r="1149" spans="1:30" x14ac:dyDescent="0.3">
      <c r="A1149">
        <v>1148</v>
      </c>
      <c r="B1149" t="s">
        <v>2541</v>
      </c>
      <c r="C1149" t="s">
        <v>31</v>
      </c>
      <c r="D1149">
        <v>25</v>
      </c>
      <c r="E1149">
        <v>2021</v>
      </c>
      <c r="F1149" t="s">
        <v>278</v>
      </c>
      <c r="G1149" t="s">
        <v>134</v>
      </c>
      <c r="H1149" t="s">
        <v>135</v>
      </c>
      <c r="I1149">
        <v>8.83</v>
      </c>
      <c r="J1149">
        <v>2</v>
      </c>
      <c r="K1149" t="s">
        <v>45</v>
      </c>
      <c r="L1149" t="s">
        <v>45</v>
      </c>
      <c r="M1149">
        <v>3</v>
      </c>
      <c r="N1149">
        <v>5</v>
      </c>
      <c r="O1149" t="s">
        <v>2542</v>
      </c>
      <c r="P1149" t="s">
        <v>64</v>
      </c>
      <c r="Q1149" t="s">
        <v>254</v>
      </c>
      <c r="R1149" t="s">
        <v>75</v>
      </c>
      <c r="S1149" t="s">
        <v>255</v>
      </c>
      <c r="T1149" t="s">
        <v>41</v>
      </c>
      <c r="U1149" t="s">
        <v>68</v>
      </c>
      <c r="V1149" s="1">
        <v>44810</v>
      </c>
      <c r="W1149" t="s">
        <v>199</v>
      </c>
      <c r="X1149">
        <v>2</v>
      </c>
      <c r="Y1149">
        <v>32</v>
      </c>
      <c r="Z1149">
        <v>20263</v>
      </c>
      <c r="AA1149">
        <v>1259</v>
      </c>
      <c r="AB1149">
        <v>100</v>
      </c>
      <c r="AC1149" t="s">
        <v>44</v>
      </c>
      <c r="AD1149" t="s">
        <v>45</v>
      </c>
    </row>
    <row r="1150" spans="1:30" x14ac:dyDescent="0.3">
      <c r="A1150">
        <v>1149</v>
      </c>
      <c r="B1150" t="s">
        <v>2543</v>
      </c>
      <c r="C1150" t="s">
        <v>47</v>
      </c>
      <c r="D1150">
        <v>22</v>
      </c>
      <c r="E1150">
        <v>2023</v>
      </c>
      <c r="F1150" t="s">
        <v>60</v>
      </c>
      <c r="G1150" t="s">
        <v>81</v>
      </c>
      <c r="H1150" t="s">
        <v>62</v>
      </c>
      <c r="I1150">
        <v>7.58</v>
      </c>
      <c r="J1150">
        <v>0</v>
      </c>
      <c r="K1150" t="s">
        <v>45</v>
      </c>
      <c r="L1150" t="s">
        <v>45</v>
      </c>
      <c r="M1150">
        <v>1</v>
      </c>
      <c r="N1150">
        <v>2</v>
      </c>
      <c r="O1150" t="s">
        <v>2544</v>
      </c>
      <c r="P1150" t="s">
        <v>64</v>
      </c>
      <c r="Q1150" t="s">
        <v>259</v>
      </c>
      <c r="R1150" t="s">
        <v>115</v>
      </c>
      <c r="S1150" t="s">
        <v>145</v>
      </c>
      <c r="T1150" t="s">
        <v>56</v>
      </c>
      <c r="U1150" t="s">
        <v>267</v>
      </c>
      <c r="V1150" s="1">
        <v>44779</v>
      </c>
      <c r="W1150" t="s">
        <v>199</v>
      </c>
      <c r="X1150">
        <v>4</v>
      </c>
      <c r="Y1150">
        <v>1</v>
      </c>
      <c r="Z1150">
        <v>549610</v>
      </c>
      <c r="AA1150">
        <v>2926</v>
      </c>
      <c r="AB1150">
        <v>66</v>
      </c>
      <c r="AC1150" t="s">
        <v>44</v>
      </c>
      <c r="AD1150" t="s">
        <v>45</v>
      </c>
    </row>
    <row r="1151" spans="1:30" x14ac:dyDescent="0.3">
      <c r="A1151">
        <v>1150</v>
      </c>
      <c r="B1151" t="s">
        <v>2545</v>
      </c>
      <c r="C1151" t="s">
        <v>47</v>
      </c>
      <c r="D1151">
        <v>24</v>
      </c>
      <c r="E1151">
        <v>2020</v>
      </c>
      <c r="F1151" t="s">
        <v>680</v>
      </c>
      <c r="G1151" t="s">
        <v>33</v>
      </c>
      <c r="H1151" t="s">
        <v>34</v>
      </c>
      <c r="I1151">
        <v>9.56</v>
      </c>
      <c r="J1151">
        <v>2</v>
      </c>
      <c r="K1151" t="s">
        <v>45</v>
      </c>
      <c r="L1151" t="s">
        <v>45</v>
      </c>
      <c r="M1151">
        <v>2</v>
      </c>
      <c r="N1151">
        <v>3</v>
      </c>
      <c r="O1151" t="s">
        <v>2546</v>
      </c>
      <c r="P1151" t="s">
        <v>52</v>
      </c>
      <c r="Q1151" t="s">
        <v>204</v>
      </c>
      <c r="R1151" t="s">
        <v>75</v>
      </c>
      <c r="S1151" t="s">
        <v>125</v>
      </c>
      <c r="T1151" t="s">
        <v>67</v>
      </c>
      <c r="U1151" t="s">
        <v>193</v>
      </c>
      <c r="V1151" s="1">
        <v>45539</v>
      </c>
      <c r="W1151" t="s">
        <v>110</v>
      </c>
      <c r="Y1151">
        <v>10</v>
      </c>
      <c r="AA1151">
        <v>1380</v>
      </c>
      <c r="AB1151">
        <v>74</v>
      </c>
      <c r="AC1151" t="s">
        <v>45</v>
      </c>
      <c r="AD1151" t="s">
        <v>35</v>
      </c>
    </row>
    <row r="1152" spans="1:30" x14ac:dyDescent="0.3">
      <c r="A1152">
        <v>1151</v>
      </c>
      <c r="B1152" t="s">
        <v>2547</v>
      </c>
      <c r="C1152" t="s">
        <v>31</v>
      </c>
      <c r="D1152">
        <v>23</v>
      </c>
      <c r="E1152">
        <v>2022</v>
      </c>
      <c r="F1152" t="s">
        <v>269</v>
      </c>
      <c r="G1152" t="s">
        <v>71</v>
      </c>
      <c r="H1152" t="s">
        <v>72</v>
      </c>
      <c r="I1152">
        <v>9.1</v>
      </c>
      <c r="J1152">
        <v>2</v>
      </c>
      <c r="K1152" t="s">
        <v>45</v>
      </c>
      <c r="L1152" t="s">
        <v>35</v>
      </c>
      <c r="M1152">
        <v>4</v>
      </c>
      <c r="N1152">
        <v>5</v>
      </c>
      <c r="O1152" t="s">
        <v>2548</v>
      </c>
      <c r="P1152" t="s">
        <v>122</v>
      </c>
      <c r="Q1152" t="s">
        <v>214</v>
      </c>
      <c r="R1152" t="s">
        <v>106</v>
      </c>
      <c r="S1152" t="s">
        <v>241</v>
      </c>
      <c r="T1152" t="s">
        <v>67</v>
      </c>
      <c r="U1152" t="s">
        <v>193</v>
      </c>
      <c r="V1152" s="1">
        <v>44434</v>
      </c>
      <c r="W1152" t="s">
        <v>118</v>
      </c>
      <c r="X1152">
        <v>2</v>
      </c>
      <c r="Y1152">
        <v>10</v>
      </c>
      <c r="AA1152">
        <v>156</v>
      </c>
      <c r="AB1152">
        <v>65</v>
      </c>
      <c r="AC1152" t="s">
        <v>44</v>
      </c>
      <c r="AD1152" t="s">
        <v>45</v>
      </c>
    </row>
    <row r="1153" spans="1:30" x14ac:dyDescent="0.3">
      <c r="A1153">
        <v>1152</v>
      </c>
      <c r="B1153" t="s">
        <v>2549</v>
      </c>
      <c r="C1153" t="s">
        <v>47</v>
      </c>
      <c r="D1153">
        <v>21</v>
      </c>
      <c r="E1153">
        <v>2022</v>
      </c>
      <c r="F1153" t="s">
        <v>701</v>
      </c>
      <c r="G1153" t="s">
        <v>49</v>
      </c>
      <c r="H1153" t="s">
        <v>50</v>
      </c>
      <c r="I1153">
        <v>6.23</v>
      </c>
      <c r="J1153">
        <v>0</v>
      </c>
      <c r="K1153" t="s">
        <v>45</v>
      </c>
      <c r="L1153" t="s">
        <v>45</v>
      </c>
      <c r="M1153">
        <v>5</v>
      </c>
      <c r="N1153">
        <v>0</v>
      </c>
      <c r="O1153" t="s">
        <v>2550</v>
      </c>
      <c r="P1153" t="s">
        <v>52</v>
      </c>
      <c r="Q1153" t="s">
        <v>611</v>
      </c>
      <c r="R1153" t="s">
        <v>225</v>
      </c>
      <c r="S1153" t="s">
        <v>186</v>
      </c>
      <c r="T1153" t="s">
        <v>108</v>
      </c>
      <c r="U1153" t="s">
        <v>117</v>
      </c>
      <c r="V1153" s="1">
        <v>45247</v>
      </c>
      <c r="W1153" t="s">
        <v>110</v>
      </c>
      <c r="Y1153">
        <v>43</v>
      </c>
      <c r="AA1153">
        <v>938</v>
      </c>
      <c r="AB1153">
        <v>67</v>
      </c>
      <c r="AC1153" t="s">
        <v>45</v>
      </c>
      <c r="AD1153" t="s">
        <v>45</v>
      </c>
    </row>
    <row r="1154" spans="1:30" x14ac:dyDescent="0.3">
      <c r="A1154">
        <v>1153</v>
      </c>
      <c r="B1154" t="s">
        <v>2551</v>
      </c>
      <c r="C1154" t="s">
        <v>31</v>
      </c>
      <c r="D1154">
        <v>21</v>
      </c>
      <c r="E1154">
        <v>2023</v>
      </c>
      <c r="F1154" t="s">
        <v>350</v>
      </c>
      <c r="G1154" t="s">
        <v>71</v>
      </c>
      <c r="H1154" t="s">
        <v>72</v>
      </c>
      <c r="I1154">
        <v>9.4600000000000009</v>
      </c>
      <c r="J1154">
        <v>3</v>
      </c>
      <c r="K1154" t="s">
        <v>45</v>
      </c>
      <c r="L1154" t="s">
        <v>45</v>
      </c>
      <c r="M1154">
        <v>5</v>
      </c>
      <c r="N1154">
        <v>5</v>
      </c>
      <c r="O1154" t="s">
        <v>2552</v>
      </c>
      <c r="P1154" t="s">
        <v>52</v>
      </c>
      <c r="Q1154" t="s">
        <v>490</v>
      </c>
      <c r="R1154" t="s">
        <v>92</v>
      </c>
      <c r="S1154" t="s">
        <v>100</v>
      </c>
      <c r="T1154" t="s">
        <v>56</v>
      </c>
      <c r="U1154" t="s">
        <v>68</v>
      </c>
      <c r="V1154" s="1">
        <v>45463</v>
      </c>
      <c r="W1154" t="s">
        <v>110</v>
      </c>
      <c r="Y1154">
        <v>33</v>
      </c>
      <c r="AA1154">
        <v>2012</v>
      </c>
      <c r="AB1154">
        <v>73</v>
      </c>
      <c r="AC1154" t="s">
        <v>35</v>
      </c>
      <c r="AD1154" t="s">
        <v>45</v>
      </c>
    </row>
    <row r="1155" spans="1:30" x14ac:dyDescent="0.3">
      <c r="A1155">
        <v>1154</v>
      </c>
      <c r="B1155" t="s">
        <v>2553</v>
      </c>
      <c r="C1155" t="s">
        <v>47</v>
      </c>
      <c r="D1155">
        <v>22</v>
      </c>
      <c r="E1155">
        <v>2020</v>
      </c>
      <c r="F1155" t="s">
        <v>431</v>
      </c>
      <c r="G1155" t="s">
        <v>71</v>
      </c>
      <c r="H1155" t="s">
        <v>72</v>
      </c>
      <c r="I1155">
        <v>9.7899999999999991</v>
      </c>
      <c r="J1155">
        <v>2</v>
      </c>
      <c r="K1155" t="s">
        <v>45</v>
      </c>
      <c r="L1155" t="s">
        <v>35</v>
      </c>
      <c r="M1155">
        <v>3</v>
      </c>
      <c r="N1155">
        <v>0</v>
      </c>
      <c r="O1155" t="s">
        <v>2554</v>
      </c>
      <c r="P1155" t="s">
        <v>52</v>
      </c>
      <c r="Q1155" t="s">
        <v>541</v>
      </c>
      <c r="R1155" t="s">
        <v>106</v>
      </c>
      <c r="S1155" t="s">
        <v>272</v>
      </c>
      <c r="T1155" t="s">
        <v>41</v>
      </c>
      <c r="U1155" t="s">
        <v>193</v>
      </c>
      <c r="V1155" s="1">
        <v>44930</v>
      </c>
      <c r="W1155" t="s">
        <v>118</v>
      </c>
      <c r="X1155">
        <v>2</v>
      </c>
      <c r="Y1155">
        <v>42</v>
      </c>
      <c r="AA1155">
        <v>1931</v>
      </c>
      <c r="AB1155">
        <v>64</v>
      </c>
      <c r="AC1155" t="s">
        <v>45</v>
      </c>
      <c r="AD1155" t="s">
        <v>45</v>
      </c>
    </row>
    <row r="1156" spans="1:30" x14ac:dyDescent="0.3">
      <c r="A1156">
        <v>1155</v>
      </c>
      <c r="B1156" t="s">
        <v>2555</v>
      </c>
      <c r="C1156" t="s">
        <v>47</v>
      </c>
      <c r="D1156">
        <v>27</v>
      </c>
      <c r="E1156">
        <v>2025</v>
      </c>
      <c r="F1156" t="s">
        <v>166</v>
      </c>
      <c r="G1156" t="s">
        <v>33</v>
      </c>
      <c r="H1156" t="s">
        <v>72</v>
      </c>
      <c r="I1156">
        <v>8.44</v>
      </c>
      <c r="J1156">
        <v>0</v>
      </c>
      <c r="K1156" t="s">
        <v>45</v>
      </c>
      <c r="L1156" t="s">
        <v>45</v>
      </c>
      <c r="M1156">
        <v>6</v>
      </c>
      <c r="N1156">
        <v>3</v>
      </c>
      <c r="O1156" t="s">
        <v>1179</v>
      </c>
      <c r="P1156" t="s">
        <v>203</v>
      </c>
      <c r="Q1156" t="s">
        <v>224</v>
      </c>
      <c r="R1156" t="s">
        <v>130</v>
      </c>
      <c r="S1156" t="s">
        <v>170</v>
      </c>
      <c r="T1156" t="s">
        <v>67</v>
      </c>
      <c r="U1156" t="s">
        <v>177</v>
      </c>
      <c r="V1156" s="1">
        <v>44243</v>
      </c>
      <c r="W1156" t="s">
        <v>110</v>
      </c>
      <c r="Y1156">
        <v>39</v>
      </c>
      <c r="AA1156">
        <v>2538</v>
      </c>
      <c r="AB1156">
        <v>72</v>
      </c>
      <c r="AC1156" t="s">
        <v>44</v>
      </c>
      <c r="AD1156" t="s">
        <v>45</v>
      </c>
    </row>
    <row r="1157" spans="1:30" x14ac:dyDescent="0.3">
      <c r="A1157">
        <v>1156</v>
      </c>
      <c r="B1157" t="s">
        <v>2431</v>
      </c>
      <c r="C1157" t="s">
        <v>31</v>
      </c>
      <c r="D1157">
        <v>23</v>
      </c>
      <c r="E1157">
        <v>2025</v>
      </c>
      <c r="F1157" t="s">
        <v>32</v>
      </c>
      <c r="G1157" t="s">
        <v>71</v>
      </c>
      <c r="H1157" t="s">
        <v>72</v>
      </c>
      <c r="I1157">
        <v>8.61</v>
      </c>
      <c r="J1157">
        <v>0</v>
      </c>
      <c r="K1157" t="s">
        <v>35</v>
      </c>
      <c r="L1157" t="s">
        <v>35</v>
      </c>
      <c r="M1157">
        <v>5</v>
      </c>
      <c r="N1157">
        <v>2</v>
      </c>
      <c r="O1157" t="s">
        <v>2556</v>
      </c>
      <c r="P1157" t="s">
        <v>122</v>
      </c>
      <c r="Q1157" t="s">
        <v>254</v>
      </c>
      <c r="R1157" t="s">
        <v>164</v>
      </c>
      <c r="S1157" t="s">
        <v>255</v>
      </c>
      <c r="T1157" t="s">
        <v>67</v>
      </c>
      <c r="U1157" t="s">
        <v>364</v>
      </c>
      <c r="V1157" s="1">
        <v>44602</v>
      </c>
      <c r="W1157" t="s">
        <v>110</v>
      </c>
      <c r="Y1157">
        <v>14</v>
      </c>
      <c r="AA1157">
        <v>1271</v>
      </c>
      <c r="AB1157">
        <v>68</v>
      </c>
      <c r="AC1157" t="s">
        <v>44</v>
      </c>
      <c r="AD1157" t="s">
        <v>45</v>
      </c>
    </row>
    <row r="1158" spans="1:30" x14ac:dyDescent="0.3">
      <c r="A1158">
        <v>1157</v>
      </c>
      <c r="B1158" t="s">
        <v>2557</v>
      </c>
      <c r="C1158" t="s">
        <v>31</v>
      </c>
      <c r="D1158">
        <v>27</v>
      </c>
      <c r="E1158">
        <v>2022</v>
      </c>
      <c r="F1158" t="s">
        <v>80</v>
      </c>
      <c r="G1158" t="s">
        <v>173</v>
      </c>
      <c r="H1158" t="s">
        <v>167</v>
      </c>
      <c r="I1158">
        <v>7.87</v>
      </c>
      <c r="J1158">
        <v>1</v>
      </c>
      <c r="K1158" t="s">
        <v>45</v>
      </c>
      <c r="L1158" t="s">
        <v>45</v>
      </c>
      <c r="M1158">
        <v>1</v>
      </c>
      <c r="N1158">
        <v>3</v>
      </c>
      <c r="O1158" t="s">
        <v>2558</v>
      </c>
      <c r="P1158" t="s">
        <v>122</v>
      </c>
      <c r="Q1158" t="s">
        <v>407</v>
      </c>
      <c r="R1158" t="s">
        <v>84</v>
      </c>
      <c r="S1158" t="s">
        <v>427</v>
      </c>
      <c r="T1158" t="s">
        <v>108</v>
      </c>
      <c r="U1158" t="s">
        <v>109</v>
      </c>
      <c r="V1158" s="1">
        <v>45615</v>
      </c>
      <c r="W1158" t="s">
        <v>110</v>
      </c>
      <c r="Y1158">
        <v>24</v>
      </c>
      <c r="AA1158">
        <v>2304</v>
      </c>
      <c r="AB1158">
        <v>76</v>
      </c>
      <c r="AC1158" t="s">
        <v>44</v>
      </c>
      <c r="AD1158" t="s">
        <v>45</v>
      </c>
    </row>
    <row r="1159" spans="1:30" x14ac:dyDescent="0.3">
      <c r="A1159">
        <v>1158</v>
      </c>
      <c r="B1159" t="s">
        <v>2054</v>
      </c>
      <c r="C1159" t="s">
        <v>47</v>
      </c>
      <c r="D1159">
        <v>21</v>
      </c>
      <c r="E1159">
        <v>2024</v>
      </c>
      <c r="F1159" t="s">
        <v>492</v>
      </c>
      <c r="G1159" t="s">
        <v>96</v>
      </c>
      <c r="H1159" t="s">
        <v>420</v>
      </c>
      <c r="I1159">
        <v>9.64</v>
      </c>
      <c r="J1159">
        <v>1</v>
      </c>
      <c r="K1159" t="s">
        <v>45</v>
      </c>
      <c r="L1159" t="s">
        <v>35</v>
      </c>
      <c r="M1159">
        <v>3</v>
      </c>
      <c r="N1159">
        <v>4</v>
      </c>
      <c r="O1159" t="s">
        <v>2559</v>
      </c>
      <c r="P1159" t="s">
        <v>52</v>
      </c>
      <c r="Q1159" t="s">
        <v>579</v>
      </c>
      <c r="R1159" t="s">
        <v>115</v>
      </c>
      <c r="S1159" t="s">
        <v>241</v>
      </c>
      <c r="T1159" t="s">
        <v>67</v>
      </c>
      <c r="U1159" t="s">
        <v>117</v>
      </c>
      <c r="V1159" s="1">
        <v>44725</v>
      </c>
      <c r="W1159" t="s">
        <v>43</v>
      </c>
      <c r="X1159">
        <v>4</v>
      </c>
      <c r="Y1159">
        <v>27</v>
      </c>
      <c r="AA1159">
        <v>1095</v>
      </c>
      <c r="AB1159">
        <v>83</v>
      </c>
      <c r="AC1159" t="s">
        <v>45</v>
      </c>
      <c r="AD1159" t="s">
        <v>45</v>
      </c>
    </row>
    <row r="1160" spans="1:30" x14ac:dyDescent="0.3">
      <c r="A1160">
        <v>1159</v>
      </c>
      <c r="B1160" t="s">
        <v>2560</v>
      </c>
      <c r="C1160" t="s">
        <v>31</v>
      </c>
      <c r="D1160">
        <v>26</v>
      </c>
      <c r="E1160">
        <v>2025</v>
      </c>
      <c r="F1160" t="s">
        <v>710</v>
      </c>
      <c r="G1160" t="s">
        <v>49</v>
      </c>
      <c r="H1160" t="s">
        <v>50</v>
      </c>
      <c r="I1160">
        <v>7.27</v>
      </c>
      <c r="J1160">
        <v>3</v>
      </c>
      <c r="K1160" t="s">
        <v>45</v>
      </c>
      <c r="L1160" t="s">
        <v>35</v>
      </c>
      <c r="M1160">
        <v>3</v>
      </c>
      <c r="N1160">
        <v>1</v>
      </c>
      <c r="O1160" t="s">
        <v>2561</v>
      </c>
      <c r="P1160" t="s">
        <v>64</v>
      </c>
      <c r="Q1160" t="s">
        <v>534</v>
      </c>
      <c r="R1160" t="s">
        <v>75</v>
      </c>
      <c r="S1160" t="s">
        <v>40</v>
      </c>
      <c r="T1160" t="s">
        <v>67</v>
      </c>
      <c r="U1160" t="s">
        <v>117</v>
      </c>
      <c r="V1160" s="1">
        <v>44446</v>
      </c>
      <c r="W1160" t="s">
        <v>110</v>
      </c>
      <c r="Y1160">
        <v>33</v>
      </c>
      <c r="AA1160">
        <v>1286</v>
      </c>
      <c r="AB1160">
        <v>55</v>
      </c>
      <c r="AC1160" t="s">
        <v>44</v>
      </c>
      <c r="AD1160" t="s">
        <v>45</v>
      </c>
    </row>
    <row r="1161" spans="1:30" x14ac:dyDescent="0.3">
      <c r="A1161">
        <v>1160</v>
      </c>
      <c r="B1161" t="s">
        <v>2562</v>
      </c>
      <c r="C1161" t="s">
        <v>47</v>
      </c>
      <c r="D1161">
        <v>21</v>
      </c>
      <c r="E1161">
        <v>2022</v>
      </c>
      <c r="F1161" t="s">
        <v>261</v>
      </c>
      <c r="G1161" t="s">
        <v>61</v>
      </c>
      <c r="H1161" t="s">
        <v>62</v>
      </c>
      <c r="I1161">
        <v>8.68</v>
      </c>
      <c r="J1161">
        <v>1</v>
      </c>
      <c r="K1161" t="s">
        <v>45</v>
      </c>
      <c r="L1161" t="s">
        <v>45</v>
      </c>
      <c r="M1161">
        <v>0</v>
      </c>
      <c r="N1161">
        <v>3</v>
      </c>
      <c r="O1161" t="s">
        <v>2563</v>
      </c>
      <c r="P1161" t="s">
        <v>258</v>
      </c>
      <c r="Q1161" t="s">
        <v>528</v>
      </c>
      <c r="R1161" t="s">
        <v>197</v>
      </c>
      <c r="S1161" t="s">
        <v>76</v>
      </c>
      <c r="T1161" t="s">
        <v>67</v>
      </c>
      <c r="U1161" t="s">
        <v>267</v>
      </c>
      <c r="V1161" s="1">
        <v>45015</v>
      </c>
      <c r="W1161" t="s">
        <v>118</v>
      </c>
      <c r="X1161">
        <v>3</v>
      </c>
      <c r="Y1161">
        <v>2</v>
      </c>
      <c r="AA1161">
        <v>1413</v>
      </c>
      <c r="AB1161">
        <v>76</v>
      </c>
      <c r="AC1161" t="s">
        <v>44</v>
      </c>
      <c r="AD1161" t="s">
        <v>45</v>
      </c>
    </row>
    <row r="1162" spans="1:30" x14ac:dyDescent="0.3">
      <c r="A1162">
        <v>1161</v>
      </c>
      <c r="B1162" t="s">
        <v>2564</v>
      </c>
      <c r="C1162" t="s">
        <v>47</v>
      </c>
      <c r="D1162">
        <v>22</v>
      </c>
      <c r="E1162">
        <v>2025</v>
      </c>
      <c r="F1162" t="s">
        <v>747</v>
      </c>
      <c r="G1162" t="s">
        <v>173</v>
      </c>
      <c r="H1162" t="s">
        <v>354</v>
      </c>
      <c r="I1162">
        <v>7.21</v>
      </c>
      <c r="J1162">
        <v>2</v>
      </c>
      <c r="K1162" t="s">
        <v>45</v>
      </c>
      <c r="L1162" t="s">
        <v>45</v>
      </c>
      <c r="M1162">
        <v>6</v>
      </c>
      <c r="N1162">
        <v>1</v>
      </c>
      <c r="O1162" t="s">
        <v>2565</v>
      </c>
      <c r="P1162" t="s">
        <v>64</v>
      </c>
      <c r="Q1162" t="s">
        <v>386</v>
      </c>
      <c r="R1162" t="s">
        <v>225</v>
      </c>
      <c r="S1162" t="s">
        <v>131</v>
      </c>
      <c r="T1162" t="s">
        <v>67</v>
      </c>
      <c r="U1162" t="s">
        <v>250</v>
      </c>
      <c r="V1162" s="1">
        <v>45357</v>
      </c>
      <c r="W1162" t="s">
        <v>58</v>
      </c>
      <c r="Y1162">
        <v>27</v>
      </c>
      <c r="AA1162">
        <v>1786</v>
      </c>
      <c r="AB1162">
        <v>56</v>
      </c>
      <c r="AC1162" t="s">
        <v>44</v>
      </c>
      <c r="AD1162" t="s">
        <v>35</v>
      </c>
    </row>
    <row r="1163" spans="1:30" x14ac:dyDescent="0.3">
      <c r="A1163">
        <v>1162</v>
      </c>
      <c r="B1163" t="s">
        <v>2566</v>
      </c>
      <c r="C1163" t="s">
        <v>319</v>
      </c>
      <c r="D1163">
        <v>26</v>
      </c>
      <c r="E1163">
        <v>2025</v>
      </c>
      <c r="F1163" t="s">
        <v>32</v>
      </c>
      <c r="G1163" t="s">
        <v>61</v>
      </c>
      <c r="H1163" t="s">
        <v>62</v>
      </c>
      <c r="I1163">
        <v>8.99</v>
      </c>
      <c r="J1163">
        <v>1</v>
      </c>
      <c r="K1163" t="s">
        <v>45</v>
      </c>
      <c r="L1163" t="s">
        <v>35</v>
      </c>
      <c r="M1163">
        <v>4</v>
      </c>
      <c r="N1163">
        <v>3</v>
      </c>
      <c r="O1163" t="s">
        <v>2567</v>
      </c>
      <c r="P1163" t="s">
        <v>114</v>
      </c>
      <c r="Q1163" t="s">
        <v>314</v>
      </c>
      <c r="R1163" t="s">
        <v>92</v>
      </c>
      <c r="S1163" t="s">
        <v>427</v>
      </c>
      <c r="T1163" t="s">
        <v>41</v>
      </c>
      <c r="U1163" t="s">
        <v>182</v>
      </c>
      <c r="V1163" s="1">
        <v>45283</v>
      </c>
      <c r="W1163" t="s">
        <v>110</v>
      </c>
      <c r="Y1163">
        <v>24</v>
      </c>
      <c r="AA1163">
        <v>2745</v>
      </c>
      <c r="AB1163">
        <v>58</v>
      </c>
      <c r="AC1163" t="s">
        <v>44</v>
      </c>
      <c r="AD1163" t="s">
        <v>45</v>
      </c>
    </row>
    <row r="1164" spans="1:30" x14ac:dyDescent="0.3">
      <c r="A1164">
        <v>1163</v>
      </c>
      <c r="B1164" t="s">
        <v>2568</v>
      </c>
      <c r="C1164" t="s">
        <v>47</v>
      </c>
      <c r="D1164">
        <v>27</v>
      </c>
      <c r="E1164">
        <v>2020</v>
      </c>
      <c r="F1164" t="s">
        <v>252</v>
      </c>
      <c r="G1164" t="s">
        <v>156</v>
      </c>
      <c r="H1164" t="s">
        <v>135</v>
      </c>
      <c r="I1164">
        <v>6.66</v>
      </c>
      <c r="J1164">
        <v>0</v>
      </c>
      <c r="K1164" t="s">
        <v>45</v>
      </c>
      <c r="L1164" t="s">
        <v>45</v>
      </c>
      <c r="M1164">
        <v>2</v>
      </c>
      <c r="N1164">
        <v>0</v>
      </c>
      <c r="O1164" t="s">
        <v>2569</v>
      </c>
      <c r="P1164" t="s">
        <v>122</v>
      </c>
      <c r="Q1164" t="s">
        <v>363</v>
      </c>
      <c r="R1164" t="s">
        <v>152</v>
      </c>
      <c r="S1164" t="s">
        <v>402</v>
      </c>
      <c r="T1164" t="s">
        <v>41</v>
      </c>
      <c r="U1164" t="s">
        <v>42</v>
      </c>
      <c r="V1164" s="1">
        <v>44689</v>
      </c>
      <c r="W1164" t="s">
        <v>110</v>
      </c>
      <c r="Y1164">
        <v>34</v>
      </c>
      <c r="AA1164">
        <v>2623</v>
      </c>
      <c r="AB1164">
        <v>71</v>
      </c>
      <c r="AC1164" t="s">
        <v>44</v>
      </c>
      <c r="AD1164" t="s">
        <v>45</v>
      </c>
    </row>
    <row r="1165" spans="1:30" x14ac:dyDescent="0.3">
      <c r="A1165">
        <v>1164</v>
      </c>
      <c r="B1165" t="s">
        <v>2570</v>
      </c>
      <c r="C1165" t="s">
        <v>47</v>
      </c>
      <c r="D1165">
        <v>20</v>
      </c>
      <c r="E1165">
        <v>2020</v>
      </c>
      <c r="F1165" t="s">
        <v>278</v>
      </c>
      <c r="G1165" t="s">
        <v>81</v>
      </c>
      <c r="H1165" t="s">
        <v>62</v>
      </c>
      <c r="I1165">
        <v>9.15</v>
      </c>
      <c r="J1165">
        <v>2</v>
      </c>
      <c r="K1165" t="s">
        <v>45</v>
      </c>
      <c r="L1165" t="s">
        <v>45</v>
      </c>
      <c r="M1165">
        <v>5</v>
      </c>
      <c r="N1165">
        <v>0</v>
      </c>
      <c r="O1165" t="s">
        <v>2571</v>
      </c>
      <c r="P1165" t="s">
        <v>64</v>
      </c>
      <c r="Q1165" t="s">
        <v>664</v>
      </c>
      <c r="R1165" t="s">
        <v>276</v>
      </c>
      <c r="S1165" t="s">
        <v>186</v>
      </c>
      <c r="T1165" t="s">
        <v>67</v>
      </c>
      <c r="U1165" t="s">
        <v>193</v>
      </c>
      <c r="V1165" s="1">
        <v>44370</v>
      </c>
      <c r="W1165" t="s">
        <v>146</v>
      </c>
      <c r="Y1165">
        <v>45</v>
      </c>
      <c r="AA1165">
        <v>1999</v>
      </c>
      <c r="AB1165">
        <v>99</v>
      </c>
      <c r="AC1165" t="s">
        <v>44</v>
      </c>
      <c r="AD1165" t="s">
        <v>45</v>
      </c>
    </row>
    <row r="1166" spans="1:30" x14ac:dyDescent="0.3">
      <c r="A1166">
        <v>1165</v>
      </c>
      <c r="B1166" t="s">
        <v>2572</v>
      </c>
      <c r="C1166" t="s">
        <v>47</v>
      </c>
      <c r="D1166">
        <v>27</v>
      </c>
      <c r="E1166">
        <v>2022</v>
      </c>
      <c r="F1166" t="s">
        <v>148</v>
      </c>
      <c r="G1166" t="s">
        <v>173</v>
      </c>
      <c r="H1166" t="s">
        <v>354</v>
      </c>
      <c r="I1166">
        <v>9.85</v>
      </c>
      <c r="J1166">
        <v>0</v>
      </c>
      <c r="K1166" t="s">
        <v>45</v>
      </c>
      <c r="L1166" t="s">
        <v>45</v>
      </c>
      <c r="M1166">
        <v>5</v>
      </c>
      <c r="N1166">
        <v>0</v>
      </c>
      <c r="O1166" t="s">
        <v>2573</v>
      </c>
      <c r="P1166" t="s">
        <v>114</v>
      </c>
      <c r="Q1166" t="s">
        <v>247</v>
      </c>
      <c r="R1166" t="s">
        <v>92</v>
      </c>
      <c r="S1166" t="s">
        <v>85</v>
      </c>
      <c r="T1166" t="s">
        <v>67</v>
      </c>
      <c r="U1166" t="s">
        <v>267</v>
      </c>
      <c r="V1166" s="1">
        <v>44676</v>
      </c>
      <c r="W1166" t="s">
        <v>58</v>
      </c>
      <c r="Y1166">
        <v>8</v>
      </c>
      <c r="AA1166">
        <v>1726</v>
      </c>
      <c r="AB1166">
        <v>100</v>
      </c>
      <c r="AC1166" t="s">
        <v>44</v>
      </c>
      <c r="AD1166" t="s">
        <v>45</v>
      </c>
    </row>
    <row r="1167" spans="1:30" x14ac:dyDescent="0.3">
      <c r="A1167">
        <v>1166</v>
      </c>
      <c r="B1167" t="s">
        <v>2574</v>
      </c>
      <c r="C1167" t="s">
        <v>47</v>
      </c>
      <c r="D1167">
        <v>24</v>
      </c>
      <c r="E1167">
        <v>2025</v>
      </c>
      <c r="F1167" t="s">
        <v>166</v>
      </c>
      <c r="G1167" t="s">
        <v>156</v>
      </c>
      <c r="H1167" t="s">
        <v>157</v>
      </c>
      <c r="I1167">
        <v>8.73</v>
      </c>
      <c r="J1167">
        <v>0</v>
      </c>
      <c r="K1167" t="s">
        <v>35</v>
      </c>
      <c r="L1167" t="s">
        <v>35</v>
      </c>
      <c r="M1167">
        <v>3</v>
      </c>
      <c r="N1167">
        <v>4</v>
      </c>
      <c r="O1167" t="s">
        <v>2575</v>
      </c>
      <c r="P1167" t="s">
        <v>37</v>
      </c>
      <c r="Q1167" t="s">
        <v>247</v>
      </c>
      <c r="R1167" t="s">
        <v>225</v>
      </c>
      <c r="S1167" t="s">
        <v>255</v>
      </c>
      <c r="T1167" t="s">
        <v>67</v>
      </c>
      <c r="U1167" t="s">
        <v>182</v>
      </c>
      <c r="V1167" s="1">
        <v>44350</v>
      </c>
      <c r="W1167" t="s">
        <v>118</v>
      </c>
      <c r="X1167">
        <v>5</v>
      </c>
      <c r="Y1167">
        <v>16</v>
      </c>
      <c r="AA1167">
        <v>217</v>
      </c>
      <c r="AB1167">
        <v>72</v>
      </c>
      <c r="AC1167" t="s">
        <v>44</v>
      </c>
      <c r="AD1167" t="s">
        <v>45</v>
      </c>
    </row>
    <row r="1168" spans="1:30" x14ac:dyDescent="0.3">
      <c r="A1168">
        <v>1167</v>
      </c>
      <c r="B1168" t="s">
        <v>2576</v>
      </c>
      <c r="C1168" t="s">
        <v>47</v>
      </c>
      <c r="D1168">
        <v>24</v>
      </c>
      <c r="E1168">
        <v>2021</v>
      </c>
      <c r="F1168" t="s">
        <v>60</v>
      </c>
      <c r="G1168" t="s">
        <v>71</v>
      </c>
      <c r="H1168" t="s">
        <v>72</v>
      </c>
      <c r="I1168">
        <v>8.7100000000000009</v>
      </c>
      <c r="J1168">
        <v>1</v>
      </c>
      <c r="K1168" t="s">
        <v>45</v>
      </c>
      <c r="L1168" t="s">
        <v>45</v>
      </c>
      <c r="M1168">
        <v>4</v>
      </c>
      <c r="N1168">
        <v>1</v>
      </c>
      <c r="O1168" t="s">
        <v>2577</v>
      </c>
      <c r="P1168" t="s">
        <v>181</v>
      </c>
      <c r="Q1168" t="s">
        <v>396</v>
      </c>
      <c r="R1168" t="s">
        <v>92</v>
      </c>
      <c r="S1168" t="s">
        <v>272</v>
      </c>
      <c r="T1168" t="s">
        <v>108</v>
      </c>
      <c r="U1168" t="s">
        <v>93</v>
      </c>
      <c r="V1168" s="1">
        <v>45204</v>
      </c>
      <c r="W1168" t="s">
        <v>78</v>
      </c>
      <c r="Y1168">
        <v>36</v>
      </c>
      <c r="AA1168">
        <v>560</v>
      </c>
      <c r="AB1168">
        <v>97</v>
      </c>
      <c r="AC1168" t="s">
        <v>44</v>
      </c>
      <c r="AD1168" t="s">
        <v>45</v>
      </c>
    </row>
    <row r="1169" spans="1:30" x14ac:dyDescent="0.3">
      <c r="A1169">
        <v>1168</v>
      </c>
      <c r="B1169" t="s">
        <v>2578</v>
      </c>
      <c r="C1169" t="s">
        <v>31</v>
      </c>
      <c r="D1169">
        <v>26</v>
      </c>
      <c r="E1169">
        <v>2022</v>
      </c>
      <c r="F1169" t="s">
        <v>60</v>
      </c>
      <c r="G1169" t="s">
        <v>88</v>
      </c>
      <c r="H1169" t="s">
        <v>312</v>
      </c>
      <c r="I1169">
        <v>5.93</v>
      </c>
      <c r="J1169">
        <v>0</v>
      </c>
      <c r="K1169" t="s">
        <v>45</v>
      </c>
      <c r="L1169" t="s">
        <v>45</v>
      </c>
      <c r="M1169">
        <v>5</v>
      </c>
      <c r="N1169">
        <v>5</v>
      </c>
      <c r="O1169" t="s">
        <v>2579</v>
      </c>
      <c r="P1169" t="s">
        <v>317</v>
      </c>
      <c r="Q1169" t="s">
        <v>123</v>
      </c>
      <c r="R1169" t="s">
        <v>54</v>
      </c>
      <c r="S1169" t="s">
        <v>328</v>
      </c>
      <c r="T1169" t="s">
        <v>67</v>
      </c>
      <c r="U1169" t="s">
        <v>159</v>
      </c>
      <c r="V1169" s="1">
        <v>44201</v>
      </c>
      <c r="W1169" t="s">
        <v>78</v>
      </c>
      <c r="Y1169">
        <v>37</v>
      </c>
      <c r="AA1169">
        <v>544</v>
      </c>
      <c r="AB1169">
        <v>62</v>
      </c>
      <c r="AC1169" t="s">
        <v>44</v>
      </c>
      <c r="AD1169" t="s">
        <v>45</v>
      </c>
    </row>
    <row r="1170" spans="1:30" x14ac:dyDescent="0.3">
      <c r="A1170">
        <v>1169</v>
      </c>
      <c r="B1170" t="s">
        <v>2580</v>
      </c>
      <c r="C1170" t="s">
        <v>47</v>
      </c>
      <c r="D1170">
        <v>24</v>
      </c>
      <c r="E1170">
        <v>2022</v>
      </c>
      <c r="F1170" t="s">
        <v>353</v>
      </c>
      <c r="G1170" t="s">
        <v>33</v>
      </c>
      <c r="H1170" t="s">
        <v>72</v>
      </c>
      <c r="I1170">
        <v>10</v>
      </c>
      <c r="J1170">
        <v>1</v>
      </c>
      <c r="K1170" t="s">
        <v>35</v>
      </c>
      <c r="L1170" t="s">
        <v>45</v>
      </c>
      <c r="M1170">
        <v>2</v>
      </c>
      <c r="N1170">
        <v>2</v>
      </c>
      <c r="O1170" t="s">
        <v>2581</v>
      </c>
      <c r="P1170" t="s">
        <v>52</v>
      </c>
      <c r="Q1170" t="s">
        <v>123</v>
      </c>
      <c r="R1170" t="s">
        <v>84</v>
      </c>
      <c r="S1170" t="s">
        <v>427</v>
      </c>
      <c r="T1170" t="s">
        <v>41</v>
      </c>
      <c r="U1170" t="s">
        <v>250</v>
      </c>
      <c r="V1170" s="1">
        <v>45651</v>
      </c>
      <c r="W1170" t="s">
        <v>110</v>
      </c>
      <c r="Y1170">
        <v>32</v>
      </c>
      <c r="AA1170">
        <v>2790</v>
      </c>
      <c r="AB1170">
        <v>85</v>
      </c>
      <c r="AC1170" t="s">
        <v>45</v>
      </c>
      <c r="AD1170" t="s">
        <v>45</v>
      </c>
    </row>
    <row r="1171" spans="1:30" x14ac:dyDescent="0.3">
      <c r="A1171">
        <v>1170</v>
      </c>
      <c r="B1171" t="s">
        <v>2582</v>
      </c>
      <c r="C1171" t="s">
        <v>31</v>
      </c>
      <c r="D1171">
        <v>20</v>
      </c>
      <c r="E1171">
        <v>2020</v>
      </c>
      <c r="F1171" t="s">
        <v>710</v>
      </c>
      <c r="G1171" t="s">
        <v>173</v>
      </c>
      <c r="H1171" t="s">
        <v>167</v>
      </c>
      <c r="I1171">
        <v>9.49</v>
      </c>
      <c r="J1171">
        <v>1</v>
      </c>
      <c r="K1171" t="s">
        <v>45</v>
      </c>
      <c r="L1171" t="s">
        <v>35</v>
      </c>
      <c r="M1171">
        <v>0</v>
      </c>
      <c r="N1171">
        <v>1</v>
      </c>
      <c r="O1171" t="s">
        <v>2583</v>
      </c>
      <c r="P1171" t="s">
        <v>190</v>
      </c>
      <c r="Q1171" t="s">
        <v>494</v>
      </c>
      <c r="R1171" t="s">
        <v>84</v>
      </c>
      <c r="S1171" t="s">
        <v>576</v>
      </c>
      <c r="T1171" t="s">
        <v>41</v>
      </c>
      <c r="U1171" t="s">
        <v>182</v>
      </c>
      <c r="V1171" s="1">
        <v>45186</v>
      </c>
      <c r="W1171" t="s">
        <v>78</v>
      </c>
      <c r="Y1171">
        <v>38</v>
      </c>
      <c r="AA1171">
        <v>297</v>
      </c>
      <c r="AB1171">
        <v>94</v>
      </c>
      <c r="AC1171" t="s">
        <v>44</v>
      </c>
      <c r="AD1171" t="s">
        <v>45</v>
      </c>
    </row>
    <row r="1172" spans="1:30" x14ac:dyDescent="0.3">
      <c r="A1172">
        <v>1171</v>
      </c>
      <c r="B1172" t="s">
        <v>2584</v>
      </c>
      <c r="C1172" t="s">
        <v>47</v>
      </c>
      <c r="D1172">
        <v>26</v>
      </c>
      <c r="E1172">
        <v>2022</v>
      </c>
      <c r="F1172" t="s">
        <v>87</v>
      </c>
      <c r="G1172" t="s">
        <v>71</v>
      </c>
      <c r="H1172" t="s">
        <v>72</v>
      </c>
      <c r="I1172">
        <v>9.23</v>
      </c>
      <c r="J1172">
        <v>2</v>
      </c>
      <c r="K1172" t="s">
        <v>45</v>
      </c>
      <c r="L1172" t="s">
        <v>35</v>
      </c>
      <c r="M1172">
        <v>3</v>
      </c>
      <c r="N1172">
        <v>5</v>
      </c>
      <c r="O1172" t="s">
        <v>2585</v>
      </c>
      <c r="P1172" t="s">
        <v>137</v>
      </c>
      <c r="Q1172" t="s">
        <v>579</v>
      </c>
      <c r="R1172" t="s">
        <v>225</v>
      </c>
      <c r="S1172" t="s">
        <v>145</v>
      </c>
      <c r="T1172" t="s">
        <v>67</v>
      </c>
      <c r="U1172" t="s">
        <v>309</v>
      </c>
      <c r="V1172" s="1">
        <v>45412</v>
      </c>
      <c r="W1172" t="s">
        <v>199</v>
      </c>
      <c r="X1172">
        <v>1</v>
      </c>
      <c r="Y1172">
        <v>29</v>
      </c>
      <c r="Z1172">
        <v>272203</v>
      </c>
      <c r="AA1172">
        <v>241</v>
      </c>
      <c r="AB1172">
        <v>70</v>
      </c>
      <c r="AC1172" t="s">
        <v>44</v>
      </c>
      <c r="AD1172" t="s">
        <v>45</v>
      </c>
    </row>
    <row r="1173" spans="1:30" x14ac:dyDescent="0.3">
      <c r="A1173">
        <v>1172</v>
      </c>
      <c r="B1173" t="s">
        <v>2586</v>
      </c>
      <c r="C1173" t="s">
        <v>47</v>
      </c>
      <c r="D1173">
        <v>26</v>
      </c>
      <c r="E1173">
        <v>2024</v>
      </c>
      <c r="F1173" t="s">
        <v>95</v>
      </c>
      <c r="G1173" t="s">
        <v>61</v>
      </c>
      <c r="H1173" t="s">
        <v>62</v>
      </c>
      <c r="I1173">
        <v>7.74</v>
      </c>
      <c r="J1173">
        <v>0</v>
      </c>
      <c r="K1173" t="s">
        <v>45</v>
      </c>
      <c r="L1173" t="s">
        <v>45</v>
      </c>
      <c r="M1173">
        <v>4</v>
      </c>
      <c r="N1173">
        <v>1</v>
      </c>
      <c r="O1173" t="s">
        <v>2587</v>
      </c>
      <c r="P1173" t="s">
        <v>114</v>
      </c>
      <c r="Q1173" t="s">
        <v>718</v>
      </c>
      <c r="R1173" t="s">
        <v>106</v>
      </c>
      <c r="S1173" t="s">
        <v>145</v>
      </c>
      <c r="T1173" t="s">
        <v>67</v>
      </c>
      <c r="U1173" t="s">
        <v>177</v>
      </c>
      <c r="V1173" s="1">
        <v>45035</v>
      </c>
      <c r="W1173" t="s">
        <v>69</v>
      </c>
      <c r="X1173">
        <v>4</v>
      </c>
      <c r="Y1173">
        <v>12</v>
      </c>
      <c r="AA1173">
        <v>2571</v>
      </c>
      <c r="AB1173">
        <v>81</v>
      </c>
      <c r="AC1173" t="s">
        <v>44</v>
      </c>
      <c r="AD1173" t="s">
        <v>45</v>
      </c>
    </row>
    <row r="1174" spans="1:30" x14ac:dyDescent="0.3">
      <c r="A1174">
        <v>1173</v>
      </c>
      <c r="B1174" t="s">
        <v>2588</v>
      </c>
      <c r="C1174" t="s">
        <v>31</v>
      </c>
      <c r="D1174">
        <v>25</v>
      </c>
      <c r="E1174">
        <v>2023</v>
      </c>
      <c r="F1174" t="s">
        <v>382</v>
      </c>
      <c r="G1174" t="s">
        <v>88</v>
      </c>
      <c r="H1174" t="s">
        <v>554</v>
      </c>
      <c r="I1174">
        <v>7.42</v>
      </c>
      <c r="J1174">
        <v>3</v>
      </c>
      <c r="K1174" t="s">
        <v>45</v>
      </c>
      <c r="L1174" t="s">
        <v>35</v>
      </c>
      <c r="M1174">
        <v>6</v>
      </c>
      <c r="N1174">
        <v>4</v>
      </c>
      <c r="O1174" t="s">
        <v>2589</v>
      </c>
      <c r="P1174" t="s">
        <v>603</v>
      </c>
      <c r="Q1174" t="s">
        <v>386</v>
      </c>
      <c r="R1174" t="s">
        <v>106</v>
      </c>
      <c r="S1174" t="s">
        <v>437</v>
      </c>
      <c r="T1174" t="s">
        <v>41</v>
      </c>
      <c r="U1174" t="s">
        <v>42</v>
      </c>
      <c r="V1174" s="1">
        <v>44279</v>
      </c>
      <c r="W1174" t="s">
        <v>110</v>
      </c>
      <c r="Y1174">
        <v>22</v>
      </c>
      <c r="AA1174">
        <v>592</v>
      </c>
      <c r="AB1174">
        <v>64</v>
      </c>
      <c r="AC1174" t="s">
        <v>44</v>
      </c>
      <c r="AD1174" t="s">
        <v>35</v>
      </c>
    </row>
    <row r="1175" spans="1:30" x14ac:dyDescent="0.3">
      <c r="A1175">
        <v>1174</v>
      </c>
      <c r="B1175" t="s">
        <v>2590</v>
      </c>
      <c r="C1175" t="s">
        <v>47</v>
      </c>
      <c r="D1175">
        <v>23</v>
      </c>
      <c r="E1175">
        <v>2020</v>
      </c>
      <c r="F1175" t="s">
        <v>112</v>
      </c>
      <c r="G1175" t="s">
        <v>61</v>
      </c>
      <c r="H1175" t="s">
        <v>62</v>
      </c>
      <c r="I1175">
        <v>8.48</v>
      </c>
      <c r="J1175">
        <v>2</v>
      </c>
      <c r="K1175" t="s">
        <v>45</v>
      </c>
      <c r="L1175" t="s">
        <v>45</v>
      </c>
      <c r="M1175">
        <v>2</v>
      </c>
      <c r="N1175">
        <v>3</v>
      </c>
      <c r="O1175" t="s">
        <v>2591</v>
      </c>
      <c r="P1175" t="s">
        <v>287</v>
      </c>
      <c r="Q1175" t="s">
        <v>65</v>
      </c>
      <c r="R1175" t="s">
        <v>106</v>
      </c>
      <c r="S1175" t="s">
        <v>85</v>
      </c>
      <c r="T1175" t="s">
        <v>41</v>
      </c>
      <c r="U1175" t="s">
        <v>153</v>
      </c>
      <c r="V1175" s="1">
        <v>44277</v>
      </c>
      <c r="W1175" t="s">
        <v>118</v>
      </c>
      <c r="X1175">
        <v>3</v>
      </c>
      <c r="Y1175">
        <v>15</v>
      </c>
      <c r="AA1175">
        <v>1422</v>
      </c>
      <c r="AB1175">
        <v>60</v>
      </c>
      <c r="AC1175" t="s">
        <v>44</v>
      </c>
      <c r="AD1175" t="s">
        <v>45</v>
      </c>
    </row>
    <row r="1176" spans="1:30" x14ac:dyDescent="0.3">
      <c r="A1176">
        <v>1175</v>
      </c>
      <c r="B1176" t="s">
        <v>2592</v>
      </c>
      <c r="C1176" t="s">
        <v>47</v>
      </c>
      <c r="D1176">
        <v>27</v>
      </c>
      <c r="E1176">
        <v>2023</v>
      </c>
      <c r="F1176" t="s">
        <v>269</v>
      </c>
      <c r="G1176" t="s">
        <v>88</v>
      </c>
      <c r="H1176" t="s">
        <v>207</v>
      </c>
      <c r="I1176">
        <v>6.05</v>
      </c>
      <c r="J1176">
        <v>2</v>
      </c>
      <c r="K1176" t="s">
        <v>45</v>
      </c>
      <c r="L1176" t="s">
        <v>35</v>
      </c>
      <c r="M1176">
        <v>6</v>
      </c>
      <c r="N1176">
        <v>5</v>
      </c>
      <c r="O1176" t="s">
        <v>2127</v>
      </c>
      <c r="P1176" t="s">
        <v>137</v>
      </c>
      <c r="Q1176" t="s">
        <v>224</v>
      </c>
      <c r="R1176" t="s">
        <v>276</v>
      </c>
      <c r="S1176" t="s">
        <v>145</v>
      </c>
      <c r="T1176" t="s">
        <v>56</v>
      </c>
      <c r="U1176" t="s">
        <v>364</v>
      </c>
      <c r="V1176" s="1">
        <v>45426</v>
      </c>
      <c r="W1176" t="s">
        <v>69</v>
      </c>
      <c r="X1176">
        <v>2</v>
      </c>
      <c r="Y1176">
        <v>13</v>
      </c>
      <c r="AA1176">
        <v>607</v>
      </c>
      <c r="AB1176">
        <v>86</v>
      </c>
      <c r="AC1176" t="s">
        <v>44</v>
      </c>
      <c r="AD1176" t="s">
        <v>45</v>
      </c>
    </row>
    <row r="1177" spans="1:30" x14ac:dyDescent="0.3">
      <c r="A1177">
        <v>1176</v>
      </c>
      <c r="B1177" t="s">
        <v>2593</v>
      </c>
      <c r="C1177" t="s">
        <v>319</v>
      </c>
      <c r="D1177">
        <v>25</v>
      </c>
      <c r="E1177">
        <v>2025</v>
      </c>
      <c r="F1177" t="s">
        <v>747</v>
      </c>
      <c r="G1177" t="s">
        <v>61</v>
      </c>
      <c r="H1177" t="s">
        <v>62</v>
      </c>
      <c r="I1177">
        <v>7.59</v>
      </c>
      <c r="J1177">
        <v>1</v>
      </c>
      <c r="K1177" t="s">
        <v>45</v>
      </c>
      <c r="L1177" t="s">
        <v>35</v>
      </c>
      <c r="M1177">
        <v>2</v>
      </c>
      <c r="N1177">
        <v>4</v>
      </c>
      <c r="O1177" t="s">
        <v>2594</v>
      </c>
      <c r="P1177" t="s">
        <v>137</v>
      </c>
      <c r="Q1177" t="s">
        <v>396</v>
      </c>
      <c r="R1177" t="s">
        <v>152</v>
      </c>
      <c r="S1177" t="s">
        <v>85</v>
      </c>
      <c r="T1177" t="s">
        <v>41</v>
      </c>
      <c r="U1177" t="s">
        <v>209</v>
      </c>
      <c r="V1177" s="1">
        <v>44305</v>
      </c>
      <c r="W1177" t="s">
        <v>110</v>
      </c>
      <c r="Y1177">
        <v>45</v>
      </c>
      <c r="AA1177">
        <v>2442</v>
      </c>
      <c r="AB1177">
        <v>74</v>
      </c>
      <c r="AC1177" t="s">
        <v>44</v>
      </c>
      <c r="AD1177" t="s">
        <v>35</v>
      </c>
    </row>
    <row r="1178" spans="1:30" x14ac:dyDescent="0.3">
      <c r="A1178">
        <v>1177</v>
      </c>
      <c r="B1178" t="s">
        <v>2595</v>
      </c>
      <c r="C1178" t="s">
        <v>47</v>
      </c>
      <c r="D1178">
        <v>27</v>
      </c>
      <c r="E1178">
        <v>2020</v>
      </c>
      <c r="F1178" t="s">
        <v>188</v>
      </c>
      <c r="G1178" t="s">
        <v>71</v>
      </c>
      <c r="H1178" t="s">
        <v>72</v>
      </c>
      <c r="I1178">
        <v>6.55</v>
      </c>
      <c r="J1178">
        <v>1</v>
      </c>
      <c r="K1178" t="s">
        <v>45</v>
      </c>
      <c r="L1178" t="s">
        <v>45</v>
      </c>
      <c r="M1178">
        <v>4</v>
      </c>
      <c r="N1178">
        <v>4</v>
      </c>
      <c r="O1178" t="s">
        <v>2596</v>
      </c>
      <c r="P1178" t="s">
        <v>122</v>
      </c>
      <c r="Q1178" t="s">
        <v>426</v>
      </c>
      <c r="R1178" t="s">
        <v>115</v>
      </c>
      <c r="S1178" t="s">
        <v>272</v>
      </c>
      <c r="T1178" t="s">
        <v>41</v>
      </c>
      <c r="U1178" t="s">
        <v>109</v>
      </c>
      <c r="V1178" s="1">
        <v>45478</v>
      </c>
      <c r="W1178" t="s">
        <v>69</v>
      </c>
      <c r="X1178">
        <v>5</v>
      </c>
      <c r="Y1178">
        <v>18</v>
      </c>
      <c r="AA1178">
        <v>1953</v>
      </c>
      <c r="AB1178">
        <v>69</v>
      </c>
      <c r="AC1178" t="s">
        <v>44</v>
      </c>
      <c r="AD1178" t="s">
        <v>45</v>
      </c>
    </row>
    <row r="1179" spans="1:30" x14ac:dyDescent="0.3">
      <c r="A1179">
        <v>1178</v>
      </c>
      <c r="B1179" t="s">
        <v>2597</v>
      </c>
      <c r="C1179" t="s">
        <v>47</v>
      </c>
      <c r="D1179">
        <v>25</v>
      </c>
      <c r="E1179">
        <v>2025</v>
      </c>
      <c r="F1179" t="s">
        <v>411</v>
      </c>
      <c r="G1179" t="s">
        <v>33</v>
      </c>
      <c r="H1179" t="s">
        <v>149</v>
      </c>
      <c r="I1179">
        <v>9.77</v>
      </c>
      <c r="J1179">
        <v>3</v>
      </c>
      <c r="K1179" t="s">
        <v>45</v>
      </c>
      <c r="L1179" t="s">
        <v>45</v>
      </c>
      <c r="M1179">
        <v>5</v>
      </c>
      <c r="N1179">
        <v>5</v>
      </c>
      <c r="O1179" t="s">
        <v>2598</v>
      </c>
      <c r="P1179" t="s">
        <v>64</v>
      </c>
      <c r="Q1179" t="s">
        <v>407</v>
      </c>
      <c r="R1179" t="s">
        <v>197</v>
      </c>
      <c r="S1179" t="s">
        <v>272</v>
      </c>
      <c r="T1179" t="s">
        <v>67</v>
      </c>
      <c r="U1179" t="s">
        <v>209</v>
      </c>
      <c r="V1179" s="1">
        <v>45301</v>
      </c>
      <c r="W1179" t="s">
        <v>199</v>
      </c>
      <c r="X1179">
        <v>1</v>
      </c>
      <c r="Y1179">
        <v>40</v>
      </c>
      <c r="Z1179">
        <v>736085</v>
      </c>
      <c r="AA1179">
        <v>2789</v>
      </c>
      <c r="AB1179">
        <v>65</v>
      </c>
      <c r="AC1179" t="s">
        <v>44</v>
      </c>
      <c r="AD1179" t="s">
        <v>45</v>
      </c>
    </row>
    <row r="1180" spans="1:30" x14ac:dyDescent="0.3">
      <c r="A1180">
        <v>1179</v>
      </c>
      <c r="B1180" t="s">
        <v>2599</v>
      </c>
      <c r="C1180" t="s">
        <v>47</v>
      </c>
      <c r="D1180">
        <v>27</v>
      </c>
      <c r="E1180">
        <v>2021</v>
      </c>
      <c r="F1180" t="s">
        <v>361</v>
      </c>
      <c r="G1180" t="s">
        <v>156</v>
      </c>
      <c r="H1180" t="s">
        <v>157</v>
      </c>
      <c r="I1180">
        <v>7.85</v>
      </c>
      <c r="J1180">
        <v>2</v>
      </c>
      <c r="K1180" t="s">
        <v>45</v>
      </c>
      <c r="L1180" t="s">
        <v>35</v>
      </c>
      <c r="M1180">
        <v>1</v>
      </c>
      <c r="N1180">
        <v>4</v>
      </c>
      <c r="O1180" t="s">
        <v>2600</v>
      </c>
      <c r="P1180" t="s">
        <v>64</v>
      </c>
      <c r="Q1180" t="s">
        <v>281</v>
      </c>
      <c r="R1180" t="s">
        <v>75</v>
      </c>
      <c r="S1180" t="s">
        <v>125</v>
      </c>
      <c r="T1180" t="s">
        <v>41</v>
      </c>
      <c r="U1180" t="s">
        <v>93</v>
      </c>
      <c r="V1180" s="1">
        <v>45573</v>
      </c>
      <c r="W1180" t="s">
        <v>78</v>
      </c>
      <c r="Y1180">
        <v>14</v>
      </c>
      <c r="AA1180">
        <v>2825</v>
      </c>
      <c r="AB1180">
        <v>68</v>
      </c>
      <c r="AC1180" t="s">
        <v>44</v>
      </c>
      <c r="AD1180" t="s">
        <v>35</v>
      </c>
    </row>
    <row r="1181" spans="1:30" x14ac:dyDescent="0.3">
      <c r="A1181">
        <v>1180</v>
      </c>
      <c r="B1181" t="s">
        <v>2601</v>
      </c>
      <c r="C1181" t="s">
        <v>47</v>
      </c>
      <c r="D1181">
        <v>21</v>
      </c>
      <c r="E1181">
        <v>2024</v>
      </c>
      <c r="F1181" t="s">
        <v>166</v>
      </c>
      <c r="G1181" t="s">
        <v>134</v>
      </c>
      <c r="H1181" t="s">
        <v>142</v>
      </c>
      <c r="I1181">
        <v>9.2100000000000009</v>
      </c>
      <c r="J1181">
        <v>3</v>
      </c>
      <c r="K1181" t="s">
        <v>45</v>
      </c>
      <c r="L1181" t="s">
        <v>45</v>
      </c>
      <c r="M1181">
        <v>6</v>
      </c>
      <c r="N1181">
        <v>0</v>
      </c>
      <c r="O1181" t="s">
        <v>2602</v>
      </c>
      <c r="P1181" t="s">
        <v>52</v>
      </c>
      <c r="Q1181" t="s">
        <v>718</v>
      </c>
      <c r="R1181" t="s">
        <v>276</v>
      </c>
      <c r="S1181" t="s">
        <v>402</v>
      </c>
      <c r="T1181" t="s">
        <v>56</v>
      </c>
      <c r="U1181" t="s">
        <v>139</v>
      </c>
      <c r="V1181" s="1">
        <v>45270</v>
      </c>
      <c r="W1181" t="s">
        <v>58</v>
      </c>
      <c r="Y1181">
        <v>43</v>
      </c>
      <c r="AA1181">
        <v>200</v>
      </c>
      <c r="AB1181">
        <v>80</v>
      </c>
      <c r="AC1181" t="s">
        <v>45</v>
      </c>
      <c r="AD1181" t="s">
        <v>45</v>
      </c>
    </row>
    <row r="1182" spans="1:30" x14ac:dyDescent="0.3">
      <c r="A1182">
        <v>1181</v>
      </c>
      <c r="B1182" t="s">
        <v>2603</v>
      </c>
      <c r="C1182" t="s">
        <v>47</v>
      </c>
      <c r="D1182">
        <v>21</v>
      </c>
      <c r="E1182">
        <v>2022</v>
      </c>
      <c r="F1182" t="s">
        <v>439</v>
      </c>
      <c r="G1182" t="s">
        <v>156</v>
      </c>
      <c r="H1182" t="s">
        <v>157</v>
      </c>
      <c r="I1182">
        <v>6.61</v>
      </c>
      <c r="J1182">
        <v>2</v>
      </c>
      <c r="K1182" t="s">
        <v>45</v>
      </c>
      <c r="L1182" t="s">
        <v>35</v>
      </c>
      <c r="M1182">
        <v>5</v>
      </c>
      <c r="N1182">
        <v>0</v>
      </c>
      <c r="O1182" t="s">
        <v>2604</v>
      </c>
      <c r="P1182" t="s">
        <v>64</v>
      </c>
      <c r="Q1182" t="s">
        <v>396</v>
      </c>
      <c r="R1182" t="s">
        <v>276</v>
      </c>
      <c r="S1182" t="s">
        <v>576</v>
      </c>
      <c r="T1182" t="s">
        <v>67</v>
      </c>
      <c r="U1182" t="s">
        <v>250</v>
      </c>
      <c r="V1182" s="1">
        <v>44918</v>
      </c>
      <c r="W1182" t="s">
        <v>78</v>
      </c>
      <c r="Y1182">
        <v>26</v>
      </c>
      <c r="AA1182">
        <v>1041</v>
      </c>
      <c r="AB1182">
        <v>98</v>
      </c>
      <c r="AC1182" t="s">
        <v>44</v>
      </c>
      <c r="AD1182" t="s">
        <v>45</v>
      </c>
    </row>
    <row r="1183" spans="1:30" x14ac:dyDescent="0.3">
      <c r="A1183">
        <v>1182</v>
      </c>
      <c r="B1183" t="s">
        <v>2605</v>
      </c>
      <c r="C1183" t="s">
        <v>47</v>
      </c>
      <c r="D1183">
        <v>23</v>
      </c>
      <c r="E1183">
        <v>2024</v>
      </c>
      <c r="F1183" t="s">
        <v>48</v>
      </c>
      <c r="G1183" t="s">
        <v>49</v>
      </c>
      <c r="H1183" t="s">
        <v>50</v>
      </c>
      <c r="I1183">
        <v>9.6300000000000008</v>
      </c>
      <c r="J1183">
        <v>2</v>
      </c>
      <c r="K1183" t="s">
        <v>35</v>
      </c>
      <c r="L1183" t="s">
        <v>45</v>
      </c>
      <c r="M1183">
        <v>2</v>
      </c>
      <c r="N1183">
        <v>2</v>
      </c>
      <c r="O1183" t="s">
        <v>2606</v>
      </c>
      <c r="P1183" t="s">
        <v>114</v>
      </c>
      <c r="Q1183" t="s">
        <v>91</v>
      </c>
      <c r="R1183" t="s">
        <v>197</v>
      </c>
      <c r="S1183" t="s">
        <v>437</v>
      </c>
      <c r="T1183" t="s">
        <v>67</v>
      </c>
      <c r="U1183" t="s">
        <v>220</v>
      </c>
      <c r="V1183" s="1">
        <v>44641</v>
      </c>
      <c r="W1183" t="s">
        <v>110</v>
      </c>
      <c r="Y1183">
        <v>10</v>
      </c>
      <c r="AA1183">
        <v>422</v>
      </c>
      <c r="AB1183">
        <v>56</v>
      </c>
      <c r="AC1183" t="s">
        <v>44</v>
      </c>
      <c r="AD1183" t="s">
        <v>45</v>
      </c>
    </row>
    <row r="1184" spans="1:30" x14ac:dyDescent="0.3">
      <c r="A1184">
        <v>1183</v>
      </c>
      <c r="B1184" t="s">
        <v>2607</v>
      </c>
      <c r="C1184" t="s">
        <v>31</v>
      </c>
      <c r="D1184">
        <v>26</v>
      </c>
      <c r="E1184">
        <v>2025</v>
      </c>
      <c r="F1184" t="s">
        <v>353</v>
      </c>
      <c r="G1184" t="s">
        <v>71</v>
      </c>
      <c r="H1184" t="s">
        <v>72</v>
      </c>
      <c r="I1184">
        <v>7.08</v>
      </c>
      <c r="J1184">
        <v>3</v>
      </c>
      <c r="K1184" t="s">
        <v>45</v>
      </c>
      <c r="L1184" t="s">
        <v>45</v>
      </c>
      <c r="M1184">
        <v>5</v>
      </c>
      <c r="N1184">
        <v>5</v>
      </c>
      <c r="O1184" t="s">
        <v>2608</v>
      </c>
      <c r="P1184" t="s">
        <v>64</v>
      </c>
      <c r="Q1184" t="s">
        <v>292</v>
      </c>
      <c r="R1184" t="s">
        <v>106</v>
      </c>
      <c r="S1184" t="s">
        <v>422</v>
      </c>
      <c r="T1184" t="s">
        <v>41</v>
      </c>
      <c r="U1184" t="s">
        <v>77</v>
      </c>
      <c r="V1184" s="1">
        <v>44330</v>
      </c>
      <c r="W1184" t="s">
        <v>58</v>
      </c>
      <c r="Y1184">
        <v>26</v>
      </c>
      <c r="AA1184">
        <v>70</v>
      </c>
      <c r="AB1184">
        <v>61</v>
      </c>
      <c r="AC1184" t="s">
        <v>44</v>
      </c>
      <c r="AD1184" t="s">
        <v>45</v>
      </c>
    </row>
    <row r="1185" spans="1:30" x14ac:dyDescent="0.3">
      <c r="A1185">
        <v>1184</v>
      </c>
      <c r="B1185" t="s">
        <v>2609</v>
      </c>
      <c r="C1185" t="s">
        <v>47</v>
      </c>
      <c r="D1185">
        <v>26</v>
      </c>
      <c r="E1185">
        <v>2023</v>
      </c>
      <c r="F1185" t="s">
        <v>87</v>
      </c>
      <c r="G1185" t="s">
        <v>96</v>
      </c>
      <c r="H1185" t="s">
        <v>377</v>
      </c>
      <c r="I1185">
        <v>6.44</v>
      </c>
      <c r="J1185">
        <v>1</v>
      </c>
      <c r="K1185" t="s">
        <v>45</v>
      </c>
      <c r="L1185" t="s">
        <v>35</v>
      </c>
      <c r="M1185">
        <v>6</v>
      </c>
      <c r="N1185">
        <v>3</v>
      </c>
      <c r="O1185" t="s">
        <v>2610</v>
      </c>
      <c r="P1185" t="s">
        <v>64</v>
      </c>
      <c r="Q1185" t="s">
        <v>324</v>
      </c>
      <c r="R1185" t="s">
        <v>225</v>
      </c>
      <c r="S1185" t="s">
        <v>422</v>
      </c>
      <c r="T1185" t="s">
        <v>67</v>
      </c>
      <c r="U1185" t="s">
        <v>364</v>
      </c>
      <c r="V1185" s="1">
        <v>44316</v>
      </c>
      <c r="W1185" t="s">
        <v>199</v>
      </c>
      <c r="X1185">
        <v>1</v>
      </c>
      <c r="Y1185">
        <v>43</v>
      </c>
      <c r="Z1185">
        <v>896300</v>
      </c>
      <c r="AA1185">
        <v>145</v>
      </c>
      <c r="AB1185">
        <v>93</v>
      </c>
      <c r="AC1185" t="s">
        <v>44</v>
      </c>
      <c r="AD1185" t="s">
        <v>45</v>
      </c>
    </row>
    <row r="1186" spans="1:30" x14ac:dyDescent="0.3">
      <c r="A1186">
        <v>1185</v>
      </c>
      <c r="B1186" t="s">
        <v>2611</v>
      </c>
      <c r="C1186" t="s">
        <v>31</v>
      </c>
      <c r="D1186">
        <v>25</v>
      </c>
      <c r="E1186">
        <v>2025</v>
      </c>
      <c r="F1186" t="s">
        <v>338</v>
      </c>
      <c r="G1186" t="s">
        <v>33</v>
      </c>
      <c r="H1186" t="s">
        <v>72</v>
      </c>
      <c r="I1186">
        <v>6.79</v>
      </c>
      <c r="J1186">
        <v>3</v>
      </c>
      <c r="K1186" t="s">
        <v>45</v>
      </c>
      <c r="L1186" t="s">
        <v>45</v>
      </c>
      <c r="M1186">
        <v>3</v>
      </c>
      <c r="N1186">
        <v>3</v>
      </c>
      <c r="O1186" t="s">
        <v>2612</v>
      </c>
      <c r="P1186" t="s">
        <v>317</v>
      </c>
      <c r="Q1186" t="s">
        <v>53</v>
      </c>
      <c r="R1186" t="s">
        <v>84</v>
      </c>
      <c r="S1186" t="s">
        <v>40</v>
      </c>
      <c r="T1186" t="s">
        <v>41</v>
      </c>
      <c r="U1186" t="s">
        <v>117</v>
      </c>
      <c r="V1186" s="1">
        <v>45654</v>
      </c>
      <c r="W1186" t="s">
        <v>58</v>
      </c>
      <c r="Y1186">
        <v>33</v>
      </c>
      <c r="AA1186">
        <v>2395</v>
      </c>
      <c r="AB1186">
        <v>56</v>
      </c>
      <c r="AC1186" t="s">
        <v>44</v>
      </c>
      <c r="AD1186" t="s">
        <v>45</v>
      </c>
    </row>
    <row r="1187" spans="1:30" x14ac:dyDescent="0.3">
      <c r="A1187">
        <v>1186</v>
      </c>
      <c r="B1187" t="s">
        <v>2613</v>
      </c>
      <c r="C1187" t="s">
        <v>47</v>
      </c>
      <c r="D1187">
        <v>23</v>
      </c>
      <c r="E1187">
        <v>2023</v>
      </c>
      <c r="F1187" t="s">
        <v>641</v>
      </c>
      <c r="G1187" t="s">
        <v>49</v>
      </c>
      <c r="H1187" t="s">
        <v>50</v>
      </c>
      <c r="I1187">
        <v>7.49</v>
      </c>
      <c r="J1187">
        <v>1</v>
      </c>
      <c r="K1187" t="s">
        <v>45</v>
      </c>
      <c r="L1187" t="s">
        <v>35</v>
      </c>
      <c r="M1187">
        <v>6</v>
      </c>
      <c r="N1187">
        <v>2</v>
      </c>
      <c r="O1187" t="s">
        <v>2614</v>
      </c>
      <c r="P1187" t="s">
        <v>64</v>
      </c>
      <c r="Q1187" t="s">
        <v>490</v>
      </c>
      <c r="R1187" t="s">
        <v>84</v>
      </c>
      <c r="S1187" t="s">
        <v>219</v>
      </c>
      <c r="T1187" t="s">
        <v>67</v>
      </c>
      <c r="U1187" t="s">
        <v>159</v>
      </c>
      <c r="V1187" s="1">
        <v>44859</v>
      </c>
      <c r="W1187" t="s">
        <v>110</v>
      </c>
      <c r="Y1187">
        <v>16</v>
      </c>
      <c r="AA1187">
        <v>234</v>
      </c>
      <c r="AB1187">
        <v>87</v>
      </c>
      <c r="AC1187" t="s">
        <v>44</v>
      </c>
      <c r="AD1187" t="s">
        <v>45</v>
      </c>
    </row>
    <row r="1188" spans="1:30" x14ac:dyDescent="0.3">
      <c r="A1188">
        <v>1187</v>
      </c>
      <c r="B1188" t="s">
        <v>2615</v>
      </c>
      <c r="C1188" t="s">
        <v>31</v>
      </c>
      <c r="D1188">
        <v>24</v>
      </c>
      <c r="E1188">
        <v>2023</v>
      </c>
      <c r="F1188" t="s">
        <v>172</v>
      </c>
      <c r="G1188" t="s">
        <v>156</v>
      </c>
      <c r="H1188" t="s">
        <v>135</v>
      </c>
      <c r="I1188">
        <v>6.69</v>
      </c>
      <c r="J1188">
        <v>1</v>
      </c>
      <c r="K1188" t="s">
        <v>45</v>
      </c>
      <c r="L1188" t="s">
        <v>45</v>
      </c>
      <c r="M1188">
        <v>2</v>
      </c>
      <c r="N1188">
        <v>2</v>
      </c>
      <c r="O1188" t="s">
        <v>2616</v>
      </c>
      <c r="P1188" t="s">
        <v>114</v>
      </c>
      <c r="Q1188" t="s">
        <v>664</v>
      </c>
      <c r="R1188" t="s">
        <v>130</v>
      </c>
      <c r="S1188" t="s">
        <v>192</v>
      </c>
      <c r="T1188" t="s">
        <v>67</v>
      </c>
      <c r="U1188" t="s">
        <v>177</v>
      </c>
      <c r="V1188" s="1">
        <v>44327</v>
      </c>
      <c r="W1188" t="s">
        <v>110</v>
      </c>
      <c r="Y1188">
        <v>35</v>
      </c>
      <c r="AA1188">
        <v>234</v>
      </c>
      <c r="AB1188">
        <v>68</v>
      </c>
      <c r="AC1188" t="s">
        <v>44</v>
      </c>
      <c r="AD1188" t="s">
        <v>45</v>
      </c>
    </row>
    <row r="1189" spans="1:30" x14ac:dyDescent="0.3">
      <c r="A1189">
        <v>1188</v>
      </c>
      <c r="B1189" t="s">
        <v>2617</v>
      </c>
      <c r="C1189" t="s">
        <v>47</v>
      </c>
      <c r="D1189">
        <v>26</v>
      </c>
      <c r="E1189">
        <v>2023</v>
      </c>
      <c r="F1189" t="s">
        <v>736</v>
      </c>
      <c r="G1189" t="s">
        <v>49</v>
      </c>
      <c r="H1189" t="s">
        <v>50</v>
      </c>
      <c r="I1189">
        <v>6.45</v>
      </c>
      <c r="J1189">
        <v>3</v>
      </c>
      <c r="K1189" t="s">
        <v>45</v>
      </c>
      <c r="L1189" t="s">
        <v>35</v>
      </c>
      <c r="M1189">
        <v>3</v>
      </c>
      <c r="N1189">
        <v>5</v>
      </c>
      <c r="O1189" t="s">
        <v>2618</v>
      </c>
      <c r="P1189" t="s">
        <v>258</v>
      </c>
      <c r="Q1189" t="s">
        <v>74</v>
      </c>
      <c r="R1189" t="s">
        <v>197</v>
      </c>
      <c r="S1189" t="s">
        <v>576</v>
      </c>
      <c r="T1189" t="s">
        <v>67</v>
      </c>
      <c r="U1189" t="s">
        <v>250</v>
      </c>
      <c r="V1189" s="1">
        <v>44287</v>
      </c>
      <c r="W1189" t="s">
        <v>146</v>
      </c>
      <c r="Y1189">
        <v>16</v>
      </c>
      <c r="AA1189">
        <v>2403</v>
      </c>
      <c r="AB1189">
        <v>98</v>
      </c>
      <c r="AC1189" t="s">
        <v>44</v>
      </c>
      <c r="AD1189" t="s">
        <v>45</v>
      </c>
    </row>
    <row r="1190" spans="1:30" x14ac:dyDescent="0.3">
      <c r="A1190">
        <v>1189</v>
      </c>
      <c r="B1190" t="s">
        <v>2619</v>
      </c>
      <c r="C1190" t="s">
        <v>47</v>
      </c>
      <c r="D1190">
        <v>26</v>
      </c>
      <c r="E1190">
        <v>2025</v>
      </c>
      <c r="F1190" t="s">
        <v>166</v>
      </c>
      <c r="G1190" t="s">
        <v>33</v>
      </c>
      <c r="H1190" t="s">
        <v>34</v>
      </c>
      <c r="I1190">
        <v>9.56</v>
      </c>
      <c r="J1190">
        <v>0</v>
      </c>
      <c r="K1190" t="s">
        <v>35</v>
      </c>
      <c r="L1190" t="s">
        <v>45</v>
      </c>
      <c r="M1190">
        <v>0</v>
      </c>
      <c r="N1190">
        <v>2</v>
      </c>
      <c r="O1190" t="s">
        <v>2620</v>
      </c>
      <c r="P1190" t="s">
        <v>137</v>
      </c>
      <c r="Q1190" t="s">
        <v>38</v>
      </c>
      <c r="R1190" t="s">
        <v>92</v>
      </c>
      <c r="S1190" t="s">
        <v>198</v>
      </c>
      <c r="T1190" t="s">
        <v>41</v>
      </c>
      <c r="U1190" t="s">
        <v>42</v>
      </c>
      <c r="V1190" s="1">
        <v>44402</v>
      </c>
      <c r="W1190" t="s">
        <v>199</v>
      </c>
      <c r="X1190">
        <v>1</v>
      </c>
      <c r="Y1190">
        <v>21</v>
      </c>
      <c r="Z1190">
        <v>24895</v>
      </c>
      <c r="AA1190">
        <v>1342</v>
      </c>
      <c r="AB1190">
        <v>55</v>
      </c>
      <c r="AC1190" t="s">
        <v>44</v>
      </c>
      <c r="AD1190" t="s">
        <v>45</v>
      </c>
    </row>
    <row r="1191" spans="1:30" x14ac:dyDescent="0.3">
      <c r="A1191">
        <v>1190</v>
      </c>
      <c r="B1191" t="s">
        <v>1165</v>
      </c>
      <c r="C1191" t="s">
        <v>47</v>
      </c>
      <c r="D1191">
        <v>23</v>
      </c>
      <c r="E1191">
        <v>2024</v>
      </c>
      <c r="F1191" t="s">
        <v>736</v>
      </c>
      <c r="G1191" t="s">
        <v>33</v>
      </c>
      <c r="H1191" t="s">
        <v>72</v>
      </c>
      <c r="I1191">
        <v>5.81</v>
      </c>
      <c r="J1191">
        <v>2</v>
      </c>
      <c r="K1191" t="s">
        <v>45</v>
      </c>
      <c r="L1191" t="s">
        <v>45</v>
      </c>
      <c r="M1191">
        <v>0</v>
      </c>
      <c r="N1191">
        <v>4</v>
      </c>
      <c r="O1191" t="s">
        <v>2621</v>
      </c>
      <c r="P1191" t="s">
        <v>52</v>
      </c>
      <c r="Q1191" t="s">
        <v>266</v>
      </c>
      <c r="R1191" t="s">
        <v>75</v>
      </c>
      <c r="S1191" t="s">
        <v>55</v>
      </c>
      <c r="T1191" t="s">
        <v>41</v>
      </c>
      <c r="U1191" t="s">
        <v>309</v>
      </c>
      <c r="V1191" s="1">
        <v>45381</v>
      </c>
      <c r="W1191" t="s">
        <v>110</v>
      </c>
      <c r="Y1191">
        <v>26</v>
      </c>
      <c r="AA1191">
        <v>2611</v>
      </c>
      <c r="AB1191">
        <v>78</v>
      </c>
      <c r="AC1191" t="s">
        <v>35</v>
      </c>
      <c r="AD1191" t="s">
        <v>45</v>
      </c>
    </row>
    <row r="1192" spans="1:30" x14ac:dyDescent="0.3">
      <c r="A1192">
        <v>1191</v>
      </c>
      <c r="B1192" t="s">
        <v>2622</v>
      </c>
      <c r="C1192" t="s">
        <v>47</v>
      </c>
      <c r="D1192">
        <v>23</v>
      </c>
      <c r="E1192">
        <v>2024</v>
      </c>
      <c r="F1192" t="s">
        <v>492</v>
      </c>
      <c r="G1192" t="s">
        <v>173</v>
      </c>
      <c r="H1192" t="s">
        <v>174</v>
      </c>
      <c r="I1192">
        <v>5.87</v>
      </c>
      <c r="J1192">
        <v>3</v>
      </c>
      <c r="K1192" t="s">
        <v>45</v>
      </c>
      <c r="L1192" t="s">
        <v>45</v>
      </c>
      <c r="M1192">
        <v>3</v>
      </c>
      <c r="N1192">
        <v>0</v>
      </c>
      <c r="O1192" t="s">
        <v>2623</v>
      </c>
      <c r="P1192" t="s">
        <v>203</v>
      </c>
      <c r="Q1192" t="s">
        <v>407</v>
      </c>
      <c r="R1192" t="s">
        <v>75</v>
      </c>
      <c r="S1192" t="s">
        <v>427</v>
      </c>
      <c r="T1192" t="s">
        <v>67</v>
      </c>
      <c r="U1192" t="s">
        <v>267</v>
      </c>
      <c r="V1192" s="1">
        <v>45340</v>
      </c>
      <c r="W1192" t="s">
        <v>69</v>
      </c>
      <c r="X1192">
        <v>1</v>
      </c>
      <c r="Y1192">
        <v>24</v>
      </c>
      <c r="AA1192">
        <v>120</v>
      </c>
      <c r="AB1192">
        <v>86</v>
      </c>
      <c r="AC1192" t="s">
        <v>44</v>
      </c>
      <c r="AD1192" t="s">
        <v>45</v>
      </c>
    </row>
    <row r="1193" spans="1:30" x14ac:dyDescent="0.3">
      <c r="A1193">
        <v>1192</v>
      </c>
      <c r="B1193" t="s">
        <v>2624</v>
      </c>
      <c r="C1193" t="s">
        <v>31</v>
      </c>
      <c r="D1193">
        <v>23</v>
      </c>
      <c r="E1193">
        <v>2021</v>
      </c>
      <c r="F1193" t="s">
        <v>201</v>
      </c>
      <c r="G1193" t="s">
        <v>61</v>
      </c>
      <c r="H1193" t="s">
        <v>62</v>
      </c>
      <c r="I1193">
        <v>8.93</v>
      </c>
      <c r="J1193">
        <v>2</v>
      </c>
      <c r="K1193" t="s">
        <v>45</v>
      </c>
      <c r="L1193" t="s">
        <v>35</v>
      </c>
      <c r="M1193">
        <v>1</v>
      </c>
      <c r="N1193">
        <v>0</v>
      </c>
      <c r="O1193" t="s">
        <v>2625</v>
      </c>
      <c r="P1193" t="s">
        <v>122</v>
      </c>
      <c r="Q1193" t="s">
        <v>105</v>
      </c>
      <c r="R1193" t="s">
        <v>106</v>
      </c>
      <c r="S1193" t="s">
        <v>437</v>
      </c>
      <c r="T1193" t="s">
        <v>67</v>
      </c>
      <c r="U1193" t="s">
        <v>109</v>
      </c>
      <c r="V1193" s="1">
        <v>44911</v>
      </c>
      <c r="W1193" t="s">
        <v>58</v>
      </c>
      <c r="Y1193">
        <v>29</v>
      </c>
      <c r="AA1193">
        <v>1094</v>
      </c>
      <c r="AB1193">
        <v>89</v>
      </c>
      <c r="AC1193" t="s">
        <v>44</v>
      </c>
      <c r="AD1193" t="s">
        <v>35</v>
      </c>
    </row>
    <row r="1194" spans="1:30" x14ac:dyDescent="0.3">
      <c r="A1194">
        <v>1193</v>
      </c>
      <c r="B1194" t="s">
        <v>2626</v>
      </c>
      <c r="C1194" t="s">
        <v>47</v>
      </c>
      <c r="D1194">
        <v>22</v>
      </c>
      <c r="E1194">
        <v>2023</v>
      </c>
      <c r="F1194" t="s">
        <v>252</v>
      </c>
      <c r="G1194" t="s">
        <v>61</v>
      </c>
      <c r="H1194" t="s">
        <v>62</v>
      </c>
      <c r="I1194">
        <v>8.42</v>
      </c>
      <c r="J1194">
        <v>0</v>
      </c>
      <c r="K1194" t="s">
        <v>45</v>
      </c>
      <c r="L1194" t="s">
        <v>45</v>
      </c>
      <c r="M1194">
        <v>6</v>
      </c>
      <c r="N1194">
        <v>2</v>
      </c>
      <c r="O1194" t="s">
        <v>2627</v>
      </c>
      <c r="P1194" t="s">
        <v>122</v>
      </c>
      <c r="Q1194" t="s">
        <v>266</v>
      </c>
      <c r="R1194" t="s">
        <v>115</v>
      </c>
      <c r="S1194" t="s">
        <v>368</v>
      </c>
      <c r="T1194" t="s">
        <v>67</v>
      </c>
      <c r="U1194" t="s">
        <v>364</v>
      </c>
      <c r="V1194" s="1">
        <v>44295</v>
      </c>
      <c r="W1194" t="s">
        <v>199</v>
      </c>
      <c r="X1194">
        <v>2</v>
      </c>
      <c r="Y1194">
        <v>35</v>
      </c>
      <c r="Z1194">
        <v>466555</v>
      </c>
      <c r="AA1194">
        <v>385</v>
      </c>
      <c r="AB1194">
        <v>62</v>
      </c>
      <c r="AC1194" t="s">
        <v>44</v>
      </c>
      <c r="AD1194" t="s">
        <v>45</v>
      </c>
    </row>
    <row r="1195" spans="1:30" x14ac:dyDescent="0.3">
      <c r="A1195">
        <v>1194</v>
      </c>
      <c r="B1195" t="s">
        <v>2628</v>
      </c>
      <c r="C1195" t="s">
        <v>31</v>
      </c>
      <c r="D1195">
        <v>23</v>
      </c>
      <c r="E1195">
        <v>2021</v>
      </c>
      <c r="F1195" t="s">
        <v>486</v>
      </c>
      <c r="G1195" t="s">
        <v>61</v>
      </c>
      <c r="H1195" t="s">
        <v>62</v>
      </c>
      <c r="I1195">
        <v>7.11</v>
      </c>
      <c r="J1195">
        <v>3</v>
      </c>
      <c r="K1195" t="s">
        <v>45</v>
      </c>
      <c r="L1195" t="s">
        <v>45</v>
      </c>
      <c r="M1195">
        <v>0</v>
      </c>
      <c r="N1195">
        <v>3</v>
      </c>
      <c r="O1195" t="s">
        <v>2629</v>
      </c>
      <c r="P1195" t="s">
        <v>137</v>
      </c>
      <c r="Q1195" t="s">
        <v>218</v>
      </c>
      <c r="R1195" t="s">
        <v>75</v>
      </c>
      <c r="S1195" t="s">
        <v>170</v>
      </c>
      <c r="T1195" t="s">
        <v>41</v>
      </c>
      <c r="U1195" t="s">
        <v>209</v>
      </c>
      <c r="V1195" s="1">
        <v>45231</v>
      </c>
      <c r="W1195" t="s">
        <v>118</v>
      </c>
      <c r="X1195">
        <v>1</v>
      </c>
      <c r="Y1195">
        <v>7</v>
      </c>
      <c r="AA1195">
        <v>132</v>
      </c>
      <c r="AB1195">
        <v>92</v>
      </c>
      <c r="AC1195" t="s">
        <v>44</v>
      </c>
      <c r="AD1195" t="s">
        <v>45</v>
      </c>
    </row>
    <row r="1196" spans="1:30" x14ac:dyDescent="0.3">
      <c r="A1196">
        <v>1195</v>
      </c>
      <c r="B1196" t="s">
        <v>1186</v>
      </c>
      <c r="C1196" t="s">
        <v>31</v>
      </c>
      <c r="D1196">
        <v>20</v>
      </c>
      <c r="E1196">
        <v>2022</v>
      </c>
      <c r="F1196" t="s">
        <v>333</v>
      </c>
      <c r="G1196" t="s">
        <v>96</v>
      </c>
      <c r="H1196" t="s">
        <v>554</v>
      </c>
      <c r="I1196">
        <v>6.23</v>
      </c>
      <c r="J1196">
        <v>0</v>
      </c>
      <c r="K1196" t="s">
        <v>45</v>
      </c>
      <c r="L1196" t="s">
        <v>35</v>
      </c>
      <c r="M1196">
        <v>1</v>
      </c>
      <c r="N1196">
        <v>3</v>
      </c>
      <c r="O1196" t="s">
        <v>2630</v>
      </c>
      <c r="P1196" t="s">
        <v>122</v>
      </c>
      <c r="Q1196" t="s">
        <v>151</v>
      </c>
      <c r="R1196" t="s">
        <v>54</v>
      </c>
      <c r="S1196" t="s">
        <v>368</v>
      </c>
      <c r="T1196" t="s">
        <v>56</v>
      </c>
      <c r="U1196" t="s">
        <v>109</v>
      </c>
      <c r="V1196" s="1">
        <v>44224</v>
      </c>
      <c r="W1196" t="s">
        <v>110</v>
      </c>
      <c r="Y1196">
        <v>27</v>
      </c>
      <c r="AA1196">
        <v>224</v>
      </c>
      <c r="AB1196">
        <v>89</v>
      </c>
      <c r="AC1196" t="s">
        <v>44</v>
      </c>
      <c r="AD1196" t="s">
        <v>45</v>
      </c>
    </row>
    <row r="1197" spans="1:30" x14ac:dyDescent="0.3">
      <c r="A1197">
        <v>1196</v>
      </c>
      <c r="B1197" t="s">
        <v>2631</v>
      </c>
      <c r="C1197" t="s">
        <v>31</v>
      </c>
      <c r="D1197">
        <v>24</v>
      </c>
      <c r="E1197">
        <v>2020</v>
      </c>
      <c r="F1197" t="s">
        <v>172</v>
      </c>
      <c r="G1197" t="s">
        <v>173</v>
      </c>
      <c r="H1197" t="s">
        <v>354</v>
      </c>
      <c r="I1197">
        <v>6.73</v>
      </c>
      <c r="J1197">
        <v>2</v>
      </c>
      <c r="K1197" t="s">
        <v>45</v>
      </c>
      <c r="L1197" t="s">
        <v>45</v>
      </c>
      <c r="M1197">
        <v>2</v>
      </c>
      <c r="N1197">
        <v>0</v>
      </c>
      <c r="O1197" t="s">
        <v>2632</v>
      </c>
      <c r="P1197" t="s">
        <v>137</v>
      </c>
      <c r="Q1197" t="s">
        <v>292</v>
      </c>
      <c r="R1197" t="s">
        <v>130</v>
      </c>
      <c r="S1197" t="s">
        <v>170</v>
      </c>
      <c r="T1197" t="s">
        <v>41</v>
      </c>
      <c r="U1197" t="s">
        <v>209</v>
      </c>
      <c r="V1197" s="1">
        <v>45132</v>
      </c>
      <c r="W1197" t="s">
        <v>110</v>
      </c>
      <c r="Y1197">
        <v>26</v>
      </c>
      <c r="AA1197">
        <v>1820</v>
      </c>
      <c r="AB1197">
        <v>93</v>
      </c>
      <c r="AC1197" t="s">
        <v>44</v>
      </c>
      <c r="AD1197" t="s">
        <v>45</v>
      </c>
    </row>
    <row r="1198" spans="1:30" x14ac:dyDescent="0.3">
      <c r="A1198">
        <v>1197</v>
      </c>
      <c r="B1198" t="s">
        <v>2633</v>
      </c>
      <c r="C1198" t="s">
        <v>31</v>
      </c>
      <c r="D1198">
        <v>25</v>
      </c>
      <c r="E1198">
        <v>2024</v>
      </c>
      <c r="F1198" t="s">
        <v>361</v>
      </c>
      <c r="G1198" t="s">
        <v>96</v>
      </c>
      <c r="H1198" t="s">
        <v>377</v>
      </c>
      <c r="I1198">
        <v>6.66</v>
      </c>
      <c r="J1198">
        <v>2</v>
      </c>
      <c r="K1198" t="s">
        <v>35</v>
      </c>
      <c r="L1198" t="s">
        <v>35</v>
      </c>
      <c r="M1198">
        <v>4</v>
      </c>
      <c r="N1198">
        <v>5</v>
      </c>
      <c r="O1198" t="s">
        <v>2634</v>
      </c>
      <c r="P1198" t="s">
        <v>64</v>
      </c>
      <c r="Q1198" t="s">
        <v>314</v>
      </c>
      <c r="R1198" t="s">
        <v>276</v>
      </c>
      <c r="S1198" t="s">
        <v>576</v>
      </c>
      <c r="T1198" t="s">
        <v>67</v>
      </c>
      <c r="U1198" t="s">
        <v>325</v>
      </c>
      <c r="V1198" s="1">
        <v>45578</v>
      </c>
      <c r="W1198" t="s">
        <v>118</v>
      </c>
      <c r="X1198">
        <v>4</v>
      </c>
      <c r="Y1198">
        <v>35</v>
      </c>
      <c r="AA1198">
        <v>1228</v>
      </c>
      <c r="AB1198">
        <v>84</v>
      </c>
      <c r="AC1198" t="s">
        <v>44</v>
      </c>
      <c r="AD1198" t="s">
        <v>45</v>
      </c>
    </row>
    <row r="1199" spans="1:30" x14ac:dyDescent="0.3">
      <c r="A1199">
        <v>1198</v>
      </c>
      <c r="B1199" t="s">
        <v>2635</v>
      </c>
      <c r="C1199" t="s">
        <v>31</v>
      </c>
      <c r="D1199">
        <v>23</v>
      </c>
      <c r="E1199">
        <v>2020</v>
      </c>
      <c r="F1199" t="s">
        <v>155</v>
      </c>
      <c r="G1199" t="s">
        <v>81</v>
      </c>
      <c r="H1199" t="s">
        <v>62</v>
      </c>
      <c r="I1199">
        <v>7.73</v>
      </c>
      <c r="J1199">
        <v>3</v>
      </c>
      <c r="K1199" t="s">
        <v>45</v>
      </c>
      <c r="L1199" t="s">
        <v>45</v>
      </c>
      <c r="M1199">
        <v>5</v>
      </c>
      <c r="N1199">
        <v>5</v>
      </c>
      <c r="O1199" t="s">
        <v>2636</v>
      </c>
      <c r="P1199" t="s">
        <v>280</v>
      </c>
      <c r="Q1199" t="s">
        <v>664</v>
      </c>
      <c r="R1199" t="s">
        <v>115</v>
      </c>
      <c r="S1199" t="s">
        <v>328</v>
      </c>
      <c r="T1199" t="s">
        <v>41</v>
      </c>
      <c r="U1199" t="s">
        <v>182</v>
      </c>
      <c r="V1199" s="1">
        <v>44370</v>
      </c>
      <c r="W1199" t="s">
        <v>110</v>
      </c>
      <c r="Y1199">
        <v>25</v>
      </c>
      <c r="AA1199">
        <v>1634</v>
      </c>
      <c r="AB1199">
        <v>63</v>
      </c>
      <c r="AC1199" t="s">
        <v>44</v>
      </c>
      <c r="AD1199" t="s">
        <v>45</v>
      </c>
    </row>
    <row r="1200" spans="1:30" x14ac:dyDescent="0.3">
      <c r="A1200">
        <v>1199</v>
      </c>
      <c r="B1200" t="s">
        <v>2637</v>
      </c>
      <c r="C1200" t="s">
        <v>31</v>
      </c>
      <c r="D1200">
        <v>23</v>
      </c>
      <c r="E1200">
        <v>2022</v>
      </c>
      <c r="F1200" t="s">
        <v>48</v>
      </c>
      <c r="G1200" t="s">
        <v>173</v>
      </c>
      <c r="H1200" t="s">
        <v>354</v>
      </c>
      <c r="I1200">
        <v>6.72</v>
      </c>
      <c r="J1200">
        <v>3</v>
      </c>
      <c r="K1200" t="s">
        <v>45</v>
      </c>
      <c r="L1200" t="s">
        <v>45</v>
      </c>
      <c r="M1200">
        <v>5</v>
      </c>
      <c r="N1200">
        <v>5</v>
      </c>
      <c r="O1200" t="s">
        <v>2638</v>
      </c>
      <c r="P1200" t="s">
        <v>64</v>
      </c>
      <c r="Q1200" t="s">
        <v>83</v>
      </c>
      <c r="R1200" t="s">
        <v>152</v>
      </c>
      <c r="S1200" t="s">
        <v>437</v>
      </c>
      <c r="T1200" t="s">
        <v>41</v>
      </c>
      <c r="U1200" t="s">
        <v>93</v>
      </c>
      <c r="V1200" s="1">
        <v>44801</v>
      </c>
      <c r="W1200" t="s">
        <v>110</v>
      </c>
      <c r="Y1200">
        <v>5</v>
      </c>
      <c r="AA1200">
        <v>1540</v>
      </c>
      <c r="AB1200">
        <v>86</v>
      </c>
      <c r="AC1200" t="s">
        <v>44</v>
      </c>
      <c r="AD1200" t="s">
        <v>45</v>
      </c>
    </row>
    <row r="1201" spans="1:30" x14ac:dyDescent="0.3">
      <c r="A1201">
        <v>1200</v>
      </c>
      <c r="B1201" t="s">
        <v>2639</v>
      </c>
      <c r="C1201" t="s">
        <v>47</v>
      </c>
      <c r="D1201">
        <v>22</v>
      </c>
      <c r="E1201">
        <v>2022</v>
      </c>
      <c r="F1201" t="s">
        <v>680</v>
      </c>
      <c r="G1201" t="s">
        <v>71</v>
      </c>
      <c r="H1201" t="s">
        <v>72</v>
      </c>
      <c r="I1201">
        <v>6.18</v>
      </c>
      <c r="J1201">
        <v>3</v>
      </c>
      <c r="K1201" t="s">
        <v>45</v>
      </c>
      <c r="L1201" t="s">
        <v>35</v>
      </c>
      <c r="M1201">
        <v>2</v>
      </c>
      <c r="N1201">
        <v>5</v>
      </c>
      <c r="O1201" t="s">
        <v>2640</v>
      </c>
      <c r="P1201" t="s">
        <v>52</v>
      </c>
      <c r="Q1201" t="s">
        <v>324</v>
      </c>
      <c r="R1201" t="s">
        <v>152</v>
      </c>
      <c r="S1201" t="s">
        <v>219</v>
      </c>
      <c r="T1201" t="s">
        <v>67</v>
      </c>
      <c r="U1201" t="s">
        <v>193</v>
      </c>
      <c r="V1201" s="1">
        <v>44213</v>
      </c>
      <c r="W1201" t="s">
        <v>43</v>
      </c>
      <c r="X1201">
        <v>1</v>
      </c>
      <c r="Y1201">
        <v>15</v>
      </c>
      <c r="AA1201">
        <v>1403</v>
      </c>
      <c r="AB1201">
        <v>67</v>
      </c>
      <c r="AC1201" t="s">
        <v>45</v>
      </c>
      <c r="AD1201" t="s">
        <v>45</v>
      </c>
    </row>
    <row r="1202" spans="1:30" x14ac:dyDescent="0.3">
      <c r="A1202">
        <v>1201</v>
      </c>
      <c r="B1202" t="s">
        <v>2641</v>
      </c>
      <c r="C1202" t="s">
        <v>47</v>
      </c>
      <c r="D1202">
        <v>20</v>
      </c>
      <c r="E1202">
        <v>2022</v>
      </c>
      <c r="F1202" t="s">
        <v>471</v>
      </c>
      <c r="G1202" t="s">
        <v>156</v>
      </c>
      <c r="H1202" t="s">
        <v>135</v>
      </c>
      <c r="I1202">
        <v>6.8</v>
      </c>
      <c r="J1202">
        <v>1</v>
      </c>
      <c r="K1202" t="s">
        <v>45</v>
      </c>
      <c r="L1202" t="s">
        <v>35</v>
      </c>
      <c r="M1202">
        <v>5</v>
      </c>
      <c r="N1202">
        <v>5</v>
      </c>
      <c r="O1202" t="s">
        <v>2642</v>
      </c>
      <c r="P1202" t="s">
        <v>52</v>
      </c>
      <c r="Q1202" t="s">
        <v>407</v>
      </c>
      <c r="R1202" t="s">
        <v>75</v>
      </c>
      <c r="S1202" t="s">
        <v>422</v>
      </c>
      <c r="T1202" t="s">
        <v>56</v>
      </c>
      <c r="U1202" t="s">
        <v>159</v>
      </c>
      <c r="V1202" s="1">
        <v>44660</v>
      </c>
      <c r="W1202" t="s">
        <v>118</v>
      </c>
      <c r="X1202">
        <v>1</v>
      </c>
      <c r="Y1202">
        <v>18</v>
      </c>
      <c r="AA1202">
        <v>2910</v>
      </c>
      <c r="AB1202">
        <v>96</v>
      </c>
      <c r="AC1202" t="s">
        <v>45</v>
      </c>
      <c r="AD1202" t="s">
        <v>45</v>
      </c>
    </row>
    <row r="1203" spans="1:30" x14ac:dyDescent="0.3">
      <c r="A1203">
        <v>1202</v>
      </c>
      <c r="B1203" t="s">
        <v>2643</v>
      </c>
      <c r="C1203" t="s">
        <v>31</v>
      </c>
      <c r="D1203">
        <v>23</v>
      </c>
      <c r="E1203">
        <v>2022</v>
      </c>
      <c r="F1203" t="s">
        <v>278</v>
      </c>
      <c r="G1203" t="s">
        <v>71</v>
      </c>
      <c r="H1203" t="s">
        <v>72</v>
      </c>
      <c r="I1203">
        <v>9.44</v>
      </c>
      <c r="J1203">
        <v>3</v>
      </c>
      <c r="K1203" t="s">
        <v>45</v>
      </c>
      <c r="L1203" t="s">
        <v>45</v>
      </c>
      <c r="M1203">
        <v>5</v>
      </c>
      <c r="N1203">
        <v>2</v>
      </c>
      <c r="O1203" t="s">
        <v>1402</v>
      </c>
      <c r="P1203" t="s">
        <v>90</v>
      </c>
      <c r="Q1203" t="s">
        <v>74</v>
      </c>
      <c r="R1203" t="s">
        <v>84</v>
      </c>
      <c r="S1203" t="s">
        <v>293</v>
      </c>
      <c r="T1203" t="s">
        <v>67</v>
      </c>
      <c r="U1203" t="s">
        <v>325</v>
      </c>
      <c r="V1203" s="1">
        <v>45204</v>
      </c>
      <c r="W1203" t="s">
        <v>43</v>
      </c>
      <c r="X1203">
        <v>1</v>
      </c>
      <c r="Y1203">
        <v>37</v>
      </c>
      <c r="AA1203">
        <v>2841</v>
      </c>
      <c r="AB1203">
        <v>88</v>
      </c>
      <c r="AC1203" t="s">
        <v>44</v>
      </c>
      <c r="AD1203" t="s">
        <v>35</v>
      </c>
    </row>
    <row r="1204" spans="1:30" x14ac:dyDescent="0.3">
      <c r="A1204">
        <v>1203</v>
      </c>
      <c r="B1204" t="s">
        <v>2644</v>
      </c>
      <c r="C1204" t="s">
        <v>31</v>
      </c>
      <c r="D1204">
        <v>26</v>
      </c>
      <c r="E1204">
        <v>2021</v>
      </c>
      <c r="F1204" t="s">
        <v>103</v>
      </c>
      <c r="G1204" t="s">
        <v>49</v>
      </c>
      <c r="H1204" t="s">
        <v>50</v>
      </c>
      <c r="I1204">
        <v>9.8800000000000008</v>
      </c>
      <c r="J1204">
        <v>2</v>
      </c>
      <c r="K1204" t="s">
        <v>45</v>
      </c>
      <c r="L1204" t="s">
        <v>45</v>
      </c>
      <c r="M1204">
        <v>4</v>
      </c>
      <c r="N1204">
        <v>3</v>
      </c>
      <c r="O1204" t="s">
        <v>2645</v>
      </c>
      <c r="P1204" t="s">
        <v>181</v>
      </c>
      <c r="Q1204" t="s">
        <v>176</v>
      </c>
      <c r="R1204" t="s">
        <v>164</v>
      </c>
      <c r="S1204" t="s">
        <v>85</v>
      </c>
      <c r="T1204" t="s">
        <v>56</v>
      </c>
      <c r="U1204" t="s">
        <v>348</v>
      </c>
      <c r="V1204" s="1">
        <v>44458</v>
      </c>
      <c r="W1204" t="s">
        <v>58</v>
      </c>
      <c r="Y1204">
        <v>45</v>
      </c>
      <c r="AA1204">
        <v>1280</v>
      </c>
      <c r="AB1204">
        <v>87</v>
      </c>
      <c r="AC1204" t="s">
        <v>44</v>
      </c>
      <c r="AD1204" t="s">
        <v>45</v>
      </c>
    </row>
    <row r="1205" spans="1:30" x14ac:dyDescent="0.3">
      <c r="A1205">
        <v>1204</v>
      </c>
      <c r="B1205" t="s">
        <v>2646</v>
      </c>
      <c r="C1205" t="s">
        <v>31</v>
      </c>
      <c r="D1205">
        <v>22</v>
      </c>
      <c r="E1205">
        <v>2022</v>
      </c>
      <c r="F1205" t="s">
        <v>161</v>
      </c>
      <c r="G1205" t="s">
        <v>49</v>
      </c>
      <c r="H1205" t="s">
        <v>50</v>
      </c>
      <c r="I1205">
        <v>6.08</v>
      </c>
      <c r="J1205">
        <v>2</v>
      </c>
      <c r="K1205" t="s">
        <v>45</v>
      </c>
      <c r="L1205" t="s">
        <v>35</v>
      </c>
      <c r="M1205">
        <v>3</v>
      </c>
      <c r="N1205">
        <v>4</v>
      </c>
      <c r="O1205" t="s">
        <v>2647</v>
      </c>
      <c r="P1205" t="s">
        <v>52</v>
      </c>
      <c r="Q1205" t="s">
        <v>191</v>
      </c>
      <c r="R1205" t="s">
        <v>164</v>
      </c>
      <c r="S1205" t="s">
        <v>66</v>
      </c>
      <c r="T1205" t="s">
        <v>67</v>
      </c>
      <c r="U1205" t="s">
        <v>109</v>
      </c>
      <c r="V1205" s="1">
        <v>45276</v>
      </c>
      <c r="W1205" t="s">
        <v>110</v>
      </c>
      <c r="Y1205">
        <v>31</v>
      </c>
      <c r="AA1205">
        <v>700</v>
      </c>
      <c r="AB1205">
        <v>55</v>
      </c>
      <c r="AC1205" t="s">
        <v>45</v>
      </c>
      <c r="AD1205" t="s">
        <v>45</v>
      </c>
    </row>
    <row r="1206" spans="1:30" x14ac:dyDescent="0.3">
      <c r="A1206">
        <v>1205</v>
      </c>
      <c r="B1206" t="s">
        <v>1151</v>
      </c>
      <c r="C1206" t="s">
        <v>47</v>
      </c>
      <c r="D1206">
        <v>20</v>
      </c>
      <c r="E1206">
        <v>2024</v>
      </c>
      <c r="F1206" t="s">
        <v>32</v>
      </c>
      <c r="G1206" t="s">
        <v>173</v>
      </c>
      <c r="H1206" t="s">
        <v>167</v>
      </c>
      <c r="I1206">
        <v>9.86</v>
      </c>
      <c r="J1206">
        <v>2</v>
      </c>
      <c r="K1206" t="s">
        <v>45</v>
      </c>
      <c r="L1206" t="s">
        <v>45</v>
      </c>
      <c r="M1206">
        <v>4</v>
      </c>
      <c r="N1206">
        <v>3</v>
      </c>
      <c r="O1206" t="s">
        <v>2648</v>
      </c>
      <c r="P1206" t="s">
        <v>52</v>
      </c>
      <c r="Q1206" t="s">
        <v>396</v>
      </c>
      <c r="R1206" t="s">
        <v>124</v>
      </c>
      <c r="S1206" t="s">
        <v>116</v>
      </c>
      <c r="T1206" t="s">
        <v>67</v>
      </c>
      <c r="U1206" t="s">
        <v>325</v>
      </c>
      <c r="V1206" s="1">
        <v>44995</v>
      </c>
      <c r="W1206" t="s">
        <v>78</v>
      </c>
      <c r="Y1206">
        <v>39</v>
      </c>
      <c r="AA1206">
        <v>826</v>
      </c>
      <c r="AB1206">
        <v>61</v>
      </c>
      <c r="AC1206" t="s">
        <v>45</v>
      </c>
      <c r="AD1206" t="s">
        <v>45</v>
      </c>
    </row>
    <row r="1207" spans="1:30" x14ac:dyDescent="0.3">
      <c r="A1207">
        <v>1206</v>
      </c>
      <c r="B1207" t="s">
        <v>2649</v>
      </c>
      <c r="C1207" t="s">
        <v>47</v>
      </c>
      <c r="D1207">
        <v>20</v>
      </c>
      <c r="E1207">
        <v>2023</v>
      </c>
      <c r="F1207" t="s">
        <v>439</v>
      </c>
      <c r="G1207" t="s">
        <v>49</v>
      </c>
      <c r="H1207" t="s">
        <v>50</v>
      </c>
      <c r="I1207">
        <v>6.66</v>
      </c>
      <c r="J1207">
        <v>2</v>
      </c>
      <c r="K1207" t="s">
        <v>45</v>
      </c>
      <c r="L1207" t="s">
        <v>45</v>
      </c>
      <c r="M1207">
        <v>0</v>
      </c>
      <c r="N1207">
        <v>0</v>
      </c>
      <c r="O1207" t="s">
        <v>2650</v>
      </c>
      <c r="P1207" t="s">
        <v>203</v>
      </c>
      <c r="Q1207" t="s">
        <v>528</v>
      </c>
      <c r="R1207" t="s">
        <v>164</v>
      </c>
      <c r="S1207" t="s">
        <v>272</v>
      </c>
      <c r="T1207" t="s">
        <v>41</v>
      </c>
      <c r="U1207" t="s">
        <v>132</v>
      </c>
      <c r="V1207" s="1">
        <v>44752</v>
      </c>
      <c r="W1207" t="s">
        <v>69</v>
      </c>
      <c r="X1207">
        <v>4</v>
      </c>
      <c r="Y1207">
        <v>14</v>
      </c>
      <c r="AA1207">
        <v>333</v>
      </c>
      <c r="AB1207">
        <v>93</v>
      </c>
      <c r="AC1207" t="s">
        <v>44</v>
      </c>
      <c r="AD1207" t="s">
        <v>45</v>
      </c>
    </row>
    <row r="1208" spans="1:30" x14ac:dyDescent="0.3">
      <c r="A1208">
        <v>1207</v>
      </c>
      <c r="B1208" t="s">
        <v>2651</v>
      </c>
      <c r="C1208" t="s">
        <v>47</v>
      </c>
      <c r="D1208">
        <v>25</v>
      </c>
      <c r="E1208">
        <v>2021</v>
      </c>
      <c r="F1208" t="s">
        <v>95</v>
      </c>
      <c r="G1208" t="s">
        <v>71</v>
      </c>
      <c r="H1208" t="s">
        <v>72</v>
      </c>
      <c r="I1208">
        <v>9.0299999999999994</v>
      </c>
      <c r="J1208">
        <v>3</v>
      </c>
      <c r="K1208" t="s">
        <v>45</v>
      </c>
      <c r="L1208" t="s">
        <v>35</v>
      </c>
      <c r="M1208">
        <v>4</v>
      </c>
      <c r="N1208">
        <v>3</v>
      </c>
      <c r="O1208" t="s">
        <v>2652</v>
      </c>
      <c r="P1208" t="s">
        <v>190</v>
      </c>
      <c r="Q1208" t="s">
        <v>224</v>
      </c>
      <c r="R1208" t="s">
        <v>54</v>
      </c>
      <c r="S1208" t="s">
        <v>255</v>
      </c>
      <c r="T1208" t="s">
        <v>67</v>
      </c>
      <c r="U1208" t="s">
        <v>132</v>
      </c>
      <c r="V1208" s="1">
        <v>44814</v>
      </c>
      <c r="W1208" t="s">
        <v>78</v>
      </c>
      <c r="Y1208">
        <v>32</v>
      </c>
      <c r="AA1208">
        <v>1542</v>
      </c>
      <c r="AB1208">
        <v>100</v>
      </c>
      <c r="AC1208" t="s">
        <v>44</v>
      </c>
      <c r="AD1208" t="s">
        <v>45</v>
      </c>
    </row>
    <row r="1209" spans="1:30" x14ac:dyDescent="0.3">
      <c r="A1209">
        <v>1208</v>
      </c>
      <c r="B1209" t="s">
        <v>2653</v>
      </c>
      <c r="C1209" t="s">
        <v>47</v>
      </c>
      <c r="D1209">
        <v>21</v>
      </c>
      <c r="E1209">
        <v>2025</v>
      </c>
      <c r="F1209" t="s">
        <v>211</v>
      </c>
      <c r="G1209" t="s">
        <v>173</v>
      </c>
      <c r="H1209" t="s">
        <v>167</v>
      </c>
      <c r="I1209">
        <v>5.92</v>
      </c>
      <c r="J1209">
        <v>3</v>
      </c>
      <c r="K1209" t="s">
        <v>45</v>
      </c>
      <c r="L1209" t="s">
        <v>35</v>
      </c>
      <c r="M1209">
        <v>5</v>
      </c>
      <c r="N1209">
        <v>1</v>
      </c>
      <c r="O1209" t="s">
        <v>2654</v>
      </c>
      <c r="P1209" t="s">
        <v>203</v>
      </c>
      <c r="Q1209" t="s">
        <v>541</v>
      </c>
      <c r="R1209" t="s">
        <v>75</v>
      </c>
      <c r="S1209" t="s">
        <v>422</v>
      </c>
      <c r="T1209" t="s">
        <v>67</v>
      </c>
      <c r="U1209" t="s">
        <v>364</v>
      </c>
      <c r="V1209" s="1">
        <v>44646</v>
      </c>
      <c r="W1209" t="s">
        <v>78</v>
      </c>
      <c r="Y1209">
        <v>32</v>
      </c>
      <c r="AA1209">
        <v>1231</v>
      </c>
      <c r="AB1209">
        <v>92</v>
      </c>
      <c r="AC1209" t="s">
        <v>44</v>
      </c>
      <c r="AD1209" t="s">
        <v>45</v>
      </c>
    </row>
    <row r="1210" spans="1:30" x14ac:dyDescent="0.3">
      <c r="A1210">
        <v>1209</v>
      </c>
      <c r="B1210" t="s">
        <v>2655</v>
      </c>
      <c r="C1210" t="s">
        <v>31</v>
      </c>
      <c r="D1210">
        <v>21</v>
      </c>
      <c r="E1210">
        <v>2021</v>
      </c>
      <c r="F1210" t="s">
        <v>148</v>
      </c>
      <c r="G1210" t="s">
        <v>61</v>
      </c>
      <c r="H1210" t="s">
        <v>62</v>
      </c>
      <c r="I1210">
        <v>9.42</v>
      </c>
      <c r="J1210">
        <v>2</v>
      </c>
      <c r="K1210" t="s">
        <v>45</v>
      </c>
      <c r="L1210" t="s">
        <v>35</v>
      </c>
      <c r="M1210">
        <v>3</v>
      </c>
      <c r="N1210">
        <v>0</v>
      </c>
      <c r="O1210" t="s">
        <v>2656</v>
      </c>
      <c r="P1210" t="s">
        <v>169</v>
      </c>
      <c r="Q1210" t="s">
        <v>129</v>
      </c>
      <c r="R1210" t="s">
        <v>39</v>
      </c>
      <c r="S1210" t="s">
        <v>107</v>
      </c>
      <c r="T1210" t="s">
        <v>67</v>
      </c>
      <c r="U1210" t="s">
        <v>177</v>
      </c>
      <c r="V1210" s="1">
        <v>44831</v>
      </c>
      <c r="W1210" t="s">
        <v>58</v>
      </c>
      <c r="Y1210">
        <v>32</v>
      </c>
      <c r="AA1210">
        <v>1097</v>
      </c>
      <c r="AB1210">
        <v>55</v>
      </c>
      <c r="AC1210" t="s">
        <v>44</v>
      </c>
      <c r="AD1210" t="s">
        <v>45</v>
      </c>
    </row>
    <row r="1211" spans="1:30" x14ac:dyDescent="0.3">
      <c r="A1211">
        <v>1210</v>
      </c>
      <c r="B1211" t="s">
        <v>2657</v>
      </c>
      <c r="C1211" t="s">
        <v>47</v>
      </c>
      <c r="D1211">
        <v>25</v>
      </c>
      <c r="E1211">
        <v>2023</v>
      </c>
      <c r="F1211" t="s">
        <v>736</v>
      </c>
      <c r="G1211" t="s">
        <v>96</v>
      </c>
      <c r="H1211" t="s">
        <v>377</v>
      </c>
      <c r="I1211">
        <v>7.2</v>
      </c>
      <c r="J1211">
        <v>1</v>
      </c>
      <c r="K1211" t="s">
        <v>45</v>
      </c>
      <c r="L1211" t="s">
        <v>45</v>
      </c>
      <c r="M1211">
        <v>6</v>
      </c>
      <c r="N1211">
        <v>1</v>
      </c>
      <c r="O1211" t="s">
        <v>2658</v>
      </c>
      <c r="P1211" t="s">
        <v>203</v>
      </c>
      <c r="Q1211" t="s">
        <v>655</v>
      </c>
      <c r="R1211" t="s">
        <v>197</v>
      </c>
      <c r="S1211" t="s">
        <v>186</v>
      </c>
      <c r="T1211" t="s">
        <v>41</v>
      </c>
      <c r="U1211" t="s">
        <v>325</v>
      </c>
      <c r="V1211" s="1">
        <v>45228</v>
      </c>
      <c r="W1211" t="s">
        <v>58</v>
      </c>
      <c r="Y1211">
        <v>35</v>
      </c>
      <c r="AA1211">
        <v>725</v>
      </c>
      <c r="AB1211">
        <v>85</v>
      </c>
      <c r="AC1211" t="s">
        <v>44</v>
      </c>
      <c r="AD1211" t="s">
        <v>45</v>
      </c>
    </row>
    <row r="1212" spans="1:30" x14ac:dyDescent="0.3">
      <c r="A1212">
        <v>1211</v>
      </c>
      <c r="B1212" t="s">
        <v>2659</v>
      </c>
      <c r="C1212" t="s">
        <v>47</v>
      </c>
      <c r="D1212">
        <v>26</v>
      </c>
      <c r="E1212">
        <v>2022</v>
      </c>
      <c r="F1212" t="s">
        <v>227</v>
      </c>
      <c r="G1212" t="s">
        <v>71</v>
      </c>
      <c r="H1212" t="s">
        <v>72</v>
      </c>
      <c r="I1212">
        <v>6.39</v>
      </c>
      <c r="J1212">
        <v>0</v>
      </c>
      <c r="K1212" t="s">
        <v>45</v>
      </c>
      <c r="L1212" t="s">
        <v>45</v>
      </c>
      <c r="M1212">
        <v>2</v>
      </c>
      <c r="N1212">
        <v>5</v>
      </c>
      <c r="O1212" t="s">
        <v>2660</v>
      </c>
      <c r="P1212" t="s">
        <v>122</v>
      </c>
      <c r="Q1212" t="s">
        <v>185</v>
      </c>
      <c r="R1212" t="s">
        <v>130</v>
      </c>
      <c r="S1212" t="s">
        <v>402</v>
      </c>
      <c r="T1212" t="s">
        <v>67</v>
      </c>
      <c r="U1212" t="s">
        <v>348</v>
      </c>
      <c r="V1212" s="1">
        <v>44671</v>
      </c>
      <c r="W1212" t="s">
        <v>110</v>
      </c>
      <c r="Y1212">
        <v>13</v>
      </c>
      <c r="AA1212">
        <v>1083</v>
      </c>
      <c r="AB1212">
        <v>96</v>
      </c>
      <c r="AC1212" t="s">
        <v>44</v>
      </c>
      <c r="AD1212" t="s">
        <v>45</v>
      </c>
    </row>
    <row r="1213" spans="1:30" x14ac:dyDescent="0.3">
      <c r="A1213">
        <v>1212</v>
      </c>
      <c r="B1213" t="s">
        <v>2661</v>
      </c>
      <c r="C1213" t="s">
        <v>47</v>
      </c>
      <c r="D1213">
        <v>24</v>
      </c>
      <c r="E1213">
        <v>2024</v>
      </c>
      <c r="F1213" t="s">
        <v>338</v>
      </c>
      <c r="G1213" t="s">
        <v>33</v>
      </c>
      <c r="H1213" t="s">
        <v>72</v>
      </c>
      <c r="I1213">
        <v>9.85</v>
      </c>
      <c r="J1213">
        <v>2</v>
      </c>
      <c r="K1213" t="s">
        <v>45</v>
      </c>
      <c r="L1213" t="s">
        <v>45</v>
      </c>
      <c r="M1213">
        <v>2</v>
      </c>
      <c r="N1213">
        <v>0</v>
      </c>
      <c r="O1213" t="s">
        <v>2662</v>
      </c>
      <c r="P1213" t="s">
        <v>52</v>
      </c>
      <c r="Q1213" t="s">
        <v>664</v>
      </c>
      <c r="R1213" t="s">
        <v>92</v>
      </c>
      <c r="S1213" t="s">
        <v>241</v>
      </c>
      <c r="T1213" t="s">
        <v>67</v>
      </c>
      <c r="U1213" t="s">
        <v>93</v>
      </c>
      <c r="V1213" s="1">
        <v>44377</v>
      </c>
      <c r="W1213" t="s">
        <v>78</v>
      </c>
      <c r="Y1213">
        <v>2</v>
      </c>
      <c r="AA1213">
        <v>1307</v>
      </c>
      <c r="AB1213">
        <v>90</v>
      </c>
      <c r="AC1213" t="s">
        <v>45</v>
      </c>
      <c r="AD1213" t="s">
        <v>45</v>
      </c>
    </row>
    <row r="1214" spans="1:30" x14ac:dyDescent="0.3">
      <c r="A1214">
        <v>1213</v>
      </c>
      <c r="B1214" t="s">
        <v>2663</v>
      </c>
      <c r="C1214" t="s">
        <v>31</v>
      </c>
      <c r="D1214">
        <v>21</v>
      </c>
      <c r="E1214">
        <v>2020</v>
      </c>
      <c r="F1214" t="s">
        <v>278</v>
      </c>
      <c r="G1214" t="s">
        <v>81</v>
      </c>
      <c r="H1214" t="s">
        <v>62</v>
      </c>
      <c r="I1214">
        <v>8.11</v>
      </c>
      <c r="J1214">
        <v>2</v>
      </c>
      <c r="K1214" t="s">
        <v>45</v>
      </c>
      <c r="L1214" t="s">
        <v>45</v>
      </c>
      <c r="M1214">
        <v>6</v>
      </c>
      <c r="N1214">
        <v>5</v>
      </c>
      <c r="O1214" t="s">
        <v>2664</v>
      </c>
      <c r="P1214" t="s">
        <v>203</v>
      </c>
      <c r="Q1214" t="s">
        <v>541</v>
      </c>
      <c r="R1214" t="s">
        <v>75</v>
      </c>
      <c r="S1214" t="s">
        <v>85</v>
      </c>
      <c r="T1214" t="s">
        <v>67</v>
      </c>
      <c r="U1214" t="s">
        <v>242</v>
      </c>
      <c r="V1214" s="1">
        <v>44624</v>
      </c>
      <c r="W1214" t="s">
        <v>118</v>
      </c>
      <c r="X1214">
        <v>5</v>
      </c>
      <c r="Y1214">
        <v>27</v>
      </c>
      <c r="AA1214">
        <v>842</v>
      </c>
      <c r="AB1214">
        <v>99</v>
      </c>
      <c r="AC1214" t="s">
        <v>44</v>
      </c>
      <c r="AD1214" t="s">
        <v>45</v>
      </c>
    </row>
    <row r="1215" spans="1:30" x14ac:dyDescent="0.3">
      <c r="A1215">
        <v>1214</v>
      </c>
      <c r="B1215" t="s">
        <v>2665</v>
      </c>
      <c r="C1215" t="s">
        <v>47</v>
      </c>
      <c r="D1215">
        <v>27</v>
      </c>
      <c r="E1215">
        <v>2023</v>
      </c>
      <c r="F1215" t="s">
        <v>211</v>
      </c>
      <c r="G1215" t="s">
        <v>88</v>
      </c>
      <c r="H1215" t="s">
        <v>312</v>
      </c>
      <c r="I1215">
        <v>7.7</v>
      </c>
      <c r="J1215">
        <v>1</v>
      </c>
      <c r="K1215" t="s">
        <v>45</v>
      </c>
      <c r="L1215" t="s">
        <v>45</v>
      </c>
      <c r="M1215">
        <v>0</v>
      </c>
      <c r="N1215">
        <v>1</v>
      </c>
      <c r="O1215" t="s">
        <v>2666</v>
      </c>
      <c r="P1215" t="s">
        <v>52</v>
      </c>
      <c r="Q1215" t="s">
        <v>480</v>
      </c>
      <c r="R1215" t="s">
        <v>39</v>
      </c>
      <c r="S1215" t="s">
        <v>85</v>
      </c>
      <c r="T1215" t="s">
        <v>41</v>
      </c>
      <c r="U1215" t="s">
        <v>109</v>
      </c>
      <c r="V1215" s="1">
        <v>44245</v>
      </c>
      <c r="W1215" t="s">
        <v>69</v>
      </c>
      <c r="X1215">
        <v>2</v>
      </c>
      <c r="Y1215">
        <v>42</v>
      </c>
      <c r="AA1215">
        <v>2279</v>
      </c>
      <c r="AB1215">
        <v>74</v>
      </c>
      <c r="AC1215" t="s">
        <v>35</v>
      </c>
      <c r="AD1215" t="s">
        <v>45</v>
      </c>
    </row>
    <row r="1216" spans="1:30" x14ac:dyDescent="0.3">
      <c r="A1216">
        <v>1215</v>
      </c>
      <c r="B1216" t="s">
        <v>2667</v>
      </c>
      <c r="C1216" t="s">
        <v>47</v>
      </c>
      <c r="D1216">
        <v>20</v>
      </c>
      <c r="E1216">
        <v>2025</v>
      </c>
      <c r="F1216" t="s">
        <v>172</v>
      </c>
      <c r="G1216" t="s">
        <v>88</v>
      </c>
      <c r="H1216" t="s">
        <v>312</v>
      </c>
      <c r="I1216">
        <v>6.02</v>
      </c>
      <c r="J1216">
        <v>0</v>
      </c>
      <c r="K1216" t="s">
        <v>35</v>
      </c>
      <c r="L1216" t="s">
        <v>35</v>
      </c>
      <c r="M1216">
        <v>1</v>
      </c>
      <c r="N1216">
        <v>4</v>
      </c>
      <c r="O1216" t="s">
        <v>2668</v>
      </c>
      <c r="P1216" t="s">
        <v>181</v>
      </c>
      <c r="Q1216" t="s">
        <v>163</v>
      </c>
      <c r="R1216" t="s">
        <v>164</v>
      </c>
      <c r="S1216" t="s">
        <v>55</v>
      </c>
      <c r="T1216" t="s">
        <v>67</v>
      </c>
      <c r="U1216" t="s">
        <v>325</v>
      </c>
      <c r="V1216" s="1">
        <v>45042</v>
      </c>
      <c r="W1216" t="s">
        <v>146</v>
      </c>
      <c r="Y1216">
        <v>32</v>
      </c>
      <c r="AA1216">
        <v>2583</v>
      </c>
      <c r="AB1216">
        <v>65</v>
      </c>
      <c r="AC1216" t="s">
        <v>44</v>
      </c>
      <c r="AD1216" t="s">
        <v>45</v>
      </c>
    </row>
    <row r="1217" spans="1:30" x14ac:dyDescent="0.3">
      <c r="A1217">
        <v>1216</v>
      </c>
      <c r="B1217" t="s">
        <v>2669</v>
      </c>
      <c r="C1217" t="s">
        <v>47</v>
      </c>
      <c r="D1217">
        <v>20</v>
      </c>
      <c r="E1217">
        <v>2020</v>
      </c>
      <c r="F1217" t="s">
        <v>736</v>
      </c>
      <c r="G1217" t="s">
        <v>173</v>
      </c>
      <c r="H1217" t="s">
        <v>174</v>
      </c>
      <c r="I1217">
        <v>5.94</v>
      </c>
      <c r="J1217">
        <v>3</v>
      </c>
      <c r="K1217" t="s">
        <v>45</v>
      </c>
      <c r="L1217" t="s">
        <v>45</v>
      </c>
      <c r="M1217">
        <v>2</v>
      </c>
      <c r="N1217">
        <v>3</v>
      </c>
      <c r="O1217" t="s">
        <v>2670</v>
      </c>
      <c r="P1217" t="s">
        <v>169</v>
      </c>
      <c r="Q1217" t="s">
        <v>266</v>
      </c>
      <c r="R1217" t="s">
        <v>124</v>
      </c>
      <c r="S1217" t="s">
        <v>402</v>
      </c>
      <c r="T1217" t="s">
        <v>67</v>
      </c>
      <c r="U1217" t="s">
        <v>238</v>
      </c>
      <c r="V1217" s="1">
        <v>45551</v>
      </c>
      <c r="W1217" t="s">
        <v>69</v>
      </c>
      <c r="X1217">
        <v>4</v>
      </c>
      <c r="Y1217">
        <v>25</v>
      </c>
      <c r="AA1217">
        <v>1910</v>
      </c>
      <c r="AB1217">
        <v>94</v>
      </c>
      <c r="AC1217" t="s">
        <v>44</v>
      </c>
      <c r="AD1217" t="s">
        <v>45</v>
      </c>
    </row>
    <row r="1218" spans="1:30" x14ac:dyDescent="0.3">
      <c r="A1218">
        <v>1217</v>
      </c>
      <c r="B1218" t="s">
        <v>2671</v>
      </c>
      <c r="C1218" t="s">
        <v>47</v>
      </c>
      <c r="D1218">
        <v>27</v>
      </c>
      <c r="E1218">
        <v>2021</v>
      </c>
      <c r="F1218" t="s">
        <v>141</v>
      </c>
      <c r="G1218" t="s">
        <v>156</v>
      </c>
      <c r="H1218" t="s">
        <v>157</v>
      </c>
      <c r="I1218">
        <v>6.03</v>
      </c>
      <c r="J1218">
        <v>1</v>
      </c>
      <c r="K1218" t="s">
        <v>45</v>
      </c>
      <c r="L1218" t="s">
        <v>45</v>
      </c>
      <c r="M1218">
        <v>3</v>
      </c>
      <c r="N1218">
        <v>2</v>
      </c>
      <c r="O1218" t="s">
        <v>2672</v>
      </c>
      <c r="P1218" t="s">
        <v>64</v>
      </c>
      <c r="Q1218" t="s">
        <v>664</v>
      </c>
      <c r="R1218" t="s">
        <v>75</v>
      </c>
      <c r="S1218" t="s">
        <v>186</v>
      </c>
      <c r="T1218" t="s">
        <v>67</v>
      </c>
      <c r="U1218" t="s">
        <v>267</v>
      </c>
      <c r="V1218" s="1">
        <v>44743</v>
      </c>
      <c r="W1218" t="s">
        <v>69</v>
      </c>
      <c r="X1218">
        <v>3</v>
      </c>
      <c r="Y1218">
        <v>40</v>
      </c>
      <c r="AA1218">
        <v>1970</v>
      </c>
      <c r="AB1218">
        <v>61</v>
      </c>
      <c r="AC1218" t="s">
        <v>44</v>
      </c>
      <c r="AD1218" t="s">
        <v>45</v>
      </c>
    </row>
    <row r="1219" spans="1:30" x14ac:dyDescent="0.3">
      <c r="A1219">
        <v>1218</v>
      </c>
      <c r="B1219" t="s">
        <v>2673</v>
      </c>
      <c r="C1219" t="s">
        <v>47</v>
      </c>
      <c r="D1219">
        <v>23</v>
      </c>
      <c r="E1219">
        <v>2021</v>
      </c>
      <c r="F1219" t="s">
        <v>311</v>
      </c>
      <c r="G1219" t="s">
        <v>88</v>
      </c>
      <c r="H1219" t="s">
        <v>312</v>
      </c>
      <c r="I1219">
        <v>5.53</v>
      </c>
      <c r="J1219">
        <v>0</v>
      </c>
      <c r="K1219" t="s">
        <v>45</v>
      </c>
      <c r="L1219" t="s">
        <v>35</v>
      </c>
      <c r="M1219">
        <v>4</v>
      </c>
      <c r="N1219">
        <v>0</v>
      </c>
      <c r="O1219" t="s">
        <v>2674</v>
      </c>
      <c r="P1219" t="s">
        <v>37</v>
      </c>
      <c r="Q1219" t="s">
        <v>144</v>
      </c>
      <c r="R1219" t="s">
        <v>130</v>
      </c>
      <c r="S1219" t="s">
        <v>192</v>
      </c>
      <c r="T1219" t="s">
        <v>56</v>
      </c>
      <c r="U1219" t="s">
        <v>364</v>
      </c>
      <c r="V1219" s="1">
        <v>45237</v>
      </c>
      <c r="W1219" t="s">
        <v>58</v>
      </c>
      <c r="Y1219">
        <v>33</v>
      </c>
      <c r="AA1219">
        <v>2310</v>
      </c>
      <c r="AB1219">
        <v>99</v>
      </c>
      <c r="AC1219" t="s">
        <v>44</v>
      </c>
      <c r="AD1219" t="s">
        <v>45</v>
      </c>
    </row>
    <row r="1220" spans="1:30" x14ac:dyDescent="0.3">
      <c r="A1220">
        <v>1219</v>
      </c>
      <c r="B1220" t="s">
        <v>2675</v>
      </c>
      <c r="C1220" t="s">
        <v>31</v>
      </c>
      <c r="D1220">
        <v>21</v>
      </c>
      <c r="E1220">
        <v>2020</v>
      </c>
      <c r="F1220" t="s">
        <v>431</v>
      </c>
      <c r="G1220" t="s">
        <v>173</v>
      </c>
      <c r="H1220" t="s">
        <v>174</v>
      </c>
      <c r="I1220">
        <v>8.5299999999999994</v>
      </c>
      <c r="J1220">
        <v>3</v>
      </c>
      <c r="K1220" t="s">
        <v>45</v>
      </c>
      <c r="L1220" t="s">
        <v>35</v>
      </c>
      <c r="M1220">
        <v>3</v>
      </c>
      <c r="N1220">
        <v>3</v>
      </c>
      <c r="O1220" t="s">
        <v>2676</v>
      </c>
      <c r="P1220" t="s">
        <v>64</v>
      </c>
      <c r="Q1220" t="s">
        <v>541</v>
      </c>
      <c r="R1220" t="s">
        <v>130</v>
      </c>
      <c r="S1220" t="s">
        <v>576</v>
      </c>
      <c r="T1220" t="s">
        <v>67</v>
      </c>
      <c r="U1220" t="s">
        <v>193</v>
      </c>
      <c r="V1220" s="1">
        <v>45200</v>
      </c>
      <c r="W1220" t="s">
        <v>58</v>
      </c>
      <c r="Y1220">
        <v>32</v>
      </c>
      <c r="AA1220">
        <v>2744</v>
      </c>
      <c r="AB1220">
        <v>82</v>
      </c>
      <c r="AC1220" t="s">
        <v>44</v>
      </c>
      <c r="AD1220" t="s">
        <v>45</v>
      </c>
    </row>
    <row r="1221" spans="1:30" x14ac:dyDescent="0.3">
      <c r="A1221">
        <v>1220</v>
      </c>
      <c r="B1221" t="s">
        <v>2677</v>
      </c>
      <c r="C1221" t="s">
        <v>31</v>
      </c>
      <c r="D1221">
        <v>26</v>
      </c>
      <c r="E1221">
        <v>2022</v>
      </c>
      <c r="F1221" t="s">
        <v>269</v>
      </c>
      <c r="G1221" t="s">
        <v>134</v>
      </c>
      <c r="H1221" t="s">
        <v>142</v>
      </c>
      <c r="I1221">
        <v>7.5</v>
      </c>
      <c r="J1221">
        <v>3</v>
      </c>
      <c r="K1221" t="s">
        <v>45</v>
      </c>
      <c r="L1221" t="s">
        <v>35</v>
      </c>
      <c r="M1221">
        <v>4</v>
      </c>
      <c r="N1221">
        <v>5</v>
      </c>
      <c r="O1221" t="s">
        <v>2678</v>
      </c>
      <c r="P1221" t="s">
        <v>64</v>
      </c>
      <c r="Q1221" t="s">
        <v>259</v>
      </c>
      <c r="R1221" t="s">
        <v>164</v>
      </c>
      <c r="S1221" t="s">
        <v>427</v>
      </c>
      <c r="T1221" t="s">
        <v>67</v>
      </c>
      <c r="U1221" t="s">
        <v>153</v>
      </c>
      <c r="V1221" s="1">
        <v>44851</v>
      </c>
      <c r="W1221" t="s">
        <v>43</v>
      </c>
      <c r="X1221">
        <v>3</v>
      </c>
      <c r="Y1221">
        <v>41</v>
      </c>
      <c r="AA1221">
        <v>581</v>
      </c>
      <c r="AB1221">
        <v>71</v>
      </c>
      <c r="AC1221" t="s">
        <v>44</v>
      </c>
      <c r="AD1221" t="s">
        <v>35</v>
      </c>
    </row>
    <row r="1222" spans="1:30" x14ac:dyDescent="0.3">
      <c r="A1222">
        <v>1221</v>
      </c>
      <c r="B1222" t="s">
        <v>2679</v>
      </c>
      <c r="C1222" t="s">
        <v>47</v>
      </c>
      <c r="D1222">
        <v>20</v>
      </c>
      <c r="E1222">
        <v>2024</v>
      </c>
      <c r="F1222" t="s">
        <v>87</v>
      </c>
      <c r="G1222" t="s">
        <v>49</v>
      </c>
      <c r="H1222" t="s">
        <v>50</v>
      </c>
      <c r="I1222">
        <v>6.92</v>
      </c>
      <c r="J1222">
        <v>1</v>
      </c>
      <c r="K1222" t="s">
        <v>45</v>
      </c>
      <c r="L1222" t="s">
        <v>35</v>
      </c>
      <c r="M1222">
        <v>0</v>
      </c>
      <c r="N1222">
        <v>1</v>
      </c>
      <c r="O1222" t="s">
        <v>2680</v>
      </c>
      <c r="P1222" t="s">
        <v>181</v>
      </c>
      <c r="Q1222" t="s">
        <v>331</v>
      </c>
      <c r="R1222" t="s">
        <v>39</v>
      </c>
      <c r="S1222" t="s">
        <v>100</v>
      </c>
      <c r="T1222" t="s">
        <v>67</v>
      </c>
      <c r="U1222" t="s">
        <v>159</v>
      </c>
      <c r="V1222" s="1">
        <v>45289</v>
      </c>
      <c r="W1222" t="s">
        <v>58</v>
      </c>
      <c r="Y1222">
        <v>26</v>
      </c>
      <c r="AA1222">
        <v>2427</v>
      </c>
      <c r="AB1222">
        <v>67</v>
      </c>
      <c r="AC1222" t="s">
        <v>44</v>
      </c>
      <c r="AD1222" t="s">
        <v>45</v>
      </c>
    </row>
    <row r="1223" spans="1:30" x14ac:dyDescent="0.3">
      <c r="A1223">
        <v>1222</v>
      </c>
      <c r="B1223" t="s">
        <v>2681</v>
      </c>
      <c r="C1223" t="s">
        <v>31</v>
      </c>
      <c r="D1223">
        <v>26</v>
      </c>
      <c r="E1223">
        <v>2022</v>
      </c>
      <c r="F1223" t="s">
        <v>269</v>
      </c>
      <c r="G1223" t="s">
        <v>173</v>
      </c>
      <c r="H1223" t="s">
        <v>354</v>
      </c>
      <c r="I1223">
        <v>8.6300000000000008</v>
      </c>
      <c r="J1223">
        <v>2</v>
      </c>
      <c r="K1223" t="s">
        <v>45</v>
      </c>
      <c r="L1223" t="s">
        <v>35</v>
      </c>
      <c r="M1223">
        <v>1</v>
      </c>
      <c r="N1223">
        <v>3</v>
      </c>
      <c r="O1223" t="s">
        <v>2682</v>
      </c>
      <c r="P1223" t="s">
        <v>64</v>
      </c>
      <c r="Q1223" t="s">
        <v>664</v>
      </c>
      <c r="R1223" t="s">
        <v>39</v>
      </c>
      <c r="S1223" t="s">
        <v>576</v>
      </c>
      <c r="T1223" t="s">
        <v>41</v>
      </c>
      <c r="U1223" t="s">
        <v>209</v>
      </c>
      <c r="V1223" s="1">
        <v>44724</v>
      </c>
      <c r="W1223" t="s">
        <v>199</v>
      </c>
      <c r="X1223">
        <v>5</v>
      </c>
      <c r="Y1223">
        <v>7</v>
      </c>
      <c r="Z1223">
        <v>18296</v>
      </c>
      <c r="AA1223">
        <v>237</v>
      </c>
      <c r="AB1223">
        <v>64</v>
      </c>
      <c r="AC1223" t="s">
        <v>44</v>
      </c>
      <c r="AD1223" t="s">
        <v>45</v>
      </c>
    </row>
    <row r="1224" spans="1:30" x14ac:dyDescent="0.3">
      <c r="A1224">
        <v>1223</v>
      </c>
      <c r="B1224" t="s">
        <v>2683</v>
      </c>
      <c r="C1224" t="s">
        <v>47</v>
      </c>
      <c r="D1224">
        <v>26</v>
      </c>
      <c r="E1224">
        <v>2021</v>
      </c>
      <c r="F1224" t="s">
        <v>424</v>
      </c>
      <c r="G1224" t="s">
        <v>49</v>
      </c>
      <c r="H1224" t="s">
        <v>50</v>
      </c>
      <c r="I1224">
        <v>7.6</v>
      </c>
      <c r="J1224">
        <v>3</v>
      </c>
      <c r="K1224" t="s">
        <v>45</v>
      </c>
      <c r="L1224" t="s">
        <v>45</v>
      </c>
      <c r="M1224">
        <v>6</v>
      </c>
      <c r="N1224">
        <v>3</v>
      </c>
      <c r="O1224" t="s">
        <v>2684</v>
      </c>
      <c r="P1224" t="s">
        <v>287</v>
      </c>
      <c r="Q1224" t="s">
        <v>91</v>
      </c>
      <c r="R1224" t="s">
        <v>152</v>
      </c>
      <c r="S1224" t="s">
        <v>107</v>
      </c>
      <c r="T1224" t="s">
        <v>41</v>
      </c>
      <c r="U1224" t="s">
        <v>220</v>
      </c>
      <c r="V1224" s="1">
        <v>44738</v>
      </c>
      <c r="W1224" t="s">
        <v>110</v>
      </c>
      <c r="Y1224">
        <v>39</v>
      </c>
      <c r="AA1224">
        <v>650</v>
      </c>
      <c r="AB1224">
        <v>58</v>
      </c>
      <c r="AC1224" t="s">
        <v>44</v>
      </c>
      <c r="AD1224" t="s">
        <v>45</v>
      </c>
    </row>
    <row r="1225" spans="1:30" x14ac:dyDescent="0.3">
      <c r="A1225">
        <v>1224</v>
      </c>
      <c r="B1225" t="s">
        <v>2685</v>
      </c>
      <c r="C1225" t="s">
        <v>31</v>
      </c>
      <c r="D1225">
        <v>20</v>
      </c>
      <c r="E1225">
        <v>2020</v>
      </c>
      <c r="F1225" t="s">
        <v>206</v>
      </c>
      <c r="G1225" t="s">
        <v>61</v>
      </c>
      <c r="H1225" t="s">
        <v>62</v>
      </c>
      <c r="I1225">
        <v>7.46</v>
      </c>
      <c r="J1225">
        <v>3</v>
      </c>
      <c r="K1225" t="s">
        <v>45</v>
      </c>
      <c r="L1225" t="s">
        <v>35</v>
      </c>
      <c r="M1225">
        <v>6</v>
      </c>
      <c r="N1225">
        <v>4</v>
      </c>
      <c r="O1225" t="s">
        <v>2686</v>
      </c>
      <c r="P1225" t="s">
        <v>64</v>
      </c>
      <c r="Q1225" t="s">
        <v>834</v>
      </c>
      <c r="R1225" t="s">
        <v>106</v>
      </c>
      <c r="S1225" t="s">
        <v>186</v>
      </c>
      <c r="T1225" t="s">
        <v>41</v>
      </c>
      <c r="U1225" t="s">
        <v>325</v>
      </c>
      <c r="V1225" s="1">
        <v>45258</v>
      </c>
      <c r="W1225" t="s">
        <v>110</v>
      </c>
      <c r="Y1225">
        <v>16</v>
      </c>
      <c r="AA1225">
        <v>138</v>
      </c>
      <c r="AB1225">
        <v>82</v>
      </c>
      <c r="AC1225" t="s">
        <v>44</v>
      </c>
      <c r="AD1225" t="s">
        <v>35</v>
      </c>
    </row>
    <row r="1226" spans="1:30" x14ac:dyDescent="0.3">
      <c r="A1226">
        <v>1225</v>
      </c>
      <c r="B1226" t="s">
        <v>2687</v>
      </c>
      <c r="C1226" t="s">
        <v>47</v>
      </c>
      <c r="D1226">
        <v>25</v>
      </c>
      <c r="E1226">
        <v>2022</v>
      </c>
      <c r="F1226" t="s">
        <v>227</v>
      </c>
      <c r="G1226" t="s">
        <v>88</v>
      </c>
      <c r="H1226" t="s">
        <v>245</v>
      </c>
      <c r="I1226">
        <v>8.16</v>
      </c>
      <c r="J1226">
        <v>2</v>
      </c>
      <c r="K1226" t="s">
        <v>35</v>
      </c>
      <c r="L1226" t="s">
        <v>45</v>
      </c>
      <c r="M1226">
        <v>2</v>
      </c>
      <c r="N1226">
        <v>5</v>
      </c>
      <c r="O1226" t="s">
        <v>2688</v>
      </c>
      <c r="P1226" t="s">
        <v>190</v>
      </c>
      <c r="Q1226" t="s">
        <v>494</v>
      </c>
      <c r="R1226" t="s">
        <v>92</v>
      </c>
      <c r="S1226" t="s">
        <v>297</v>
      </c>
      <c r="T1226" t="s">
        <v>108</v>
      </c>
      <c r="U1226" t="s">
        <v>220</v>
      </c>
      <c r="V1226" s="1">
        <v>44881</v>
      </c>
      <c r="W1226" t="s">
        <v>58</v>
      </c>
      <c r="Y1226">
        <v>31</v>
      </c>
      <c r="AA1226">
        <v>297</v>
      </c>
      <c r="AB1226">
        <v>85</v>
      </c>
      <c r="AC1226" t="s">
        <v>44</v>
      </c>
      <c r="AD1226" t="s">
        <v>35</v>
      </c>
    </row>
    <row r="1227" spans="1:30" x14ac:dyDescent="0.3">
      <c r="A1227">
        <v>1226</v>
      </c>
      <c r="B1227" t="s">
        <v>2689</v>
      </c>
      <c r="C1227" t="s">
        <v>31</v>
      </c>
      <c r="D1227">
        <v>21</v>
      </c>
      <c r="E1227">
        <v>2021</v>
      </c>
      <c r="F1227" t="s">
        <v>48</v>
      </c>
      <c r="G1227" t="s">
        <v>61</v>
      </c>
      <c r="H1227" t="s">
        <v>62</v>
      </c>
      <c r="I1227">
        <v>9.4700000000000006</v>
      </c>
      <c r="J1227">
        <v>3</v>
      </c>
      <c r="K1227" t="s">
        <v>45</v>
      </c>
      <c r="L1227" t="s">
        <v>45</v>
      </c>
      <c r="M1227">
        <v>4</v>
      </c>
      <c r="N1227">
        <v>0</v>
      </c>
      <c r="O1227" t="s">
        <v>2690</v>
      </c>
      <c r="P1227" t="s">
        <v>64</v>
      </c>
      <c r="Q1227" t="s">
        <v>123</v>
      </c>
      <c r="R1227" t="s">
        <v>164</v>
      </c>
      <c r="S1227" t="s">
        <v>131</v>
      </c>
      <c r="T1227" t="s">
        <v>67</v>
      </c>
      <c r="U1227" t="s">
        <v>159</v>
      </c>
      <c r="V1227" s="1">
        <v>44621</v>
      </c>
      <c r="W1227" t="s">
        <v>69</v>
      </c>
      <c r="X1227">
        <v>4</v>
      </c>
      <c r="Y1227">
        <v>16</v>
      </c>
      <c r="AA1227">
        <v>2090</v>
      </c>
      <c r="AB1227">
        <v>81</v>
      </c>
      <c r="AC1227" t="s">
        <v>44</v>
      </c>
      <c r="AD1227" t="s">
        <v>45</v>
      </c>
    </row>
    <row r="1228" spans="1:30" x14ac:dyDescent="0.3">
      <c r="A1228">
        <v>1227</v>
      </c>
      <c r="B1228" t="s">
        <v>2691</v>
      </c>
      <c r="C1228" t="s">
        <v>47</v>
      </c>
      <c r="D1228">
        <v>20</v>
      </c>
      <c r="E1228">
        <v>2023</v>
      </c>
      <c r="F1228" t="s">
        <v>701</v>
      </c>
      <c r="G1228" t="s">
        <v>33</v>
      </c>
      <c r="H1228" t="s">
        <v>72</v>
      </c>
      <c r="I1228">
        <v>8.33</v>
      </c>
      <c r="J1228">
        <v>3</v>
      </c>
      <c r="K1228" t="s">
        <v>45</v>
      </c>
      <c r="L1228" t="s">
        <v>35</v>
      </c>
      <c r="M1228">
        <v>0</v>
      </c>
      <c r="N1228">
        <v>3</v>
      </c>
      <c r="O1228" t="s">
        <v>2692</v>
      </c>
      <c r="P1228" t="s">
        <v>52</v>
      </c>
      <c r="Q1228" t="s">
        <v>375</v>
      </c>
      <c r="R1228" t="s">
        <v>106</v>
      </c>
      <c r="S1228" t="s">
        <v>234</v>
      </c>
      <c r="T1228" t="s">
        <v>41</v>
      </c>
      <c r="U1228" t="s">
        <v>238</v>
      </c>
      <c r="V1228" s="1">
        <v>44598</v>
      </c>
      <c r="W1228" t="s">
        <v>199</v>
      </c>
      <c r="X1228">
        <v>3</v>
      </c>
      <c r="Y1228">
        <v>17</v>
      </c>
      <c r="Z1228">
        <v>15471</v>
      </c>
      <c r="AA1228">
        <v>2169</v>
      </c>
      <c r="AB1228">
        <v>77</v>
      </c>
      <c r="AC1228" t="s">
        <v>45</v>
      </c>
      <c r="AD1228" t="s">
        <v>45</v>
      </c>
    </row>
    <row r="1229" spans="1:30" x14ac:dyDescent="0.3">
      <c r="A1229">
        <v>1228</v>
      </c>
      <c r="B1229" t="s">
        <v>2693</v>
      </c>
      <c r="C1229" t="s">
        <v>31</v>
      </c>
      <c r="D1229">
        <v>20</v>
      </c>
      <c r="E1229">
        <v>2022</v>
      </c>
      <c r="F1229" t="s">
        <v>624</v>
      </c>
      <c r="G1229" t="s">
        <v>156</v>
      </c>
      <c r="H1229" t="s">
        <v>135</v>
      </c>
      <c r="I1229">
        <v>7.66</v>
      </c>
      <c r="J1229">
        <v>0</v>
      </c>
      <c r="K1229" t="s">
        <v>45</v>
      </c>
      <c r="L1229" t="s">
        <v>35</v>
      </c>
      <c r="M1229">
        <v>6</v>
      </c>
      <c r="N1229">
        <v>3</v>
      </c>
      <c r="O1229" t="s">
        <v>2694</v>
      </c>
      <c r="P1229" t="s">
        <v>64</v>
      </c>
      <c r="Q1229" t="s">
        <v>426</v>
      </c>
      <c r="R1229" t="s">
        <v>276</v>
      </c>
      <c r="S1229" t="s">
        <v>437</v>
      </c>
      <c r="T1229" t="s">
        <v>41</v>
      </c>
      <c r="U1229" t="s">
        <v>250</v>
      </c>
      <c r="V1229" s="1">
        <v>45475</v>
      </c>
      <c r="W1229" t="s">
        <v>78</v>
      </c>
      <c r="Y1229">
        <v>18</v>
      </c>
      <c r="AA1229">
        <v>1119</v>
      </c>
      <c r="AB1229">
        <v>72</v>
      </c>
      <c r="AC1229" t="s">
        <v>44</v>
      </c>
      <c r="AD1229" t="s">
        <v>45</v>
      </c>
    </row>
    <row r="1230" spans="1:30" x14ac:dyDescent="0.3">
      <c r="A1230">
        <v>1229</v>
      </c>
      <c r="B1230" t="s">
        <v>2695</v>
      </c>
      <c r="C1230" t="s">
        <v>31</v>
      </c>
      <c r="D1230">
        <v>25</v>
      </c>
      <c r="E1230">
        <v>2025</v>
      </c>
      <c r="F1230" t="s">
        <v>701</v>
      </c>
      <c r="G1230" t="s">
        <v>71</v>
      </c>
      <c r="H1230" t="s">
        <v>72</v>
      </c>
      <c r="I1230">
        <v>6.4</v>
      </c>
      <c r="J1230">
        <v>1</v>
      </c>
      <c r="K1230" t="s">
        <v>45</v>
      </c>
      <c r="L1230" t="s">
        <v>35</v>
      </c>
      <c r="M1230">
        <v>5</v>
      </c>
      <c r="N1230">
        <v>2</v>
      </c>
      <c r="O1230" t="s">
        <v>2696</v>
      </c>
      <c r="P1230" t="s">
        <v>203</v>
      </c>
      <c r="Q1230" t="s">
        <v>345</v>
      </c>
      <c r="R1230" t="s">
        <v>197</v>
      </c>
      <c r="S1230" t="s">
        <v>145</v>
      </c>
      <c r="T1230" t="s">
        <v>67</v>
      </c>
      <c r="U1230" t="s">
        <v>325</v>
      </c>
      <c r="V1230" s="1">
        <v>45526</v>
      </c>
      <c r="W1230" t="s">
        <v>110</v>
      </c>
      <c r="Y1230">
        <v>9</v>
      </c>
      <c r="AA1230">
        <v>2536</v>
      </c>
      <c r="AB1230">
        <v>93</v>
      </c>
      <c r="AC1230" t="s">
        <v>44</v>
      </c>
      <c r="AD1230" t="s">
        <v>45</v>
      </c>
    </row>
    <row r="1231" spans="1:30" x14ac:dyDescent="0.3">
      <c r="A1231">
        <v>1230</v>
      </c>
      <c r="B1231" t="s">
        <v>2697</v>
      </c>
      <c r="C1231" t="s">
        <v>47</v>
      </c>
      <c r="D1231">
        <v>20</v>
      </c>
      <c r="E1231">
        <v>2024</v>
      </c>
      <c r="F1231" t="s">
        <v>201</v>
      </c>
      <c r="G1231" t="s">
        <v>61</v>
      </c>
      <c r="H1231" t="s">
        <v>62</v>
      </c>
      <c r="I1231">
        <v>7.11</v>
      </c>
      <c r="J1231">
        <v>3</v>
      </c>
      <c r="K1231" t="s">
        <v>45</v>
      </c>
      <c r="L1231" t="s">
        <v>45</v>
      </c>
      <c r="M1231">
        <v>1</v>
      </c>
      <c r="N1231">
        <v>0</v>
      </c>
      <c r="O1231" t="s">
        <v>2698</v>
      </c>
      <c r="P1231" t="s">
        <v>64</v>
      </c>
      <c r="Q1231" t="s">
        <v>389</v>
      </c>
      <c r="R1231" t="s">
        <v>54</v>
      </c>
      <c r="S1231" t="s">
        <v>576</v>
      </c>
      <c r="T1231" t="s">
        <v>41</v>
      </c>
      <c r="U1231" t="s">
        <v>325</v>
      </c>
      <c r="V1231" s="1">
        <v>44531</v>
      </c>
      <c r="W1231" t="s">
        <v>110</v>
      </c>
      <c r="Y1231">
        <v>10</v>
      </c>
      <c r="AA1231">
        <v>2622</v>
      </c>
      <c r="AB1231">
        <v>93</v>
      </c>
      <c r="AC1231" t="s">
        <v>44</v>
      </c>
      <c r="AD1231" t="s">
        <v>45</v>
      </c>
    </row>
    <row r="1232" spans="1:30" x14ac:dyDescent="0.3">
      <c r="A1232">
        <v>1231</v>
      </c>
      <c r="B1232" t="s">
        <v>2699</v>
      </c>
      <c r="C1232" t="s">
        <v>47</v>
      </c>
      <c r="D1232">
        <v>20</v>
      </c>
      <c r="E1232">
        <v>2022</v>
      </c>
      <c r="F1232" t="s">
        <v>32</v>
      </c>
      <c r="G1232" t="s">
        <v>71</v>
      </c>
      <c r="H1232" t="s">
        <v>72</v>
      </c>
      <c r="I1232">
        <v>8.49</v>
      </c>
      <c r="J1232">
        <v>1</v>
      </c>
      <c r="K1232" t="s">
        <v>45</v>
      </c>
      <c r="L1232" t="s">
        <v>45</v>
      </c>
      <c r="M1232">
        <v>5</v>
      </c>
      <c r="N1232">
        <v>3</v>
      </c>
      <c r="O1232" t="s">
        <v>2700</v>
      </c>
      <c r="P1232" t="s">
        <v>258</v>
      </c>
      <c r="Q1232" t="s">
        <v>65</v>
      </c>
      <c r="R1232" t="s">
        <v>75</v>
      </c>
      <c r="S1232" t="s">
        <v>241</v>
      </c>
      <c r="T1232" t="s">
        <v>56</v>
      </c>
      <c r="U1232" t="s">
        <v>117</v>
      </c>
      <c r="V1232" s="1">
        <v>44906</v>
      </c>
      <c r="W1232" t="s">
        <v>58</v>
      </c>
      <c r="Y1232">
        <v>19</v>
      </c>
      <c r="AA1232">
        <v>2953</v>
      </c>
      <c r="AB1232">
        <v>83</v>
      </c>
      <c r="AC1232" t="s">
        <v>44</v>
      </c>
      <c r="AD1232" t="s">
        <v>45</v>
      </c>
    </row>
    <row r="1233" spans="1:30" x14ac:dyDescent="0.3">
      <c r="A1233">
        <v>1232</v>
      </c>
      <c r="B1233" t="s">
        <v>2701</v>
      </c>
      <c r="C1233" t="s">
        <v>47</v>
      </c>
      <c r="D1233">
        <v>27</v>
      </c>
      <c r="E1233">
        <v>2021</v>
      </c>
      <c r="F1233" t="s">
        <v>701</v>
      </c>
      <c r="G1233" t="s">
        <v>173</v>
      </c>
      <c r="H1233" t="s">
        <v>167</v>
      </c>
      <c r="I1233">
        <v>6.18</v>
      </c>
      <c r="J1233">
        <v>2</v>
      </c>
      <c r="K1233" t="s">
        <v>45</v>
      </c>
      <c r="L1233" t="s">
        <v>35</v>
      </c>
      <c r="M1233">
        <v>4</v>
      </c>
      <c r="N1233">
        <v>0</v>
      </c>
      <c r="O1233" t="s">
        <v>2702</v>
      </c>
      <c r="P1233" t="s">
        <v>52</v>
      </c>
      <c r="Q1233" t="s">
        <v>579</v>
      </c>
      <c r="R1233" t="s">
        <v>54</v>
      </c>
      <c r="S1233" t="s">
        <v>234</v>
      </c>
      <c r="T1233" t="s">
        <v>108</v>
      </c>
      <c r="U1233" t="s">
        <v>364</v>
      </c>
      <c r="V1233" s="1">
        <v>44759</v>
      </c>
      <c r="W1233" t="s">
        <v>199</v>
      </c>
      <c r="X1233">
        <v>3</v>
      </c>
      <c r="Y1233">
        <v>23</v>
      </c>
      <c r="Z1233">
        <v>865389</v>
      </c>
      <c r="AA1233">
        <v>453</v>
      </c>
      <c r="AB1233">
        <v>87</v>
      </c>
      <c r="AC1233" t="s">
        <v>45</v>
      </c>
      <c r="AD1233" t="s">
        <v>45</v>
      </c>
    </row>
    <row r="1234" spans="1:30" x14ac:dyDescent="0.3">
      <c r="A1234">
        <v>1233</v>
      </c>
      <c r="B1234" t="s">
        <v>592</v>
      </c>
      <c r="C1234" t="s">
        <v>31</v>
      </c>
      <c r="D1234">
        <v>21</v>
      </c>
      <c r="E1234">
        <v>2022</v>
      </c>
      <c r="F1234" t="s">
        <v>179</v>
      </c>
      <c r="G1234" t="s">
        <v>156</v>
      </c>
      <c r="H1234" t="s">
        <v>231</v>
      </c>
      <c r="I1234">
        <v>6.6</v>
      </c>
      <c r="J1234">
        <v>0</v>
      </c>
      <c r="K1234" t="s">
        <v>45</v>
      </c>
      <c r="L1234" t="s">
        <v>45</v>
      </c>
      <c r="M1234">
        <v>6</v>
      </c>
      <c r="N1234">
        <v>4</v>
      </c>
      <c r="O1234" t="s">
        <v>2703</v>
      </c>
      <c r="P1234" t="s">
        <v>122</v>
      </c>
      <c r="Q1234" t="s">
        <v>611</v>
      </c>
      <c r="R1234" t="s">
        <v>225</v>
      </c>
      <c r="S1234" t="s">
        <v>107</v>
      </c>
      <c r="T1234" t="s">
        <v>67</v>
      </c>
      <c r="U1234" t="s">
        <v>209</v>
      </c>
      <c r="V1234" s="1">
        <v>44799</v>
      </c>
      <c r="W1234" t="s">
        <v>78</v>
      </c>
      <c r="Y1234">
        <v>19</v>
      </c>
      <c r="AA1234">
        <v>2446</v>
      </c>
      <c r="AB1234">
        <v>62</v>
      </c>
      <c r="AC1234" t="s">
        <v>44</v>
      </c>
      <c r="AD1234" t="s">
        <v>45</v>
      </c>
    </row>
    <row r="1235" spans="1:30" x14ac:dyDescent="0.3">
      <c r="A1235">
        <v>1234</v>
      </c>
      <c r="B1235" t="s">
        <v>2704</v>
      </c>
      <c r="C1235" t="s">
        <v>31</v>
      </c>
      <c r="D1235">
        <v>22</v>
      </c>
      <c r="E1235">
        <v>2025</v>
      </c>
      <c r="F1235" t="s">
        <v>624</v>
      </c>
      <c r="G1235" t="s">
        <v>49</v>
      </c>
      <c r="H1235" t="s">
        <v>50</v>
      </c>
      <c r="I1235">
        <v>8.6999999999999993</v>
      </c>
      <c r="J1235">
        <v>0</v>
      </c>
      <c r="K1235" t="s">
        <v>45</v>
      </c>
      <c r="L1235" t="s">
        <v>35</v>
      </c>
      <c r="M1235">
        <v>3</v>
      </c>
      <c r="N1235">
        <v>3</v>
      </c>
      <c r="O1235" t="s">
        <v>2705</v>
      </c>
      <c r="P1235" t="s">
        <v>64</v>
      </c>
      <c r="Q1235" t="s">
        <v>336</v>
      </c>
      <c r="R1235" t="s">
        <v>84</v>
      </c>
      <c r="S1235" t="s">
        <v>234</v>
      </c>
      <c r="T1235" t="s">
        <v>67</v>
      </c>
      <c r="U1235" t="s">
        <v>117</v>
      </c>
      <c r="V1235" s="1">
        <v>45236</v>
      </c>
      <c r="W1235" t="s">
        <v>118</v>
      </c>
      <c r="X1235">
        <v>3</v>
      </c>
      <c r="Y1235">
        <v>9</v>
      </c>
      <c r="AA1235">
        <v>2769</v>
      </c>
      <c r="AB1235">
        <v>64</v>
      </c>
      <c r="AC1235" t="s">
        <v>44</v>
      </c>
      <c r="AD1235" t="s">
        <v>45</v>
      </c>
    </row>
    <row r="1236" spans="1:30" x14ac:dyDescent="0.3">
      <c r="A1236">
        <v>1235</v>
      </c>
      <c r="B1236" t="s">
        <v>2706</v>
      </c>
      <c r="C1236" t="s">
        <v>47</v>
      </c>
      <c r="D1236">
        <v>27</v>
      </c>
      <c r="E1236">
        <v>2023</v>
      </c>
      <c r="F1236" t="s">
        <v>188</v>
      </c>
      <c r="G1236" t="s">
        <v>134</v>
      </c>
      <c r="H1236" t="s">
        <v>142</v>
      </c>
      <c r="I1236">
        <v>9.43</v>
      </c>
      <c r="J1236">
        <v>2</v>
      </c>
      <c r="K1236" t="s">
        <v>45</v>
      </c>
      <c r="L1236" t="s">
        <v>45</v>
      </c>
      <c r="M1236">
        <v>1</v>
      </c>
      <c r="N1236">
        <v>1</v>
      </c>
      <c r="O1236" t="s">
        <v>2707</v>
      </c>
      <c r="P1236" t="s">
        <v>122</v>
      </c>
      <c r="Q1236" t="s">
        <v>396</v>
      </c>
      <c r="R1236" t="s">
        <v>75</v>
      </c>
      <c r="S1236" t="s">
        <v>219</v>
      </c>
      <c r="T1236" t="s">
        <v>67</v>
      </c>
      <c r="U1236" t="s">
        <v>117</v>
      </c>
      <c r="V1236" s="1">
        <v>45652</v>
      </c>
      <c r="W1236" t="s">
        <v>58</v>
      </c>
      <c r="Y1236">
        <v>22</v>
      </c>
      <c r="AA1236">
        <v>1541</v>
      </c>
      <c r="AB1236">
        <v>93</v>
      </c>
      <c r="AC1236" t="s">
        <v>44</v>
      </c>
      <c r="AD1236" t="s">
        <v>45</v>
      </c>
    </row>
    <row r="1237" spans="1:30" x14ac:dyDescent="0.3">
      <c r="A1237">
        <v>1236</v>
      </c>
      <c r="B1237" t="s">
        <v>2708</v>
      </c>
      <c r="C1237" t="s">
        <v>31</v>
      </c>
      <c r="D1237">
        <v>26</v>
      </c>
      <c r="E1237">
        <v>2023</v>
      </c>
      <c r="F1237" t="s">
        <v>624</v>
      </c>
      <c r="G1237" t="s">
        <v>33</v>
      </c>
      <c r="H1237" t="s">
        <v>149</v>
      </c>
      <c r="I1237">
        <v>7.42</v>
      </c>
      <c r="J1237">
        <v>1</v>
      </c>
      <c r="K1237" t="s">
        <v>45</v>
      </c>
      <c r="L1237" t="s">
        <v>35</v>
      </c>
      <c r="M1237">
        <v>3</v>
      </c>
      <c r="N1237">
        <v>5</v>
      </c>
      <c r="O1237" t="s">
        <v>2709</v>
      </c>
      <c r="P1237" t="s">
        <v>64</v>
      </c>
      <c r="Q1237" t="s">
        <v>494</v>
      </c>
      <c r="R1237" t="s">
        <v>115</v>
      </c>
      <c r="S1237" t="s">
        <v>85</v>
      </c>
      <c r="T1237" t="s">
        <v>67</v>
      </c>
      <c r="U1237" t="s">
        <v>177</v>
      </c>
      <c r="V1237" s="1">
        <v>44736</v>
      </c>
      <c r="W1237" t="s">
        <v>43</v>
      </c>
      <c r="X1237">
        <v>2</v>
      </c>
      <c r="Y1237">
        <v>2</v>
      </c>
      <c r="AA1237">
        <v>1588</v>
      </c>
      <c r="AB1237">
        <v>74</v>
      </c>
      <c r="AC1237" t="s">
        <v>44</v>
      </c>
      <c r="AD1237" t="s">
        <v>35</v>
      </c>
    </row>
    <row r="1238" spans="1:30" x14ac:dyDescent="0.3">
      <c r="A1238">
        <v>1237</v>
      </c>
      <c r="B1238" t="s">
        <v>2710</v>
      </c>
      <c r="C1238" t="s">
        <v>31</v>
      </c>
      <c r="D1238">
        <v>22</v>
      </c>
      <c r="E1238">
        <v>2025</v>
      </c>
      <c r="F1238" t="s">
        <v>710</v>
      </c>
      <c r="G1238" t="s">
        <v>81</v>
      </c>
      <c r="H1238" t="s">
        <v>62</v>
      </c>
      <c r="I1238">
        <v>6.39</v>
      </c>
      <c r="J1238">
        <v>0</v>
      </c>
      <c r="K1238" t="s">
        <v>45</v>
      </c>
      <c r="L1238" t="s">
        <v>45</v>
      </c>
      <c r="M1238">
        <v>0</v>
      </c>
      <c r="N1238">
        <v>5</v>
      </c>
      <c r="O1238" t="s">
        <v>2711</v>
      </c>
      <c r="P1238" t="s">
        <v>287</v>
      </c>
      <c r="Q1238" t="s">
        <v>345</v>
      </c>
      <c r="R1238" t="s">
        <v>130</v>
      </c>
      <c r="S1238" t="s">
        <v>66</v>
      </c>
      <c r="T1238" t="s">
        <v>67</v>
      </c>
      <c r="U1238" t="s">
        <v>348</v>
      </c>
      <c r="V1238" s="1">
        <v>44885</v>
      </c>
      <c r="W1238" t="s">
        <v>78</v>
      </c>
      <c r="Y1238">
        <v>19</v>
      </c>
      <c r="AA1238">
        <v>1496</v>
      </c>
      <c r="AB1238">
        <v>77</v>
      </c>
      <c r="AC1238" t="s">
        <v>44</v>
      </c>
      <c r="AD1238" t="s">
        <v>45</v>
      </c>
    </row>
    <row r="1239" spans="1:30" x14ac:dyDescent="0.3">
      <c r="A1239">
        <v>1238</v>
      </c>
      <c r="B1239" t="s">
        <v>2712</v>
      </c>
      <c r="C1239" t="s">
        <v>47</v>
      </c>
      <c r="D1239">
        <v>22</v>
      </c>
      <c r="E1239">
        <v>2020</v>
      </c>
      <c r="F1239" t="s">
        <v>302</v>
      </c>
      <c r="G1239" t="s">
        <v>173</v>
      </c>
      <c r="H1239" t="s">
        <v>167</v>
      </c>
      <c r="I1239">
        <v>6.47</v>
      </c>
      <c r="J1239">
        <v>2</v>
      </c>
      <c r="K1239" t="s">
        <v>45</v>
      </c>
      <c r="L1239" t="s">
        <v>45</v>
      </c>
      <c r="M1239">
        <v>3</v>
      </c>
      <c r="N1239">
        <v>5</v>
      </c>
      <c r="O1239" t="s">
        <v>2713</v>
      </c>
      <c r="P1239" t="s">
        <v>64</v>
      </c>
      <c r="Q1239" t="s">
        <v>163</v>
      </c>
      <c r="R1239" t="s">
        <v>164</v>
      </c>
      <c r="S1239" t="s">
        <v>107</v>
      </c>
      <c r="T1239" t="s">
        <v>41</v>
      </c>
      <c r="U1239" t="s">
        <v>68</v>
      </c>
      <c r="V1239" s="1">
        <v>44258</v>
      </c>
      <c r="W1239" t="s">
        <v>78</v>
      </c>
      <c r="Y1239">
        <v>4</v>
      </c>
      <c r="AA1239">
        <v>1253</v>
      </c>
      <c r="AB1239">
        <v>67</v>
      </c>
      <c r="AC1239" t="s">
        <v>44</v>
      </c>
      <c r="AD1239" t="s">
        <v>35</v>
      </c>
    </row>
    <row r="1240" spans="1:30" x14ac:dyDescent="0.3">
      <c r="A1240">
        <v>1239</v>
      </c>
      <c r="B1240" t="s">
        <v>2714</v>
      </c>
      <c r="C1240" t="s">
        <v>47</v>
      </c>
      <c r="D1240">
        <v>27</v>
      </c>
      <c r="E1240">
        <v>2024</v>
      </c>
      <c r="F1240" t="s">
        <v>382</v>
      </c>
      <c r="G1240" t="s">
        <v>61</v>
      </c>
      <c r="H1240" t="s">
        <v>62</v>
      </c>
      <c r="I1240">
        <v>8.32</v>
      </c>
      <c r="J1240">
        <v>3</v>
      </c>
      <c r="K1240" t="s">
        <v>45</v>
      </c>
      <c r="L1240" t="s">
        <v>35</v>
      </c>
      <c r="M1240">
        <v>4</v>
      </c>
      <c r="N1240">
        <v>3</v>
      </c>
      <c r="O1240" t="s">
        <v>2715</v>
      </c>
      <c r="P1240" t="s">
        <v>280</v>
      </c>
      <c r="Q1240" t="s">
        <v>254</v>
      </c>
      <c r="R1240" t="s">
        <v>225</v>
      </c>
      <c r="S1240" t="s">
        <v>131</v>
      </c>
      <c r="T1240" t="s">
        <v>67</v>
      </c>
      <c r="U1240" t="s">
        <v>238</v>
      </c>
      <c r="V1240" s="1">
        <v>45376</v>
      </c>
      <c r="W1240" t="s">
        <v>69</v>
      </c>
      <c r="X1240">
        <v>1</v>
      </c>
      <c r="Y1240">
        <v>34</v>
      </c>
      <c r="AA1240">
        <v>2123</v>
      </c>
      <c r="AB1240">
        <v>89</v>
      </c>
      <c r="AC1240" t="s">
        <v>44</v>
      </c>
      <c r="AD1240" t="s">
        <v>45</v>
      </c>
    </row>
    <row r="1241" spans="1:30" x14ac:dyDescent="0.3">
      <c r="A1241">
        <v>1240</v>
      </c>
      <c r="B1241" t="s">
        <v>2716</v>
      </c>
      <c r="C1241" t="s">
        <v>319</v>
      </c>
      <c r="D1241">
        <v>25</v>
      </c>
      <c r="E1241">
        <v>2024</v>
      </c>
      <c r="F1241" t="s">
        <v>424</v>
      </c>
      <c r="G1241" t="s">
        <v>156</v>
      </c>
      <c r="H1241" t="s">
        <v>231</v>
      </c>
      <c r="I1241">
        <v>5.92</v>
      </c>
      <c r="J1241">
        <v>2</v>
      </c>
      <c r="K1241" t="s">
        <v>45</v>
      </c>
      <c r="L1241" t="s">
        <v>35</v>
      </c>
      <c r="M1241">
        <v>1</v>
      </c>
      <c r="N1241">
        <v>3</v>
      </c>
      <c r="O1241" t="s">
        <v>2717</v>
      </c>
      <c r="P1241" t="s">
        <v>52</v>
      </c>
      <c r="Q1241" t="s">
        <v>259</v>
      </c>
      <c r="R1241" t="s">
        <v>92</v>
      </c>
      <c r="S1241" t="s">
        <v>116</v>
      </c>
      <c r="T1241" t="s">
        <v>56</v>
      </c>
      <c r="U1241" t="s">
        <v>364</v>
      </c>
      <c r="V1241" s="1">
        <v>44694</v>
      </c>
      <c r="W1241" t="s">
        <v>78</v>
      </c>
      <c r="Y1241">
        <v>3</v>
      </c>
      <c r="AA1241">
        <v>807</v>
      </c>
      <c r="AB1241">
        <v>55</v>
      </c>
      <c r="AC1241" t="s">
        <v>45</v>
      </c>
      <c r="AD1241" t="s">
        <v>45</v>
      </c>
    </row>
    <row r="1242" spans="1:30" x14ac:dyDescent="0.3">
      <c r="A1242">
        <v>1241</v>
      </c>
      <c r="B1242" t="s">
        <v>2718</v>
      </c>
      <c r="C1242" t="s">
        <v>31</v>
      </c>
      <c r="D1242">
        <v>22</v>
      </c>
      <c r="E1242">
        <v>2025</v>
      </c>
      <c r="F1242" t="s">
        <v>366</v>
      </c>
      <c r="G1242" t="s">
        <v>173</v>
      </c>
      <c r="H1242" t="s">
        <v>167</v>
      </c>
      <c r="I1242">
        <v>8.27</v>
      </c>
      <c r="J1242">
        <v>2</v>
      </c>
      <c r="K1242" t="s">
        <v>45</v>
      </c>
      <c r="L1242" t="s">
        <v>45</v>
      </c>
      <c r="M1242">
        <v>4</v>
      </c>
      <c r="N1242">
        <v>0</v>
      </c>
      <c r="O1242" t="s">
        <v>2719</v>
      </c>
      <c r="P1242" t="s">
        <v>258</v>
      </c>
      <c r="Q1242" t="s">
        <v>275</v>
      </c>
      <c r="R1242" t="s">
        <v>92</v>
      </c>
      <c r="S1242" t="s">
        <v>380</v>
      </c>
      <c r="T1242" t="s">
        <v>67</v>
      </c>
      <c r="U1242" t="s">
        <v>132</v>
      </c>
      <c r="V1242" s="1">
        <v>45246</v>
      </c>
      <c r="W1242" t="s">
        <v>43</v>
      </c>
      <c r="X1242">
        <v>4</v>
      </c>
      <c r="Y1242">
        <v>12</v>
      </c>
      <c r="AA1242">
        <v>1254</v>
      </c>
      <c r="AB1242">
        <v>66</v>
      </c>
      <c r="AC1242" t="s">
        <v>44</v>
      </c>
      <c r="AD1242" t="s">
        <v>45</v>
      </c>
    </row>
    <row r="1243" spans="1:30" x14ac:dyDescent="0.3">
      <c r="A1243">
        <v>1242</v>
      </c>
      <c r="B1243" t="s">
        <v>2720</v>
      </c>
      <c r="C1243" t="s">
        <v>47</v>
      </c>
      <c r="D1243">
        <v>22</v>
      </c>
      <c r="E1243">
        <v>2025</v>
      </c>
      <c r="F1243" t="s">
        <v>201</v>
      </c>
      <c r="G1243" t="s">
        <v>81</v>
      </c>
      <c r="H1243" t="s">
        <v>62</v>
      </c>
      <c r="I1243">
        <v>6.74</v>
      </c>
      <c r="J1243">
        <v>0</v>
      </c>
      <c r="K1243" t="s">
        <v>45</v>
      </c>
      <c r="L1243" t="s">
        <v>45</v>
      </c>
      <c r="M1243">
        <v>1</v>
      </c>
      <c r="N1243">
        <v>5</v>
      </c>
      <c r="O1243" t="s">
        <v>2721</v>
      </c>
      <c r="P1243" t="s">
        <v>122</v>
      </c>
      <c r="Q1243" t="s">
        <v>314</v>
      </c>
      <c r="R1243" t="s">
        <v>75</v>
      </c>
      <c r="S1243" t="s">
        <v>107</v>
      </c>
      <c r="T1243" t="s">
        <v>41</v>
      </c>
      <c r="U1243" t="s">
        <v>238</v>
      </c>
      <c r="V1243" s="1">
        <v>44387</v>
      </c>
      <c r="W1243" t="s">
        <v>43</v>
      </c>
      <c r="X1243">
        <v>3</v>
      </c>
      <c r="Y1243">
        <v>36</v>
      </c>
      <c r="AA1243">
        <v>1993</v>
      </c>
      <c r="AB1243">
        <v>83</v>
      </c>
      <c r="AC1243" t="s">
        <v>44</v>
      </c>
      <c r="AD1243" t="s">
        <v>45</v>
      </c>
    </row>
    <row r="1244" spans="1:30" x14ac:dyDescent="0.3">
      <c r="A1244">
        <v>1243</v>
      </c>
      <c r="B1244" t="s">
        <v>2722</v>
      </c>
      <c r="C1244" t="s">
        <v>47</v>
      </c>
      <c r="D1244">
        <v>24</v>
      </c>
      <c r="E1244">
        <v>2023</v>
      </c>
      <c r="F1244" t="s">
        <v>211</v>
      </c>
      <c r="G1244" t="s">
        <v>88</v>
      </c>
      <c r="H1244" t="s">
        <v>72</v>
      </c>
      <c r="I1244">
        <v>6.88</v>
      </c>
      <c r="J1244">
        <v>2</v>
      </c>
      <c r="K1244" t="s">
        <v>45</v>
      </c>
      <c r="L1244" t="s">
        <v>45</v>
      </c>
      <c r="M1244">
        <v>6</v>
      </c>
      <c r="N1244">
        <v>4</v>
      </c>
      <c r="O1244" t="s">
        <v>2723</v>
      </c>
      <c r="P1244" t="s">
        <v>137</v>
      </c>
      <c r="Q1244" t="s">
        <v>604</v>
      </c>
      <c r="R1244" t="s">
        <v>164</v>
      </c>
      <c r="S1244" t="s">
        <v>255</v>
      </c>
      <c r="T1244" t="s">
        <v>67</v>
      </c>
      <c r="U1244" t="s">
        <v>77</v>
      </c>
      <c r="V1244" s="1">
        <v>44768</v>
      </c>
      <c r="W1244" t="s">
        <v>110</v>
      </c>
      <c r="Y1244">
        <v>10</v>
      </c>
      <c r="AA1244">
        <v>2616</v>
      </c>
      <c r="AB1244">
        <v>79</v>
      </c>
      <c r="AC1244" t="s">
        <v>44</v>
      </c>
      <c r="AD1244" t="s">
        <v>45</v>
      </c>
    </row>
    <row r="1245" spans="1:30" x14ac:dyDescent="0.3">
      <c r="A1245">
        <v>1244</v>
      </c>
      <c r="B1245" t="s">
        <v>2724</v>
      </c>
      <c r="C1245" t="s">
        <v>31</v>
      </c>
      <c r="D1245">
        <v>26</v>
      </c>
      <c r="E1245">
        <v>2022</v>
      </c>
      <c r="F1245" t="s">
        <v>311</v>
      </c>
      <c r="G1245" t="s">
        <v>156</v>
      </c>
      <c r="H1245" t="s">
        <v>157</v>
      </c>
      <c r="I1245">
        <v>7.26</v>
      </c>
      <c r="J1245">
        <v>0</v>
      </c>
      <c r="K1245" t="s">
        <v>45</v>
      </c>
      <c r="L1245" t="s">
        <v>35</v>
      </c>
      <c r="M1245">
        <v>4</v>
      </c>
      <c r="N1245">
        <v>1</v>
      </c>
      <c r="O1245" t="s">
        <v>2725</v>
      </c>
      <c r="P1245" t="s">
        <v>114</v>
      </c>
      <c r="Q1245" t="s">
        <v>275</v>
      </c>
      <c r="R1245" t="s">
        <v>164</v>
      </c>
      <c r="S1245" t="s">
        <v>297</v>
      </c>
      <c r="T1245" t="s">
        <v>41</v>
      </c>
      <c r="U1245" t="s">
        <v>193</v>
      </c>
      <c r="V1245" s="1">
        <v>44577</v>
      </c>
      <c r="W1245" t="s">
        <v>69</v>
      </c>
      <c r="X1245">
        <v>5</v>
      </c>
      <c r="Y1245">
        <v>15</v>
      </c>
      <c r="AA1245">
        <v>1965</v>
      </c>
      <c r="AB1245">
        <v>68</v>
      </c>
      <c r="AC1245" t="s">
        <v>44</v>
      </c>
      <c r="AD1245" t="s">
        <v>45</v>
      </c>
    </row>
    <row r="1246" spans="1:30" x14ac:dyDescent="0.3">
      <c r="A1246">
        <v>1245</v>
      </c>
      <c r="B1246" t="s">
        <v>2726</v>
      </c>
      <c r="C1246" t="s">
        <v>31</v>
      </c>
      <c r="D1246">
        <v>21</v>
      </c>
      <c r="E1246">
        <v>2021</v>
      </c>
      <c r="F1246" t="s">
        <v>166</v>
      </c>
      <c r="G1246" t="s">
        <v>81</v>
      </c>
      <c r="H1246" t="s">
        <v>62</v>
      </c>
      <c r="I1246">
        <v>9.64</v>
      </c>
      <c r="J1246">
        <v>2</v>
      </c>
      <c r="K1246" t="s">
        <v>45</v>
      </c>
      <c r="L1246" t="s">
        <v>35</v>
      </c>
      <c r="M1246">
        <v>2</v>
      </c>
      <c r="N1246">
        <v>2</v>
      </c>
      <c r="O1246" t="s">
        <v>2727</v>
      </c>
      <c r="P1246" t="s">
        <v>114</v>
      </c>
      <c r="Q1246" t="s">
        <v>176</v>
      </c>
      <c r="R1246" t="s">
        <v>225</v>
      </c>
      <c r="S1246" t="s">
        <v>297</v>
      </c>
      <c r="T1246" t="s">
        <v>41</v>
      </c>
      <c r="U1246" t="s">
        <v>93</v>
      </c>
      <c r="V1246" s="1">
        <v>44958</v>
      </c>
      <c r="W1246" t="s">
        <v>199</v>
      </c>
      <c r="X1246">
        <v>1</v>
      </c>
      <c r="Y1246">
        <v>33</v>
      </c>
      <c r="Z1246">
        <v>23085</v>
      </c>
      <c r="AA1246">
        <v>1628</v>
      </c>
      <c r="AB1246">
        <v>90</v>
      </c>
      <c r="AC1246" t="s">
        <v>44</v>
      </c>
      <c r="AD1246" t="s">
        <v>45</v>
      </c>
    </row>
    <row r="1247" spans="1:30" x14ac:dyDescent="0.3">
      <c r="A1247">
        <v>1246</v>
      </c>
      <c r="B1247" t="s">
        <v>2728</v>
      </c>
      <c r="C1247" t="s">
        <v>31</v>
      </c>
      <c r="D1247">
        <v>22</v>
      </c>
      <c r="E1247">
        <v>2023</v>
      </c>
      <c r="F1247" t="s">
        <v>60</v>
      </c>
      <c r="G1247" t="s">
        <v>88</v>
      </c>
      <c r="H1247" t="s">
        <v>312</v>
      </c>
      <c r="I1247">
        <v>6.68</v>
      </c>
      <c r="J1247">
        <v>2</v>
      </c>
      <c r="K1247" t="s">
        <v>45</v>
      </c>
      <c r="L1247" t="s">
        <v>35</v>
      </c>
      <c r="M1247">
        <v>3</v>
      </c>
      <c r="N1247">
        <v>1</v>
      </c>
      <c r="O1247" t="s">
        <v>2729</v>
      </c>
      <c r="P1247" t="s">
        <v>122</v>
      </c>
      <c r="Q1247" t="s">
        <v>618</v>
      </c>
      <c r="R1247" t="s">
        <v>276</v>
      </c>
      <c r="S1247" t="s">
        <v>272</v>
      </c>
      <c r="T1247" t="s">
        <v>67</v>
      </c>
      <c r="U1247" t="s">
        <v>153</v>
      </c>
      <c r="V1247" s="1">
        <v>44715</v>
      </c>
      <c r="W1247" t="s">
        <v>110</v>
      </c>
      <c r="Y1247">
        <v>4</v>
      </c>
      <c r="AA1247">
        <v>1245</v>
      </c>
      <c r="AB1247">
        <v>64</v>
      </c>
      <c r="AC1247" t="s">
        <v>44</v>
      </c>
      <c r="AD1247" t="s">
        <v>35</v>
      </c>
    </row>
    <row r="1248" spans="1:30" x14ac:dyDescent="0.3">
      <c r="A1248">
        <v>1247</v>
      </c>
      <c r="B1248" t="s">
        <v>2730</v>
      </c>
      <c r="C1248" t="s">
        <v>31</v>
      </c>
      <c r="D1248">
        <v>24</v>
      </c>
      <c r="E1248">
        <v>2023</v>
      </c>
      <c r="F1248" t="s">
        <v>227</v>
      </c>
      <c r="G1248" t="s">
        <v>33</v>
      </c>
      <c r="H1248" t="s">
        <v>322</v>
      </c>
      <c r="I1248">
        <v>6.12</v>
      </c>
      <c r="J1248">
        <v>1</v>
      </c>
      <c r="K1248" t="s">
        <v>45</v>
      </c>
      <c r="L1248" t="s">
        <v>45</v>
      </c>
      <c r="M1248">
        <v>0</v>
      </c>
      <c r="N1248">
        <v>4</v>
      </c>
      <c r="O1248" t="s">
        <v>2731</v>
      </c>
      <c r="P1248" t="s">
        <v>64</v>
      </c>
      <c r="Q1248" t="s">
        <v>859</v>
      </c>
      <c r="R1248" t="s">
        <v>39</v>
      </c>
      <c r="S1248" t="s">
        <v>241</v>
      </c>
      <c r="T1248" t="s">
        <v>67</v>
      </c>
      <c r="U1248" t="s">
        <v>109</v>
      </c>
      <c r="V1248" s="1">
        <v>44851</v>
      </c>
      <c r="W1248" t="s">
        <v>110</v>
      </c>
      <c r="Y1248">
        <v>6</v>
      </c>
      <c r="AA1248">
        <v>2613</v>
      </c>
      <c r="AB1248">
        <v>71</v>
      </c>
      <c r="AC1248" t="s">
        <v>44</v>
      </c>
      <c r="AD1248" t="s">
        <v>45</v>
      </c>
    </row>
    <row r="1249" spans="1:30" x14ac:dyDescent="0.3">
      <c r="A1249">
        <v>1248</v>
      </c>
      <c r="B1249" t="s">
        <v>2732</v>
      </c>
      <c r="C1249" t="s">
        <v>31</v>
      </c>
      <c r="D1249">
        <v>27</v>
      </c>
      <c r="E1249">
        <v>2023</v>
      </c>
      <c r="F1249" t="s">
        <v>492</v>
      </c>
      <c r="G1249" t="s">
        <v>71</v>
      </c>
      <c r="H1249" t="s">
        <v>72</v>
      </c>
      <c r="I1249">
        <v>9.34</v>
      </c>
      <c r="J1249">
        <v>0</v>
      </c>
      <c r="K1249" t="s">
        <v>45</v>
      </c>
      <c r="L1249" t="s">
        <v>35</v>
      </c>
      <c r="M1249">
        <v>1</v>
      </c>
      <c r="N1249">
        <v>4</v>
      </c>
      <c r="O1249" t="s">
        <v>2733</v>
      </c>
      <c r="P1249" t="s">
        <v>52</v>
      </c>
      <c r="Q1249" t="s">
        <v>292</v>
      </c>
      <c r="R1249" t="s">
        <v>75</v>
      </c>
      <c r="S1249" t="s">
        <v>76</v>
      </c>
      <c r="T1249" t="s">
        <v>41</v>
      </c>
      <c r="U1249" t="s">
        <v>220</v>
      </c>
      <c r="V1249" s="1">
        <v>44285</v>
      </c>
      <c r="W1249" t="s">
        <v>110</v>
      </c>
      <c r="Y1249">
        <v>10</v>
      </c>
      <c r="AA1249">
        <v>569</v>
      </c>
      <c r="AB1249">
        <v>93</v>
      </c>
      <c r="AC1249" t="s">
        <v>35</v>
      </c>
      <c r="AD1249" t="s">
        <v>45</v>
      </c>
    </row>
    <row r="1250" spans="1:30" x14ac:dyDescent="0.3">
      <c r="A1250">
        <v>1249</v>
      </c>
      <c r="B1250" t="s">
        <v>2734</v>
      </c>
      <c r="C1250" t="s">
        <v>47</v>
      </c>
      <c r="D1250">
        <v>26</v>
      </c>
      <c r="E1250">
        <v>2022</v>
      </c>
      <c r="F1250" t="s">
        <v>471</v>
      </c>
      <c r="G1250" t="s">
        <v>156</v>
      </c>
      <c r="H1250" t="s">
        <v>231</v>
      </c>
      <c r="I1250">
        <v>7</v>
      </c>
      <c r="J1250">
        <v>1</v>
      </c>
      <c r="K1250" t="s">
        <v>45</v>
      </c>
      <c r="L1250" t="s">
        <v>45</v>
      </c>
      <c r="M1250">
        <v>2</v>
      </c>
      <c r="N1250">
        <v>4</v>
      </c>
      <c r="O1250" t="s">
        <v>2735</v>
      </c>
      <c r="P1250" t="s">
        <v>287</v>
      </c>
      <c r="Q1250" t="s">
        <v>292</v>
      </c>
      <c r="R1250" t="s">
        <v>152</v>
      </c>
      <c r="S1250" t="s">
        <v>116</v>
      </c>
      <c r="T1250" t="s">
        <v>67</v>
      </c>
      <c r="U1250" t="s">
        <v>42</v>
      </c>
      <c r="V1250" s="1">
        <v>45482</v>
      </c>
      <c r="W1250" t="s">
        <v>78</v>
      </c>
      <c r="Y1250">
        <v>24</v>
      </c>
      <c r="AA1250">
        <v>555</v>
      </c>
      <c r="AB1250">
        <v>69</v>
      </c>
      <c r="AC1250" t="s">
        <v>44</v>
      </c>
      <c r="AD1250" t="s">
        <v>35</v>
      </c>
    </row>
    <row r="1251" spans="1:30" x14ac:dyDescent="0.3">
      <c r="A1251">
        <v>1250</v>
      </c>
      <c r="B1251" t="s">
        <v>2736</v>
      </c>
      <c r="C1251" t="s">
        <v>47</v>
      </c>
      <c r="D1251">
        <v>22</v>
      </c>
      <c r="E1251">
        <v>2020</v>
      </c>
      <c r="F1251" t="s">
        <v>747</v>
      </c>
      <c r="G1251" t="s">
        <v>173</v>
      </c>
      <c r="H1251" t="s">
        <v>167</v>
      </c>
      <c r="I1251">
        <v>7.55</v>
      </c>
      <c r="J1251">
        <v>2</v>
      </c>
      <c r="K1251" t="s">
        <v>45</v>
      </c>
      <c r="L1251" t="s">
        <v>35</v>
      </c>
      <c r="M1251">
        <v>3</v>
      </c>
      <c r="N1251">
        <v>0</v>
      </c>
      <c r="O1251" t="s">
        <v>2737</v>
      </c>
      <c r="P1251" t="s">
        <v>64</v>
      </c>
      <c r="Q1251" t="s">
        <v>426</v>
      </c>
      <c r="R1251" t="s">
        <v>75</v>
      </c>
      <c r="S1251" t="s">
        <v>293</v>
      </c>
      <c r="T1251" t="s">
        <v>67</v>
      </c>
      <c r="U1251" t="s">
        <v>57</v>
      </c>
      <c r="V1251" s="1">
        <v>44375</v>
      </c>
      <c r="W1251" t="s">
        <v>110</v>
      </c>
      <c r="Y1251">
        <v>28</v>
      </c>
      <c r="AA1251">
        <v>1734</v>
      </c>
      <c r="AB1251">
        <v>77</v>
      </c>
      <c r="AC1251" t="s">
        <v>44</v>
      </c>
      <c r="AD1251" t="s">
        <v>45</v>
      </c>
    </row>
    <row r="1252" spans="1:30" x14ac:dyDescent="0.3">
      <c r="A1252">
        <v>1251</v>
      </c>
      <c r="B1252" t="s">
        <v>1720</v>
      </c>
      <c r="C1252" t="s">
        <v>47</v>
      </c>
      <c r="D1252">
        <v>26</v>
      </c>
      <c r="E1252">
        <v>2020</v>
      </c>
      <c r="F1252" t="s">
        <v>492</v>
      </c>
      <c r="G1252" t="s">
        <v>134</v>
      </c>
      <c r="H1252" t="s">
        <v>157</v>
      </c>
      <c r="I1252">
        <v>7.8</v>
      </c>
      <c r="J1252">
        <v>3</v>
      </c>
      <c r="K1252" t="s">
        <v>45</v>
      </c>
      <c r="L1252" t="s">
        <v>35</v>
      </c>
      <c r="M1252">
        <v>2</v>
      </c>
      <c r="N1252">
        <v>2</v>
      </c>
      <c r="O1252" t="s">
        <v>2738</v>
      </c>
      <c r="P1252" t="s">
        <v>258</v>
      </c>
      <c r="Q1252" t="s">
        <v>259</v>
      </c>
      <c r="R1252" t="s">
        <v>276</v>
      </c>
      <c r="S1252" t="s">
        <v>255</v>
      </c>
      <c r="T1252" t="s">
        <v>108</v>
      </c>
      <c r="U1252" t="s">
        <v>159</v>
      </c>
      <c r="V1252" s="1">
        <v>44314</v>
      </c>
      <c r="W1252" t="s">
        <v>110</v>
      </c>
      <c r="Y1252">
        <v>21</v>
      </c>
      <c r="AA1252">
        <v>511</v>
      </c>
      <c r="AB1252">
        <v>55</v>
      </c>
      <c r="AC1252" t="s">
        <v>44</v>
      </c>
      <c r="AD1252" t="s">
        <v>35</v>
      </c>
    </row>
    <row r="1253" spans="1:30" x14ac:dyDescent="0.3">
      <c r="A1253">
        <v>1252</v>
      </c>
      <c r="B1253" t="s">
        <v>2739</v>
      </c>
      <c r="C1253" t="s">
        <v>31</v>
      </c>
      <c r="D1253">
        <v>27</v>
      </c>
      <c r="E1253">
        <v>2020</v>
      </c>
      <c r="F1253" t="s">
        <v>302</v>
      </c>
      <c r="G1253" t="s">
        <v>156</v>
      </c>
      <c r="H1253" t="s">
        <v>231</v>
      </c>
      <c r="I1253">
        <v>6.94</v>
      </c>
      <c r="J1253">
        <v>0</v>
      </c>
      <c r="K1253" t="s">
        <v>45</v>
      </c>
      <c r="L1253" t="s">
        <v>45</v>
      </c>
      <c r="M1253">
        <v>0</v>
      </c>
      <c r="N1253">
        <v>5</v>
      </c>
      <c r="O1253" t="s">
        <v>2740</v>
      </c>
      <c r="P1253" t="s">
        <v>258</v>
      </c>
      <c r="Q1253" t="s">
        <v>91</v>
      </c>
      <c r="R1253" t="s">
        <v>54</v>
      </c>
      <c r="S1253" t="s">
        <v>576</v>
      </c>
      <c r="T1253" t="s">
        <v>56</v>
      </c>
      <c r="U1253" t="s">
        <v>348</v>
      </c>
      <c r="V1253" s="1">
        <v>44581</v>
      </c>
      <c r="W1253" t="s">
        <v>78</v>
      </c>
      <c r="Y1253">
        <v>15</v>
      </c>
      <c r="AA1253">
        <v>2901</v>
      </c>
      <c r="AB1253">
        <v>69</v>
      </c>
      <c r="AC1253" t="s">
        <v>44</v>
      </c>
      <c r="AD1253" t="s">
        <v>35</v>
      </c>
    </row>
    <row r="1254" spans="1:30" x14ac:dyDescent="0.3">
      <c r="A1254">
        <v>1253</v>
      </c>
      <c r="B1254" t="s">
        <v>2741</v>
      </c>
      <c r="C1254" t="s">
        <v>31</v>
      </c>
      <c r="D1254">
        <v>24</v>
      </c>
      <c r="E1254">
        <v>2025</v>
      </c>
      <c r="F1254" t="s">
        <v>701</v>
      </c>
      <c r="G1254" t="s">
        <v>134</v>
      </c>
      <c r="H1254" t="s">
        <v>167</v>
      </c>
      <c r="I1254">
        <v>9.42</v>
      </c>
      <c r="J1254">
        <v>3</v>
      </c>
      <c r="K1254" t="s">
        <v>45</v>
      </c>
      <c r="L1254" t="s">
        <v>45</v>
      </c>
      <c r="M1254">
        <v>3</v>
      </c>
      <c r="N1254">
        <v>4</v>
      </c>
      <c r="O1254" t="s">
        <v>2742</v>
      </c>
      <c r="P1254" t="s">
        <v>181</v>
      </c>
      <c r="Q1254" t="s">
        <v>65</v>
      </c>
      <c r="R1254" t="s">
        <v>115</v>
      </c>
      <c r="S1254" t="s">
        <v>422</v>
      </c>
      <c r="T1254" t="s">
        <v>67</v>
      </c>
      <c r="U1254" t="s">
        <v>93</v>
      </c>
      <c r="V1254" s="1">
        <v>44739</v>
      </c>
      <c r="W1254" t="s">
        <v>58</v>
      </c>
      <c r="Y1254">
        <v>34</v>
      </c>
      <c r="AA1254">
        <v>1419</v>
      </c>
      <c r="AB1254">
        <v>95</v>
      </c>
      <c r="AC1254" t="s">
        <v>44</v>
      </c>
      <c r="AD1254" t="s">
        <v>45</v>
      </c>
    </row>
    <row r="1255" spans="1:30" x14ac:dyDescent="0.3">
      <c r="A1255">
        <v>1254</v>
      </c>
      <c r="B1255" t="s">
        <v>1968</v>
      </c>
      <c r="C1255" t="s">
        <v>47</v>
      </c>
      <c r="D1255">
        <v>20</v>
      </c>
      <c r="E1255">
        <v>2021</v>
      </c>
      <c r="F1255" t="s">
        <v>87</v>
      </c>
      <c r="G1255" t="s">
        <v>96</v>
      </c>
      <c r="H1255" t="s">
        <v>50</v>
      </c>
      <c r="I1255">
        <v>5.81</v>
      </c>
      <c r="J1255">
        <v>0</v>
      </c>
      <c r="K1255" t="s">
        <v>45</v>
      </c>
      <c r="L1255" t="s">
        <v>35</v>
      </c>
      <c r="M1255">
        <v>4</v>
      </c>
      <c r="N1255">
        <v>0</v>
      </c>
      <c r="O1255" t="s">
        <v>2743</v>
      </c>
      <c r="P1255" t="s">
        <v>52</v>
      </c>
      <c r="Q1255" t="s">
        <v>185</v>
      </c>
      <c r="R1255" t="s">
        <v>54</v>
      </c>
      <c r="S1255" t="s">
        <v>272</v>
      </c>
      <c r="T1255" t="s">
        <v>41</v>
      </c>
      <c r="U1255" t="s">
        <v>57</v>
      </c>
      <c r="V1255" s="1">
        <v>45050</v>
      </c>
      <c r="W1255" t="s">
        <v>110</v>
      </c>
      <c r="Y1255">
        <v>16</v>
      </c>
      <c r="AA1255">
        <v>76</v>
      </c>
      <c r="AB1255">
        <v>75</v>
      </c>
      <c r="AC1255" t="s">
        <v>45</v>
      </c>
      <c r="AD1255" t="s">
        <v>45</v>
      </c>
    </row>
    <row r="1256" spans="1:30" x14ac:dyDescent="0.3">
      <c r="A1256">
        <v>1255</v>
      </c>
      <c r="B1256" t="s">
        <v>2744</v>
      </c>
      <c r="C1256" t="s">
        <v>31</v>
      </c>
      <c r="D1256">
        <v>20</v>
      </c>
      <c r="E1256">
        <v>2020</v>
      </c>
      <c r="F1256" t="s">
        <v>127</v>
      </c>
      <c r="G1256" t="s">
        <v>173</v>
      </c>
      <c r="H1256" t="s">
        <v>174</v>
      </c>
      <c r="I1256">
        <v>6.04</v>
      </c>
      <c r="J1256">
        <v>2</v>
      </c>
      <c r="K1256" t="s">
        <v>45</v>
      </c>
      <c r="L1256" t="s">
        <v>45</v>
      </c>
      <c r="M1256">
        <v>0</v>
      </c>
      <c r="N1256">
        <v>5</v>
      </c>
      <c r="O1256" t="s">
        <v>2745</v>
      </c>
      <c r="P1256" t="s">
        <v>137</v>
      </c>
      <c r="Q1256" t="s">
        <v>386</v>
      </c>
      <c r="R1256" t="s">
        <v>106</v>
      </c>
      <c r="S1256" t="s">
        <v>219</v>
      </c>
      <c r="T1256" t="s">
        <v>67</v>
      </c>
      <c r="U1256" t="s">
        <v>267</v>
      </c>
      <c r="V1256" s="1">
        <v>44895</v>
      </c>
      <c r="W1256" t="s">
        <v>118</v>
      </c>
      <c r="X1256">
        <v>2</v>
      </c>
      <c r="Y1256">
        <v>40</v>
      </c>
      <c r="AA1256">
        <v>744</v>
      </c>
      <c r="AB1256">
        <v>90</v>
      </c>
      <c r="AC1256" t="s">
        <v>44</v>
      </c>
      <c r="AD1256" t="s">
        <v>45</v>
      </c>
    </row>
    <row r="1257" spans="1:30" x14ac:dyDescent="0.3">
      <c r="A1257">
        <v>1256</v>
      </c>
      <c r="B1257" t="s">
        <v>2746</v>
      </c>
      <c r="C1257" t="s">
        <v>31</v>
      </c>
      <c r="D1257">
        <v>27</v>
      </c>
      <c r="E1257">
        <v>2020</v>
      </c>
      <c r="F1257" t="s">
        <v>261</v>
      </c>
      <c r="G1257" t="s">
        <v>173</v>
      </c>
      <c r="H1257" t="s">
        <v>174</v>
      </c>
      <c r="I1257">
        <v>7.21</v>
      </c>
      <c r="J1257">
        <v>0</v>
      </c>
      <c r="K1257" t="s">
        <v>45</v>
      </c>
      <c r="L1257" t="s">
        <v>45</v>
      </c>
      <c r="M1257">
        <v>2</v>
      </c>
      <c r="N1257">
        <v>0</v>
      </c>
      <c r="O1257" t="s">
        <v>2747</v>
      </c>
      <c r="P1257" t="s">
        <v>64</v>
      </c>
      <c r="Q1257" t="s">
        <v>259</v>
      </c>
      <c r="R1257" t="s">
        <v>130</v>
      </c>
      <c r="S1257" t="s">
        <v>85</v>
      </c>
      <c r="T1257" t="s">
        <v>41</v>
      </c>
      <c r="U1257" t="s">
        <v>117</v>
      </c>
      <c r="V1257" s="1">
        <v>45601</v>
      </c>
      <c r="W1257" t="s">
        <v>58</v>
      </c>
      <c r="Y1257">
        <v>24</v>
      </c>
      <c r="AA1257">
        <v>2465</v>
      </c>
      <c r="AB1257">
        <v>60</v>
      </c>
      <c r="AC1257" t="s">
        <v>44</v>
      </c>
      <c r="AD1257" t="s">
        <v>45</v>
      </c>
    </row>
    <row r="1258" spans="1:30" x14ac:dyDescent="0.3">
      <c r="A1258">
        <v>1257</v>
      </c>
      <c r="B1258" t="s">
        <v>2748</v>
      </c>
      <c r="C1258" t="s">
        <v>31</v>
      </c>
      <c r="D1258">
        <v>23</v>
      </c>
      <c r="E1258">
        <v>2025</v>
      </c>
      <c r="F1258" t="s">
        <v>361</v>
      </c>
      <c r="G1258" t="s">
        <v>33</v>
      </c>
      <c r="H1258" t="s">
        <v>149</v>
      </c>
      <c r="I1258">
        <v>8.15</v>
      </c>
      <c r="J1258">
        <v>3</v>
      </c>
      <c r="K1258" t="s">
        <v>45</v>
      </c>
      <c r="L1258" t="s">
        <v>45</v>
      </c>
      <c r="M1258">
        <v>4</v>
      </c>
      <c r="N1258">
        <v>4</v>
      </c>
      <c r="O1258" t="s">
        <v>2749</v>
      </c>
      <c r="P1258" t="s">
        <v>64</v>
      </c>
      <c r="Q1258" t="s">
        <v>263</v>
      </c>
      <c r="R1258" t="s">
        <v>152</v>
      </c>
      <c r="S1258" t="s">
        <v>272</v>
      </c>
      <c r="T1258" t="s">
        <v>41</v>
      </c>
      <c r="U1258" t="s">
        <v>159</v>
      </c>
      <c r="V1258" s="1">
        <v>44881</v>
      </c>
      <c r="W1258" t="s">
        <v>78</v>
      </c>
      <c r="Y1258">
        <v>24</v>
      </c>
      <c r="AA1258">
        <v>1963</v>
      </c>
      <c r="AB1258">
        <v>56</v>
      </c>
      <c r="AC1258" t="s">
        <v>44</v>
      </c>
      <c r="AD1258" t="s">
        <v>45</v>
      </c>
    </row>
    <row r="1259" spans="1:30" x14ac:dyDescent="0.3">
      <c r="A1259">
        <v>1258</v>
      </c>
      <c r="B1259" t="s">
        <v>1753</v>
      </c>
      <c r="C1259" t="s">
        <v>31</v>
      </c>
      <c r="D1259">
        <v>20</v>
      </c>
      <c r="E1259">
        <v>2024</v>
      </c>
      <c r="F1259" t="s">
        <v>624</v>
      </c>
      <c r="G1259" t="s">
        <v>81</v>
      </c>
      <c r="H1259" t="s">
        <v>62</v>
      </c>
      <c r="I1259">
        <v>9.41</v>
      </c>
      <c r="J1259">
        <v>3</v>
      </c>
      <c r="K1259" t="s">
        <v>45</v>
      </c>
      <c r="L1259" t="s">
        <v>45</v>
      </c>
      <c r="M1259">
        <v>3</v>
      </c>
      <c r="N1259">
        <v>1</v>
      </c>
      <c r="O1259" t="s">
        <v>2750</v>
      </c>
      <c r="P1259" t="s">
        <v>114</v>
      </c>
      <c r="Q1259" t="s">
        <v>83</v>
      </c>
      <c r="R1259" t="s">
        <v>276</v>
      </c>
      <c r="S1259" t="s">
        <v>380</v>
      </c>
      <c r="T1259" t="s">
        <v>41</v>
      </c>
      <c r="U1259" t="s">
        <v>139</v>
      </c>
      <c r="V1259" s="1">
        <v>45543</v>
      </c>
      <c r="W1259" t="s">
        <v>58</v>
      </c>
      <c r="Y1259">
        <v>5</v>
      </c>
      <c r="AA1259">
        <v>546</v>
      </c>
      <c r="AB1259">
        <v>90</v>
      </c>
      <c r="AC1259" t="s">
        <v>44</v>
      </c>
      <c r="AD1259" t="s">
        <v>45</v>
      </c>
    </row>
    <row r="1260" spans="1:30" x14ac:dyDescent="0.3">
      <c r="A1260">
        <v>1259</v>
      </c>
      <c r="B1260" t="s">
        <v>2751</v>
      </c>
      <c r="C1260" t="s">
        <v>31</v>
      </c>
      <c r="D1260">
        <v>20</v>
      </c>
      <c r="E1260">
        <v>2024</v>
      </c>
      <c r="F1260" t="s">
        <v>252</v>
      </c>
      <c r="G1260" t="s">
        <v>71</v>
      </c>
      <c r="H1260" t="s">
        <v>72</v>
      </c>
      <c r="I1260">
        <v>9.27</v>
      </c>
      <c r="J1260">
        <v>0</v>
      </c>
      <c r="K1260" t="s">
        <v>45</v>
      </c>
      <c r="L1260" t="s">
        <v>45</v>
      </c>
      <c r="M1260">
        <v>0</v>
      </c>
      <c r="N1260">
        <v>4</v>
      </c>
      <c r="O1260" t="s">
        <v>2752</v>
      </c>
      <c r="P1260" t="s">
        <v>52</v>
      </c>
      <c r="Q1260" t="s">
        <v>91</v>
      </c>
      <c r="R1260" t="s">
        <v>115</v>
      </c>
      <c r="S1260" t="s">
        <v>437</v>
      </c>
      <c r="T1260" t="s">
        <v>41</v>
      </c>
      <c r="U1260" t="s">
        <v>93</v>
      </c>
      <c r="V1260" s="1">
        <v>44541</v>
      </c>
      <c r="W1260" t="s">
        <v>78</v>
      </c>
      <c r="Y1260">
        <v>23</v>
      </c>
      <c r="AA1260">
        <v>2787</v>
      </c>
      <c r="AB1260">
        <v>97</v>
      </c>
      <c r="AC1260" t="s">
        <v>45</v>
      </c>
      <c r="AD1260" t="s">
        <v>45</v>
      </c>
    </row>
    <row r="1261" spans="1:30" x14ac:dyDescent="0.3">
      <c r="A1261">
        <v>1260</v>
      </c>
      <c r="B1261" t="s">
        <v>2753</v>
      </c>
      <c r="C1261" t="s">
        <v>31</v>
      </c>
      <c r="D1261">
        <v>21</v>
      </c>
      <c r="E1261">
        <v>2022</v>
      </c>
      <c r="F1261" t="s">
        <v>295</v>
      </c>
      <c r="G1261" t="s">
        <v>156</v>
      </c>
      <c r="H1261" t="s">
        <v>157</v>
      </c>
      <c r="I1261">
        <v>6.1</v>
      </c>
      <c r="J1261">
        <v>3</v>
      </c>
      <c r="K1261" t="s">
        <v>45</v>
      </c>
      <c r="L1261" t="s">
        <v>45</v>
      </c>
      <c r="M1261">
        <v>0</v>
      </c>
      <c r="N1261">
        <v>0</v>
      </c>
      <c r="O1261" t="s">
        <v>2754</v>
      </c>
      <c r="P1261" t="s">
        <v>287</v>
      </c>
      <c r="Q1261" t="s">
        <v>300</v>
      </c>
      <c r="R1261" t="s">
        <v>276</v>
      </c>
      <c r="S1261" t="s">
        <v>380</v>
      </c>
      <c r="T1261" t="s">
        <v>56</v>
      </c>
      <c r="U1261" t="s">
        <v>177</v>
      </c>
      <c r="V1261" s="1">
        <v>44611</v>
      </c>
      <c r="W1261" t="s">
        <v>43</v>
      </c>
      <c r="X1261">
        <v>5</v>
      </c>
      <c r="Y1261">
        <v>39</v>
      </c>
      <c r="AA1261">
        <v>1532</v>
      </c>
      <c r="AB1261">
        <v>79</v>
      </c>
      <c r="AC1261" t="s">
        <v>44</v>
      </c>
      <c r="AD1261" t="s">
        <v>45</v>
      </c>
    </row>
    <row r="1262" spans="1:30" x14ac:dyDescent="0.3">
      <c r="A1262">
        <v>1261</v>
      </c>
      <c r="B1262" t="s">
        <v>2755</v>
      </c>
      <c r="C1262" t="s">
        <v>31</v>
      </c>
      <c r="D1262">
        <v>22</v>
      </c>
      <c r="E1262">
        <v>2020</v>
      </c>
      <c r="F1262" t="s">
        <v>333</v>
      </c>
      <c r="G1262" t="s">
        <v>33</v>
      </c>
      <c r="H1262" t="s">
        <v>195</v>
      </c>
      <c r="I1262">
        <v>7.16</v>
      </c>
      <c r="J1262">
        <v>1</v>
      </c>
      <c r="K1262" t="s">
        <v>45</v>
      </c>
      <c r="L1262" t="s">
        <v>45</v>
      </c>
      <c r="M1262">
        <v>4</v>
      </c>
      <c r="N1262">
        <v>5</v>
      </c>
      <c r="O1262" t="s">
        <v>2756</v>
      </c>
      <c r="P1262" t="s">
        <v>52</v>
      </c>
      <c r="Q1262" t="s">
        <v>138</v>
      </c>
      <c r="R1262" t="s">
        <v>130</v>
      </c>
      <c r="S1262" t="s">
        <v>437</v>
      </c>
      <c r="T1262" t="s">
        <v>67</v>
      </c>
      <c r="U1262" t="s">
        <v>364</v>
      </c>
      <c r="V1262" s="1">
        <v>45153</v>
      </c>
      <c r="W1262" t="s">
        <v>118</v>
      </c>
      <c r="X1262">
        <v>1</v>
      </c>
      <c r="Y1262">
        <v>34</v>
      </c>
      <c r="AA1262">
        <v>1754</v>
      </c>
      <c r="AB1262">
        <v>95</v>
      </c>
      <c r="AC1262" t="s">
        <v>45</v>
      </c>
      <c r="AD1262" t="s">
        <v>45</v>
      </c>
    </row>
    <row r="1263" spans="1:30" x14ac:dyDescent="0.3">
      <c r="A1263">
        <v>1262</v>
      </c>
      <c r="B1263" t="s">
        <v>2757</v>
      </c>
      <c r="C1263" t="s">
        <v>31</v>
      </c>
      <c r="D1263">
        <v>27</v>
      </c>
      <c r="E1263">
        <v>2022</v>
      </c>
      <c r="F1263" t="s">
        <v>166</v>
      </c>
      <c r="G1263" t="s">
        <v>88</v>
      </c>
      <c r="H1263" t="s">
        <v>207</v>
      </c>
      <c r="I1263">
        <v>7.75</v>
      </c>
      <c r="J1263">
        <v>1</v>
      </c>
      <c r="K1263" t="s">
        <v>45</v>
      </c>
      <c r="L1263" t="s">
        <v>45</v>
      </c>
      <c r="M1263">
        <v>4</v>
      </c>
      <c r="N1263">
        <v>5</v>
      </c>
      <c r="O1263" t="s">
        <v>2758</v>
      </c>
      <c r="P1263" t="s">
        <v>181</v>
      </c>
      <c r="Q1263" t="s">
        <v>331</v>
      </c>
      <c r="R1263" t="s">
        <v>276</v>
      </c>
      <c r="S1263" t="s">
        <v>328</v>
      </c>
      <c r="T1263" t="s">
        <v>41</v>
      </c>
      <c r="U1263" t="s">
        <v>220</v>
      </c>
      <c r="V1263" s="1">
        <v>44451</v>
      </c>
      <c r="W1263" t="s">
        <v>110</v>
      </c>
      <c r="Y1263">
        <v>10</v>
      </c>
      <c r="AA1263">
        <v>197</v>
      </c>
      <c r="AB1263">
        <v>60</v>
      </c>
      <c r="AC1263" t="s">
        <v>44</v>
      </c>
      <c r="AD1263" t="s">
        <v>45</v>
      </c>
    </row>
    <row r="1264" spans="1:30" x14ac:dyDescent="0.3">
      <c r="A1264">
        <v>1263</v>
      </c>
      <c r="B1264" t="s">
        <v>2759</v>
      </c>
      <c r="C1264" t="s">
        <v>47</v>
      </c>
      <c r="D1264">
        <v>26</v>
      </c>
      <c r="E1264">
        <v>2025</v>
      </c>
      <c r="F1264" t="s">
        <v>127</v>
      </c>
      <c r="G1264" t="s">
        <v>33</v>
      </c>
      <c r="H1264" t="s">
        <v>195</v>
      </c>
      <c r="I1264">
        <v>7.22</v>
      </c>
      <c r="J1264">
        <v>3</v>
      </c>
      <c r="K1264" t="s">
        <v>35</v>
      </c>
      <c r="L1264" t="s">
        <v>35</v>
      </c>
      <c r="M1264">
        <v>3</v>
      </c>
      <c r="N1264">
        <v>4</v>
      </c>
      <c r="O1264" t="s">
        <v>2760</v>
      </c>
      <c r="P1264" t="s">
        <v>114</v>
      </c>
      <c r="Q1264" t="s">
        <v>490</v>
      </c>
      <c r="R1264" t="s">
        <v>225</v>
      </c>
      <c r="S1264" t="s">
        <v>76</v>
      </c>
      <c r="T1264" t="s">
        <v>67</v>
      </c>
      <c r="U1264" t="s">
        <v>109</v>
      </c>
      <c r="V1264" s="1">
        <v>45176</v>
      </c>
      <c r="W1264" t="s">
        <v>78</v>
      </c>
      <c r="Y1264">
        <v>3</v>
      </c>
      <c r="AA1264">
        <v>1364</v>
      </c>
      <c r="AB1264">
        <v>96</v>
      </c>
      <c r="AC1264" t="s">
        <v>44</v>
      </c>
      <c r="AD1264" t="s">
        <v>45</v>
      </c>
    </row>
    <row r="1265" spans="1:30" x14ac:dyDescent="0.3">
      <c r="A1265">
        <v>1264</v>
      </c>
      <c r="B1265" t="s">
        <v>709</v>
      </c>
      <c r="C1265" t="s">
        <v>47</v>
      </c>
      <c r="D1265">
        <v>23</v>
      </c>
      <c r="E1265">
        <v>2021</v>
      </c>
      <c r="F1265" t="s">
        <v>179</v>
      </c>
      <c r="G1265" t="s">
        <v>134</v>
      </c>
      <c r="H1265" t="s">
        <v>135</v>
      </c>
      <c r="I1265">
        <v>7.41</v>
      </c>
      <c r="J1265">
        <v>1</v>
      </c>
      <c r="K1265" t="s">
        <v>35</v>
      </c>
      <c r="L1265" t="s">
        <v>45</v>
      </c>
      <c r="M1265">
        <v>2</v>
      </c>
      <c r="N1265">
        <v>4</v>
      </c>
      <c r="O1265" t="s">
        <v>2761</v>
      </c>
      <c r="P1265" t="s">
        <v>181</v>
      </c>
      <c r="Q1265" t="s">
        <v>604</v>
      </c>
      <c r="R1265" t="s">
        <v>75</v>
      </c>
      <c r="S1265" t="s">
        <v>427</v>
      </c>
      <c r="T1265" t="s">
        <v>41</v>
      </c>
      <c r="U1265" t="s">
        <v>325</v>
      </c>
      <c r="V1265" s="1">
        <v>44791</v>
      </c>
      <c r="W1265" t="s">
        <v>118</v>
      </c>
      <c r="X1265">
        <v>2</v>
      </c>
      <c r="Y1265">
        <v>8</v>
      </c>
      <c r="AA1265">
        <v>1901</v>
      </c>
      <c r="AB1265">
        <v>69</v>
      </c>
      <c r="AC1265" t="s">
        <v>44</v>
      </c>
      <c r="AD1265" t="s">
        <v>45</v>
      </c>
    </row>
    <row r="1266" spans="1:30" x14ac:dyDescent="0.3">
      <c r="A1266">
        <v>1265</v>
      </c>
      <c r="B1266" t="s">
        <v>2515</v>
      </c>
      <c r="C1266" t="s">
        <v>31</v>
      </c>
      <c r="D1266">
        <v>23</v>
      </c>
      <c r="E1266">
        <v>2020</v>
      </c>
      <c r="F1266" t="s">
        <v>261</v>
      </c>
      <c r="G1266" t="s">
        <v>88</v>
      </c>
      <c r="H1266" t="s">
        <v>245</v>
      </c>
      <c r="I1266">
        <v>7.44</v>
      </c>
      <c r="J1266">
        <v>0</v>
      </c>
      <c r="K1266" t="s">
        <v>45</v>
      </c>
      <c r="L1266" t="s">
        <v>45</v>
      </c>
      <c r="M1266">
        <v>2</v>
      </c>
      <c r="N1266">
        <v>5</v>
      </c>
      <c r="O1266" t="s">
        <v>2762</v>
      </c>
      <c r="P1266" t="s">
        <v>114</v>
      </c>
      <c r="Q1266" t="s">
        <v>541</v>
      </c>
      <c r="R1266" t="s">
        <v>92</v>
      </c>
      <c r="S1266" t="s">
        <v>437</v>
      </c>
      <c r="T1266" t="s">
        <v>41</v>
      </c>
      <c r="U1266" t="s">
        <v>101</v>
      </c>
      <c r="V1266" s="1">
        <v>44358</v>
      </c>
      <c r="W1266" t="s">
        <v>58</v>
      </c>
      <c r="Y1266">
        <v>14</v>
      </c>
      <c r="AA1266">
        <v>353</v>
      </c>
      <c r="AB1266">
        <v>63</v>
      </c>
      <c r="AC1266" t="s">
        <v>44</v>
      </c>
      <c r="AD1266" t="s">
        <v>45</v>
      </c>
    </row>
    <row r="1267" spans="1:30" x14ac:dyDescent="0.3">
      <c r="A1267">
        <v>1266</v>
      </c>
      <c r="B1267" t="s">
        <v>2763</v>
      </c>
      <c r="C1267" t="s">
        <v>47</v>
      </c>
      <c r="D1267">
        <v>23</v>
      </c>
      <c r="E1267">
        <v>2022</v>
      </c>
      <c r="F1267" t="s">
        <v>244</v>
      </c>
      <c r="G1267" t="s">
        <v>173</v>
      </c>
      <c r="H1267" t="s">
        <v>167</v>
      </c>
      <c r="I1267">
        <v>5.84</v>
      </c>
      <c r="J1267">
        <v>2</v>
      </c>
      <c r="K1267" t="s">
        <v>45</v>
      </c>
      <c r="L1267" t="s">
        <v>35</v>
      </c>
      <c r="M1267">
        <v>4</v>
      </c>
      <c r="N1267">
        <v>1</v>
      </c>
      <c r="O1267" t="s">
        <v>2764</v>
      </c>
      <c r="P1267" t="s">
        <v>52</v>
      </c>
      <c r="Q1267" t="s">
        <v>579</v>
      </c>
      <c r="R1267" t="s">
        <v>276</v>
      </c>
      <c r="S1267" t="s">
        <v>186</v>
      </c>
      <c r="T1267" t="s">
        <v>41</v>
      </c>
      <c r="U1267" t="s">
        <v>348</v>
      </c>
      <c r="V1267" s="1">
        <v>45120</v>
      </c>
      <c r="W1267" t="s">
        <v>43</v>
      </c>
      <c r="X1267">
        <v>1</v>
      </c>
      <c r="Y1267">
        <v>27</v>
      </c>
      <c r="AA1267">
        <v>813</v>
      </c>
      <c r="AB1267">
        <v>94</v>
      </c>
      <c r="AC1267" t="s">
        <v>45</v>
      </c>
      <c r="AD1267" t="s">
        <v>45</v>
      </c>
    </row>
    <row r="1268" spans="1:30" x14ac:dyDescent="0.3">
      <c r="A1268">
        <v>1267</v>
      </c>
      <c r="B1268" t="s">
        <v>2765</v>
      </c>
      <c r="C1268" t="s">
        <v>47</v>
      </c>
      <c r="D1268">
        <v>20</v>
      </c>
      <c r="E1268">
        <v>2024</v>
      </c>
      <c r="F1268" t="s">
        <v>641</v>
      </c>
      <c r="G1268" t="s">
        <v>134</v>
      </c>
      <c r="H1268" t="s">
        <v>157</v>
      </c>
      <c r="I1268">
        <v>5.57</v>
      </c>
      <c r="J1268">
        <v>2</v>
      </c>
      <c r="K1268" t="s">
        <v>45</v>
      </c>
      <c r="L1268" t="s">
        <v>45</v>
      </c>
      <c r="M1268">
        <v>5</v>
      </c>
      <c r="N1268">
        <v>2</v>
      </c>
      <c r="O1268" t="s">
        <v>2766</v>
      </c>
      <c r="P1268" t="s">
        <v>52</v>
      </c>
      <c r="Q1268" t="s">
        <v>407</v>
      </c>
      <c r="R1268" t="s">
        <v>152</v>
      </c>
      <c r="S1268" t="s">
        <v>437</v>
      </c>
      <c r="T1268" t="s">
        <v>41</v>
      </c>
      <c r="U1268" t="s">
        <v>101</v>
      </c>
      <c r="V1268" s="1">
        <v>45167</v>
      </c>
      <c r="W1268" t="s">
        <v>110</v>
      </c>
      <c r="Y1268">
        <v>13</v>
      </c>
      <c r="AA1268">
        <v>1478</v>
      </c>
      <c r="AB1268">
        <v>72</v>
      </c>
      <c r="AC1268" t="s">
        <v>45</v>
      </c>
      <c r="AD1268" t="s">
        <v>45</v>
      </c>
    </row>
    <row r="1269" spans="1:30" x14ac:dyDescent="0.3">
      <c r="A1269">
        <v>1268</v>
      </c>
      <c r="B1269" t="s">
        <v>2767</v>
      </c>
      <c r="C1269" t="s">
        <v>31</v>
      </c>
      <c r="D1269">
        <v>21</v>
      </c>
      <c r="E1269">
        <v>2024</v>
      </c>
      <c r="F1269" t="s">
        <v>641</v>
      </c>
      <c r="G1269" t="s">
        <v>156</v>
      </c>
      <c r="H1269" t="s">
        <v>157</v>
      </c>
      <c r="I1269">
        <v>8.25</v>
      </c>
      <c r="J1269">
        <v>0</v>
      </c>
      <c r="K1269" t="s">
        <v>45</v>
      </c>
      <c r="L1269" t="s">
        <v>35</v>
      </c>
      <c r="M1269">
        <v>6</v>
      </c>
      <c r="N1269">
        <v>5</v>
      </c>
      <c r="O1269" t="s">
        <v>2768</v>
      </c>
      <c r="P1269" t="s">
        <v>52</v>
      </c>
      <c r="Q1269" t="s">
        <v>300</v>
      </c>
      <c r="R1269" t="s">
        <v>54</v>
      </c>
      <c r="S1269" t="s">
        <v>234</v>
      </c>
      <c r="T1269" t="s">
        <v>108</v>
      </c>
      <c r="U1269" t="s">
        <v>68</v>
      </c>
      <c r="V1269" s="1">
        <v>44403</v>
      </c>
      <c r="W1269" t="s">
        <v>110</v>
      </c>
      <c r="Y1269">
        <v>32</v>
      </c>
      <c r="AA1269">
        <v>203</v>
      </c>
      <c r="AB1269">
        <v>67</v>
      </c>
      <c r="AC1269" t="s">
        <v>45</v>
      </c>
      <c r="AD1269" t="s">
        <v>45</v>
      </c>
    </row>
    <row r="1270" spans="1:30" x14ac:dyDescent="0.3">
      <c r="A1270">
        <v>1269</v>
      </c>
      <c r="B1270" t="s">
        <v>2769</v>
      </c>
      <c r="C1270" t="s">
        <v>47</v>
      </c>
      <c r="D1270">
        <v>24</v>
      </c>
      <c r="E1270">
        <v>2025</v>
      </c>
      <c r="F1270" t="s">
        <v>148</v>
      </c>
      <c r="G1270" t="s">
        <v>81</v>
      </c>
      <c r="H1270" t="s">
        <v>62</v>
      </c>
      <c r="I1270">
        <v>6.86</v>
      </c>
      <c r="J1270">
        <v>2</v>
      </c>
      <c r="K1270" t="s">
        <v>45</v>
      </c>
      <c r="L1270" t="s">
        <v>35</v>
      </c>
      <c r="M1270">
        <v>1</v>
      </c>
      <c r="N1270">
        <v>0</v>
      </c>
      <c r="O1270" t="s">
        <v>2770</v>
      </c>
      <c r="P1270" t="s">
        <v>37</v>
      </c>
      <c r="Q1270" t="s">
        <v>664</v>
      </c>
      <c r="R1270" t="s">
        <v>75</v>
      </c>
      <c r="S1270" t="s">
        <v>198</v>
      </c>
      <c r="T1270" t="s">
        <v>41</v>
      </c>
      <c r="U1270" t="s">
        <v>193</v>
      </c>
      <c r="V1270" s="1">
        <v>45556</v>
      </c>
      <c r="W1270" t="s">
        <v>110</v>
      </c>
      <c r="Y1270">
        <v>19</v>
      </c>
      <c r="AA1270">
        <v>66</v>
      </c>
      <c r="AB1270">
        <v>86</v>
      </c>
      <c r="AC1270" t="s">
        <v>44</v>
      </c>
      <c r="AD1270" t="s">
        <v>45</v>
      </c>
    </row>
    <row r="1271" spans="1:30" x14ac:dyDescent="0.3">
      <c r="A1271">
        <v>1270</v>
      </c>
      <c r="B1271" t="s">
        <v>2771</v>
      </c>
      <c r="C1271" t="s">
        <v>47</v>
      </c>
      <c r="D1271">
        <v>24</v>
      </c>
      <c r="E1271">
        <v>2021</v>
      </c>
      <c r="F1271" t="s">
        <v>188</v>
      </c>
      <c r="G1271" t="s">
        <v>81</v>
      </c>
      <c r="H1271" t="s">
        <v>62</v>
      </c>
      <c r="I1271">
        <v>9.61</v>
      </c>
      <c r="J1271">
        <v>2</v>
      </c>
      <c r="K1271" t="s">
        <v>45</v>
      </c>
      <c r="L1271" t="s">
        <v>35</v>
      </c>
      <c r="M1271">
        <v>5</v>
      </c>
      <c r="N1271">
        <v>0</v>
      </c>
      <c r="O1271" t="s">
        <v>2772</v>
      </c>
      <c r="P1271" t="s">
        <v>137</v>
      </c>
      <c r="Q1271" t="s">
        <v>191</v>
      </c>
      <c r="R1271" t="s">
        <v>75</v>
      </c>
      <c r="S1271" t="s">
        <v>234</v>
      </c>
      <c r="T1271" t="s">
        <v>108</v>
      </c>
      <c r="U1271" t="s">
        <v>68</v>
      </c>
      <c r="V1271" s="1">
        <v>44302</v>
      </c>
      <c r="W1271" t="s">
        <v>58</v>
      </c>
      <c r="Y1271">
        <v>23</v>
      </c>
      <c r="AA1271">
        <v>493</v>
      </c>
      <c r="AB1271">
        <v>80</v>
      </c>
      <c r="AC1271" t="s">
        <v>44</v>
      </c>
      <c r="AD1271" t="s">
        <v>45</v>
      </c>
    </row>
    <row r="1272" spans="1:30" x14ac:dyDescent="0.3">
      <c r="A1272">
        <v>1271</v>
      </c>
      <c r="B1272" t="s">
        <v>2773</v>
      </c>
      <c r="C1272" t="s">
        <v>47</v>
      </c>
      <c r="D1272">
        <v>21</v>
      </c>
      <c r="E1272">
        <v>2025</v>
      </c>
      <c r="F1272" t="s">
        <v>680</v>
      </c>
      <c r="G1272" t="s">
        <v>96</v>
      </c>
      <c r="H1272" t="s">
        <v>216</v>
      </c>
      <c r="I1272">
        <v>6.24</v>
      </c>
      <c r="J1272">
        <v>0</v>
      </c>
      <c r="K1272" t="s">
        <v>45</v>
      </c>
      <c r="L1272" t="s">
        <v>35</v>
      </c>
      <c r="M1272">
        <v>3</v>
      </c>
      <c r="N1272">
        <v>4</v>
      </c>
      <c r="O1272" t="s">
        <v>1808</v>
      </c>
      <c r="P1272" t="s">
        <v>122</v>
      </c>
      <c r="Q1272" t="s">
        <v>426</v>
      </c>
      <c r="R1272" t="s">
        <v>84</v>
      </c>
      <c r="S1272" t="s">
        <v>145</v>
      </c>
      <c r="T1272" t="s">
        <v>56</v>
      </c>
      <c r="U1272" t="s">
        <v>250</v>
      </c>
      <c r="V1272" s="1">
        <v>44749</v>
      </c>
      <c r="W1272" t="s">
        <v>110</v>
      </c>
      <c r="Y1272">
        <v>14</v>
      </c>
      <c r="AA1272">
        <v>2811</v>
      </c>
      <c r="AB1272">
        <v>67</v>
      </c>
      <c r="AC1272" t="s">
        <v>44</v>
      </c>
      <c r="AD1272" t="s">
        <v>45</v>
      </c>
    </row>
    <row r="1273" spans="1:30" x14ac:dyDescent="0.3">
      <c r="A1273">
        <v>1272</v>
      </c>
      <c r="B1273" t="s">
        <v>2774</v>
      </c>
      <c r="C1273" t="s">
        <v>47</v>
      </c>
      <c r="D1273">
        <v>25</v>
      </c>
      <c r="E1273">
        <v>2024</v>
      </c>
      <c r="F1273" t="s">
        <v>172</v>
      </c>
      <c r="G1273" t="s">
        <v>33</v>
      </c>
      <c r="H1273" t="s">
        <v>322</v>
      </c>
      <c r="I1273">
        <v>9.57</v>
      </c>
      <c r="J1273">
        <v>2</v>
      </c>
      <c r="K1273" t="s">
        <v>45</v>
      </c>
      <c r="L1273" t="s">
        <v>35</v>
      </c>
      <c r="M1273">
        <v>4</v>
      </c>
      <c r="N1273">
        <v>0</v>
      </c>
      <c r="O1273" t="s">
        <v>2775</v>
      </c>
      <c r="P1273" t="s">
        <v>181</v>
      </c>
      <c r="Q1273" t="s">
        <v>336</v>
      </c>
      <c r="R1273" t="s">
        <v>115</v>
      </c>
      <c r="S1273" t="s">
        <v>145</v>
      </c>
      <c r="T1273" t="s">
        <v>41</v>
      </c>
      <c r="U1273" t="s">
        <v>101</v>
      </c>
      <c r="V1273" s="1">
        <v>44562</v>
      </c>
      <c r="W1273" t="s">
        <v>110</v>
      </c>
      <c r="Y1273">
        <v>38</v>
      </c>
      <c r="AA1273">
        <v>525</v>
      </c>
      <c r="AB1273">
        <v>96</v>
      </c>
      <c r="AC1273" t="s">
        <v>44</v>
      </c>
      <c r="AD1273" t="s">
        <v>45</v>
      </c>
    </row>
    <row r="1274" spans="1:30" x14ac:dyDescent="0.3">
      <c r="A1274">
        <v>1273</v>
      </c>
      <c r="B1274" t="s">
        <v>2776</v>
      </c>
      <c r="C1274" t="s">
        <v>31</v>
      </c>
      <c r="D1274">
        <v>24</v>
      </c>
      <c r="E1274">
        <v>2024</v>
      </c>
      <c r="F1274" t="s">
        <v>222</v>
      </c>
      <c r="G1274" t="s">
        <v>49</v>
      </c>
      <c r="H1274" t="s">
        <v>50</v>
      </c>
      <c r="I1274">
        <v>6.78</v>
      </c>
      <c r="J1274">
        <v>0</v>
      </c>
      <c r="K1274" t="s">
        <v>45</v>
      </c>
      <c r="L1274" t="s">
        <v>45</v>
      </c>
      <c r="M1274">
        <v>2</v>
      </c>
      <c r="N1274">
        <v>5</v>
      </c>
      <c r="O1274" t="s">
        <v>2777</v>
      </c>
      <c r="P1274" t="s">
        <v>258</v>
      </c>
      <c r="Q1274" t="s">
        <v>144</v>
      </c>
      <c r="R1274" t="s">
        <v>124</v>
      </c>
      <c r="S1274" t="s">
        <v>293</v>
      </c>
      <c r="T1274" t="s">
        <v>67</v>
      </c>
      <c r="U1274" t="s">
        <v>242</v>
      </c>
      <c r="V1274" s="1">
        <v>44529</v>
      </c>
      <c r="W1274" t="s">
        <v>199</v>
      </c>
      <c r="X1274">
        <v>2</v>
      </c>
      <c r="Y1274">
        <v>7</v>
      </c>
      <c r="Z1274">
        <v>382011</v>
      </c>
      <c r="AA1274">
        <v>1894</v>
      </c>
      <c r="AB1274">
        <v>74</v>
      </c>
      <c r="AC1274" t="s">
        <v>44</v>
      </c>
      <c r="AD1274" t="s">
        <v>45</v>
      </c>
    </row>
    <row r="1275" spans="1:30" x14ac:dyDescent="0.3">
      <c r="A1275">
        <v>1274</v>
      </c>
      <c r="B1275" t="s">
        <v>2778</v>
      </c>
      <c r="C1275" t="s">
        <v>47</v>
      </c>
      <c r="D1275">
        <v>24</v>
      </c>
      <c r="E1275">
        <v>2025</v>
      </c>
      <c r="F1275" t="s">
        <v>161</v>
      </c>
      <c r="G1275" t="s">
        <v>81</v>
      </c>
      <c r="H1275" t="s">
        <v>62</v>
      </c>
      <c r="I1275">
        <v>7.31</v>
      </c>
      <c r="J1275">
        <v>2</v>
      </c>
      <c r="K1275" t="s">
        <v>45</v>
      </c>
      <c r="L1275" t="s">
        <v>45</v>
      </c>
      <c r="M1275">
        <v>1</v>
      </c>
      <c r="N1275">
        <v>3</v>
      </c>
      <c r="O1275" t="s">
        <v>2779</v>
      </c>
      <c r="P1275" t="s">
        <v>114</v>
      </c>
      <c r="Q1275" t="s">
        <v>281</v>
      </c>
      <c r="R1275" t="s">
        <v>225</v>
      </c>
      <c r="S1275" t="s">
        <v>66</v>
      </c>
      <c r="T1275" t="s">
        <v>56</v>
      </c>
      <c r="U1275" t="s">
        <v>242</v>
      </c>
      <c r="V1275" s="1">
        <v>45049</v>
      </c>
      <c r="W1275" t="s">
        <v>58</v>
      </c>
      <c r="Y1275">
        <v>18</v>
      </c>
      <c r="AA1275">
        <v>2892</v>
      </c>
      <c r="AB1275">
        <v>95</v>
      </c>
      <c r="AC1275" t="s">
        <v>44</v>
      </c>
      <c r="AD1275" t="s">
        <v>45</v>
      </c>
    </row>
    <row r="1276" spans="1:30" x14ac:dyDescent="0.3">
      <c r="A1276">
        <v>1275</v>
      </c>
      <c r="B1276" t="s">
        <v>2780</v>
      </c>
      <c r="C1276" t="s">
        <v>319</v>
      </c>
      <c r="D1276">
        <v>22</v>
      </c>
      <c r="E1276">
        <v>2025</v>
      </c>
      <c r="F1276" t="s">
        <v>222</v>
      </c>
      <c r="G1276" t="s">
        <v>173</v>
      </c>
      <c r="H1276" t="s">
        <v>167</v>
      </c>
      <c r="I1276">
        <v>5.61</v>
      </c>
      <c r="J1276">
        <v>0</v>
      </c>
      <c r="K1276" t="s">
        <v>35</v>
      </c>
      <c r="L1276" t="s">
        <v>35</v>
      </c>
      <c r="M1276">
        <v>2</v>
      </c>
      <c r="N1276">
        <v>1</v>
      </c>
      <c r="O1276" t="s">
        <v>2781</v>
      </c>
      <c r="P1276" t="s">
        <v>137</v>
      </c>
      <c r="Q1276" t="s">
        <v>534</v>
      </c>
      <c r="R1276" t="s">
        <v>39</v>
      </c>
      <c r="S1276" t="s">
        <v>55</v>
      </c>
      <c r="T1276" t="s">
        <v>67</v>
      </c>
      <c r="U1276" t="s">
        <v>153</v>
      </c>
      <c r="V1276" s="1">
        <v>44222</v>
      </c>
      <c r="W1276" t="s">
        <v>118</v>
      </c>
      <c r="X1276">
        <v>4</v>
      </c>
      <c r="Y1276">
        <v>10</v>
      </c>
      <c r="AA1276">
        <v>1081</v>
      </c>
      <c r="AB1276">
        <v>80</v>
      </c>
      <c r="AC1276" t="s">
        <v>44</v>
      </c>
      <c r="AD1276" t="s">
        <v>45</v>
      </c>
    </row>
    <row r="1277" spans="1:30" x14ac:dyDescent="0.3">
      <c r="A1277">
        <v>1276</v>
      </c>
      <c r="B1277" t="s">
        <v>2782</v>
      </c>
      <c r="C1277" t="s">
        <v>47</v>
      </c>
      <c r="D1277">
        <v>23</v>
      </c>
      <c r="E1277">
        <v>2021</v>
      </c>
      <c r="F1277" t="s">
        <v>736</v>
      </c>
      <c r="G1277" t="s">
        <v>61</v>
      </c>
      <c r="H1277" t="s">
        <v>62</v>
      </c>
      <c r="I1277">
        <v>6.61</v>
      </c>
      <c r="J1277">
        <v>2</v>
      </c>
      <c r="K1277" t="s">
        <v>45</v>
      </c>
      <c r="L1277" t="s">
        <v>45</v>
      </c>
      <c r="M1277">
        <v>3</v>
      </c>
      <c r="N1277">
        <v>0</v>
      </c>
      <c r="O1277" t="s">
        <v>2783</v>
      </c>
      <c r="P1277" t="s">
        <v>203</v>
      </c>
      <c r="Q1277" t="s">
        <v>91</v>
      </c>
      <c r="R1277" t="s">
        <v>225</v>
      </c>
      <c r="S1277" t="s">
        <v>255</v>
      </c>
      <c r="T1277" t="s">
        <v>56</v>
      </c>
      <c r="U1277" t="s">
        <v>93</v>
      </c>
      <c r="V1277" s="1">
        <v>45405</v>
      </c>
      <c r="W1277" t="s">
        <v>118</v>
      </c>
      <c r="X1277">
        <v>4</v>
      </c>
      <c r="Y1277">
        <v>32</v>
      </c>
      <c r="AA1277">
        <v>2670</v>
      </c>
      <c r="AB1277">
        <v>100</v>
      </c>
      <c r="AC1277" t="s">
        <v>44</v>
      </c>
      <c r="AD1277" t="s">
        <v>45</v>
      </c>
    </row>
    <row r="1278" spans="1:30" x14ac:dyDescent="0.3">
      <c r="A1278">
        <v>1277</v>
      </c>
      <c r="B1278" t="s">
        <v>2784</v>
      </c>
      <c r="C1278" t="s">
        <v>31</v>
      </c>
      <c r="D1278">
        <v>20</v>
      </c>
      <c r="E1278">
        <v>2024</v>
      </c>
      <c r="F1278" t="s">
        <v>278</v>
      </c>
      <c r="G1278" t="s">
        <v>88</v>
      </c>
      <c r="H1278" t="s">
        <v>312</v>
      </c>
      <c r="I1278">
        <v>9.3800000000000008</v>
      </c>
      <c r="J1278">
        <v>0</v>
      </c>
      <c r="K1278" t="s">
        <v>35</v>
      </c>
      <c r="L1278" t="s">
        <v>45</v>
      </c>
      <c r="M1278">
        <v>1</v>
      </c>
      <c r="N1278">
        <v>2</v>
      </c>
      <c r="O1278" t="s">
        <v>2785</v>
      </c>
      <c r="P1278" t="s">
        <v>137</v>
      </c>
      <c r="Q1278" t="s">
        <v>65</v>
      </c>
      <c r="R1278" t="s">
        <v>54</v>
      </c>
      <c r="S1278" t="s">
        <v>272</v>
      </c>
      <c r="T1278" t="s">
        <v>108</v>
      </c>
      <c r="U1278" t="s">
        <v>42</v>
      </c>
      <c r="V1278" s="1">
        <v>45605</v>
      </c>
      <c r="W1278" t="s">
        <v>43</v>
      </c>
      <c r="X1278">
        <v>2</v>
      </c>
      <c r="Y1278">
        <v>39</v>
      </c>
      <c r="AA1278">
        <v>2977</v>
      </c>
      <c r="AB1278">
        <v>86</v>
      </c>
      <c r="AC1278" t="s">
        <v>44</v>
      </c>
      <c r="AD1278" t="s">
        <v>45</v>
      </c>
    </row>
    <row r="1279" spans="1:30" x14ac:dyDescent="0.3">
      <c r="A1279">
        <v>1278</v>
      </c>
      <c r="B1279" t="s">
        <v>2786</v>
      </c>
      <c r="C1279" t="s">
        <v>47</v>
      </c>
      <c r="D1279">
        <v>25</v>
      </c>
      <c r="E1279">
        <v>2022</v>
      </c>
      <c r="F1279" t="s">
        <v>680</v>
      </c>
      <c r="G1279" t="s">
        <v>81</v>
      </c>
      <c r="H1279" t="s">
        <v>62</v>
      </c>
      <c r="I1279">
        <v>6.8</v>
      </c>
      <c r="J1279">
        <v>0</v>
      </c>
      <c r="K1279" t="s">
        <v>45</v>
      </c>
      <c r="L1279" t="s">
        <v>45</v>
      </c>
      <c r="M1279">
        <v>4</v>
      </c>
      <c r="N1279">
        <v>4</v>
      </c>
      <c r="O1279" t="s">
        <v>2787</v>
      </c>
      <c r="P1279" t="s">
        <v>603</v>
      </c>
      <c r="Q1279" t="s">
        <v>718</v>
      </c>
      <c r="R1279" t="s">
        <v>54</v>
      </c>
      <c r="S1279" t="s">
        <v>145</v>
      </c>
      <c r="T1279" t="s">
        <v>56</v>
      </c>
      <c r="U1279" t="s">
        <v>209</v>
      </c>
      <c r="V1279" s="1">
        <v>45657</v>
      </c>
      <c r="W1279" t="s">
        <v>110</v>
      </c>
      <c r="Y1279">
        <v>36</v>
      </c>
      <c r="AA1279">
        <v>1356</v>
      </c>
      <c r="AB1279">
        <v>99</v>
      </c>
      <c r="AC1279" t="s">
        <v>44</v>
      </c>
      <c r="AD1279" t="s">
        <v>45</v>
      </c>
    </row>
    <row r="1280" spans="1:30" x14ac:dyDescent="0.3">
      <c r="A1280">
        <v>1279</v>
      </c>
      <c r="B1280" t="s">
        <v>2788</v>
      </c>
      <c r="C1280" t="s">
        <v>31</v>
      </c>
      <c r="D1280">
        <v>22</v>
      </c>
      <c r="E1280">
        <v>2024</v>
      </c>
      <c r="F1280" t="s">
        <v>127</v>
      </c>
      <c r="G1280" t="s">
        <v>71</v>
      </c>
      <c r="H1280" t="s">
        <v>72</v>
      </c>
      <c r="I1280">
        <v>8.42</v>
      </c>
      <c r="J1280">
        <v>1</v>
      </c>
      <c r="K1280" t="s">
        <v>45</v>
      </c>
      <c r="L1280" t="s">
        <v>45</v>
      </c>
      <c r="M1280">
        <v>5</v>
      </c>
      <c r="N1280">
        <v>3</v>
      </c>
      <c r="O1280" t="s">
        <v>2789</v>
      </c>
      <c r="P1280" t="s">
        <v>90</v>
      </c>
      <c r="Q1280" t="s">
        <v>151</v>
      </c>
      <c r="R1280" t="s">
        <v>115</v>
      </c>
      <c r="S1280" t="s">
        <v>255</v>
      </c>
      <c r="T1280" t="s">
        <v>108</v>
      </c>
      <c r="U1280" t="s">
        <v>348</v>
      </c>
      <c r="V1280" s="1">
        <v>45132</v>
      </c>
      <c r="W1280" t="s">
        <v>199</v>
      </c>
      <c r="X1280">
        <v>5</v>
      </c>
      <c r="Y1280">
        <v>6</v>
      </c>
      <c r="Z1280">
        <v>492205</v>
      </c>
      <c r="AA1280">
        <v>2184</v>
      </c>
      <c r="AB1280">
        <v>94</v>
      </c>
      <c r="AC1280" t="s">
        <v>44</v>
      </c>
      <c r="AD1280" t="s">
        <v>45</v>
      </c>
    </row>
    <row r="1281" spans="1:30" x14ac:dyDescent="0.3">
      <c r="A1281">
        <v>1280</v>
      </c>
      <c r="B1281" t="s">
        <v>2790</v>
      </c>
      <c r="C1281" t="s">
        <v>47</v>
      </c>
      <c r="D1281">
        <v>22</v>
      </c>
      <c r="E1281">
        <v>2025</v>
      </c>
      <c r="F1281" t="s">
        <v>120</v>
      </c>
      <c r="G1281" t="s">
        <v>71</v>
      </c>
      <c r="H1281" t="s">
        <v>72</v>
      </c>
      <c r="I1281">
        <v>6.62</v>
      </c>
      <c r="J1281">
        <v>3</v>
      </c>
      <c r="K1281" t="s">
        <v>45</v>
      </c>
      <c r="L1281" t="s">
        <v>35</v>
      </c>
      <c r="M1281">
        <v>6</v>
      </c>
      <c r="N1281">
        <v>3</v>
      </c>
      <c r="O1281" t="s">
        <v>2791</v>
      </c>
      <c r="P1281" t="s">
        <v>64</v>
      </c>
      <c r="Q1281" t="s">
        <v>375</v>
      </c>
      <c r="R1281" t="s">
        <v>75</v>
      </c>
      <c r="S1281" t="s">
        <v>55</v>
      </c>
      <c r="T1281" t="s">
        <v>41</v>
      </c>
      <c r="U1281" t="s">
        <v>77</v>
      </c>
      <c r="V1281" s="1">
        <v>45450</v>
      </c>
      <c r="W1281" t="s">
        <v>199</v>
      </c>
      <c r="X1281">
        <v>4</v>
      </c>
      <c r="Y1281">
        <v>13</v>
      </c>
      <c r="Z1281">
        <v>21090</v>
      </c>
      <c r="AA1281">
        <v>1469</v>
      </c>
      <c r="AB1281">
        <v>84</v>
      </c>
      <c r="AC1281" t="s">
        <v>44</v>
      </c>
      <c r="AD1281" t="s">
        <v>45</v>
      </c>
    </row>
    <row r="1282" spans="1:30" x14ac:dyDescent="0.3">
      <c r="A1282">
        <v>1281</v>
      </c>
      <c r="B1282" t="s">
        <v>2792</v>
      </c>
      <c r="C1282" t="s">
        <v>31</v>
      </c>
      <c r="D1282">
        <v>21</v>
      </c>
      <c r="E1282">
        <v>2021</v>
      </c>
      <c r="F1282" t="s">
        <v>641</v>
      </c>
      <c r="G1282" t="s">
        <v>96</v>
      </c>
      <c r="H1282" t="s">
        <v>554</v>
      </c>
      <c r="I1282">
        <v>9.6</v>
      </c>
      <c r="J1282">
        <v>2</v>
      </c>
      <c r="K1282" t="s">
        <v>35</v>
      </c>
      <c r="L1282" t="s">
        <v>45</v>
      </c>
      <c r="M1282">
        <v>2</v>
      </c>
      <c r="N1282">
        <v>4</v>
      </c>
      <c r="O1282" t="s">
        <v>2793</v>
      </c>
      <c r="P1282" t="s">
        <v>52</v>
      </c>
      <c r="Q1282" t="s">
        <v>331</v>
      </c>
      <c r="R1282" t="s">
        <v>75</v>
      </c>
      <c r="S1282" t="s">
        <v>66</v>
      </c>
      <c r="T1282" t="s">
        <v>67</v>
      </c>
      <c r="U1282" t="s">
        <v>325</v>
      </c>
      <c r="V1282" s="1">
        <v>44583</v>
      </c>
      <c r="W1282" t="s">
        <v>118</v>
      </c>
      <c r="X1282">
        <v>4</v>
      </c>
      <c r="Y1282">
        <v>21</v>
      </c>
      <c r="AA1282">
        <v>2558</v>
      </c>
      <c r="AB1282">
        <v>59</v>
      </c>
      <c r="AC1282" t="s">
        <v>45</v>
      </c>
      <c r="AD1282" t="s">
        <v>35</v>
      </c>
    </row>
    <row r="1283" spans="1:30" x14ac:dyDescent="0.3">
      <c r="A1283">
        <v>1282</v>
      </c>
      <c r="B1283" t="s">
        <v>2794</v>
      </c>
      <c r="C1283" t="s">
        <v>47</v>
      </c>
      <c r="D1283">
        <v>21</v>
      </c>
      <c r="E1283">
        <v>2025</v>
      </c>
      <c r="F1283" t="s">
        <v>227</v>
      </c>
      <c r="G1283" t="s">
        <v>33</v>
      </c>
      <c r="H1283" t="s">
        <v>72</v>
      </c>
      <c r="I1283">
        <v>8.18</v>
      </c>
      <c r="J1283">
        <v>3</v>
      </c>
      <c r="K1283" t="s">
        <v>45</v>
      </c>
      <c r="L1283" t="s">
        <v>35</v>
      </c>
      <c r="M1283">
        <v>1</v>
      </c>
      <c r="N1283">
        <v>3</v>
      </c>
      <c r="O1283" t="s">
        <v>2795</v>
      </c>
      <c r="P1283" t="s">
        <v>203</v>
      </c>
      <c r="Q1283" t="s">
        <v>336</v>
      </c>
      <c r="R1283" t="s">
        <v>92</v>
      </c>
      <c r="S1283" t="s">
        <v>380</v>
      </c>
      <c r="T1283" t="s">
        <v>67</v>
      </c>
      <c r="U1283" t="s">
        <v>220</v>
      </c>
      <c r="V1283" s="1">
        <v>44683</v>
      </c>
      <c r="W1283" t="s">
        <v>78</v>
      </c>
      <c r="Y1283">
        <v>10</v>
      </c>
      <c r="AA1283">
        <v>626</v>
      </c>
      <c r="AB1283">
        <v>70</v>
      </c>
      <c r="AC1283" t="s">
        <v>44</v>
      </c>
      <c r="AD1283" t="s">
        <v>45</v>
      </c>
    </row>
    <row r="1284" spans="1:30" x14ac:dyDescent="0.3">
      <c r="A1284">
        <v>1283</v>
      </c>
      <c r="B1284" t="s">
        <v>2796</v>
      </c>
      <c r="C1284" t="s">
        <v>47</v>
      </c>
      <c r="D1284">
        <v>27</v>
      </c>
      <c r="E1284">
        <v>2020</v>
      </c>
      <c r="F1284" t="s">
        <v>227</v>
      </c>
      <c r="G1284" t="s">
        <v>71</v>
      </c>
      <c r="H1284" t="s">
        <v>72</v>
      </c>
      <c r="I1284">
        <v>6.47</v>
      </c>
      <c r="J1284">
        <v>0</v>
      </c>
      <c r="K1284" t="s">
        <v>45</v>
      </c>
      <c r="L1284" t="s">
        <v>35</v>
      </c>
      <c r="M1284">
        <v>0</v>
      </c>
      <c r="N1284">
        <v>4</v>
      </c>
      <c r="O1284" t="s">
        <v>2797</v>
      </c>
      <c r="P1284" t="s">
        <v>122</v>
      </c>
      <c r="Q1284" t="s">
        <v>416</v>
      </c>
      <c r="R1284" t="s">
        <v>115</v>
      </c>
      <c r="S1284" t="s">
        <v>192</v>
      </c>
      <c r="T1284" t="s">
        <v>67</v>
      </c>
      <c r="U1284" t="s">
        <v>267</v>
      </c>
      <c r="V1284" s="1">
        <v>45100</v>
      </c>
      <c r="W1284" t="s">
        <v>118</v>
      </c>
      <c r="X1284">
        <v>4</v>
      </c>
      <c r="Y1284">
        <v>38</v>
      </c>
      <c r="AA1284">
        <v>1783</v>
      </c>
      <c r="AB1284">
        <v>70</v>
      </c>
      <c r="AC1284" t="s">
        <v>44</v>
      </c>
      <c r="AD1284" t="s">
        <v>45</v>
      </c>
    </row>
    <row r="1285" spans="1:30" x14ac:dyDescent="0.3">
      <c r="A1285">
        <v>1284</v>
      </c>
      <c r="B1285" t="s">
        <v>2798</v>
      </c>
      <c r="C1285" t="s">
        <v>31</v>
      </c>
      <c r="D1285">
        <v>21</v>
      </c>
      <c r="E1285">
        <v>2022</v>
      </c>
      <c r="F1285" t="s">
        <v>48</v>
      </c>
      <c r="G1285" t="s">
        <v>71</v>
      </c>
      <c r="H1285" t="s">
        <v>72</v>
      </c>
      <c r="I1285">
        <v>9.9600000000000009</v>
      </c>
      <c r="J1285">
        <v>0</v>
      </c>
      <c r="K1285" t="s">
        <v>45</v>
      </c>
      <c r="L1285" t="s">
        <v>45</v>
      </c>
      <c r="M1285">
        <v>4</v>
      </c>
      <c r="N1285">
        <v>3</v>
      </c>
      <c r="O1285" t="s">
        <v>2799</v>
      </c>
      <c r="P1285" t="s">
        <v>37</v>
      </c>
      <c r="Q1285" t="s">
        <v>336</v>
      </c>
      <c r="R1285" t="s">
        <v>54</v>
      </c>
      <c r="S1285" t="s">
        <v>186</v>
      </c>
      <c r="T1285" t="s">
        <v>108</v>
      </c>
      <c r="U1285" t="s">
        <v>93</v>
      </c>
      <c r="V1285" s="1">
        <v>44250</v>
      </c>
      <c r="W1285" t="s">
        <v>110</v>
      </c>
      <c r="Y1285">
        <v>35</v>
      </c>
      <c r="AA1285">
        <v>441</v>
      </c>
      <c r="AB1285">
        <v>87</v>
      </c>
      <c r="AC1285" t="s">
        <v>44</v>
      </c>
      <c r="AD1285" t="s">
        <v>45</v>
      </c>
    </row>
    <row r="1286" spans="1:30" x14ac:dyDescent="0.3">
      <c r="A1286">
        <v>1285</v>
      </c>
      <c r="B1286" t="s">
        <v>2800</v>
      </c>
      <c r="C1286" t="s">
        <v>47</v>
      </c>
      <c r="D1286">
        <v>25</v>
      </c>
      <c r="E1286">
        <v>2025</v>
      </c>
      <c r="F1286" t="s">
        <v>120</v>
      </c>
      <c r="G1286" t="s">
        <v>96</v>
      </c>
      <c r="H1286" t="s">
        <v>72</v>
      </c>
      <c r="I1286">
        <v>6.08</v>
      </c>
      <c r="J1286">
        <v>1</v>
      </c>
      <c r="K1286" t="s">
        <v>45</v>
      </c>
      <c r="L1286" t="s">
        <v>45</v>
      </c>
      <c r="M1286">
        <v>0</v>
      </c>
      <c r="N1286">
        <v>4</v>
      </c>
      <c r="O1286" t="s">
        <v>2801</v>
      </c>
      <c r="P1286" t="s">
        <v>52</v>
      </c>
      <c r="Q1286" t="s">
        <v>363</v>
      </c>
      <c r="R1286" t="s">
        <v>276</v>
      </c>
      <c r="S1286" t="s">
        <v>76</v>
      </c>
      <c r="T1286" t="s">
        <v>67</v>
      </c>
      <c r="U1286" t="s">
        <v>109</v>
      </c>
      <c r="V1286" s="1">
        <v>45160</v>
      </c>
      <c r="W1286" t="s">
        <v>78</v>
      </c>
      <c r="Y1286">
        <v>42</v>
      </c>
      <c r="AA1286">
        <v>2640</v>
      </c>
      <c r="AB1286">
        <v>67</v>
      </c>
      <c r="AC1286" t="s">
        <v>35</v>
      </c>
      <c r="AD1286" t="s">
        <v>35</v>
      </c>
    </row>
    <row r="1287" spans="1:30" x14ac:dyDescent="0.3">
      <c r="A1287">
        <v>1286</v>
      </c>
      <c r="B1287" t="s">
        <v>2802</v>
      </c>
      <c r="C1287" t="s">
        <v>31</v>
      </c>
      <c r="D1287">
        <v>20</v>
      </c>
      <c r="E1287">
        <v>2021</v>
      </c>
      <c r="F1287" t="s">
        <v>295</v>
      </c>
      <c r="G1287" t="s">
        <v>61</v>
      </c>
      <c r="H1287" t="s">
        <v>62</v>
      </c>
      <c r="I1287">
        <v>6.76</v>
      </c>
      <c r="J1287">
        <v>2</v>
      </c>
      <c r="K1287" t="s">
        <v>45</v>
      </c>
      <c r="L1287" t="s">
        <v>35</v>
      </c>
      <c r="M1287">
        <v>5</v>
      </c>
      <c r="N1287">
        <v>1</v>
      </c>
      <c r="O1287" t="s">
        <v>2803</v>
      </c>
      <c r="P1287" t="s">
        <v>122</v>
      </c>
      <c r="Q1287" t="s">
        <v>254</v>
      </c>
      <c r="R1287" t="s">
        <v>152</v>
      </c>
      <c r="S1287" t="s">
        <v>219</v>
      </c>
      <c r="T1287" t="s">
        <v>41</v>
      </c>
      <c r="U1287" t="s">
        <v>132</v>
      </c>
      <c r="V1287" s="1">
        <v>45006</v>
      </c>
      <c r="W1287" t="s">
        <v>110</v>
      </c>
      <c r="Y1287">
        <v>1</v>
      </c>
      <c r="AA1287">
        <v>2626</v>
      </c>
      <c r="AB1287">
        <v>73</v>
      </c>
      <c r="AC1287" t="s">
        <v>44</v>
      </c>
      <c r="AD1287" t="s">
        <v>35</v>
      </c>
    </row>
    <row r="1288" spans="1:30" x14ac:dyDescent="0.3">
      <c r="A1288">
        <v>1287</v>
      </c>
      <c r="B1288" t="s">
        <v>2804</v>
      </c>
      <c r="C1288" t="s">
        <v>47</v>
      </c>
      <c r="D1288">
        <v>25</v>
      </c>
      <c r="E1288">
        <v>2025</v>
      </c>
      <c r="F1288" t="s">
        <v>474</v>
      </c>
      <c r="G1288" t="s">
        <v>156</v>
      </c>
      <c r="H1288" t="s">
        <v>167</v>
      </c>
      <c r="I1288">
        <v>6.1</v>
      </c>
      <c r="J1288">
        <v>3</v>
      </c>
      <c r="K1288" t="s">
        <v>45</v>
      </c>
      <c r="L1288" t="s">
        <v>45</v>
      </c>
      <c r="M1288">
        <v>5</v>
      </c>
      <c r="N1288">
        <v>5</v>
      </c>
      <c r="O1288" t="s">
        <v>2805</v>
      </c>
      <c r="P1288" t="s">
        <v>317</v>
      </c>
      <c r="Q1288" t="s">
        <v>74</v>
      </c>
      <c r="R1288" t="s">
        <v>54</v>
      </c>
      <c r="S1288" t="s">
        <v>427</v>
      </c>
      <c r="T1288" t="s">
        <v>56</v>
      </c>
      <c r="U1288" t="s">
        <v>177</v>
      </c>
      <c r="V1288" s="1">
        <v>44464</v>
      </c>
      <c r="W1288" t="s">
        <v>43</v>
      </c>
      <c r="X1288">
        <v>5</v>
      </c>
      <c r="Y1288">
        <v>32</v>
      </c>
      <c r="AA1288">
        <v>1597</v>
      </c>
      <c r="AB1288">
        <v>59</v>
      </c>
      <c r="AC1288" t="s">
        <v>44</v>
      </c>
      <c r="AD1288" t="s">
        <v>45</v>
      </c>
    </row>
    <row r="1289" spans="1:30" x14ac:dyDescent="0.3">
      <c r="A1289">
        <v>1288</v>
      </c>
      <c r="B1289" t="s">
        <v>2806</v>
      </c>
      <c r="C1289" t="s">
        <v>31</v>
      </c>
      <c r="D1289">
        <v>27</v>
      </c>
      <c r="E1289">
        <v>2025</v>
      </c>
      <c r="F1289" t="s">
        <v>338</v>
      </c>
      <c r="G1289" t="s">
        <v>88</v>
      </c>
      <c r="H1289" t="s">
        <v>312</v>
      </c>
      <c r="I1289">
        <v>7.41</v>
      </c>
      <c r="J1289">
        <v>3</v>
      </c>
      <c r="K1289" t="s">
        <v>45</v>
      </c>
      <c r="L1289" t="s">
        <v>45</v>
      </c>
      <c r="M1289">
        <v>1</v>
      </c>
      <c r="N1289">
        <v>4</v>
      </c>
      <c r="O1289" t="s">
        <v>2807</v>
      </c>
      <c r="P1289" t="s">
        <v>203</v>
      </c>
      <c r="Q1289" t="s">
        <v>426</v>
      </c>
      <c r="R1289" t="s">
        <v>84</v>
      </c>
      <c r="S1289" t="s">
        <v>186</v>
      </c>
      <c r="T1289" t="s">
        <v>67</v>
      </c>
      <c r="U1289" t="s">
        <v>177</v>
      </c>
      <c r="V1289" s="1">
        <v>45514</v>
      </c>
      <c r="W1289" t="s">
        <v>43</v>
      </c>
      <c r="X1289">
        <v>2</v>
      </c>
      <c r="Y1289">
        <v>11</v>
      </c>
      <c r="AA1289">
        <v>220</v>
      </c>
      <c r="AB1289">
        <v>72</v>
      </c>
      <c r="AC1289" t="s">
        <v>44</v>
      </c>
      <c r="AD1289" t="s">
        <v>45</v>
      </c>
    </row>
    <row r="1290" spans="1:30" x14ac:dyDescent="0.3">
      <c r="A1290">
        <v>1289</v>
      </c>
      <c r="B1290" t="s">
        <v>2808</v>
      </c>
      <c r="C1290" t="s">
        <v>47</v>
      </c>
      <c r="D1290">
        <v>24</v>
      </c>
      <c r="E1290">
        <v>2022</v>
      </c>
      <c r="F1290" t="s">
        <v>179</v>
      </c>
      <c r="G1290" t="s">
        <v>173</v>
      </c>
      <c r="H1290" t="s">
        <v>174</v>
      </c>
      <c r="I1290">
        <v>9.68</v>
      </c>
      <c r="J1290">
        <v>0</v>
      </c>
      <c r="K1290" t="s">
        <v>45</v>
      </c>
      <c r="L1290" t="s">
        <v>45</v>
      </c>
      <c r="M1290">
        <v>6</v>
      </c>
      <c r="N1290">
        <v>5</v>
      </c>
      <c r="O1290" t="s">
        <v>2809</v>
      </c>
      <c r="P1290" t="s">
        <v>181</v>
      </c>
      <c r="Q1290" t="s">
        <v>494</v>
      </c>
      <c r="R1290" t="s">
        <v>106</v>
      </c>
      <c r="S1290" t="s">
        <v>186</v>
      </c>
      <c r="T1290" t="s">
        <v>41</v>
      </c>
      <c r="U1290" t="s">
        <v>309</v>
      </c>
      <c r="V1290" s="1">
        <v>44835</v>
      </c>
      <c r="W1290" t="s">
        <v>118</v>
      </c>
      <c r="X1290">
        <v>1</v>
      </c>
      <c r="Y1290">
        <v>3</v>
      </c>
      <c r="AA1290">
        <v>1065</v>
      </c>
      <c r="AB1290">
        <v>95</v>
      </c>
      <c r="AC1290" t="s">
        <v>44</v>
      </c>
      <c r="AD1290" t="s">
        <v>45</v>
      </c>
    </row>
    <row r="1291" spans="1:30" x14ac:dyDescent="0.3">
      <c r="A1291">
        <v>1290</v>
      </c>
      <c r="B1291" t="s">
        <v>2810</v>
      </c>
      <c r="C1291" t="s">
        <v>47</v>
      </c>
      <c r="D1291">
        <v>25</v>
      </c>
      <c r="E1291">
        <v>2024</v>
      </c>
      <c r="F1291" t="s">
        <v>424</v>
      </c>
      <c r="G1291" t="s">
        <v>156</v>
      </c>
      <c r="H1291" t="s">
        <v>231</v>
      </c>
      <c r="I1291">
        <v>8.9499999999999993</v>
      </c>
      <c r="J1291">
        <v>2</v>
      </c>
      <c r="K1291" t="s">
        <v>45</v>
      </c>
      <c r="L1291" t="s">
        <v>35</v>
      </c>
      <c r="M1291">
        <v>1</v>
      </c>
      <c r="N1291">
        <v>0</v>
      </c>
      <c r="O1291" t="s">
        <v>2811</v>
      </c>
      <c r="P1291" t="s">
        <v>190</v>
      </c>
      <c r="Q1291" t="s">
        <v>214</v>
      </c>
      <c r="R1291" t="s">
        <v>106</v>
      </c>
      <c r="S1291" t="s">
        <v>76</v>
      </c>
      <c r="T1291" t="s">
        <v>41</v>
      </c>
      <c r="U1291" t="s">
        <v>250</v>
      </c>
      <c r="V1291" s="1">
        <v>44712</v>
      </c>
      <c r="W1291" t="s">
        <v>110</v>
      </c>
      <c r="Y1291">
        <v>27</v>
      </c>
      <c r="AA1291">
        <v>983</v>
      </c>
      <c r="AB1291">
        <v>88</v>
      </c>
      <c r="AC1291" t="s">
        <v>44</v>
      </c>
      <c r="AD1291" t="s">
        <v>45</v>
      </c>
    </row>
    <row r="1292" spans="1:30" x14ac:dyDescent="0.3">
      <c r="A1292">
        <v>1291</v>
      </c>
      <c r="B1292" t="s">
        <v>1060</v>
      </c>
      <c r="C1292" t="s">
        <v>47</v>
      </c>
      <c r="D1292">
        <v>22</v>
      </c>
      <c r="E1292">
        <v>2020</v>
      </c>
      <c r="F1292" t="s">
        <v>269</v>
      </c>
      <c r="G1292" t="s">
        <v>88</v>
      </c>
      <c r="H1292" t="s">
        <v>72</v>
      </c>
      <c r="I1292">
        <v>8.9499999999999993</v>
      </c>
      <c r="J1292">
        <v>1</v>
      </c>
      <c r="K1292" t="s">
        <v>45</v>
      </c>
      <c r="L1292" t="s">
        <v>45</v>
      </c>
      <c r="M1292">
        <v>1</v>
      </c>
      <c r="N1292">
        <v>0</v>
      </c>
      <c r="O1292" t="s">
        <v>2812</v>
      </c>
      <c r="P1292" t="s">
        <v>64</v>
      </c>
      <c r="Q1292" t="s">
        <v>870</v>
      </c>
      <c r="R1292" t="s">
        <v>225</v>
      </c>
      <c r="S1292" t="s">
        <v>66</v>
      </c>
      <c r="T1292" t="s">
        <v>67</v>
      </c>
      <c r="U1292" t="s">
        <v>309</v>
      </c>
      <c r="V1292" s="1">
        <v>44270</v>
      </c>
      <c r="W1292" t="s">
        <v>58</v>
      </c>
      <c r="Y1292">
        <v>34</v>
      </c>
      <c r="AA1292">
        <v>2950</v>
      </c>
      <c r="AB1292">
        <v>92</v>
      </c>
      <c r="AC1292" t="s">
        <v>44</v>
      </c>
      <c r="AD1292" t="s">
        <v>45</v>
      </c>
    </row>
    <row r="1293" spans="1:30" x14ac:dyDescent="0.3">
      <c r="A1293">
        <v>1292</v>
      </c>
      <c r="B1293" t="s">
        <v>2813</v>
      </c>
      <c r="C1293" t="s">
        <v>47</v>
      </c>
      <c r="D1293">
        <v>22</v>
      </c>
      <c r="E1293">
        <v>2025</v>
      </c>
      <c r="F1293" t="s">
        <v>227</v>
      </c>
      <c r="G1293" t="s">
        <v>61</v>
      </c>
      <c r="H1293" t="s">
        <v>62</v>
      </c>
      <c r="I1293">
        <v>8.93</v>
      </c>
      <c r="J1293">
        <v>0</v>
      </c>
      <c r="K1293" t="s">
        <v>45</v>
      </c>
      <c r="L1293" t="s">
        <v>45</v>
      </c>
      <c r="M1293">
        <v>1</v>
      </c>
      <c r="N1293">
        <v>5</v>
      </c>
      <c r="O1293" t="s">
        <v>2814</v>
      </c>
      <c r="P1293" t="s">
        <v>190</v>
      </c>
      <c r="Q1293" t="s">
        <v>300</v>
      </c>
      <c r="R1293" t="s">
        <v>106</v>
      </c>
      <c r="S1293" t="s">
        <v>85</v>
      </c>
      <c r="T1293" t="s">
        <v>56</v>
      </c>
      <c r="U1293" t="s">
        <v>242</v>
      </c>
      <c r="V1293" s="1">
        <v>44552</v>
      </c>
      <c r="W1293" t="s">
        <v>58</v>
      </c>
      <c r="Y1293">
        <v>7</v>
      </c>
      <c r="AA1293">
        <v>2868</v>
      </c>
      <c r="AB1293">
        <v>83</v>
      </c>
      <c r="AC1293" t="s">
        <v>44</v>
      </c>
      <c r="AD1293" t="s">
        <v>45</v>
      </c>
    </row>
    <row r="1294" spans="1:30" x14ac:dyDescent="0.3">
      <c r="A1294">
        <v>1293</v>
      </c>
      <c r="B1294" t="s">
        <v>2815</v>
      </c>
      <c r="C1294" t="s">
        <v>47</v>
      </c>
      <c r="D1294">
        <v>24</v>
      </c>
      <c r="E1294">
        <v>2020</v>
      </c>
      <c r="F1294" t="s">
        <v>206</v>
      </c>
      <c r="G1294" t="s">
        <v>49</v>
      </c>
      <c r="H1294" t="s">
        <v>50</v>
      </c>
      <c r="I1294">
        <v>7.34</v>
      </c>
      <c r="J1294">
        <v>0</v>
      </c>
      <c r="K1294" t="s">
        <v>45</v>
      </c>
      <c r="L1294" t="s">
        <v>35</v>
      </c>
      <c r="M1294">
        <v>2</v>
      </c>
      <c r="N1294">
        <v>1</v>
      </c>
      <c r="O1294" t="s">
        <v>2816</v>
      </c>
      <c r="P1294" t="s">
        <v>114</v>
      </c>
      <c r="Q1294" t="s">
        <v>38</v>
      </c>
      <c r="R1294" t="s">
        <v>106</v>
      </c>
      <c r="S1294" t="s">
        <v>76</v>
      </c>
      <c r="T1294" t="s">
        <v>67</v>
      </c>
      <c r="U1294" t="s">
        <v>42</v>
      </c>
      <c r="V1294" s="1">
        <v>44437</v>
      </c>
      <c r="W1294" t="s">
        <v>78</v>
      </c>
      <c r="Y1294">
        <v>30</v>
      </c>
      <c r="AA1294">
        <v>106</v>
      </c>
      <c r="AB1294">
        <v>69</v>
      </c>
      <c r="AC1294" t="s">
        <v>44</v>
      </c>
      <c r="AD1294" t="s">
        <v>45</v>
      </c>
    </row>
    <row r="1295" spans="1:30" x14ac:dyDescent="0.3">
      <c r="A1295">
        <v>1294</v>
      </c>
      <c r="B1295" t="s">
        <v>2817</v>
      </c>
      <c r="C1295" t="s">
        <v>47</v>
      </c>
      <c r="D1295">
        <v>24</v>
      </c>
      <c r="E1295">
        <v>2025</v>
      </c>
      <c r="F1295" t="s">
        <v>80</v>
      </c>
      <c r="G1295" t="s">
        <v>71</v>
      </c>
      <c r="H1295" t="s">
        <v>72</v>
      </c>
      <c r="I1295">
        <v>7.59</v>
      </c>
      <c r="J1295">
        <v>1</v>
      </c>
      <c r="K1295" t="s">
        <v>45</v>
      </c>
      <c r="L1295" t="s">
        <v>35</v>
      </c>
      <c r="M1295">
        <v>3</v>
      </c>
      <c r="N1295">
        <v>4</v>
      </c>
      <c r="O1295" t="s">
        <v>2818</v>
      </c>
      <c r="P1295" t="s">
        <v>190</v>
      </c>
      <c r="Q1295" t="s">
        <v>389</v>
      </c>
      <c r="R1295" t="s">
        <v>164</v>
      </c>
      <c r="S1295" t="s">
        <v>107</v>
      </c>
      <c r="T1295" t="s">
        <v>56</v>
      </c>
      <c r="U1295" t="s">
        <v>238</v>
      </c>
      <c r="V1295" s="1">
        <v>44404</v>
      </c>
      <c r="W1295" t="s">
        <v>199</v>
      </c>
      <c r="X1295">
        <v>5</v>
      </c>
      <c r="Y1295">
        <v>40</v>
      </c>
      <c r="Z1295">
        <v>713796</v>
      </c>
      <c r="AA1295">
        <v>2486</v>
      </c>
      <c r="AB1295">
        <v>87</v>
      </c>
      <c r="AC1295" t="s">
        <v>44</v>
      </c>
      <c r="AD1295" t="s">
        <v>45</v>
      </c>
    </row>
    <row r="1296" spans="1:30" x14ac:dyDescent="0.3">
      <c r="A1296">
        <v>1295</v>
      </c>
      <c r="B1296" t="s">
        <v>2819</v>
      </c>
      <c r="C1296" t="s">
        <v>47</v>
      </c>
      <c r="D1296">
        <v>22</v>
      </c>
      <c r="E1296">
        <v>2022</v>
      </c>
      <c r="F1296" t="s">
        <v>474</v>
      </c>
      <c r="G1296" t="s">
        <v>96</v>
      </c>
      <c r="H1296" t="s">
        <v>50</v>
      </c>
      <c r="I1296">
        <v>9.35</v>
      </c>
      <c r="J1296">
        <v>0</v>
      </c>
      <c r="K1296" t="s">
        <v>35</v>
      </c>
      <c r="L1296" t="s">
        <v>45</v>
      </c>
      <c r="M1296">
        <v>1</v>
      </c>
      <c r="N1296">
        <v>0</v>
      </c>
      <c r="O1296" t="s">
        <v>2820</v>
      </c>
      <c r="P1296" t="s">
        <v>190</v>
      </c>
      <c r="Q1296" t="s">
        <v>247</v>
      </c>
      <c r="R1296" t="s">
        <v>39</v>
      </c>
      <c r="S1296" t="s">
        <v>293</v>
      </c>
      <c r="T1296" t="s">
        <v>67</v>
      </c>
      <c r="U1296" t="s">
        <v>153</v>
      </c>
      <c r="V1296" s="1">
        <v>44928</v>
      </c>
      <c r="W1296" t="s">
        <v>43</v>
      </c>
      <c r="X1296">
        <v>2</v>
      </c>
      <c r="Y1296">
        <v>24</v>
      </c>
      <c r="AA1296">
        <v>446</v>
      </c>
      <c r="AB1296">
        <v>87</v>
      </c>
      <c r="AC1296" t="s">
        <v>44</v>
      </c>
      <c r="AD1296" t="s">
        <v>45</v>
      </c>
    </row>
    <row r="1297" spans="1:30" x14ac:dyDescent="0.3">
      <c r="A1297">
        <v>1296</v>
      </c>
      <c r="B1297" t="s">
        <v>2821</v>
      </c>
      <c r="C1297" t="s">
        <v>47</v>
      </c>
      <c r="D1297">
        <v>27</v>
      </c>
      <c r="E1297">
        <v>2020</v>
      </c>
      <c r="F1297" t="s">
        <v>206</v>
      </c>
      <c r="G1297" t="s">
        <v>71</v>
      </c>
      <c r="H1297" t="s">
        <v>72</v>
      </c>
      <c r="I1297">
        <v>6.59</v>
      </c>
      <c r="J1297">
        <v>3</v>
      </c>
      <c r="K1297" t="s">
        <v>45</v>
      </c>
      <c r="L1297" t="s">
        <v>45</v>
      </c>
      <c r="M1297">
        <v>1</v>
      </c>
      <c r="N1297">
        <v>2</v>
      </c>
      <c r="O1297" t="s">
        <v>2822</v>
      </c>
      <c r="P1297" t="s">
        <v>64</v>
      </c>
      <c r="Q1297" t="s">
        <v>528</v>
      </c>
      <c r="R1297" t="s">
        <v>115</v>
      </c>
      <c r="S1297" t="s">
        <v>66</v>
      </c>
      <c r="T1297" t="s">
        <v>67</v>
      </c>
      <c r="U1297" t="s">
        <v>139</v>
      </c>
      <c r="V1297" s="1">
        <v>45572</v>
      </c>
      <c r="W1297" t="s">
        <v>110</v>
      </c>
      <c r="Y1297">
        <v>8</v>
      </c>
      <c r="AA1297">
        <v>349</v>
      </c>
      <c r="AB1297">
        <v>76</v>
      </c>
      <c r="AC1297" t="s">
        <v>44</v>
      </c>
      <c r="AD1297" t="s">
        <v>45</v>
      </c>
    </row>
    <row r="1298" spans="1:30" x14ac:dyDescent="0.3">
      <c r="A1298">
        <v>1297</v>
      </c>
      <c r="B1298" t="s">
        <v>2823</v>
      </c>
      <c r="C1298" t="s">
        <v>31</v>
      </c>
      <c r="D1298">
        <v>20</v>
      </c>
      <c r="E1298">
        <v>2025</v>
      </c>
      <c r="F1298" t="s">
        <v>32</v>
      </c>
      <c r="G1298" t="s">
        <v>96</v>
      </c>
      <c r="H1298" t="s">
        <v>334</v>
      </c>
      <c r="I1298">
        <v>5.55</v>
      </c>
      <c r="J1298">
        <v>0</v>
      </c>
      <c r="K1298" t="s">
        <v>45</v>
      </c>
      <c r="L1298" t="s">
        <v>35</v>
      </c>
      <c r="M1298">
        <v>4</v>
      </c>
      <c r="N1298">
        <v>1</v>
      </c>
      <c r="O1298" t="s">
        <v>2824</v>
      </c>
      <c r="P1298" t="s">
        <v>258</v>
      </c>
      <c r="Q1298" t="s">
        <v>233</v>
      </c>
      <c r="R1298" t="s">
        <v>197</v>
      </c>
      <c r="S1298" t="s">
        <v>131</v>
      </c>
      <c r="T1298" t="s">
        <v>67</v>
      </c>
      <c r="U1298" t="s">
        <v>267</v>
      </c>
      <c r="V1298" s="1">
        <v>45521</v>
      </c>
      <c r="W1298" t="s">
        <v>199</v>
      </c>
      <c r="X1298">
        <v>5</v>
      </c>
      <c r="Y1298">
        <v>42</v>
      </c>
      <c r="Z1298">
        <v>709002</v>
      </c>
      <c r="AA1298">
        <v>1050</v>
      </c>
      <c r="AB1298">
        <v>78</v>
      </c>
      <c r="AC1298" t="s">
        <v>44</v>
      </c>
      <c r="AD1298" t="s">
        <v>45</v>
      </c>
    </row>
    <row r="1299" spans="1:30" x14ac:dyDescent="0.3">
      <c r="A1299">
        <v>1298</v>
      </c>
      <c r="B1299" t="s">
        <v>2825</v>
      </c>
      <c r="C1299" t="s">
        <v>47</v>
      </c>
      <c r="D1299">
        <v>26</v>
      </c>
      <c r="E1299">
        <v>2020</v>
      </c>
      <c r="F1299" t="s">
        <v>222</v>
      </c>
      <c r="G1299" t="s">
        <v>81</v>
      </c>
      <c r="H1299" t="s">
        <v>62</v>
      </c>
      <c r="I1299">
        <v>9.83</v>
      </c>
      <c r="J1299">
        <v>2</v>
      </c>
      <c r="K1299" t="s">
        <v>45</v>
      </c>
      <c r="L1299" t="s">
        <v>45</v>
      </c>
      <c r="M1299">
        <v>5</v>
      </c>
      <c r="N1299">
        <v>4</v>
      </c>
      <c r="O1299" t="s">
        <v>2826</v>
      </c>
      <c r="P1299" t="s">
        <v>137</v>
      </c>
      <c r="Q1299" t="s">
        <v>426</v>
      </c>
      <c r="R1299" t="s">
        <v>84</v>
      </c>
      <c r="S1299" t="s">
        <v>422</v>
      </c>
      <c r="T1299" t="s">
        <v>108</v>
      </c>
      <c r="U1299" t="s">
        <v>250</v>
      </c>
      <c r="V1299" s="1">
        <v>44841</v>
      </c>
      <c r="W1299" t="s">
        <v>110</v>
      </c>
      <c r="Y1299">
        <v>21</v>
      </c>
      <c r="AA1299">
        <v>2242</v>
      </c>
      <c r="AB1299">
        <v>64</v>
      </c>
      <c r="AC1299" t="s">
        <v>44</v>
      </c>
      <c r="AD1299" t="s">
        <v>45</v>
      </c>
    </row>
    <row r="1300" spans="1:30" x14ac:dyDescent="0.3">
      <c r="A1300">
        <v>1299</v>
      </c>
      <c r="B1300" t="s">
        <v>2827</v>
      </c>
      <c r="C1300" t="s">
        <v>47</v>
      </c>
      <c r="D1300">
        <v>25</v>
      </c>
      <c r="E1300">
        <v>2020</v>
      </c>
      <c r="F1300" t="s">
        <v>641</v>
      </c>
      <c r="G1300" t="s">
        <v>33</v>
      </c>
      <c r="H1300" t="s">
        <v>322</v>
      </c>
      <c r="I1300">
        <v>9.33</v>
      </c>
      <c r="J1300">
        <v>2</v>
      </c>
      <c r="K1300" t="s">
        <v>45</v>
      </c>
      <c r="L1300" t="s">
        <v>35</v>
      </c>
      <c r="M1300">
        <v>1</v>
      </c>
      <c r="N1300">
        <v>1</v>
      </c>
      <c r="O1300" t="s">
        <v>2828</v>
      </c>
      <c r="P1300" t="s">
        <v>203</v>
      </c>
      <c r="Q1300" t="s">
        <v>480</v>
      </c>
      <c r="R1300" t="s">
        <v>84</v>
      </c>
      <c r="S1300" t="s">
        <v>219</v>
      </c>
      <c r="T1300" t="s">
        <v>41</v>
      </c>
      <c r="U1300" t="s">
        <v>93</v>
      </c>
      <c r="V1300" s="1">
        <v>45484</v>
      </c>
      <c r="W1300" t="s">
        <v>58</v>
      </c>
      <c r="Y1300">
        <v>42</v>
      </c>
      <c r="AA1300">
        <v>752</v>
      </c>
      <c r="AB1300">
        <v>87</v>
      </c>
      <c r="AC1300" t="s">
        <v>44</v>
      </c>
      <c r="AD1300" t="s">
        <v>45</v>
      </c>
    </row>
    <row r="1301" spans="1:30" x14ac:dyDescent="0.3">
      <c r="A1301">
        <v>1300</v>
      </c>
      <c r="B1301" t="s">
        <v>893</v>
      </c>
      <c r="C1301" t="s">
        <v>47</v>
      </c>
      <c r="D1301">
        <v>20</v>
      </c>
      <c r="E1301">
        <v>2023</v>
      </c>
      <c r="F1301" t="s">
        <v>227</v>
      </c>
      <c r="G1301" t="s">
        <v>173</v>
      </c>
      <c r="H1301" t="s">
        <v>354</v>
      </c>
      <c r="I1301">
        <v>8.14</v>
      </c>
      <c r="J1301">
        <v>3</v>
      </c>
      <c r="K1301" t="s">
        <v>45</v>
      </c>
      <c r="L1301" t="s">
        <v>35</v>
      </c>
      <c r="M1301">
        <v>6</v>
      </c>
      <c r="N1301">
        <v>2</v>
      </c>
      <c r="O1301" t="s">
        <v>2829</v>
      </c>
      <c r="P1301" t="s">
        <v>37</v>
      </c>
      <c r="Q1301" t="s">
        <v>396</v>
      </c>
      <c r="R1301" t="s">
        <v>106</v>
      </c>
      <c r="S1301" t="s">
        <v>437</v>
      </c>
      <c r="T1301" t="s">
        <v>67</v>
      </c>
      <c r="U1301" t="s">
        <v>132</v>
      </c>
      <c r="V1301" s="1">
        <v>44757</v>
      </c>
      <c r="W1301" t="s">
        <v>78</v>
      </c>
      <c r="Y1301">
        <v>17</v>
      </c>
      <c r="AA1301">
        <v>2455</v>
      </c>
      <c r="AB1301">
        <v>70</v>
      </c>
      <c r="AC1301" t="s">
        <v>44</v>
      </c>
      <c r="AD1301" t="s">
        <v>35</v>
      </c>
    </row>
    <row r="1302" spans="1:30" x14ac:dyDescent="0.3">
      <c r="A1302">
        <v>1301</v>
      </c>
      <c r="B1302" t="s">
        <v>2830</v>
      </c>
      <c r="C1302" t="s">
        <v>47</v>
      </c>
      <c r="D1302">
        <v>26</v>
      </c>
      <c r="E1302">
        <v>2020</v>
      </c>
      <c r="F1302" t="s">
        <v>353</v>
      </c>
      <c r="G1302" t="s">
        <v>156</v>
      </c>
      <c r="H1302" t="s">
        <v>135</v>
      </c>
      <c r="I1302">
        <v>7.26</v>
      </c>
      <c r="J1302">
        <v>3</v>
      </c>
      <c r="K1302" t="s">
        <v>45</v>
      </c>
      <c r="L1302" t="s">
        <v>45</v>
      </c>
      <c r="M1302">
        <v>3</v>
      </c>
      <c r="N1302">
        <v>2</v>
      </c>
      <c r="O1302" t="s">
        <v>2831</v>
      </c>
      <c r="P1302" t="s">
        <v>64</v>
      </c>
      <c r="Q1302" t="s">
        <v>284</v>
      </c>
      <c r="R1302" t="s">
        <v>225</v>
      </c>
      <c r="S1302" t="s">
        <v>427</v>
      </c>
      <c r="T1302" t="s">
        <v>67</v>
      </c>
      <c r="U1302" t="s">
        <v>182</v>
      </c>
      <c r="V1302" s="1">
        <v>44239</v>
      </c>
      <c r="W1302" t="s">
        <v>78</v>
      </c>
      <c r="Y1302">
        <v>9</v>
      </c>
      <c r="AA1302">
        <v>546</v>
      </c>
      <c r="AB1302">
        <v>56</v>
      </c>
      <c r="AC1302" t="s">
        <v>44</v>
      </c>
      <c r="AD1302" t="s">
        <v>45</v>
      </c>
    </row>
    <row r="1303" spans="1:30" x14ac:dyDescent="0.3">
      <c r="A1303">
        <v>1302</v>
      </c>
      <c r="B1303" t="s">
        <v>2832</v>
      </c>
      <c r="C1303" t="s">
        <v>47</v>
      </c>
      <c r="D1303">
        <v>25</v>
      </c>
      <c r="E1303">
        <v>2022</v>
      </c>
      <c r="F1303" t="s">
        <v>172</v>
      </c>
      <c r="G1303" t="s">
        <v>134</v>
      </c>
      <c r="H1303" t="s">
        <v>400</v>
      </c>
      <c r="I1303">
        <v>6.39</v>
      </c>
      <c r="J1303">
        <v>3</v>
      </c>
      <c r="K1303" t="s">
        <v>35</v>
      </c>
      <c r="L1303" t="s">
        <v>45</v>
      </c>
      <c r="M1303">
        <v>0</v>
      </c>
      <c r="N1303">
        <v>4</v>
      </c>
      <c r="O1303" t="s">
        <v>2833</v>
      </c>
      <c r="P1303" t="s">
        <v>64</v>
      </c>
      <c r="Q1303" t="s">
        <v>494</v>
      </c>
      <c r="R1303" t="s">
        <v>106</v>
      </c>
      <c r="S1303" t="s">
        <v>186</v>
      </c>
      <c r="T1303" t="s">
        <v>67</v>
      </c>
      <c r="U1303" t="s">
        <v>193</v>
      </c>
      <c r="V1303" s="1">
        <v>44935</v>
      </c>
      <c r="W1303" t="s">
        <v>43</v>
      </c>
      <c r="X1303">
        <v>1</v>
      </c>
      <c r="Y1303">
        <v>7</v>
      </c>
      <c r="AA1303">
        <v>2944</v>
      </c>
      <c r="AB1303">
        <v>85</v>
      </c>
      <c r="AC1303" t="s">
        <v>44</v>
      </c>
      <c r="AD1303" t="s">
        <v>45</v>
      </c>
    </row>
    <row r="1304" spans="1:30" x14ac:dyDescent="0.3">
      <c r="A1304">
        <v>1303</v>
      </c>
      <c r="B1304" t="s">
        <v>2834</v>
      </c>
      <c r="C1304" t="s">
        <v>31</v>
      </c>
      <c r="D1304">
        <v>22</v>
      </c>
      <c r="E1304">
        <v>2022</v>
      </c>
      <c r="F1304" t="s">
        <v>486</v>
      </c>
      <c r="G1304" t="s">
        <v>71</v>
      </c>
      <c r="H1304" t="s">
        <v>72</v>
      </c>
      <c r="I1304">
        <v>6.61</v>
      </c>
      <c r="J1304">
        <v>2</v>
      </c>
      <c r="K1304" t="s">
        <v>45</v>
      </c>
      <c r="L1304" t="s">
        <v>45</v>
      </c>
      <c r="M1304">
        <v>3</v>
      </c>
      <c r="N1304">
        <v>4</v>
      </c>
      <c r="O1304" t="s">
        <v>2835</v>
      </c>
      <c r="P1304" t="s">
        <v>52</v>
      </c>
      <c r="Q1304" t="s">
        <v>541</v>
      </c>
      <c r="R1304" t="s">
        <v>75</v>
      </c>
      <c r="S1304" t="s">
        <v>125</v>
      </c>
      <c r="T1304" t="s">
        <v>67</v>
      </c>
      <c r="U1304" t="s">
        <v>364</v>
      </c>
      <c r="V1304" s="1">
        <v>44734</v>
      </c>
      <c r="W1304" t="s">
        <v>58</v>
      </c>
      <c r="Y1304">
        <v>20</v>
      </c>
      <c r="AA1304">
        <v>2526</v>
      </c>
      <c r="AB1304">
        <v>99</v>
      </c>
      <c r="AC1304" t="s">
        <v>45</v>
      </c>
      <c r="AD1304" t="s">
        <v>45</v>
      </c>
    </row>
    <row r="1305" spans="1:30" x14ac:dyDescent="0.3">
      <c r="A1305">
        <v>1304</v>
      </c>
      <c r="B1305" t="s">
        <v>2836</v>
      </c>
      <c r="C1305" t="s">
        <v>31</v>
      </c>
      <c r="D1305">
        <v>21</v>
      </c>
      <c r="E1305">
        <v>2021</v>
      </c>
      <c r="F1305" t="s">
        <v>261</v>
      </c>
      <c r="G1305" t="s">
        <v>71</v>
      </c>
      <c r="H1305" t="s">
        <v>72</v>
      </c>
      <c r="I1305">
        <v>7.72</v>
      </c>
      <c r="J1305">
        <v>2</v>
      </c>
      <c r="K1305" t="s">
        <v>45</v>
      </c>
      <c r="L1305" t="s">
        <v>45</v>
      </c>
      <c r="M1305">
        <v>6</v>
      </c>
      <c r="N1305">
        <v>1</v>
      </c>
      <c r="O1305" t="s">
        <v>2837</v>
      </c>
      <c r="P1305" t="s">
        <v>258</v>
      </c>
      <c r="Q1305" t="s">
        <v>151</v>
      </c>
      <c r="R1305" t="s">
        <v>130</v>
      </c>
      <c r="S1305" t="s">
        <v>576</v>
      </c>
      <c r="T1305" t="s">
        <v>67</v>
      </c>
      <c r="U1305" t="s">
        <v>325</v>
      </c>
      <c r="V1305" s="1">
        <v>45004</v>
      </c>
      <c r="W1305" t="s">
        <v>199</v>
      </c>
      <c r="X1305">
        <v>3</v>
      </c>
      <c r="Y1305">
        <v>31</v>
      </c>
      <c r="Z1305">
        <v>385624</v>
      </c>
      <c r="AA1305">
        <v>1637</v>
      </c>
      <c r="AB1305">
        <v>61</v>
      </c>
      <c r="AC1305" t="s">
        <v>44</v>
      </c>
      <c r="AD1305" t="s">
        <v>45</v>
      </c>
    </row>
    <row r="1306" spans="1:30" x14ac:dyDescent="0.3">
      <c r="A1306">
        <v>1305</v>
      </c>
      <c r="B1306" t="s">
        <v>1443</v>
      </c>
      <c r="C1306" t="s">
        <v>31</v>
      </c>
      <c r="D1306">
        <v>20</v>
      </c>
      <c r="E1306">
        <v>2022</v>
      </c>
      <c r="F1306" t="s">
        <v>87</v>
      </c>
      <c r="G1306" t="s">
        <v>81</v>
      </c>
      <c r="H1306" t="s">
        <v>62</v>
      </c>
      <c r="I1306">
        <v>8.49</v>
      </c>
      <c r="J1306">
        <v>0</v>
      </c>
      <c r="K1306" t="s">
        <v>35</v>
      </c>
      <c r="L1306" t="s">
        <v>45</v>
      </c>
      <c r="M1306">
        <v>1</v>
      </c>
      <c r="N1306">
        <v>4</v>
      </c>
      <c r="O1306" t="s">
        <v>2838</v>
      </c>
      <c r="P1306" t="s">
        <v>64</v>
      </c>
      <c r="Q1306" t="s">
        <v>275</v>
      </c>
      <c r="R1306" t="s">
        <v>92</v>
      </c>
      <c r="S1306" t="s">
        <v>427</v>
      </c>
      <c r="T1306" t="s">
        <v>41</v>
      </c>
      <c r="U1306" t="s">
        <v>109</v>
      </c>
      <c r="V1306" s="1">
        <v>45432</v>
      </c>
      <c r="W1306" t="s">
        <v>110</v>
      </c>
      <c r="Y1306">
        <v>31</v>
      </c>
      <c r="AA1306">
        <v>2711</v>
      </c>
      <c r="AB1306">
        <v>73</v>
      </c>
      <c r="AC1306" t="s">
        <v>44</v>
      </c>
      <c r="AD1306" t="s">
        <v>45</v>
      </c>
    </row>
    <row r="1307" spans="1:30" x14ac:dyDescent="0.3">
      <c r="A1307">
        <v>1306</v>
      </c>
      <c r="B1307" t="s">
        <v>2839</v>
      </c>
      <c r="C1307" t="s">
        <v>47</v>
      </c>
      <c r="D1307">
        <v>22</v>
      </c>
      <c r="E1307">
        <v>2023</v>
      </c>
      <c r="F1307" t="s">
        <v>311</v>
      </c>
      <c r="G1307" t="s">
        <v>81</v>
      </c>
      <c r="H1307" t="s">
        <v>62</v>
      </c>
      <c r="I1307">
        <v>7.67</v>
      </c>
      <c r="J1307">
        <v>2</v>
      </c>
      <c r="K1307" t="s">
        <v>45</v>
      </c>
      <c r="L1307" t="s">
        <v>45</v>
      </c>
      <c r="M1307">
        <v>2</v>
      </c>
      <c r="N1307">
        <v>5</v>
      </c>
      <c r="O1307" t="s">
        <v>2840</v>
      </c>
      <c r="P1307" t="s">
        <v>52</v>
      </c>
      <c r="Q1307" t="s">
        <v>275</v>
      </c>
      <c r="R1307" t="s">
        <v>92</v>
      </c>
      <c r="S1307" t="s">
        <v>40</v>
      </c>
      <c r="T1307" t="s">
        <v>67</v>
      </c>
      <c r="U1307" t="s">
        <v>325</v>
      </c>
      <c r="V1307" s="1">
        <v>45442</v>
      </c>
      <c r="W1307" t="s">
        <v>58</v>
      </c>
      <c r="Y1307">
        <v>38</v>
      </c>
      <c r="AA1307">
        <v>816</v>
      </c>
      <c r="AB1307">
        <v>60</v>
      </c>
      <c r="AC1307" t="s">
        <v>45</v>
      </c>
      <c r="AD1307" t="s">
        <v>45</v>
      </c>
    </row>
    <row r="1308" spans="1:30" x14ac:dyDescent="0.3">
      <c r="A1308">
        <v>1307</v>
      </c>
      <c r="B1308" t="s">
        <v>2841</v>
      </c>
      <c r="C1308" t="s">
        <v>47</v>
      </c>
      <c r="D1308">
        <v>20</v>
      </c>
      <c r="E1308">
        <v>2023</v>
      </c>
      <c r="F1308" t="s">
        <v>261</v>
      </c>
      <c r="G1308" t="s">
        <v>61</v>
      </c>
      <c r="H1308" t="s">
        <v>62</v>
      </c>
      <c r="I1308">
        <v>6.66</v>
      </c>
      <c r="J1308">
        <v>2</v>
      </c>
      <c r="K1308" t="s">
        <v>45</v>
      </c>
      <c r="L1308" t="s">
        <v>45</v>
      </c>
      <c r="M1308">
        <v>3</v>
      </c>
      <c r="N1308">
        <v>4</v>
      </c>
      <c r="O1308" t="s">
        <v>2842</v>
      </c>
      <c r="P1308" t="s">
        <v>287</v>
      </c>
      <c r="Q1308" t="s">
        <v>396</v>
      </c>
      <c r="R1308" t="s">
        <v>39</v>
      </c>
      <c r="S1308" t="s">
        <v>368</v>
      </c>
      <c r="T1308" t="s">
        <v>56</v>
      </c>
      <c r="U1308" t="s">
        <v>348</v>
      </c>
      <c r="V1308" s="1">
        <v>44568</v>
      </c>
      <c r="W1308" t="s">
        <v>110</v>
      </c>
      <c r="Y1308">
        <v>37</v>
      </c>
      <c r="AA1308">
        <v>2341</v>
      </c>
      <c r="AB1308">
        <v>67</v>
      </c>
      <c r="AC1308" t="s">
        <v>44</v>
      </c>
      <c r="AD1308" t="s">
        <v>35</v>
      </c>
    </row>
    <row r="1309" spans="1:30" x14ac:dyDescent="0.3">
      <c r="A1309">
        <v>1308</v>
      </c>
      <c r="B1309" t="s">
        <v>2843</v>
      </c>
      <c r="C1309" t="s">
        <v>47</v>
      </c>
      <c r="D1309">
        <v>25</v>
      </c>
      <c r="E1309">
        <v>2020</v>
      </c>
      <c r="F1309" t="s">
        <v>710</v>
      </c>
      <c r="G1309" t="s">
        <v>156</v>
      </c>
      <c r="H1309" t="s">
        <v>135</v>
      </c>
      <c r="I1309">
        <v>9.2899999999999991</v>
      </c>
      <c r="J1309">
        <v>3</v>
      </c>
      <c r="K1309" t="s">
        <v>45</v>
      </c>
      <c r="L1309" t="s">
        <v>45</v>
      </c>
      <c r="M1309">
        <v>1</v>
      </c>
      <c r="N1309">
        <v>0</v>
      </c>
      <c r="O1309" t="s">
        <v>2844</v>
      </c>
      <c r="P1309" t="s">
        <v>258</v>
      </c>
      <c r="Q1309" t="s">
        <v>151</v>
      </c>
      <c r="R1309" t="s">
        <v>197</v>
      </c>
      <c r="S1309" t="s">
        <v>145</v>
      </c>
      <c r="T1309" t="s">
        <v>67</v>
      </c>
      <c r="U1309" t="s">
        <v>250</v>
      </c>
      <c r="V1309" s="1">
        <v>44302</v>
      </c>
      <c r="W1309" t="s">
        <v>69</v>
      </c>
      <c r="X1309">
        <v>3</v>
      </c>
      <c r="Y1309">
        <v>11</v>
      </c>
      <c r="AA1309">
        <v>2853</v>
      </c>
      <c r="AB1309">
        <v>99</v>
      </c>
      <c r="AC1309" t="s">
        <v>44</v>
      </c>
      <c r="AD1309" t="s">
        <v>45</v>
      </c>
    </row>
    <row r="1310" spans="1:30" x14ac:dyDescent="0.3">
      <c r="A1310">
        <v>1309</v>
      </c>
      <c r="B1310" t="s">
        <v>2845</v>
      </c>
      <c r="C1310" t="s">
        <v>31</v>
      </c>
      <c r="D1310">
        <v>22</v>
      </c>
      <c r="E1310">
        <v>2023</v>
      </c>
      <c r="F1310" t="s">
        <v>641</v>
      </c>
      <c r="G1310" t="s">
        <v>96</v>
      </c>
      <c r="H1310" t="s">
        <v>72</v>
      </c>
      <c r="I1310">
        <v>8.23</v>
      </c>
      <c r="J1310">
        <v>3</v>
      </c>
      <c r="K1310" t="s">
        <v>45</v>
      </c>
      <c r="L1310" t="s">
        <v>35</v>
      </c>
      <c r="M1310">
        <v>5</v>
      </c>
      <c r="N1310">
        <v>5</v>
      </c>
      <c r="O1310" t="s">
        <v>2846</v>
      </c>
      <c r="P1310" t="s">
        <v>137</v>
      </c>
      <c r="Q1310" t="s">
        <v>151</v>
      </c>
      <c r="R1310" t="s">
        <v>124</v>
      </c>
      <c r="S1310" t="s">
        <v>576</v>
      </c>
      <c r="T1310" t="s">
        <v>67</v>
      </c>
      <c r="U1310" t="s">
        <v>139</v>
      </c>
      <c r="V1310" s="1">
        <v>45629</v>
      </c>
      <c r="W1310" t="s">
        <v>58</v>
      </c>
      <c r="Y1310">
        <v>27</v>
      </c>
      <c r="AA1310">
        <v>204</v>
      </c>
      <c r="AB1310">
        <v>63</v>
      </c>
      <c r="AC1310" t="s">
        <v>44</v>
      </c>
      <c r="AD1310" t="s">
        <v>45</v>
      </c>
    </row>
    <row r="1311" spans="1:30" x14ac:dyDescent="0.3">
      <c r="A1311">
        <v>1310</v>
      </c>
      <c r="B1311" t="s">
        <v>2847</v>
      </c>
      <c r="C1311" t="s">
        <v>47</v>
      </c>
      <c r="D1311">
        <v>27</v>
      </c>
      <c r="E1311">
        <v>2022</v>
      </c>
      <c r="F1311" t="s">
        <v>222</v>
      </c>
      <c r="G1311" t="s">
        <v>88</v>
      </c>
      <c r="H1311" t="s">
        <v>207</v>
      </c>
      <c r="I1311">
        <v>7.5</v>
      </c>
      <c r="J1311">
        <v>0</v>
      </c>
      <c r="K1311" t="s">
        <v>45</v>
      </c>
      <c r="L1311" t="s">
        <v>35</v>
      </c>
      <c r="M1311">
        <v>6</v>
      </c>
      <c r="N1311">
        <v>4</v>
      </c>
      <c r="O1311" t="s">
        <v>2848</v>
      </c>
      <c r="P1311" t="s">
        <v>258</v>
      </c>
      <c r="Q1311" t="s">
        <v>247</v>
      </c>
      <c r="R1311" t="s">
        <v>197</v>
      </c>
      <c r="S1311" t="s">
        <v>40</v>
      </c>
      <c r="T1311" t="s">
        <v>67</v>
      </c>
      <c r="U1311" t="s">
        <v>267</v>
      </c>
      <c r="V1311" s="1">
        <v>44769</v>
      </c>
      <c r="W1311" t="s">
        <v>110</v>
      </c>
      <c r="Y1311">
        <v>15</v>
      </c>
      <c r="AA1311">
        <v>148</v>
      </c>
      <c r="AB1311">
        <v>58</v>
      </c>
      <c r="AC1311" t="s">
        <v>44</v>
      </c>
      <c r="AD1311" t="s">
        <v>45</v>
      </c>
    </row>
    <row r="1312" spans="1:30" x14ac:dyDescent="0.3">
      <c r="A1312">
        <v>1311</v>
      </c>
      <c r="B1312" t="s">
        <v>2849</v>
      </c>
      <c r="C1312" t="s">
        <v>31</v>
      </c>
      <c r="D1312">
        <v>25</v>
      </c>
      <c r="E1312">
        <v>2024</v>
      </c>
      <c r="F1312" t="s">
        <v>278</v>
      </c>
      <c r="G1312" t="s">
        <v>88</v>
      </c>
      <c r="H1312" t="s">
        <v>207</v>
      </c>
      <c r="I1312">
        <v>7.03</v>
      </c>
      <c r="J1312">
        <v>2</v>
      </c>
      <c r="K1312" t="s">
        <v>45</v>
      </c>
      <c r="L1312" t="s">
        <v>35</v>
      </c>
      <c r="M1312">
        <v>2</v>
      </c>
      <c r="N1312">
        <v>4</v>
      </c>
      <c r="O1312" t="s">
        <v>2850</v>
      </c>
      <c r="P1312" t="s">
        <v>52</v>
      </c>
      <c r="Q1312" t="s">
        <v>314</v>
      </c>
      <c r="R1312" t="s">
        <v>115</v>
      </c>
      <c r="S1312" t="s">
        <v>402</v>
      </c>
      <c r="T1312" t="s">
        <v>67</v>
      </c>
      <c r="U1312" t="s">
        <v>364</v>
      </c>
      <c r="V1312" s="1">
        <v>45470</v>
      </c>
      <c r="W1312" t="s">
        <v>58</v>
      </c>
      <c r="Y1312">
        <v>26</v>
      </c>
      <c r="AA1312">
        <v>574</v>
      </c>
      <c r="AB1312">
        <v>83</v>
      </c>
      <c r="AC1312" t="s">
        <v>35</v>
      </c>
      <c r="AD1312" t="s">
        <v>45</v>
      </c>
    </row>
    <row r="1313" spans="1:30" x14ac:dyDescent="0.3">
      <c r="A1313">
        <v>1312</v>
      </c>
      <c r="B1313" t="s">
        <v>2851</v>
      </c>
      <c r="C1313" t="s">
        <v>47</v>
      </c>
      <c r="D1313">
        <v>24</v>
      </c>
      <c r="E1313">
        <v>2025</v>
      </c>
      <c r="F1313" t="s">
        <v>32</v>
      </c>
      <c r="G1313" t="s">
        <v>96</v>
      </c>
      <c r="H1313" t="s">
        <v>50</v>
      </c>
      <c r="I1313">
        <v>9.07</v>
      </c>
      <c r="J1313">
        <v>1</v>
      </c>
      <c r="K1313" t="s">
        <v>45</v>
      </c>
      <c r="L1313" t="s">
        <v>35</v>
      </c>
      <c r="M1313">
        <v>5</v>
      </c>
      <c r="N1313">
        <v>2</v>
      </c>
      <c r="O1313" t="s">
        <v>2852</v>
      </c>
      <c r="P1313" t="s">
        <v>64</v>
      </c>
      <c r="Q1313" t="s">
        <v>604</v>
      </c>
      <c r="R1313" t="s">
        <v>115</v>
      </c>
      <c r="S1313" t="s">
        <v>368</v>
      </c>
      <c r="T1313" t="s">
        <v>67</v>
      </c>
      <c r="U1313" t="s">
        <v>182</v>
      </c>
      <c r="V1313" s="1">
        <v>44731</v>
      </c>
      <c r="W1313" t="s">
        <v>43</v>
      </c>
      <c r="X1313">
        <v>3</v>
      </c>
      <c r="Y1313">
        <v>19</v>
      </c>
      <c r="AA1313">
        <v>2527</v>
      </c>
      <c r="AB1313">
        <v>67</v>
      </c>
      <c r="AC1313" t="s">
        <v>44</v>
      </c>
      <c r="AD1313" t="s">
        <v>45</v>
      </c>
    </row>
    <row r="1314" spans="1:30" x14ac:dyDescent="0.3">
      <c r="A1314">
        <v>1313</v>
      </c>
      <c r="B1314" t="s">
        <v>2853</v>
      </c>
      <c r="C1314" t="s">
        <v>47</v>
      </c>
      <c r="D1314">
        <v>24</v>
      </c>
      <c r="E1314">
        <v>2020</v>
      </c>
      <c r="F1314" t="s">
        <v>261</v>
      </c>
      <c r="G1314" t="s">
        <v>173</v>
      </c>
      <c r="H1314" t="s">
        <v>167</v>
      </c>
      <c r="I1314">
        <v>8.02</v>
      </c>
      <c r="J1314">
        <v>3</v>
      </c>
      <c r="K1314" t="s">
        <v>45</v>
      </c>
      <c r="L1314" t="s">
        <v>45</v>
      </c>
      <c r="M1314">
        <v>6</v>
      </c>
      <c r="N1314">
        <v>5</v>
      </c>
      <c r="O1314" t="s">
        <v>2854</v>
      </c>
      <c r="P1314" t="s">
        <v>203</v>
      </c>
      <c r="Q1314" t="s">
        <v>266</v>
      </c>
      <c r="R1314" t="s">
        <v>130</v>
      </c>
      <c r="S1314" t="s">
        <v>297</v>
      </c>
      <c r="T1314" t="s">
        <v>41</v>
      </c>
      <c r="U1314" t="s">
        <v>364</v>
      </c>
      <c r="V1314" s="1">
        <v>45134</v>
      </c>
      <c r="W1314" t="s">
        <v>43</v>
      </c>
      <c r="X1314">
        <v>5</v>
      </c>
      <c r="Y1314">
        <v>28</v>
      </c>
      <c r="AA1314">
        <v>1236</v>
      </c>
      <c r="AB1314">
        <v>60</v>
      </c>
      <c r="AC1314" t="s">
        <v>44</v>
      </c>
      <c r="AD1314" t="s">
        <v>45</v>
      </c>
    </row>
    <row r="1315" spans="1:30" x14ac:dyDescent="0.3">
      <c r="A1315">
        <v>1314</v>
      </c>
      <c r="B1315" t="s">
        <v>2855</v>
      </c>
      <c r="C1315" t="s">
        <v>47</v>
      </c>
      <c r="D1315">
        <v>25</v>
      </c>
      <c r="E1315">
        <v>2021</v>
      </c>
      <c r="F1315" t="s">
        <v>474</v>
      </c>
      <c r="G1315" t="s">
        <v>88</v>
      </c>
      <c r="H1315" t="s">
        <v>72</v>
      </c>
      <c r="I1315">
        <v>5.83</v>
      </c>
      <c r="J1315">
        <v>1</v>
      </c>
      <c r="K1315" t="s">
        <v>45</v>
      </c>
      <c r="L1315" t="s">
        <v>35</v>
      </c>
      <c r="M1315">
        <v>6</v>
      </c>
      <c r="N1315">
        <v>0</v>
      </c>
      <c r="O1315" t="s">
        <v>2856</v>
      </c>
      <c r="P1315" t="s">
        <v>203</v>
      </c>
      <c r="Q1315" t="s">
        <v>407</v>
      </c>
      <c r="R1315" t="s">
        <v>164</v>
      </c>
      <c r="S1315" t="s">
        <v>241</v>
      </c>
      <c r="T1315" t="s">
        <v>56</v>
      </c>
      <c r="U1315" t="s">
        <v>177</v>
      </c>
      <c r="V1315" s="1">
        <v>45316</v>
      </c>
      <c r="W1315" t="s">
        <v>110</v>
      </c>
      <c r="Y1315">
        <v>29</v>
      </c>
      <c r="AA1315">
        <v>61</v>
      </c>
      <c r="AB1315">
        <v>73</v>
      </c>
      <c r="AC1315" t="s">
        <v>44</v>
      </c>
      <c r="AD1315" t="s">
        <v>35</v>
      </c>
    </row>
    <row r="1316" spans="1:30" x14ac:dyDescent="0.3">
      <c r="A1316">
        <v>1315</v>
      </c>
      <c r="B1316" t="s">
        <v>2857</v>
      </c>
      <c r="C1316" t="s">
        <v>31</v>
      </c>
      <c r="D1316">
        <v>25</v>
      </c>
      <c r="E1316">
        <v>2020</v>
      </c>
      <c r="F1316" t="s">
        <v>172</v>
      </c>
      <c r="G1316" t="s">
        <v>173</v>
      </c>
      <c r="H1316" t="s">
        <v>174</v>
      </c>
      <c r="I1316">
        <v>7.18</v>
      </c>
      <c r="J1316">
        <v>1</v>
      </c>
      <c r="K1316" t="s">
        <v>45</v>
      </c>
      <c r="L1316" t="s">
        <v>45</v>
      </c>
      <c r="M1316">
        <v>4</v>
      </c>
      <c r="N1316">
        <v>1</v>
      </c>
      <c r="O1316" t="s">
        <v>2858</v>
      </c>
      <c r="P1316" t="s">
        <v>280</v>
      </c>
      <c r="Q1316" t="s">
        <v>83</v>
      </c>
      <c r="R1316" t="s">
        <v>106</v>
      </c>
      <c r="S1316" t="s">
        <v>116</v>
      </c>
      <c r="T1316" t="s">
        <v>56</v>
      </c>
      <c r="U1316" t="s">
        <v>309</v>
      </c>
      <c r="V1316" s="1">
        <v>45213</v>
      </c>
      <c r="W1316" t="s">
        <v>110</v>
      </c>
      <c r="Y1316">
        <v>24</v>
      </c>
      <c r="AA1316">
        <v>1644</v>
      </c>
      <c r="AB1316">
        <v>85</v>
      </c>
      <c r="AC1316" t="s">
        <v>44</v>
      </c>
      <c r="AD1316" t="s">
        <v>45</v>
      </c>
    </row>
    <row r="1317" spans="1:30" x14ac:dyDescent="0.3">
      <c r="A1317">
        <v>1316</v>
      </c>
      <c r="B1317" t="s">
        <v>2859</v>
      </c>
      <c r="C1317" t="s">
        <v>319</v>
      </c>
      <c r="D1317">
        <v>20</v>
      </c>
      <c r="E1317">
        <v>2020</v>
      </c>
      <c r="F1317" t="s">
        <v>338</v>
      </c>
      <c r="G1317" t="s">
        <v>134</v>
      </c>
      <c r="H1317" t="s">
        <v>212</v>
      </c>
      <c r="I1317">
        <v>8.4700000000000006</v>
      </c>
      <c r="J1317">
        <v>2</v>
      </c>
      <c r="K1317" t="s">
        <v>45</v>
      </c>
      <c r="L1317" t="s">
        <v>35</v>
      </c>
      <c r="M1317">
        <v>1</v>
      </c>
      <c r="N1317">
        <v>1</v>
      </c>
      <c r="O1317" t="s">
        <v>2860</v>
      </c>
      <c r="P1317" t="s">
        <v>52</v>
      </c>
      <c r="Q1317" t="s">
        <v>163</v>
      </c>
      <c r="R1317" t="s">
        <v>152</v>
      </c>
      <c r="S1317" t="s">
        <v>66</v>
      </c>
      <c r="T1317" t="s">
        <v>56</v>
      </c>
      <c r="U1317" t="s">
        <v>109</v>
      </c>
      <c r="V1317" s="1">
        <v>44632</v>
      </c>
      <c r="W1317" t="s">
        <v>58</v>
      </c>
      <c r="Y1317">
        <v>39</v>
      </c>
      <c r="AA1317">
        <v>239</v>
      </c>
      <c r="AB1317">
        <v>99</v>
      </c>
      <c r="AC1317" t="s">
        <v>45</v>
      </c>
      <c r="AD1317" t="s">
        <v>35</v>
      </c>
    </row>
    <row r="1318" spans="1:30" x14ac:dyDescent="0.3">
      <c r="A1318">
        <v>1317</v>
      </c>
      <c r="B1318" t="s">
        <v>2861</v>
      </c>
      <c r="C1318" t="s">
        <v>31</v>
      </c>
      <c r="D1318">
        <v>23</v>
      </c>
      <c r="E1318">
        <v>2025</v>
      </c>
      <c r="F1318" t="s">
        <v>747</v>
      </c>
      <c r="G1318" t="s">
        <v>134</v>
      </c>
      <c r="H1318" t="s">
        <v>400</v>
      </c>
      <c r="I1318">
        <v>6.35</v>
      </c>
      <c r="J1318">
        <v>2</v>
      </c>
      <c r="K1318" t="s">
        <v>45</v>
      </c>
      <c r="L1318" t="s">
        <v>45</v>
      </c>
      <c r="M1318">
        <v>2</v>
      </c>
      <c r="N1318">
        <v>4</v>
      </c>
      <c r="O1318" t="s">
        <v>2862</v>
      </c>
      <c r="P1318" t="s">
        <v>137</v>
      </c>
      <c r="Q1318" t="s">
        <v>74</v>
      </c>
      <c r="R1318" t="s">
        <v>130</v>
      </c>
      <c r="S1318" t="s">
        <v>380</v>
      </c>
      <c r="T1318" t="s">
        <v>67</v>
      </c>
      <c r="U1318" t="s">
        <v>182</v>
      </c>
      <c r="V1318" s="1">
        <v>44400</v>
      </c>
      <c r="W1318" t="s">
        <v>199</v>
      </c>
      <c r="X1318">
        <v>1</v>
      </c>
      <c r="Y1318">
        <v>16</v>
      </c>
      <c r="Z1318">
        <v>1175417</v>
      </c>
      <c r="AA1318">
        <v>1063</v>
      </c>
      <c r="AB1318">
        <v>83</v>
      </c>
      <c r="AC1318" t="s">
        <v>44</v>
      </c>
      <c r="AD1318" t="s">
        <v>35</v>
      </c>
    </row>
    <row r="1319" spans="1:30" x14ac:dyDescent="0.3">
      <c r="A1319">
        <v>1318</v>
      </c>
      <c r="B1319" t="s">
        <v>2863</v>
      </c>
      <c r="C1319" t="s">
        <v>31</v>
      </c>
      <c r="D1319">
        <v>27</v>
      </c>
      <c r="E1319">
        <v>2022</v>
      </c>
      <c r="F1319" t="s">
        <v>80</v>
      </c>
      <c r="G1319" t="s">
        <v>71</v>
      </c>
      <c r="H1319" t="s">
        <v>72</v>
      </c>
      <c r="I1319">
        <v>8.02</v>
      </c>
      <c r="J1319">
        <v>0</v>
      </c>
      <c r="K1319" t="s">
        <v>45</v>
      </c>
      <c r="L1319" t="s">
        <v>45</v>
      </c>
      <c r="M1319">
        <v>6</v>
      </c>
      <c r="N1319">
        <v>3</v>
      </c>
      <c r="O1319" t="s">
        <v>2864</v>
      </c>
      <c r="P1319" t="s">
        <v>122</v>
      </c>
      <c r="Q1319" t="s">
        <v>426</v>
      </c>
      <c r="R1319" t="s">
        <v>124</v>
      </c>
      <c r="S1319" t="s">
        <v>402</v>
      </c>
      <c r="T1319" t="s">
        <v>67</v>
      </c>
      <c r="U1319" t="s">
        <v>220</v>
      </c>
      <c r="V1319" s="1">
        <v>44813</v>
      </c>
      <c r="W1319" t="s">
        <v>199</v>
      </c>
      <c r="X1319">
        <v>1</v>
      </c>
      <c r="Y1319">
        <v>17</v>
      </c>
      <c r="Z1319">
        <v>590823</v>
      </c>
      <c r="AA1319">
        <v>1584</v>
      </c>
      <c r="AB1319">
        <v>87</v>
      </c>
      <c r="AC1319" t="s">
        <v>44</v>
      </c>
      <c r="AD1319" t="s">
        <v>45</v>
      </c>
    </row>
    <row r="1320" spans="1:30" x14ac:dyDescent="0.3">
      <c r="A1320">
        <v>1319</v>
      </c>
      <c r="B1320" t="s">
        <v>2865</v>
      </c>
      <c r="C1320" t="s">
        <v>47</v>
      </c>
      <c r="D1320">
        <v>27</v>
      </c>
      <c r="E1320">
        <v>2022</v>
      </c>
      <c r="F1320" t="s">
        <v>366</v>
      </c>
      <c r="G1320" t="s">
        <v>49</v>
      </c>
      <c r="H1320" t="s">
        <v>50</v>
      </c>
      <c r="I1320">
        <v>7.7</v>
      </c>
      <c r="J1320">
        <v>2</v>
      </c>
      <c r="K1320" t="s">
        <v>45</v>
      </c>
      <c r="L1320" t="s">
        <v>45</v>
      </c>
      <c r="M1320">
        <v>2</v>
      </c>
      <c r="N1320">
        <v>0</v>
      </c>
      <c r="O1320" t="s">
        <v>2866</v>
      </c>
      <c r="P1320" t="s">
        <v>114</v>
      </c>
      <c r="Q1320" t="s">
        <v>233</v>
      </c>
      <c r="R1320" t="s">
        <v>197</v>
      </c>
      <c r="S1320" t="s">
        <v>255</v>
      </c>
      <c r="T1320" t="s">
        <v>67</v>
      </c>
      <c r="U1320" t="s">
        <v>325</v>
      </c>
      <c r="V1320" s="1">
        <v>44645</v>
      </c>
      <c r="W1320" t="s">
        <v>78</v>
      </c>
      <c r="Y1320">
        <v>38</v>
      </c>
      <c r="AA1320">
        <v>2196</v>
      </c>
      <c r="AB1320">
        <v>65</v>
      </c>
      <c r="AC1320" t="s">
        <v>44</v>
      </c>
      <c r="AD1320" t="s">
        <v>35</v>
      </c>
    </row>
    <row r="1321" spans="1:30" x14ac:dyDescent="0.3">
      <c r="A1321">
        <v>1320</v>
      </c>
      <c r="B1321" t="s">
        <v>2867</v>
      </c>
      <c r="C1321" t="s">
        <v>31</v>
      </c>
      <c r="D1321">
        <v>27</v>
      </c>
      <c r="E1321">
        <v>2025</v>
      </c>
      <c r="F1321" t="s">
        <v>201</v>
      </c>
      <c r="G1321" t="s">
        <v>33</v>
      </c>
      <c r="H1321" t="s">
        <v>195</v>
      </c>
      <c r="I1321">
        <v>9.3800000000000008</v>
      </c>
      <c r="J1321">
        <v>1</v>
      </c>
      <c r="K1321" t="s">
        <v>45</v>
      </c>
      <c r="L1321" t="s">
        <v>35</v>
      </c>
      <c r="M1321">
        <v>5</v>
      </c>
      <c r="N1321">
        <v>2</v>
      </c>
      <c r="O1321" t="s">
        <v>2868</v>
      </c>
      <c r="P1321" t="s">
        <v>52</v>
      </c>
      <c r="Q1321" t="s">
        <v>386</v>
      </c>
      <c r="R1321" t="s">
        <v>197</v>
      </c>
      <c r="S1321" t="s">
        <v>145</v>
      </c>
      <c r="T1321" t="s">
        <v>56</v>
      </c>
      <c r="U1321" t="s">
        <v>139</v>
      </c>
      <c r="V1321" s="1">
        <v>45621</v>
      </c>
      <c r="W1321" t="s">
        <v>58</v>
      </c>
      <c r="Y1321">
        <v>1</v>
      </c>
      <c r="AA1321">
        <v>1265</v>
      </c>
      <c r="AB1321">
        <v>75</v>
      </c>
      <c r="AC1321" t="s">
        <v>45</v>
      </c>
      <c r="AD1321" t="s">
        <v>45</v>
      </c>
    </row>
    <row r="1322" spans="1:30" x14ac:dyDescent="0.3">
      <c r="A1322">
        <v>1321</v>
      </c>
      <c r="B1322" t="s">
        <v>2869</v>
      </c>
      <c r="C1322" t="s">
        <v>47</v>
      </c>
      <c r="D1322">
        <v>26</v>
      </c>
      <c r="E1322">
        <v>2025</v>
      </c>
      <c r="F1322" t="s">
        <v>201</v>
      </c>
      <c r="G1322" t="s">
        <v>49</v>
      </c>
      <c r="H1322" t="s">
        <v>50</v>
      </c>
      <c r="I1322">
        <v>7.48</v>
      </c>
      <c r="J1322">
        <v>3</v>
      </c>
      <c r="K1322" t="s">
        <v>45</v>
      </c>
      <c r="L1322" t="s">
        <v>45</v>
      </c>
      <c r="M1322">
        <v>5</v>
      </c>
      <c r="N1322">
        <v>3</v>
      </c>
      <c r="O1322" t="s">
        <v>2870</v>
      </c>
      <c r="P1322" t="s">
        <v>122</v>
      </c>
      <c r="Q1322" t="s">
        <v>618</v>
      </c>
      <c r="R1322" t="s">
        <v>106</v>
      </c>
      <c r="S1322" t="s">
        <v>297</v>
      </c>
      <c r="T1322" t="s">
        <v>67</v>
      </c>
      <c r="U1322" t="s">
        <v>348</v>
      </c>
      <c r="V1322" s="1">
        <v>44454</v>
      </c>
      <c r="W1322" t="s">
        <v>110</v>
      </c>
      <c r="Y1322">
        <v>43</v>
      </c>
      <c r="AA1322">
        <v>1450</v>
      </c>
      <c r="AB1322">
        <v>96</v>
      </c>
      <c r="AC1322" t="s">
        <v>44</v>
      </c>
      <c r="AD1322" t="s">
        <v>35</v>
      </c>
    </row>
    <row r="1323" spans="1:30" x14ac:dyDescent="0.3">
      <c r="A1323">
        <v>1322</v>
      </c>
      <c r="B1323" t="s">
        <v>2871</v>
      </c>
      <c r="C1323" t="s">
        <v>47</v>
      </c>
      <c r="D1323">
        <v>22</v>
      </c>
      <c r="E1323">
        <v>2020</v>
      </c>
      <c r="F1323" t="s">
        <v>530</v>
      </c>
      <c r="G1323" t="s">
        <v>134</v>
      </c>
      <c r="H1323" t="s">
        <v>167</v>
      </c>
      <c r="I1323">
        <v>6.79</v>
      </c>
      <c r="J1323">
        <v>3</v>
      </c>
      <c r="K1323" t="s">
        <v>45</v>
      </c>
      <c r="L1323" t="s">
        <v>45</v>
      </c>
      <c r="M1323">
        <v>4</v>
      </c>
      <c r="N1323">
        <v>3</v>
      </c>
      <c r="O1323" t="s">
        <v>2872</v>
      </c>
      <c r="P1323" t="s">
        <v>190</v>
      </c>
      <c r="Q1323" t="s">
        <v>407</v>
      </c>
      <c r="R1323" t="s">
        <v>115</v>
      </c>
      <c r="S1323" t="s">
        <v>380</v>
      </c>
      <c r="T1323" t="s">
        <v>67</v>
      </c>
      <c r="U1323" t="s">
        <v>93</v>
      </c>
      <c r="V1323" s="1">
        <v>45630</v>
      </c>
      <c r="W1323" t="s">
        <v>78</v>
      </c>
      <c r="Y1323">
        <v>45</v>
      </c>
      <c r="AA1323">
        <v>216</v>
      </c>
      <c r="AB1323">
        <v>81</v>
      </c>
      <c r="AC1323" t="s">
        <v>44</v>
      </c>
      <c r="AD1323" t="s">
        <v>45</v>
      </c>
    </row>
    <row r="1324" spans="1:30" x14ac:dyDescent="0.3">
      <c r="A1324">
        <v>1323</v>
      </c>
      <c r="B1324" t="s">
        <v>2873</v>
      </c>
      <c r="C1324" t="s">
        <v>47</v>
      </c>
      <c r="D1324">
        <v>23</v>
      </c>
      <c r="E1324">
        <v>2025</v>
      </c>
      <c r="F1324" t="s">
        <v>211</v>
      </c>
      <c r="G1324" t="s">
        <v>81</v>
      </c>
      <c r="H1324" t="s">
        <v>62</v>
      </c>
      <c r="I1324">
        <v>5.66</v>
      </c>
      <c r="J1324">
        <v>3</v>
      </c>
      <c r="K1324" t="s">
        <v>45</v>
      </c>
      <c r="L1324" t="s">
        <v>35</v>
      </c>
      <c r="M1324">
        <v>3</v>
      </c>
      <c r="N1324">
        <v>3</v>
      </c>
      <c r="O1324" t="s">
        <v>2874</v>
      </c>
      <c r="P1324" t="s">
        <v>52</v>
      </c>
      <c r="Q1324" t="s">
        <v>266</v>
      </c>
      <c r="R1324" t="s">
        <v>164</v>
      </c>
      <c r="S1324" t="s">
        <v>241</v>
      </c>
      <c r="T1324" t="s">
        <v>67</v>
      </c>
      <c r="U1324" t="s">
        <v>68</v>
      </c>
      <c r="V1324" s="1">
        <v>45311</v>
      </c>
      <c r="W1324" t="s">
        <v>43</v>
      </c>
      <c r="X1324">
        <v>1</v>
      </c>
      <c r="Y1324">
        <v>37</v>
      </c>
      <c r="AA1324">
        <v>1029</v>
      </c>
      <c r="AB1324">
        <v>70</v>
      </c>
      <c r="AC1324" t="s">
        <v>45</v>
      </c>
      <c r="AD1324" t="s">
        <v>45</v>
      </c>
    </row>
    <row r="1325" spans="1:30" x14ac:dyDescent="0.3">
      <c r="A1325">
        <v>1324</v>
      </c>
      <c r="B1325" t="s">
        <v>2875</v>
      </c>
      <c r="C1325" t="s">
        <v>31</v>
      </c>
      <c r="D1325">
        <v>20</v>
      </c>
      <c r="E1325">
        <v>2023</v>
      </c>
      <c r="F1325" t="s">
        <v>333</v>
      </c>
      <c r="G1325" t="s">
        <v>49</v>
      </c>
      <c r="H1325" t="s">
        <v>50</v>
      </c>
      <c r="I1325">
        <v>7.04</v>
      </c>
      <c r="J1325">
        <v>3</v>
      </c>
      <c r="K1325" t="s">
        <v>45</v>
      </c>
      <c r="L1325" t="s">
        <v>35</v>
      </c>
      <c r="M1325">
        <v>2</v>
      </c>
      <c r="N1325">
        <v>2</v>
      </c>
      <c r="O1325" t="s">
        <v>2876</v>
      </c>
      <c r="P1325" t="s">
        <v>64</v>
      </c>
      <c r="Q1325" t="s">
        <v>151</v>
      </c>
      <c r="R1325" t="s">
        <v>39</v>
      </c>
      <c r="S1325" t="s">
        <v>170</v>
      </c>
      <c r="T1325" t="s">
        <v>41</v>
      </c>
      <c r="U1325" t="s">
        <v>153</v>
      </c>
      <c r="V1325" s="1">
        <v>44906</v>
      </c>
      <c r="W1325" t="s">
        <v>58</v>
      </c>
      <c r="Y1325">
        <v>34</v>
      </c>
      <c r="AA1325">
        <v>914</v>
      </c>
      <c r="AB1325">
        <v>75</v>
      </c>
      <c r="AC1325" t="s">
        <v>44</v>
      </c>
      <c r="AD1325" t="s">
        <v>35</v>
      </c>
    </row>
    <row r="1326" spans="1:30" x14ac:dyDescent="0.3">
      <c r="A1326">
        <v>1325</v>
      </c>
      <c r="B1326" t="s">
        <v>1499</v>
      </c>
      <c r="C1326" t="s">
        <v>47</v>
      </c>
      <c r="D1326">
        <v>23</v>
      </c>
      <c r="E1326">
        <v>2025</v>
      </c>
      <c r="F1326" t="s">
        <v>166</v>
      </c>
      <c r="G1326" t="s">
        <v>88</v>
      </c>
      <c r="H1326" t="s">
        <v>72</v>
      </c>
      <c r="I1326">
        <v>8.4600000000000009</v>
      </c>
      <c r="J1326">
        <v>2</v>
      </c>
      <c r="K1326" t="s">
        <v>45</v>
      </c>
      <c r="L1326" t="s">
        <v>35</v>
      </c>
      <c r="M1326">
        <v>3</v>
      </c>
      <c r="N1326">
        <v>4</v>
      </c>
      <c r="O1326" t="s">
        <v>2877</v>
      </c>
      <c r="P1326" t="s">
        <v>137</v>
      </c>
      <c r="Q1326" t="s">
        <v>284</v>
      </c>
      <c r="R1326" t="s">
        <v>92</v>
      </c>
      <c r="S1326" t="s">
        <v>402</v>
      </c>
      <c r="T1326" t="s">
        <v>41</v>
      </c>
      <c r="U1326" t="s">
        <v>364</v>
      </c>
      <c r="V1326" s="1">
        <v>45557</v>
      </c>
      <c r="W1326" t="s">
        <v>110</v>
      </c>
      <c r="Y1326">
        <v>30</v>
      </c>
      <c r="AA1326">
        <v>2726</v>
      </c>
      <c r="AB1326">
        <v>89</v>
      </c>
      <c r="AC1326" t="s">
        <v>44</v>
      </c>
      <c r="AD1326" t="s">
        <v>45</v>
      </c>
    </row>
    <row r="1327" spans="1:30" x14ac:dyDescent="0.3">
      <c r="A1327">
        <v>1326</v>
      </c>
      <c r="B1327" t="s">
        <v>2878</v>
      </c>
      <c r="C1327" t="s">
        <v>47</v>
      </c>
      <c r="D1327">
        <v>20</v>
      </c>
      <c r="E1327">
        <v>2025</v>
      </c>
      <c r="F1327" t="s">
        <v>222</v>
      </c>
      <c r="G1327" t="s">
        <v>156</v>
      </c>
      <c r="H1327" t="s">
        <v>231</v>
      </c>
      <c r="I1327">
        <v>8.99</v>
      </c>
      <c r="J1327">
        <v>3</v>
      </c>
      <c r="K1327" t="s">
        <v>45</v>
      </c>
      <c r="L1327" t="s">
        <v>45</v>
      </c>
      <c r="M1327">
        <v>4</v>
      </c>
      <c r="N1327">
        <v>2</v>
      </c>
      <c r="O1327" t="s">
        <v>2879</v>
      </c>
      <c r="P1327" t="s">
        <v>64</v>
      </c>
      <c r="Q1327" t="s">
        <v>247</v>
      </c>
      <c r="R1327" t="s">
        <v>115</v>
      </c>
      <c r="S1327" t="s">
        <v>170</v>
      </c>
      <c r="T1327" t="s">
        <v>67</v>
      </c>
      <c r="U1327" t="s">
        <v>348</v>
      </c>
      <c r="V1327" s="1">
        <v>44436</v>
      </c>
      <c r="W1327" t="s">
        <v>78</v>
      </c>
      <c r="Y1327">
        <v>38</v>
      </c>
      <c r="AA1327">
        <v>1924</v>
      </c>
      <c r="AB1327">
        <v>67</v>
      </c>
      <c r="AC1327" t="s">
        <v>44</v>
      </c>
      <c r="AD1327" t="s">
        <v>45</v>
      </c>
    </row>
    <row r="1328" spans="1:30" x14ac:dyDescent="0.3">
      <c r="A1328">
        <v>1327</v>
      </c>
      <c r="B1328" t="s">
        <v>2880</v>
      </c>
      <c r="C1328" t="s">
        <v>31</v>
      </c>
      <c r="D1328">
        <v>21</v>
      </c>
      <c r="E1328">
        <v>2020</v>
      </c>
      <c r="F1328" t="s">
        <v>32</v>
      </c>
      <c r="G1328" t="s">
        <v>88</v>
      </c>
      <c r="H1328" t="s">
        <v>72</v>
      </c>
      <c r="I1328">
        <v>8.23</v>
      </c>
      <c r="J1328">
        <v>0</v>
      </c>
      <c r="K1328" t="s">
        <v>45</v>
      </c>
      <c r="L1328" t="s">
        <v>45</v>
      </c>
      <c r="M1328">
        <v>2</v>
      </c>
      <c r="N1328">
        <v>5</v>
      </c>
      <c r="O1328" t="s">
        <v>2881</v>
      </c>
      <c r="P1328" t="s">
        <v>379</v>
      </c>
      <c r="Q1328" t="s">
        <v>281</v>
      </c>
      <c r="R1328" t="s">
        <v>115</v>
      </c>
      <c r="S1328" t="s">
        <v>368</v>
      </c>
      <c r="T1328" t="s">
        <v>56</v>
      </c>
      <c r="U1328" t="s">
        <v>242</v>
      </c>
      <c r="V1328" s="1">
        <v>44945</v>
      </c>
      <c r="W1328" t="s">
        <v>43</v>
      </c>
      <c r="X1328">
        <v>3</v>
      </c>
      <c r="Y1328">
        <v>37</v>
      </c>
      <c r="AA1328">
        <v>219</v>
      </c>
      <c r="AB1328">
        <v>95</v>
      </c>
      <c r="AC1328" t="s">
        <v>44</v>
      </c>
      <c r="AD1328" t="s">
        <v>45</v>
      </c>
    </row>
    <row r="1329" spans="1:30" x14ac:dyDescent="0.3">
      <c r="A1329">
        <v>1328</v>
      </c>
      <c r="B1329" t="s">
        <v>2882</v>
      </c>
      <c r="C1329" t="s">
        <v>31</v>
      </c>
      <c r="D1329">
        <v>24</v>
      </c>
      <c r="E1329">
        <v>2025</v>
      </c>
      <c r="F1329" t="s">
        <v>188</v>
      </c>
      <c r="G1329" t="s">
        <v>81</v>
      </c>
      <c r="H1329" t="s">
        <v>62</v>
      </c>
      <c r="I1329">
        <v>6.18</v>
      </c>
      <c r="J1329">
        <v>0</v>
      </c>
      <c r="K1329" t="s">
        <v>45</v>
      </c>
      <c r="L1329" t="s">
        <v>35</v>
      </c>
      <c r="M1329">
        <v>1</v>
      </c>
      <c r="N1329">
        <v>5</v>
      </c>
      <c r="O1329" t="s">
        <v>2883</v>
      </c>
      <c r="P1329" t="s">
        <v>64</v>
      </c>
      <c r="Q1329" t="s">
        <v>123</v>
      </c>
      <c r="R1329" t="s">
        <v>115</v>
      </c>
      <c r="S1329" t="s">
        <v>55</v>
      </c>
      <c r="T1329" t="s">
        <v>67</v>
      </c>
      <c r="U1329" t="s">
        <v>193</v>
      </c>
      <c r="V1329" s="1">
        <v>44981</v>
      </c>
      <c r="W1329" t="s">
        <v>110</v>
      </c>
      <c r="Y1329">
        <v>16</v>
      </c>
      <c r="AA1329">
        <v>2809</v>
      </c>
      <c r="AB1329">
        <v>89</v>
      </c>
      <c r="AC1329" t="s">
        <v>44</v>
      </c>
      <c r="AD1329" t="s">
        <v>35</v>
      </c>
    </row>
    <row r="1330" spans="1:30" x14ac:dyDescent="0.3">
      <c r="A1330">
        <v>1329</v>
      </c>
      <c r="B1330" t="s">
        <v>2884</v>
      </c>
      <c r="C1330" t="s">
        <v>47</v>
      </c>
      <c r="D1330">
        <v>27</v>
      </c>
      <c r="E1330">
        <v>2022</v>
      </c>
      <c r="F1330" t="s">
        <v>382</v>
      </c>
      <c r="G1330" t="s">
        <v>156</v>
      </c>
      <c r="H1330" t="s">
        <v>167</v>
      </c>
      <c r="I1330">
        <v>5.79</v>
      </c>
      <c r="J1330">
        <v>2</v>
      </c>
      <c r="K1330" t="s">
        <v>45</v>
      </c>
      <c r="L1330" t="s">
        <v>35</v>
      </c>
      <c r="M1330">
        <v>2</v>
      </c>
      <c r="N1330">
        <v>4</v>
      </c>
      <c r="O1330" t="s">
        <v>2885</v>
      </c>
      <c r="P1330" t="s">
        <v>64</v>
      </c>
      <c r="Q1330" t="s">
        <v>413</v>
      </c>
      <c r="R1330" t="s">
        <v>54</v>
      </c>
      <c r="S1330" t="s">
        <v>145</v>
      </c>
      <c r="T1330" t="s">
        <v>41</v>
      </c>
      <c r="U1330" t="s">
        <v>159</v>
      </c>
      <c r="V1330" s="1">
        <v>44702</v>
      </c>
      <c r="W1330" t="s">
        <v>69</v>
      </c>
      <c r="X1330">
        <v>5</v>
      </c>
      <c r="Y1330">
        <v>33</v>
      </c>
      <c r="AA1330">
        <v>271</v>
      </c>
      <c r="AB1330">
        <v>92</v>
      </c>
      <c r="AC1330" t="s">
        <v>44</v>
      </c>
      <c r="AD1330" t="s">
        <v>45</v>
      </c>
    </row>
    <row r="1331" spans="1:30" x14ac:dyDescent="0.3">
      <c r="A1331">
        <v>1330</v>
      </c>
      <c r="B1331" t="s">
        <v>2886</v>
      </c>
      <c r="C1331" t="s">
        <v>31</v>
      </c>
      <c r="D1331">
        <v>22</v>
      </c>
      <c r="E1331">
        <v>2022</v>
      </c>
      <c r="F1331" t="s">
        <v>188</v>
      </c>
      <c r="G1331" t="s">
        <v>96</v>
      </c>
      <c r="H1331" t="s">
        <v>50</v>
      </c>
      <c r="I1331">
        <v>9.68</v>
      </c>
      <c r="J1331">
        <v>1</v>
      </c>
      <c r="K1331" t="s">
        <v>35</v>
      </c>
      <c r="L1331" t="s">
        <v>45</v>
      </c>
      <c r="M1331">
        <v>0</v>
      </c>
      <c r="N1331">
        <v>3</v>
      </c>
      <c r="O1331" t="s">
        <v>2887</v>
      </c>
      <c r="P1331" t="s">
        <v>114</v>
      </c>
      <c r="Q1331" t="s">
        <v>259</v>
      </c>
      <c r="R1331" t="s">
        <v>115</v>
      </c>
      <c r="S1331" t="s">
        <v>85</v>
      </c>
      <c r="T1331" t="s">
        <v>108</v>
      </c>
      <c r="U1331" t="s">
        <v>220</v>
      </c>
      <c r="V1331" s="1">
        <v>45486</v>
      </c>
      <c r="W1331" t="s">
        <v>43</v>
      </c>
      <c r="X1331">
        <v>4</v>
      </c>
      <c r="Y1331">
        <v>32</v>
      </c>
      <c r="AA1331">
        <v>1836</v>
      </c>
      <c r="AB1331">
        <v>77</v>
      </c>
      <c r="AC1331" t="s">
        <v>44</v>
      </c>
      <c r="AD1331" t="s">
        <v>45</v>
      </c>
    </row>
    <row r="1332" spans="1:30" x14ac:dyDescent="0.3">
      <c r="A1332">
        <v>1331</v>
      </c>
      <c r="B1332" t="s">
        <v>2888</v>
      </c>
      <c r="C1332" t="s">
        <v>47</v>
      </c>
      <c r="D1332">
        <v>27</v>
      </c>
      <c r="E1332">
        <v>2022</v>
      </c>
      <c r="F1332" t="s">
        <v>710</v>
      </c>
      <c r="G1332" t="s">
        <v>71</v>
      </c>
      <c r="H1332" t="s">
        <v>72</v>
      </c>
      <c r="I1332">
        <v>6.94</v>
      </c>
      <c r="J1332">
        <v>0</v>
      </c>
      <c r="K1332" t="s">
        <v>45</v>
      </c>
      <c r="L1332" t="s">
        <v>45</v>
      </c>
      <c r="M1332">
        <v>1</v>
      </c>
      <c r="N1332">
        <v>3</v>
      </c>
      <c r="O1332" t="s">
        <v>2889</v>
      </c>
      <c r="P1332" t="s">
        <v>181</v>
      </c>
      <c r="Q1332" t="s">
        <v>655</v>
      </c>
      <c r="R1332" t="s">
        <v>75</v>
      </c>
      <c r="S1332" t="s">
        <v>422</v>
      </c>
      <c r="T1332" t="s">
        <v>67</v>
      </c>
      <c r="U1332" t="s">
        <v>209</v>
      </c>
      <c r="V1332" s="1">
        <v>44301</v>
      </c>
      <c r="W1332" t="s">
        <v>199</v>
      </c>
      <c r="X1332">
        <v>3</v>
      </c>
      <c r="Y1332">
        <v>23</v>
      </c>
      <c r="Z1332">
        <v>322324</v>
      </c>
      <c r="AA1332">
        <v>291</v>
      </c>
      <c r="AB1332">
        <v>96</v>
      </c>
      <c r="AC1332" t="s">
        <v>44</v>
      </c>
      <c r="AD1332" t="s">
        <v>35</v>
      </c>
    </row>
    <row r="1333" spans="1:30" x14ac:dyDescent="0.3">
      <c r="A1333">
        <v>1332</v>
      </c>
      <c r="B1333" t="s">
        <v>2890</v>
      </c>
      <c r="C1333" t="s">
        <v>31</v>
      </c>
      <c r="D1333">
        <v>23</v>
      </c>
      <c r="E1333">
        <v>2024</v>
      </c>
      <c r="F1333" t="s">
        <v>486</v>
      </c>
      <c r="G1333" t="s">
        <v>81</v>
      </c>
      <c r="H1333" t="s">
        <v>62</v>
      </c>
      <c r="I1333">
        <v>7.63</v>
      </c>
      <c r="J1333">
        <v>2</v>
      </c>
      <c r="K1333" t="s">
        <v>45</v>
      </c>
      <c r="L1333" t="s">
        <v>45</v>
      </c>
      <c r="M1333">
        <v>6</v>
      </c>
      <c r="N1333">
        <v>3</v>
      </c>
      <c r="O1333" t="s">
        <v>2891</v>
      </c>
      <c r="P1333" t="s">
        <v>137</v>
      </c>
      <c r="Q1333" t="s">
        <v>138</v>
      </c>
      <c r="R1333" t="s">
        <v>39</v>
      </c>
      <c r="S1333" t="s">
        <v>40</v>
      </c>
      <c r="T1333" t="s">
        <v>56</v>
      </c>
      <c r="U1333" t="s">
        <v>209</v>
      </c>
      <c r="V1333" s="1">
        <v>45426</v>
      </c>
      <c r="W1333" t="s">
        <v>110</v>
      </c>
      <c r="Y1333">
        <v>29</v>
      </c>
      <c r="AA1333">
        <v>1469</v>
      </c>
      <c r="AB1333">
        <v>93</v>
      </c>
      <c r="AC1333" t="s">
        <v>44</v>
      </c>
      <c r="AD1333" t="s">
        <v>45</v>
      </c>
    </row>
    <row r="1334" spans="1:30" x14ac:dyDescent="0.3">
      <c r="A1334">
        <v>1333</v>
      </c>
      <c r="B1334" t="s">
        <v>2892</v>
      </c>
      <c r="C1334" t="s">
        <v>31</v>
      </c>
      <c r="D1334">
        <v>27</v>
      </c>
      <c r="E1334">
        <v>2025</v>
      </c>
      <c r="F1334" t="s">
        <v>120</v>
      </c>
      <c r="G1334" t="s">
        <v>49</v>
      </c>
      <c r="H1334" t="s">
        <v>50</v>
      </c>
      <c r="I1334">
        <v>5.88</v>
      </c>
      <c r="J1334">
        <v>0</v>
      </c>
      <c r="K1334" t="s">
        <v>45</v>
      </c>
      <c r="L1334" t="s">
        <v>45</v>
      </c>
      <c r="M1334">
        <v>1</v>
      </c>
      <c r="N1334">
        <v>0</v>
      </c>
      <c r="O1334" t="s">
        <v>2893</v>
      </c>
      <c r="P1334" t="s">
        <v>52</v>
      </c>
      <c r="Q1334" t="s">
        <v>163</v>
      </c>
      <c r="R1334" t="s">
        <v>92</v>
      </c>
      <c r="S1334" t="s">
        <v>422</v>
      </c>
      <c r="T1334" t="s">
        <v>108</v>
      </c>
      <c r="U1334" t="s">
        <v>325</v>
      </c>
      <c r="V1334" s="1">
        <v>45003</v>
      </c>
      <c r="W1334" t="s">
        <v>110</v>
      </c>
      <c r="Y1334">
        <v>14</v>
      </c>
      <c r="AA1334">
        <v>1656</v>
      </c>
      <c r="AB1334">
        <v>72</v>
      </c>
      <c r="AC1334" t="s">
        <v>45</v>
      </c>
      <c r="AD1334" t="s">
        <v>45</v>
      </c>
    </row>
    <row r="1335" spans="1:30" x14ac:dyDescent="0.3">
      <c r="A1335">
        <v>1334</v>
      </c>
      <c r="B1335" t="s">
        <v>2894</v>
      </c>
      <c r="C1335" t="s">
        <v>47</v>
      </c>
      <c r="D1335">
        <v>21</v>
      </c>
      <c r="E1335">
        <v>2022</v>
      </c>
      <c r="F1335" t="s">
        <v>350</v>
      </c>
      <c r="G1335" t="s">
        <v>61</v>
      </c>
      <c r="H1335" t="s">
        <v>62</v>
      </c>
      <c r="I1335">
        <v>8.34</v>
      </c>
      <c r="J1335">
        <v>3</v>
      </c>
      <c r="K1335" t="s">
        <v>45</v>
      </c>
      <c r="L1335" t="s">
        <v>35</v>
      </c>
      <c r="M1335">
        <v>3</v>
      </c>
      <c r="N1335">
        <v>3</v>
      </c>
      <c r="O1335" t="s">
        <v>2895</v>
      </c>
      <c r="P1335" t="s">
        <v>181</v>
      </c>
      <c r="Q1335" t="s">
        <v>292</v>
      </c>
      <c r="R1335" t="s">
        <v>106</v>
      </c>
      <c r="S1335" t="s">
        <v>125</v>
      </c>
      <c r="T1335" t="s">
        <v>67</v>
      </c>
      <c r="U1335" t="s">
        <v>93</v>
      </c>
      <c r="V1335" s="1">
        <v>45184</v>
      </c>
      <c r="W1335" t="s">
        <v>110</v>
      </c>
      <c r="Y1335">
        <v>39</v>
      </c>
      <c r="AA1335">
        <v>944</v>
      </c>
      <c r="AB1335">
        <v>67</v>
      </c>
      <c r="AC1335" t="s">
        <v>44</v>
      </c>
      <c r="AD1335" t="s">
        <v>45</v>
      </c>
    </row>
    <row r="1336" spans="1:30" x14ac:dyDescent="0.3">
      <c r="A1336">
        <v>1335</v>
      </c>
      <c r="B1336" t="s">
        <v>2896</v>
      </c>
      <c r="C1336" t="s">
        <v>47</v>
      </c>
      <c r="D1336">
        <v>20</v>
      </c>
      <c r="E1336">
        <v>2024</v>
      </c>
      <c r="F1336" t="s">
        <v>141</v>
      </c>
      <c r="G1336" t="s">
        <v>96</v>
      </c>
      <c r="H1336" t="s">
        <v>334</v>
      </c>
      <c r="I1336">
        <v>6.45</v>
      </c>
      <c r="J1336">
        <v>1</v>
      </c>
      <c r="K1336" t="s">
        <v>45</v>
      </c>
      <c r="L1336" t="s">
        <v>45</v>
      </c>
      <c r="M1336">
        <v>3</v>
      </c>
      <c r="N1336">
        <v>5</v>
      </c>
      <c r="O1336" t="s">
        <v>2897</v>
      </c>
      <c r="P1336" t="s">
        <v>181</v>
      </c>
      <c r="Q1336" t="s">
        <v>271</v>
      </c>
      <c r="R1336" t="s">
        <v>106</v>
      </c>
      <c r="S1336" t="s">
        <v>576</v>
      </c>
      <c r="T1336" t="s">
        <v>41</v>
      </c>
      <c r="U1336" t="s">
        <v>132</v>
      </c>
      <c r="V1336" s="1">
        <v>45144</v>
      </c>
      <c r="W1336" t="s">
        <v>43</v>
      </c>
      <c r="X1336">
        <v>2</v>
      </c>
      <c r="Y1336">
        <v>16</v>
      </c>
      <c r="AA1336">
        <v>1234</v>
      </c>
      <c r="AB1336">
        <v>72</v>
      </c>
      <c r="AC1336" t="s">
        <v>44</v>
      </c>
      <c r="AD1336" t="s">
        <v>45</v>
      </c>
    </row>
    <row r="1337" spans="1:30" x14ac:dyDescent="0.3">
      <c r="A1337">
        <v>1336</v>
      </c>
      <c r="B1337" t="s">
        <v>2898</v>
      </c>
      <c r="C1337" t="s">
        <v>47</v>
      </c>
      <c r="D1337">
        <v>25</v>
      </c>
      <c r="E1337">
        <v>2025</v>
      </c>
      <c r="F1337" t="s">
        <v>252</v>
      </c>
      <c r="G1337" t="s">
        <v>81</v>
      </c>
      <c r="H1337" t="s">
        <v>62</v>
      </c>
      <c r="I1337">
        <v>9.7200000000000006</v>
      </c>
      <c r="J1337">
        <v>0</v>
      </c>
      <c r="K1337" t="s">
        <v>45</v>
      </c>
      <c r="L1337" t="s">
        <v>45</v>
      </c>
      <c r="M1337">
        <v>5</v>
      </c>
      <c r="N1337">
        <v>1</v>
      </c>
      <c r="O1337" t="s">
        <v>2899</v>
      </c>
      <c r="P1337" t="s">
        <v>52</v>
      </c>
      <c r="Q1337" t="s">
        <v>254</v>
      </c>
      <c r="R1337" t="s">
        <v>152</v>
      </c>
      <c r="S1337" t="s">
        <v>234</v>
      </c>
      <c r="T1337" t="s">
        <v>67</v>
      </c>
      <c r="U1337" t="s">
        <v>159</v>
      </c>
      <c r="V1337" s="1">
        <v>45220</v>
      </c>
      <c r="W1337" t="s">
        <v>58</v>
      </c>
      <c r="Y1337">
        <v>44</v>
      </c>
      <c r="AA1337">
        <v>1633</v>
      </c>
      <c r="AB1337">
        <v>77</v>
      </c>
      <c r="AC1337" t="s">
        <v>45</v>
      </c>
      <c r="AD1337" t="s">
        <v>45</v>
      </c>
    </row>
    <row r="1338" spans="1:30" x14ac:dyDescent="0.3">
      <c r="A1338">
        <v>1337</v>
      </c>
      <c r="B1338" t="s">
        <v>2900</v>
      </c>
      <c r="C1338" t="s">
        <v>31</v>
      </c>
      <c r="D1338">
        <v>26</v>
      </c>
      <c r="E1338">
        <v>2020</v>
      </c>
      <c r="F1338" t="s">
        <v>141</v>
      </c>
      <c r="G1338" t="s">
        <v>71</v>
      </c>
      <c r="H1338" t="s">
        <v>72</v>
      </c>
      <c r="I1338">
        <v>7.51</v>
      </c>
      <c r="J1338">
        <v>2</v>
      </c>
      <c r="K1338" t="s">
        <v>45</v>
      </c>
      <c r="L1338" t="s">
        <v>45</v>
      </c>
      <c r="M1338">
        <v>3</v>
      </c>
      <c r="N1338">
        <v>5</v>
      </c>
      <c r="O1338" t="s">
        <v>2901</v>
      </c>
      <c r="P1338" t="s">
        <v>52</v>
      </c>
      <c r="Q1338" t="s">
        <v>83</v>
      </c>
      <c r="R1338" t="s">
        <v>115</v>
      </c>
      <c r="S1338" t="s">
        <v>402</v>
      </c>
      <c r="T1338" t="s">
        <v>67</v>
      </c>
      <c r="U1338" t="s">
        <v>68</v>
      </c>
      <c r="V1338" s="1">
        <v>44740</v>
      </c>
      <c r="W1338" t="s">
        <v>58</v>
      </c>
      <c r="Y1338">
        <v>31</v>
      </c>
      <c r="AA1338">
        <v>2457</v>
      </c>
      <c r="AB1338">
        <v>95</v>
      </c>
      <c r="AC1338" t="s">
        <v>45</v>
      </c>
      <c r="AD1338" t="s">
        <v>45</v>
      </c>
    </row>
    <row r="1339" spans="1:30" x14ac:dyDescent="0.3">
      <c r="A1339">
        <v>1338</v>
      </c>
      <c r="B1339" t="s">
        <v>2902</v>
      </c>
      <c r="C1339" t="s">
        <v>47</v>
      </c>
      <c r="D1339">
        <v>27</v>
      </c>
      <c r="E1339">
        <v>2023</v>
      </c>
      <c r="F1339" t="s">
        <v>492</v>
      </c>
      <c r="G1339" t="s">
        <v>96</v>
      </c>
      <c r="H1339" t="s">
        <v>50</v>
      </c>
      <c r="I1339">
        <v>5.82</v>
      </c>
      <c r="J1339">
        <v>1</v>
      </c>
      <c r="K1339" t="s">
        <v>45</v>
      </c>
      <c r="L1339" t="s">
        <v>35</v>
      </c>
      <c r="M1339">
        <v>0</v>
      </c>
      <c r="N1339">
        <v>1</v>
      </c>
      <c r="O1339" t="s">
        <v>2903</v>
      </c>
      <c r="P1339" t="s">
        <v>52</v>
      </c>
      <c r="Q1339" t="s">
        <v>407</v>
      </c>
      <c r="R1339" t="s">
        <v>197</v>
      </c>
      <c r="S1339" t="s">
        <v>380</v>
      </c>
      <c r="T1339" t="s">
        <v>41</v>
      </c>
      <c r="U1339" t="s">
        <v>325</v>
      </c>
      <c r="V1339" s="1">
        <v>44937</v>
      </c>
      <c r="W1339" t="s">
        <v>43</v>
      </c>
      <c r="X1339">
        <v>5</v>
      </c>
      <c r="Y1339">
        <v>10</v>
      </c>
      <c r="AA1339">
        <v>1325</v>
      </c>
      <c r="AB1339">
        <v>97</v>
      </c>
      <c r="AC1339" t="s">
        <v>35</v>
      </c>
      <c r="AD1339" t="s">
        <v>45</v>
      </c>
    </row>
    <row r="1340" spans="1:30" x14ac:dyDescent="0.3">
      <c r="A1340">
        <v>1339</v>
      </c>
      <c r="B1340" t="s">
        <v>2904</v>
      </c>
      <c r="C1340" t="s">
        <v>31</v>
      </c>
      <c r="D1340">
        <v>24</v>
      </c>
      <c r="E1340">
        <v>2024</v>
      </c>
      <c r="F1340" t="s">
        <v>747</v>
      </c>
      <c r="G1340" t="s">
        <v>61</v>
      </c>
      <c r="H1340" t="s">
        <v>62</v>
      </c>
      <c r="I1340">
        <v>5.62</v>
      </c>
      <c r="J1340">
        <v>3</v>
      </c>
      <c r="K1340" t="s">
        <v>45</v>
      </c>
      <c r="L1340" t="s">
        <v>45</v>
      </c>
      <c r="M1340">
        <v>6</v>
      </c>
      <c r="N1340">
        <v>2</v>
      </c>
      <c r="O1340" t="s">
        <v>2905</v>
      </c>
      <c r="P1340" t="s">
        <v>122</v>
      </c>
      <c r="Q1340" t="s">
        <v>490</v>
      </c>
      <c r="R1340" t="s">
        <v>225</v>
      </c>
      <c r="S1340" t="s">
        <v>131</v>
      </c>
      <c r="T1340" t="s">
        <v>67</v>
      </c>
      <c r="U1340" t="s">
        <v>220</v>
      </c>
      <c r="V1340" s="1">
        <v>45022</v>
      </c>
      <c r="W1340" t="s">
        <v>58</v>
      </c>
      <c r="Y1340">
        <v>40</v>
      </c>
      <c r="AA1340">
        <v>148</v>
      </c>
      <c r="AB1340">
        <v>58</v>
      </c>
      <c r="AC1340" t="s">
        <v>44</v>
      </c>
      <c r="AD1340" t="s">
        <v>45</v>
      </c>
    </row>
    <row r="1341" spans="1:30" x14ac:dyDescent="0.3">
      <c r="A1341">
        <v>1340</v>
      </c>
      <c r="B1341" t="s">
        <v>2906</v>
      </c>
      <c r="C1341" t="s">
        <v>47</v>
      </c>
      <c r="D1341">
        <v>24</v>
      </c>
      <c r="E1341">
        <v>2023</v>
      </c>
      <c r="F1341" t="s">
        <v>302</v>
      </c>
      <c r="G1341" t="s">
        <v>81</v>
      </c>
      <c r="H1341" t="s">
        <v>62</v>
      </c>
      <c r="I1341">
        <v>8.23</v>
      </c>
      <c r="J1341">
        <v>1</v>
      </c>
      <c r="K1341" t="s">
        <v>45</v>
      </c>
      <c r="L1341" t="s">
        <v>45</v>
      </c>
      <c r="M1341">
        <v>0</v>
      </c>
      <c r="N1341">
        <v>5</v>
      </c>
      <c r="O1341" t="s">
        <v>2907</v>
      </c>
      <c r="P1341" t="s">
        <v>52</v>
      </c>
      <c r="Q1341" t="s">
        <v>284</v>
      </c>
      <c r="R1341" t="s">
        <v>92</v>
      </c>
      <c r="S1341" t="s">
        <v>380</v>
      </c>
      <c r="T1341" t="s">
        <v>67</v>
      </c>
      <c r="U1341" t="s">
        <v>250</v>
      </c>
      <c r="V1341" s="1">
        <v>45383</v>
      </c>
      <c r="W1341" t="s">
        <v>110</v>
      </c>
      <c r="Y1341">
        <v>41</v>
      </c>
      <c r="AA1341">
        <v>1799</v>
      </c>
      <c r="AB1341">
        <v>65</v>
      </c>
      <c r="AC1341" t="s">
        <v>45</v>
      </c>
      <c r="AD1341" t="s">
        <v>45</v>
      </c>
    </row>
    <row r="1342" spans="1:30" x14ac:dyDescent="0.3">
      <c r="A1342">
        <v>1341</v>
      </c>
      <c r="B1342" t="s">
        <v>2908</v>
      </c>
      <c r="C1342" t="s">
        <v>47</v>
      </c>
      <c r="D1342">
        <v>23</v>
      </c>
      <c r="E1342">
        <v>2021</v>
      </c>
      <c r="F1342" t="s">
        <v>382</v>
      </c>
      <c r="G1342" t="s">
        <v>88</v>
      </c>
      <c r="H1342" t="s">
        <v>554</v>
      </c>
      <c r="I1342">
        <v>7.7</v>
      </c>
      <c r="J1342">
        <v>2</v>
      </c>
      <c r="K1342" t="s">
        <v>45</v>
      </c>
      <c r="L1342" t="s">
        <v>45</v>
      </c>
      <c r="M1342">
        <v>4</v>
      </c>
      <c r="N1342">
        <v>5</v>
      </c>
      <c r="O1342" t="s">
        <v>2909</v>
      </c>
      <c r="P1342" t="s">
        <v>114</v>
      </c>
      <c r="Q1342" t="s">
        <v>834</v>
      </c>
      <c r="R1342" t="s">
        <v>115</v>
      </c>
      <c r="S1342" t="s">
        <v>116</v>
      </c>
      <c r="T1342" t="s">
        <v>41</v>
      </c>
      <c r="U1342" t="s">
        <v>93</v>
      </c>
      <c r="V1342" s="1">
        <v>44690</v>
      </c>
      <c r="W1342" t="s">
        <v>110</v>
      </c>
      <c r="Y1342">
        <v>17</v>
      </c>
      <c r="AA1342">
        <v>1813</v>
      </c>
      <c r="AB1342">
        <v>81</v>
      </c>
      <c r="AC1342" t="s">
        <v>44</v>
      </c>
      <c r="AD1342" t="s">
        <v>45</v>
      </c>
    </row>
    <row r="1343" spans="1:30" x14ac:dyDescent="0.3">
      <c r="A1343">
        <v>1342</v>
      </c>
      <c r="B1343" t="s">
        <v>2910</v>
      </c>
      <c r="C1343" t="s">
        <v>47</v>
      </c>
      <c r="D1343">
        <v>26</v>
      </c>
      <c r="E1343">
        <v>2020</v>
      </c>
      <c r="F1343" t="s">
        <v>641</v>
      </c>
      <c r="G1343" t="s">
        <v>96</v>
      </c>
      <c r="H1343" t="s">
        <v>334</v>
      </c>
      <c r="I1343">
        <v>9.42</v>
      </c>
      <c r="J1343">
        <v>3</v>
      </c>
      <c r="K1343" t="s">
        <v>45</v>
      </c>
      <c r="L1343" t="s">
        <v>45</v>
      </c>
      <c r="M1343">
        <v>3</v>
      </c>
      <c r="N1343">
        <v>5</v>
      </c>
      <c r="O1343" t="s">
        <v>2911</v>
      </c>
      <c r="P1343" t="s">
        <v>258</v>
      </c>
      <c r="Q1343" t="s">
        <v>618</v>
      </c>
      <c r="R1343" t="s">
        <v>130</v>
      </c>
      <c r="S1343" t="s">
        <v>85</v>
      </c>
      <c r="T1343" t="s">
        <v>67</v>
      </c>
      <c r="U1343" t="s">
        <v>309</v>
      </c>
      <c r="V1343" s="1">
        <v>45528</v>
      </c>
      <c r="W1343" t="s">
        <v>43</v>
      </c>
      <c r="X1343">
        <v>4</v>
      </c>
      <c r="Y1343">
        <v>40</v>
      </c>
      <c r="AA1343">
        <v>1525</v>
      </c>
      <c r="AB1343">
        <v>60</v>
      </c>
      <c r="AC1343" t="s">
        <v>44</v>
      </c>
      <c r="AD1343" t="s">
        <v>45</v>
      </c>
    </row>
    <row r="1344" spans="1:30" x14ac:dyDescent="0.3">
      <c r="A1344">
        <v>1343</v>
      </c>
      <c r="B1344" t="s">
        <v>2912</v>
      </c>
      <c r="C1344" t="s">
        <v>31</v>
      </c>
      <c r="D1344">
        <v>21</v>
      </c>
      <c r="E1344">
        <v>2021</v>
      </c>
      <c r="F1344" t="s">
        <v>295</v>
      </c>
      <c r="G1344" t="s">
        <v>49</v>
      </c>
      <c r="H1344" t="s">
        <v>50</v>
      </c>
      <c r="I1344">
        <v>5.71</v>
      </c>
      <c r="J1344">
        <v>1</v>
      </c>
      <c r="K1344" t="s">
        <v>45</v>
      </c>
      <c r="L1344" t="s">
        <v>35</v>
      </c>
      <c r="M1344">
        <v>0</v>
      </c>
      <c r="N1344">
        <v>4</v>
      </c>
      <c r="O1344" t="s">
        <v>2913</v>
      </c>
      <c r="P1344" t="s">
        <v>64</v>
      </c>
      <c r="Q1344" t="s">
        <v>579</v>
      </c>
      <c r="R1344" t="s">
        <v>164</v>
      </c>
      <c r="S1344" t="s">
        <v>437</v>
      </c>
      <c r="T1344" t="s">
        <v>67</v>
      </c>
      <c r="U1344" t="s">
        <v>68</v>
      </c>
      <c r="V1344" s="1">
        <v>44473</v>
      </c>
      <c r="W1344" t="s">
        <v>43</v>
      </c>
      <c r="X1344">
        <v>2</v>
      </c>
      <c r="Y1344">
        <v>14</v>
      </c>
      <c r="AA1344">
        <v>2073</v>
      </c>
      <c r="AB1344">
        <v>86</v>
      </c>
      <c r="AC1344" t="s">
        <v>44</v>
      </c>
      <c r="AD1344" t="s">
        <v>45</v>
      </c>
    </row>
    <row r="1345" spans="1:30" x14ac:dyDescent="0.3">
      <c r="A1345">
        <v>1344</v>
      </c>
      <c r="B1345" t="s">
        <v>2914</v>
      </c>
      <c r="C1345" t="s">
        <v>31</v>
      </c>
      <c r="D1345">
        <v>20</v>
      </c>
      <c r="E1345">
        <v>2020</v>
      </c>
      <c r="F1345" t="s">
        <v>311</v>
      </c>
      <c r="G1345" t="s">
        <v>61</v>
      </c>
      <c r="H1345" t="s">
        <v>62</v>
      </c>
      <c r="I1345">
        <v>9.69</v>
      </c>
      <c r="J1345">
        <v>0</v>
      </c>
      <c r="K1345" t="s">
        <v>35</v>
      </c>
      <c r="L1345" t="s">
        <v>35</v>
      </c>
      <c r="M1345">
        <v>4</v>
      </c>
      <c r="N1345">
        <v>2</v>
      </c>
      <c r="O1345" t="s">
        <v>2915</v>
      </c>
      <c r="P1345" t="s">
        <v>52</v>
      </c>
      <c r="Q1345" t="s">
        <v>859</v>
      </c>
      <c r="R1345" t="s">
        <v>124</v>
      </c>
      <c r="S1345" t="s">
        <v>293</v>
      </c>
      <c r="T1345" t="s">
        <v>67</v>
      </c>
      <c r="U1345" t="s">
        <v>325</v>
      </c>
      <c r="V1345" s="1">
        <v>44693</v>
      </c>
      <c r="W1345" t="s">
        <v>199</v>
      </c>
      <c r="X1345">
        <v>1</v>
      </c>
      <c r="Y1345">
        <v>41</v>
      </c>
      <c r="Z1345">
        <v>764164</v>
      </c>
      <c r="AA1345">
        <v>2858</v>
      </c>
      <c r="AB1345">
        <v>68</v>
      </c>
      <c r="AC1345" t="s">
        <v>45</v>
      </c>
      <c r="AD1345" t="s">
        <v>45</v>
      </c>
    </row>
    <row r="1346" spans="1:30" x14ac:dyDescent="0.3">
      <c r="A1346">
        <v>1345</v>
      </c>
      <c r="B1346" t="s">
        <v>2916</v>
      </c>
      <c r="C1346" t="s">
        <v>31</v>
      </c>
      <c r="D1346">
        <v>22</v>
      </c>
      <c r="E1346">
        <v>2023</v>
      </c>
      <c r="F1346" t="s">
        <v>141</v>
      </c>
      <c r="G1346" t="s">
        <v>61</v>
      </c>
      <c r="H1346" t="s">
        <v>62</v>
      </c>
      <c r="I1346">
        <v>6.05</v>
      </c>
      <c r="J1346">
        <v>3</v>
      </c>
      <c r="K1346" t="s">
        <v>45</v>
      </c>
      <c r="L1346" t="s">
        <v>35</v>
      </c>
      <c r="M1346">
        <v>0</v>
      </c>
      <c r="N1346">
        <v>1</v>
      </c>
      <c r="O1346" t="s">
        <v>2917</v>
      </c>
      <c r="P1346" t="s">
        <v>114</v>
      </c>
      <c r="Q1346" t="s">
        <v>281</v>
      </c>
      <c r="R1346" t="s">
        <v>106</v>
      </c>
      <c r="S1346" t="s">
        <v>255</v>
      </c>
      <c r="T1346" t="s">
        <v>67</v>
      </c>
      <c r="U1346" t="s">
        <v>101</v>
      </c>
      <c r="V1346" s="1">
        <v>45625</v>
      </c>
      <c r="W1346" t="s">
        <v>43</v>
      </c>
      <c r="X1346">
        <v>5</v>
      </c>
      <c r="Y1346">
        <v>1</v>
      </c>
      <c r="AA1346">
        <v>2913</v>
      </c>
      <c r="AB1346">
        <v>55</v>
      </c>
      <c r="AC1346" t="s">
        <v>44</v>
      </c>
      <c r="AD1346" t="s">
        <v>45</v>
      </c>
    </row>
    <row r="1347" spans="1:30" x14ac:dyDescent="0.3">
      <c r="A1347">
        <v>1346</v>
      </c>
      <c r="B1347" t="s">
        <v>2918</v>
      </c>
      <c r="C1347" t="s">
        <v>31</v>
      </c>
      <c r="D1347">
        <v>26</v>
      </c>
      <c r="E1347">
        <v>2022</v>
      </c>
      <c r="F1347" t="s">
        <v>439</v>
      </c>
      <c r="G1347" t="s">
        <v>71</v>
      </c>
      <c r="H1347" t="s">
        <v>72</v>
      </c>
      <c r="I1347">
        <v>9.73</v>
      </c>
      <c r="J1347">
        <v>2</v>
      </c>
      <c r="K1347" t="s">
        <v>45</v>
      </c>
      <c r="L1347" t="s">
        <v>35</v>
      </c>
      <c r="M1347">
        <v>1</v>
      </c>
      <c r="N1347">
        <v>4</v>
      </c>
      <c r="O1347" t="s">
        <v>2919</v>
      </c>
      <c r="P1347" t="s">
        <v>37</v>
      </c>
      <c r="Q1347" t="s">
        <v>375</v>
      </c>
      <c r="R1347" t="s">
        <v>276</v>
      </c>
      <c r="S1347" t="s">
        <v>328</v>
      </c>
      <c r="T1347" t="s">
        <v>67</v>
      </c>
      <c r="U1347" t="s">
        <v>177</v>
      </c>
      <c r="V1347" s="1">
        <v>45479</v>
      </c>
      <c r="W1347" t="s">
        <v>110</v>
      </c>
      <c r="Y1347">
        <v>45</v>
      </c>
      <c r="AA1347">
        <v>2312</v>
      </c>
      <c r="AB1347">
        <v>83</v>
      </c>
      <c r="AC1347" t="s">
        <v>44</v>
      </c>
      <c r="AD1347" t="s">
        <v>35</v>
      </c>
    </row>
    <row r="1348" spans="1:30" x14ac:dyDescent="0.3">
      <c r="A1348">
        <v>1347</v>
      </c>
      <c r="B1348" t="s">
        <v>1873</v>
      </c>
      <c r="C1348" t="s">
        <v>47</v>
      </c>
      <c r="D1348">
        <v>20</v>
      </c>
      <c r="E1348">
        <v>2022</v>
      </c>
      <c r="F1348" t="s">
        <v>486</v>
      </c>
      <c r="G1348" t="s">
        <v>96</v>
      </c>
      <c r="H1348" t="s">
        <v>420</v>
      </c>
      <c r="I1348">
        <v>8.4600000000000009</v>
      </c>
      <c r="J1348">
        <v>0</v>
      </c>
      <c r="K1348" t="s">
        <v>45</v>
      </c>
      <c r="L1348" t="s">
        <v>45</v>
      </c>
      <c r="M1348">
        <v>5</v>
      </c>
      <c r="N1348">
        <v>1</v>
      </c>
      <c r="O1348" t="s">
        <v>2920</v>
      </c>
      <c r="P1348" t="s">
        <v>52</v>
      </c>
      <c r="Q1348" t="s">
        <v>224</v>
      </c>
      <c r="R1348" t="s">
        <v>115</v>
      </c>
      <c r="S1348" t="s">
        <v>368</v>
      </c>
      <c r="T1348" t="s">
        <v>67</v>
      </c>
      <c r="U1348" t="s">
        <v>93</v>
      </c>
      <c r="V1348" s="1">
        <v>44222</v>
      </c>
      <c r="W1348" t="s">
        <v>110</v>
      </c>
      <c r="Y1348">
        <v>39</v>
      </c>
      <c r="AA1348">
        <v>2958</v>
      </c>
      <c r="AB1348">
        <v>68</v>
      </c>
      <c r="AC1348" t="s">
        <v>35</v>
      </c>
      <c r="AD1348" t="s">
        <v>45</v>
      </c>
    </row>
    <row r="1349" spans="1:30" x14ac:dyDescent="0.3">
      <c r="A1349">
        <v>1348</v>
      </c>
      <c r="B1349" t="s">
        <v>2921</v>
      </c>
      <c r="C1349" t="s">
        <v>31</v>
      </c>
      <c r="D1349">
        <v>25</v>
      </c>
      <c r="E1349">
        <v>2021</v>
      </c>
      <c r="F1349" t="s">
        <v>227</v>
      </c>
      <c r="G1349" t="s">
        <v>88</v>
      </c>
      <c r="H1349" t="s">
        <v>312</v>
      </c>
      <c r="I1349">
        <v>6.22</v>
      </c>
      <c r="J1349">
        <v>1</v>
      </c>
      <c r="K1349" t="s">
        <v>45</v>
      </c>
      <c r="L1349" t="s">
        <v>35</v>
      </c>
      <c r="M1349">
        <v>1</v>
      </c>
      <c r="N1349">
        <v>0</v>
      </c>
      <c r="O1349" t="s">
        <v>2922</v>
      </c>
      <c r="P1349" t="s">
        <v>122</v>
      </c>
      <c r="Q1349" t="s">
        <v>480</v>
      </c>
      <c r="R1349" t="s">
        <v>92</v>
      </c>
      <c r="S1349" t="s">
        <v>55</v>
      </c>
      <c r="T1349" t="s">
        <v>67</v>
      </c>
      <c r="U1349" t="s">
        <v>159</v>
      </c>
      <c r="V1349" s="1">
        <v>44637</v>
      </c>
      <c r="W1349" t="s">
        <v>110</v>
      </c>
      <c r="Y1349">
        <v>25</v>
      </c>
      <c r="AA1349">
        <v>2073</v>
      </c>
      <c r="AB1349">
        <v>98</v>
      </c>
      <c r="AC1349" t="s">
        <v>44</v>
      </c>
      <c r="AD1349" t="s">
        <v>35</v>
      </c>
    </row>
    <row r="1350" spans="1:30" x14ac:dyDescent="0.3">
      <c r="A1350">
        <v>1349</v>
      </c>
      <c r="B1350" t="s">
        <v>2923</v>
      </c>
      <c r="C1350" t="s">
        <v>31</v>
      </c>
      <c r="D1350">
        <v>27</v>
      </c>
      <c r="E1350">
        <v>2024</v>
      </c>
      <c r="F1350" t="s">
        <v>222</v>
      </c>
      <c r="G1350" t="s">
        <v>33</v>
      </c>
      <c r="H1350" t="s">
        <v>149</v>
      </c>
      <c r="I1350">
        <v>9.94</v>
      </c>
      <c r="J1350">
        <v>3</v>
      </c>
      <c r="K1350" t="s">
        <v>45</v>
      </c>
      <c r="L1350" t="s">
        <v>45</v>
      </c>
      <c r="M1350">
        <v>3</v>
      </c>
      <c r="N1350">
        <v>5</v>
      </c>
      <c r="O1350" t="s">
        <v>2924</v>
      </c>
      <c r="P1350" t="s">
        <v>64</v>
      </c>
      <c r="Q1350" t="s">
        <v>336</v>
      </c>
      <c r="R1350" t="s">
        <v>39</v>
      </c>
      <c r="S1350" t="s">
        <v>234</v>
      </c>
      <c r="T1350" t="s">
        <v>67</v>
      </c>
      <c r="U1350" t="s">
        <v>153</v>
      </c>
      <c r="V1350" s="1">
        <v>44543</v>
      </c>
      <c r="W1350" t="s">
        <v>58</v>
      </c>
      <c r="Y1350">
        <v>15</v>
      </c>
      <c r="AA1350">
        <v>114</v>
      </c>
      <c r="AB1350">
        <v>65</v>
      </c>
      <c r="AC1350" t="s">
        <v>44</v>
      </c>
      <c r="AD1350" t="s">
        <v>45</v>
      </c>
    </row>
    <row r="1351" spans="1:30" x14ac:dyDescent="0.3">
      <c r="A1351">
        <v>1350</v>
      </c>
      <c r="B1351" t="s">
        <v>2925</v>
      </c>
      <c r="C1351" t="s">
        <v>31</v>
      </c>
      <c r="D1351">
        <v>27</v>
      </c>
      <c r="E1351">
        <v>2025</v>
      </c>
      <c r="F1351" t="s">
        <v>172</v>
      </c>
      <c r="G1351" t="s">
        <v>134</v>
      </c>
      <c r="H1351" t="s">
        <v>135</v>
      </c>
      <c r="I1351">
        <v>8.3800000000000008</v>
      </c>
      <c r="J1351">
        <v>0</v>
      </c>
      <c r="K1351" t="s">
        <v>45</v>
      </c>
      <c r="L1351" t="s">
        <v>45</v>
      </c>
      <c r="M1351">
        <v>2</v>
      </c>
      <c r="N1351">
        <v>1</v>
      </c>
      <c r="O1351" t="s">
        <v>2926</v>
      </c>
      <c r="P1351" t="s">
        <v>64</v>
      </c>
      <c r="Q1351" t="s">
        <v>105</v>
      </c>
      <c r="R1351" t="s">
        <v>130</v>
      </c>
      <c r="S1351" t="s">
        <v>131</v>
      </c>
      <c r="T1351" t="s">
        <v>67</v>
      </c>
      <c r="U1351" t="s">
        <v>177</v>
      </c>
      <c r="V1351" s="1">
        <v>44857</v>
      </c>
      <c r="W1351" t="s">
        <v>199</v>
      </c>
      <c r="X1351">
        <v>5</v>
      </c>
      <c r="Y1351">
        <v>34</v>
      </c>
      <c r="Z1351">
        <v>252756</v>
      </c>
      <c r="AA1351">
        <v>1112</v>
      </c>
      <c r="AB1351">
        <v>87</v>
      </c>
      <c r="AC1351" t="s">
        <v>44</v>
      </c>
      <c r="AD1351" t="s">
        <v>45</v>
      </c>
    </row>
    <row r="1352" spans="1:30" x14ac:dyDescent="0.3">
      <c r="A1352">
        <v>1351</v>
      </c>
      <c r="B1352" t="s">
        <v>2927</v>
      </c>
      <c r="C1352" t="s">
        <v>47</v>
      </c>
      <c r="D1352">
        <v>20</v>
      </c>
      <c r="E1352">
        <v>2021</v>
      </c>
      <c r="F1352" t="s">
        <v>252</v>
      </c>
      <c r="G1352" t="s">
        <v>88</v>
      </c>
      <c r="H1352" t="s">
        <v>245</v>
      </c>
      <c r="I1352">
        <v>6.63</v>
      </c>
      <c r="J1352">
        <v>3</v>
      </c>
      <c r="K1352" t="s">
        <v>45</v>
      </c>
      <c r="L1352" t="s">
        <v>35</v>
      </c>
      <c r="M1352">
        <v>0</v>
      </c>
      <c r="N1352">
        <v>4</v>
      </c>
      <c r="O1352" t="s">
        <v>2928</v>
      </c>
      <c r="P1352" t="s">
        <v>64</v>
      </c>
      <c r="Q1352" t="s">
        <v>263</v>
      </c>
      <c r="R1352" t="s">
        <v>152</v>
      </c>
      <c r="S1352" t="s">
        <v>219</v>
      </c>
      <c r="T1352" t="s">
        <v>67</v>
      </c>
      <c r="U1352" t="s">
        <v>238</v>
      </c>
      <c r="V1352" s="1">
        <v>44672</v>
      </c>
      <c r="W1352" t="s">
        <v>58</v>
      </c>
      <c r="Y1352">
        <v>1</v>
      </c>
      <c r="AA1352">
        <v>394</v>
      </c>
      <c r="AB1352">
        <v>86</v>
      </c>
      <c r="AC1352" t="s">
        <v>44</v>
      </c>
      <c r="AD1352" t="s">
        <v>45</v>
      </c>
    </row>
    <row r="1353" spans="1:30" x14ac:dyDescent="0.3">
      <c r="A1353">
        <v>1352</v>
      </c>
      <c r="B1353" t="s">
        <v>2929</v>
      </c>
      <c r="C1353" t="s">
        <v>47</v>
      </c>
      <c r="D1353">
        <v>27</v>
      </c>
      <c r="E1353">
        <v>2021</v>
      </c>
      <c r="F1353" t="s">
        <v>87</v>
      </c>
      <c r="G1353" t="s">
        <v>61</v>
      </c>
      <c r="H1353" t="s">
        <v>62</v>
      </c>
      <c r="I1353">
        <v>8.0399999999999991</v>
      </c>
      <c r="J1353">
        <v>0</v>
      </c>
      <c r="K1353" t="s">
        <v>45</v>
      </c>
      <c r="L1353" t="s">
        <v>45</v>
      </c>
      <c r="M1353">
        <v>1</v>
      </c>
      <c r="N1353">
        <v>1</v>
      </c>
      <c r="O1353" t="s">
        <v>2930</v>
      </c>
      <c r="P1353" t="s">
        <v>52</v>
      </c>
      <c r="Q1353" t="s">
        <v>83</v>
      </c>
      <c r="R1353" t="s">
        <v>197</v>
      </c>
      <c r="S1353" t="s">
        <v>192</v>
      </c>
      <c r="T1353" t="s">
        <v>67</v>
      </c>
      <c r="U1353" t="s">
        <v>42</v>
      </c>
      <c r="V1353" s="1">
        <v>45071</v>
      </c>
      <c r="W1353" t="s">
        <v>69</v>
      </c>
      <c r="X1353">
        <v>1</v>
      </c>
      <c r="Y1353">
        <v>25</v>
      </c>
      <c r="AA1353">
        <v>2237</v>
      </c>
      <c r="AB1353">
        <v>56</v>
      </c>
      <c r="AC1353" t="s">
        <v>35</v>
      </c>
      <c r="AD1353" t="s">
        <v>45</v>
      </c>
    </row>
    <row r="1354" spans="1:30" x14ac:dyDescent="0.3">
      <c r="A1354">
        <v>1353</v>
      </c>
      <c r="B1354" t="s">
        <v>2931</v>
      </c>
      <c r="C1354" t="s">
        <v>47</v>
      </c>
      <c r="D1354">
        <v>20</v>
      </c>
      <c r="E1354">
        <v>2023</v>
      </c>
      <c r="F1354" t="s">
        <v>382</v>
      </c>
      <c r="G1354" t="s">
        <v>33</v>
      </c>
      <c r="H1354" t="s">
        <v>72</v>
      </c>
      <c r="I1354">
        <v>8.5299999999999994</v>
      </c>
      <c r="J1354">
        <v>2</v>
      </c>
      <c r="K1354" t="s">
        <v>45</v>
      </c>
      <c r="L1354" t="s">
        <v>45</v>
      </c>
      <c r="M1354">
        <v>0</v>
      </c>
      <c r="N1354">
        <v>5</v>
      </c>
      <c r="O1354" t="s">
        <v>2932</v>
      </c>
      <c r="P1354" t="s">
        <v>114</v>
      </c>
      <c r="Q1354" t="s">
        <v>386</v>
      </c>
      <c r="R1354" t="s">
        <v>84</v>
      </c>
      <c r="S1354" t="s">
        <v>272</v>
      </c>
      <c r="T1354" t="s">
        <v>56</v>
      </c>
      <c r="U1354" t="s">
        <v>177</v>
      </c>
      <c r="V1354" s="1">
        <v>45357</v>
      </c>
      <c r="W1354" t="s">
        <v>58</v>
      </c>
      <c r="Y1354">
        <v>33</v>
      </c>
      <c r="AA1354">
        <v>2327</v>
      </c>
      <c r="AB1354">
        <v>80</v>
      </c>
      <c r="AC1354" t="s">
        <v>44</v>
      </c>
      <c r="AD1354" t="s">
        <v>45</v>
      </c>
    </row>
    <row r="1355" spans="1:30" x14ac:dyDescent="0.3">
      <c r="A1355">
        <v>1354</v>
      </c>
      <c r="B1355" t="s">
        <v>2933</v>
      </c>
      <c r="C1355" t="s">
        <v>31</v>
      </c>
      <c r="D1355">
        <v>24</v>
      </c>
      <c r="E1355">
        <v>2020</v>
      </c>
      <c r="F1355" t="s">
        <v>261</v>
      </c>
      <c r="G1355" t="s">
        <v>156</v>
      </c>
      <c r="H1355" t="s">
        <v>231</v>
      </c>
      <c r="I1355">
        <v>6.89</v>
      </c>
      <c r="J1355">
        <v>2</v>
      </c>
      <c r="K1355" t="s">
        <v>45</v>
      </c>
      <c r="L1355" t="s">
        <v>35</v>
      </c>
      <c r="M1355">
        <v>1</v>
      </c>
      <c r="N1355">
        <v>4</v>
      </c>
      <c r="O1355" t="s">
        <v>2934</v>
      </c>
      <c r="P1355" t="s">
        <v>287</v>
      </c>
      <c r="Q1355" t="s">
        <v>859</v>
      </c>
      <c r="R1355" t="s">
        <v>54</v>
      </c>
      <c r="S1355" t="s">
        <v>427</v>
      </c>
      <c r="T1355" t="s">
        <v>67</v>
      </c>
      <c r="U1355" t="s">
        <v>250</v>
      </c>
      <c r="V1355" s="1">
        <v>45627</v>
      </c>
      <c r="W1355" t="s">
        <v>58</v>
      </c>
      <c r="Y1355">
        <v>45</v>
      </c>
      <c r="AA1355">
        <v>1697</v>
      </c>
      <c r="AB1355">
        <v>84</v>
      </c>
      <c r="AC1355" t="s">
        <v>44</v>
      </c>
      <c r="AD1355" t="s">
        <v>45</v>
      </c>
    </row>
    <row r="1356" spans="1:30" x14ac:dyDescent="0.3">
      <c r="A1356">
        <v>1355</v>
      </c>
      <c r="B1356" t="s">
        <v>2935</v>
      </c>
      <c r="C1356" t="s">
        <v>31</v>
      </c>
      <c r="D1356">
        <v>22</v>
      </c>
      <c r="E1356">
        <v>2022</v>
      </c>
      <c r="F1356" t="s">
        <v>127</v>
      </c>
      <c r="G1356" t="s">
        <v>81</v>
      </c>
      <c r="H1356" t="s">
        <v>62</v>
      </c>
      <c r="I1356">
        <v>5.93</v>
      </c>
      <c r="J1356">
        <v>0</v>
      </c>
      <c r="K1356" t="s">
        <v>45</v>
      </c>
      <c r="L1356" t="s">
        <v>45</v>
      </c>
      <c r="M1356">
        <v>3</v>
      </c>
      <c r="N1356">
        <v>3</v>
      </c>
      <c r="O1356" t="s">
        <v>2936</v>
      </c>
      <c r="P1356" t="s">
        <v>190</v>
      </c>
      <c r="Q1356" t="s">
        <v>138</v>
      </c>
      <c r="R1356" t="s">
        <v>115</v>
      </c>
      <c r="S1356" t="s">
        <v>402</v>
      </c>
      <c r="T1356" t="s">
        <v>67</v>
      </c>
      <c r="U1356" t="s">
        <v>325</v>
      </c>
      <c r="V1356" s="1">
        <v>45333</v>
      </c>
      <c r="W1356" t="s">
        <v>110</v>
      </c>
      <c r="Y1356">
        <v>23</v>
      </c>
      <c r="AA1356">
        <v>992</v>
      </c>
      <c r="AB1356">
        <v>74</v>
      </c>
      <c r="AC1356" t="s">
        <v>44</v>
      </c>
      <c r="AD1356" t="s">
        <v>45</v>
      </c>
    </row>
    <row r="1357" spans="1:30" x14ac:dyDescent="0.3">
      <c r="A1357">
        <v>1356</v>
      </c>
      <c r="B1357" t="s">
        <v>460</v>
      </c>
      <c r="C1357" t="s">
        <v>31</v>
      </c>
      <c r="D1357">
        <v>22</v>
      </c>
      <c r="E1357">
        <v>2022</v>
      </c>
      <c r="F1357" t="s">
        <v>103</v>
      </c>
      <c r="G1357" t="s">
        <v>71</v>
      </c>
      <c r="H1357" t="s">
        <v>72</v>
      </c>
      <c r="I1357">
        <v>5.77</v>
      </c>
      <c r="J1357">
        <v>2</v>
      </c>
      <c r="K1357" t="s">
        <v>45</v>
      </c>
      <c r="L1357" t="s">
        <v>45</v>
      </c>
      <c r="M1357">
        <v>1</v>
      </c>
      <c r="N1357">
        <v>4</v>
      </c>
      <c r="O1357" t="s">
        <v>2937</v>
      </c>
      <c r="P1357" t="s">
        <v>137</v>
      </c>
      <c r="Q1357" t="s">
        <v>324</v>
      </c>
      <c r="R1357" t="s">
        <v>92</v>
      </c>
      <c r="S1357" t="s">
        <v>234</v>
      </c>
      <c r="T1357" t="s">
        <v>67</v>
      </c>
      <c r="U1357" t="s">
        <v>177</v>
      </c>
      <c r="V1357" s="1">
        <v>44548</v>
      </c>
      <c r="W1357" t="s">
        <v>43</v>
      </c>
      <c r="X1357">
        <v>4</v>
      </c>
      <c r="Y1357">
        <v>13</v>
      </c>
      <c r="AA1357">
        <v>930</v>
      </c>
      <c r="AB1357">
        <v>95</v>
      </c>
      <c r="AC1357" t="s">
        <v>44</v>
      </c>
      <c r="AD1357" t="s">
        <v>45</v>
      </c>
    </row>
    <row r="1358" spans="1:30" x14ac:dyDescent="0.3">
      <c r="A1358">
        <v>1357</v>
      </c>
      <c r="B1358" t="s">
        <v>2938</v>
      </c>
      <c r="C1358" t="s">
        <v>31</v>
      </c>
      <c r="D1358">
        <v>22</v>
      </c>
      <c r="E1358">
        <v>2025</v>
      </c>
      <c r="F1358" t="s">
        <v>624</v>
      </c>
      <c r="G1358" t="s">
        <v>96</v>
      </c>
      <c r="H1358" t="s">
        <v>420</v>
      </c>
      <c r="I1358">
        <v>8.09</v>
      </c>
      <c r="J1358">
        <v>3</v>
      </c>
      <c r="K1358" t="s">
        <v>45</v>
      </c>
      <c r="L1358" t="s">
        <v>35</v>
      </c>
      <c r="M1358">
        <v>4</v>
      </c>
      <c r="N1358">
        <v>4</v>
      </c>
      <c r="O1358" t="s">
        <v>2939</v>
      </c>
      <c r="P1358" t="s">
        <v>52</v>
      </c>
      <c r="Q1358" t="s">
        <v>281</v>
      </c>
      <c r="R1358" t="s">
        <v>39</v>
      </c>
      <c r="S1358" t="s">
        <v>186</v>
      </c>
      <c r="T1358" t="s">
        <v>41</v>
      </c>
      <c r="U1358" t="s">
        <v>250</v>
      </c>
      <c r="V1358" s="1">
        <v>45001</v>
      </c>
      <c r="W1358" t="s">
        <v>199</v>
      </c>
      <c r="X1358">
        <v>5</v>
      </c>
      <c r="Y1358">
        <v>9</v>
      </c>
      <c r="Z1358">
        <v>19364</v>
      </c>
      <c r="AA1358">
        <v>2958</v>
      </c>
      <c r="AB1358">
        <v>70</v>
      </c>
      <c r="AC1358" t="s">
        <v>45</v>
      </c>
      <c r="AD1358" t="s">
        <v>45</v>
      </c>
    </row>
    <row r="1359" spans="1:30" x14ac:dyDescent="0.3">
      <c r="A1359">
        <v>1358</v>
      </c>
      <c r="B1359" t="s">
        <v>2940</v>
      </c>
      <c r="C1359" t="s">
        <v>47</v>
      </c>
      <c r="D1359">
        <v>22</v>
      </c>
      <c r="E1359">
        <v>2021</v>
      </c>
      <c r="F1359" t="s">
        <v>710</v>
      </c>
      <c r="G1359" t="s">
        <v>71</v>
      </c>
      <c r="H1359" t="s">
        <v>72</v>
      </c>
      <c r="I1359">
        <v>9.8800000000000008</v>
      </c>
      <c r="J1359">
        <v>1</v>
      </c>
      <c r="K1359" t="s">
        <v>45</v>
      </c>
      <c r="L1359" t="s">
        <v>45</v>
      </c>
      <c r="M1359">
        <v>0</v>
      </c>
      <c r="N1359">
        <v>3</v>
      </c>
      <c r="O1359" t="s">
        <v>2941</v>
      </c>
      <c r="P1359" t="s">
        <v>122</v>
      </c>
      <c r="Q1359" t="s">
        <v>191</v>
      </c>
      <c r="R1359" t="s">
        <v>164</v>
      </c>
      <c r="S1359" t="s">
        <v>85</v>
      </c>
      <c r="T1359" t="s">
        <v>67</v>
      </c>
      <c r="U1359" t="s">
        <v>153</v>
      </c>
      <c r="V1359" s="1">
        <v>45612</v>
      </c>
      <c r="W1359" t="s">
        <v>199</v>
      </c>
      <c r="X1359">
        <v>3</v>
      </c>
      <c r="Y1359">
        <v>24</v>
      </c>
      <c r="Z1359">
        <v>346328</v>
      </c>
      <c r="AA1359">
        <v>1681</v>
      </c>
      <c r="AB1359">
        <v>99</v>
      </c>
      <c r="AC1359" t="s">
        <v>44</v>
      </c>
      <c r="AD1359" t="s">
        <v>45</v>
      </c>
    </row>
    <row r="1360" spans="1:30" x14ac:dyDescent="0.3">
      <c r="A1360">
        <v>1359</v>
      </c>
      <c r="B1360" t="s">
        <v>2942</v>
      </c>
      <c r="C1360" t="s">
        <v>47</v>
      </c>
      <c r="D1360">
        <v>26</v>
      </c>
      <c r="E1360">
        <v>2021</v>
      </c>
      <c r="F1360" t="s">
        <v>172</v>
      </c>
      <c r="G1360" t="s">
        <v>173</v>
      </c>
      <c r="H1360" t="s">
        <v>167</v>
      </c>
      <c r="I1360">
        <v>7.39</v>
      </c>
      <c r="J1360">
        <v>1</v>
      </c>
      <c r="K1360" t="s">
        <v>45</v>
      </c>
      <c r="L1360" t="s">
        <v>45</v>
      </c>
      <c r="M1360">
        <v>2</v>
      </c>
      <c r="N1360">
        <v>2</v>
      </c>
      <c r="O1360" t="s">
        <v>2943</v>
      </c>
      <c r="P1360" t="s">
        <v>287</v>
      </c>
      <c r="Q1360" t="s">
        <v>300</v>
      </c>
      <c r="R1360" t="s">
        <v>39</v>
      </c>
      <c r="S1360" t="s">
        <v>422</v>
      </c>
      <c r="T1360" t="s">
        <v>108</v>
      </c>
      <c r="U1360" t="s">
        <v>193</v>
      </c>
      <c r="V1360" s="1">
        <v>44369</v>
      </c>
      <c r="W1360" t="s">
        <v>110</v>
      </c>
      <c r="Y1360">
        <v>30</v>
      </c>
      <c r="AA1360">
        <v>1440</v>
      </c>
      <c r="AB1360">
        <v>71</v>
      </c>
      <c r="AC1360" t="s">
        <v>44</v>
      </c>
      <c r="AD1360" t="s">
        <v>45</v>
      </c>
    </row>
    <row r="1361" spans="1:30" x14ac:dyDescent="0.3">
      <c r="A1361">
        <v>1360</v>
      </c>
      <c r="B1361" t="s">
        <v>1883</v>
      </c>
      <c r="C1361" t="s">
        <v>47</v>
      </c>
      <c r="D1361">
        <v>27</v>
      </c>
      <c r="E1361">
        <v>2025</v>
      </c>
      <c r="F1361" t="s">
        <v>80</v>
      </c>
      <c r="G1361" t="s">
        <v>61</v>
      </c>
      <c r="H1361" t="s">
        <v>62</v>
      </c>
      <c r="I1361">
        <v>8.34</v>
      </c>
      <c r="J1361">
        <v>2</v>
      </c>
      <c r="K1361" t="s">
        <v>45</v>
      </c>
      <c r="L1361" t="s">
        <v>45</v>
      </c>
      <c r="M1361">
        <v>2</v>
      </c>
      <c r="N1361">
        <v>3</v>
      </c>
      <c r="O1361" t="s">
        <v>2944</v>
      </c>
      <c r="P1361" t="s">
        <v>52</v>
      </c>
      <c r="Q1361" t="s">
        <v>308</v>
      </c>
      <c r="R1361" t="s">
        <v>197</v>
      </c>
      <c r="S1361" t="s">
        <v>125</v>
      </c>
      <c r="T1361" t="s">
        <v>67</v>
      </c>
      <c r="U1361" t="s">
        <v>309</v>
      </c>
      <c r="V1361" s="1">
        <v>45202</v>
      </c>
      <c r="W1361" t="s">
        <v>43</v>
      </c>
      <c r="X1361">
        <v>5</v>
      </c>
      <c r="Y1361">
        <v>12</v>
      </c>
      <c r="AA1361">
        <v>1080</v>
      </c>
      <c r="AB1361">
        <v>97</v>
      </c>
      <c r="AC1361" t="s">
        <v>45</v>
      </c>
      <c r="AD1361" t="s">
        <v>45</v>
      </c>
    </row>
    <row r="1362" spans="1:30" x14ac:dyDescent="0.3">
      <c r="A1362">
        <v>1361</v>
      </c>
      <c r="B1362" t="s">
        <v>2945</v>
      </c>
      <c r="C1362" t="s">
        <v>31</v>
      </c>
      <c r="D1362">
        <v>24</v>
      </c>
      <c r="E1362">
        <v>2023</v>
      </c>
      <c r="F1362" t="s">
        <v>87</v>
      </c>
      <c r="G1362" t="s">
        <v>71</v>
      </c>
      <c r="H1362" t="s">
        <v>72</v>
      </c>
      <c r="I1362">
        <v>6.46</v>
      </c>
      <c r="J1362">
        <v>3</v>
      </c>
      <c r="K1362" t="s">
        <v>45</v>
      </c>
      <c r="L1362" t="s">
        <v>45</v>
      </c>
      <c r="M1362">
        <v>6</v>
      </c>
      <c r="N1362">
        <v>0</v>
      </c>
      <c r="O1362" t="s">
        <v>2946</v>
      </c>
      <c r="P1362" t="s">
        <v>64</v>
      </c>
      <c r="Q1362" t="s">
        <v>271</v>
      </c>
      <c r="R1362" t="s">
        <v>164</v>
      </c>
      <c r="S1362" t="s">
        <v>272</v>
      </c>
      <c r="T1362" t="s">
        <v>56</v>
      </c>
      <c r="U1362" t="s">
        <v>139</v>
      </c>
      <c r="V1362" s="1">
        <v>44351</v>
      </c>
      <c r="W1362" t="s">
        <v>199</v>
      </c>
      <c r="X1362">
        <v>2</v>
      </c>
      <c r="Y1362">
        <v>18</v>
      </c>
      <c r="Z1362">
        <v>480939</v>
      </c>
      <c r="AA1362">
        <v>2016</v>
      </c>
      <c r="AB1362">
        <v>91</v>
      </c>
      <c r="AC1362" t="s">
        <v>44</v>
      </c>
      <c r="AD1362" t="s">
        <v>45</v>
      </c>
    </row>
    <row r="1363" spans="1:30" x14ac:dyDescent="0.3">
      <c r="A1363">
        <v>1362</v>
      </c>
      <c r="B1363" t="s">
        <v>2947</v>
      </c>
      <c r="C1363" t="s">
        <v>47</v>
      </c>
      <c r="D1363">
        <v>22</v>
      </c>
      <c r="E1363">
        <v>2022</v>
      </c>
      <c r="F1363" t="s">
        <v>382</v>
      </c>
      <c r="G1363" t="s">
        <v>71</v>
      </c>
      <c r="H1363" t="s">
        <v>72</v>
      </c>
      <c r="I1363">
        <v>5.62</v>
      </c>
      <c r="J1363">
        <v>0</v>
      </c>
      <c r="K1363" t="s">
        <v>45</v>
      </c>
      <c r="L1363" t="s">
        <v>35</v>
      </c>
      <c r="M1363">
        <v>2</v>
      </c>
      <c r="N1363">
        <v>1</v>
      </c>
      <c r="O1363" t="s">
        <v>2948</v>
      </c>
      <c r="P1363" t="s">
        <v>64</v>
      </c>
      <c r="Q1363" t="s">
        <v>345</v>
      </c>
      <c r="R1363" t="s">
        <v>152</v>
      </c>
      <c r="S1363" t="s">
        <v>255</v>
      </c>
      <c r="T1363" t="s">
        <v>67</v>
      </c>
      <c r="U1363" t="s">
        <v>153</v>
      </c>
      <c r="V1363" s="1">
        <v>45491</v>
      </c>
      <c r="W1363" t="s">
        <v>58</v>
      </c>
      <c r="Y1363">
        <v>28</v>
      </c>
      <c r="AA1363">
        <v>1773</v>
      </c>
      <c r="AB1363">
        <v>92</v>
      </c>
      <c r="AC1363" t="s">
        <v>44</v>
      </c>
      <c r="AD1363" t="s">
        <v>45</v>
      </c>
    </row>
    <row r="1364" spans="1:30" x14ac:dyDescent="0.3">
      <c r="A1364">
        <v>1363</v>
      </c>
      <c r="B1364" t="s">
        <v>2949</v>
      </c>
      <c r="C1364" t="s">
        <v>31</v>
      </c>
      <c r="D1364">
        <v>26</v>
      </c>
      <c r="E1364">
        <v>2021</v>
      </c>
      <c r="F1364" t="s">
        <v>269</v>
      </c>
      <c r="G1364" t="s">
        <v>88</v>
      </c>
      <c r="H1364" t="s">
        <v>207</v>
      </c>
      <c r="I1364">
        <v>8.23</v>
      </c>
      <c r="J1364">
        <v>1</v>
      </c>
      <c r="K1364" t="s">
        <v>45</v>
      </c>
      <c r="L1364" t="s">
        <v>45</v>
      </c>
      <c r="M1364">
        <v>4</v>
      </c>
      <c r="N1364">
        <v>3</v>
      </c>
      <c r="O1364" t="s">
        <v>2950</v>
      </c>
      <c r="P1364" t="s">
        <v>52</v>
      </c>
      <c r="Q1364" t="s">
        <v>105</v>
      </c>
      <c r="R1364" t="s">
        <v>152</v>
      </c>
      <c r="S1364" t="s">
        <v>85</v>
      </c>
      <c r="T1364" t="s">
        <v>67</v>
      </c>
      <c r="U1364" t="s">
        <v>68</v>
      </c>
      <c r="V1364" s="1">
        <v>44913</v>
      </c>
      <c r="W1364" t="s">
        <v>78</v>
      </c>
      <c r="Y1364">
        <v>7</v>
      </c>
      <c r="AA1364">
        <v>490</v>
      </c>
      <c r="AB1364">
        <v>65</v>
      </c>
      <c r="AC1364" t="s">
        <v>45</v>
      </c>
      <c r="AD1364" t="s">
        <v>35</v>
      </c>
    </row>
    <row r="1365" spans="1:30" x14ac:dyDescent="0.3">
      <c r="A1365">
        <v>1364</v>
      </c>
      <c r="B1365" t="s">
        <v>2951</v>
      </c>
      <c r="C1365" t="s">
        <v>319</v>
      </c>
      <c r="D1365">
        <v>20</v>
      </c>
      <c r="E1365">
        <v>2020</v>
      </c>
      <c r="F1365" t="s">
        <v>624</v>
      </c>
      <c r="G1365" t="s">
        <v>96</v>
      </c>
      <c r="H1365" t="s">
        <v>216</v>
      </c>
      <c r="I1365">
        <v>9.6</v>
      </c>
      <c r="J1365">
        <v>3</v>
      </c>
      <c r="K1365" t="s">
        <v>45</v>
      </c>
      <c r="L1365" t="s">
        <v>45</v>
      </c>
      <c r="M1365">
        <v>4</v>
      </c>
      <c r="N1365">
        <v>4</v>
      </c>
      <c r="O1365" t="s">
        <v>2952</v>
      </c>
      <c r="P1365" t="s">
        <v>90</v>
      </c>
      <c r="Q1365" t="s">
        <v>389</v>
      </c>
      <c r="R1365" t="s">
        <v>84</v>
      </c>
      <c r="S1365" t="s">
        <v>297</v>
      </c>
      <c r="T1365" t="s">
        <v>108</v>
      </c>
      <c r="U1365" t="s">
        <v>153</v>
      </c>
      <c r="V1365" s="1">
        <v>45634</v>
      </c>
      <c r="W1365" t="s">
        <v>43</v>
      </c>
      <c r="X1365">
        <v>4</v>
      </c>
      <c r="Y1365">
        <v>19</v>
      </c>
      <c r="AA1365">
        <v>627</v>
      </c>
      <c r="AB1365">
        <v>78</v>
      </c>
      <c r="AC1365" t="s">
        <v>44</v>
      </c>
      <c r="AD1365" t="s">
        <v>35</v>
      </c>
    </row>
    <row r="1366" spans="1:30" x14ac:dyDescent="0.3">
      <c r="A1366">
        <v>1365</v>
      </c>
      <c r="B1366" t="s">
        <v>2953</v>
      </c>
      <c r="C1366" t="s">
        <v>31</v>
      </c>
      <c r="D1366">
        <v>27</v>
      </c>
      <c r="E1366">
        <v>2024</v>
      </c>
      <c r="F1366" t="s">
        <v>624</v>
      </c>
      <c r="G1366" t="s">
        <v>61</v>
      </c>
      <c r="H1366" t="s">
        <v>62</v>
      </c>
      <c r="I1366">
        <v>9.69</v>
      </c>
      <c r="J1366">
        <v>0</v>
      </c>
      <c r="K1366" t="s">
        <v>45</v>
      </c>
      <c r="L1366" t="s">
        <v>35</v>
      </c>
      <c r="M1366">
        <v>2</v>
      </c>
      <c r="N1366">
        <v>1</v>
      </c>
      <c r="O1366" t="s">
        <v>2954</v>
      </c>
      <c r="P1366" t="s">
        <v>64</v>
      </c>
      <c r="Q1366" t="s">
        <v>99</v>
      </c>
      <c r="R1366" t="s">
        <v>115</v>
      </c>
      <c r="S1366" t="s">
        <v>241</v>
      </c>
      <c r="T1366" t="s">
        <v>41</v>
      </c>
      <c r="U1366" t="s">
        <v>109</v>
      </c>
      <c r="V1366" s="1">
        <v>45063</v>
      </c>
      <c r="W1366" t="s">
        <v>110</v>
      </c>
      <c r="Y1366">
        <v>23</v>
      </c>
      <c r="AA1366">
        <v>2420</v>
      </c>
      <c r="AB1366">
        <v>78</v>
      </c>
      <c r="AC1366" t="s">
        <v>44</v>
      </c>
      <c r="AD1366" t="s">
        <v>45</v>
      </c>
    </row>
    <row r="1367" spans="1:30" x14ac:dyDescent="0.3">
      <c r="A1367">
        <v>1366</v>
      </c>
      <c r="B1367" t="s">
        <v>2955</v>
      </c>
      <c r="C1367" t="s">
        <v>31</v>
      </c>
      <c r="D1367">
        <v>24</v>
      </c>
      <c r="E1367">
        <v>2023</v>
      </c>
      <c r="F1367" t="s">
        <v>382</v>
      </c>
      <c r="G1367" t="s">
        <v>88</v>
      </c>
      <c r="H1367" t="s">
        <v>312</v>
      </c>
      <c r="I1367">
        <v>6.46</v>
      </c>
      <c r="J1367">
        <v>3</v>
      </c>
      <c r="K1367" t="s">
        <v>45</v>
      </c>
      <c r="L1367" t="s">
        <v>45</v>
      </c>
      <c r="M1367">
        <v>1</v>
      </c>
      <c r="N1367">
        <v>4</v>
      </c>
      <c r="O1367" t="s">
        <v>2956</v>
      </c>
      <c r="P1367" t="s">
        <v>181</v>
      </c>
      <c r="Q1367" t="s">
        <v>396</v>
      </c>
      <c r="R1367" t="s">
        <v>225</v>
      </c>
      <c r="S1367" t="s">
        <v>192</v>
      </c>
      <c r="T1367" t="s">
        <v>41</v>
      </c>
      <c r="U1367" t="s">
        <v>109</v>
      </c>
      <c r="V1367" s="1">
        <v>44624</v>
      </c>
      <c r="W1367" t="s">
        <v>58</v>
      </c>
      <c r="Y1367">
        <v>28</v>
      </c>
      <c r="AA1367">
        <v>114</v>
      </c>
      <c r="AB1367">
        <v>85</v>
      </c>
      <c r="AC1367" t="s">
        <v>44</v>
      </c>
      <c r="AD1367" t="s">
        <v>45</v>
      </c>
    </row>
    <row r="1368" spans="1:30" x14ac:dyDescent="0.3">
      <c r="A1368">
        <v>1367</v>
      </c>
      <c r="B1368" t="s">
        <v>2957</v>
      </c>
      <c r="C1368" t="s">
        <v>31</v>
      </c>
      <c r="D1368">
        <v>23</v>
      </c>
      <c r="E1368">
        <v>2024</v>
      </c>
      <c r="F1368" t="s">
        <v>188</v>
      </c>
      <c r="G1368" t="s">
        <v>173</v>
      </c>
      <c r="H1368" t="s">
        <v>354</v>
      </c>
      <c r="I1368">
        <v>6.92</v>
      </c>
      <c r="J1368">
        <v>2</v>
      </c>
      <c r="K1368" t="s">
        <v>45</v>
      </c>
      <c r="L1368" t="s">
        <v>35</v>
      </c>
      <c r="M1368">
        <v>0</v>
      </c>
      <c r="N1368">
        <v>1</v>
      </c>
      <c r="O1368" t="s">
        <v>2958</v>
      </c>
      <c r="P1368" t="s">
        <v>181</v>
      </c>
      <c r="Q1368" t="s">
        <v>144</v>
      </c>
      <c r="R1368" t="s">
        <v>75</v>
      </c>
      <c r="S1368" t="s">
        <v>255</v>
      </c>
      <c r="T1368" t="s">
        <v>56</v>
      </c>
      <c r="U1368" t="s">
        <v>364</v>
      </c>
      <c r="V1368" s="1">
        <v>44227</v>
      </c>
      <c r="W1368" t="s">
        <v>199</v>
      </c>
      <c r="X1368">
        <v>4</v>
      </c>
      <c r="Y1368">
        <v>14</v>
      </c>
      <c r="Z1368">
        <v>689504</v>
      </c>
      <c r="AA1368">
        <v>1513</v>
      </c>
      <c r="AB1368">
        <v>74</v>
      </c>
      <c r="AC1368" t="s">
        <v>44</v>
      </c>
      <c r="AD1368" t="s">
        <v>45</v>
      </c>
    </row>
    <row r="1369" spans="1:30" x14ac:dyDescent="0.3">
      <c r="A1369">
        <v>1368</v>
      </c>
      <c r="B1369" t="s">
        <v>2959</v>
      </c>
      <c r="C1369" t="s">
        <v>47</v>
      </c>
      <c r="D1369">
        <v>21</v>
      </c>
      <c r="E1369">
        <v>2021</v>
      </c>
      <c r="F1369" t="s">
        <v>120</v>
      </c>
      <c r="G1369" t="s">
        <v>96</v>
      </c>
      <c r="H1369" t="s">
        <v>97</v>
      </c>
      <c r="I1369">
        <v>7.75</v>
      </c>
      <c r="J1369">
        <v>1</v>
      </c>
      <c r="K1369" t="s">
        <v>45</v>
      </c>
      <c r="L1369" t="s">
        <v>45</v>
      </c>
      <c r="M1369">
        <v>3</v>
      </c>
      <c r="N1369">
        <v>2</v>
      </c>
      <c r="O1369" t="s">
        <v>2960</v>
      </c>
      <c r="P1369" t="s">
        <v>258</v>
      </c>
      <c r="Q1369" t="s">
        <v>480</v>
      </c>
      <c r="R1369" t="s">
        <v>75</v>
      </c>
      <c r="S1369" t="s">
        <v>55</v>
      </c>
      <c r="T1369" t="s">
        <v>67</v>
      </c>
      <c r="U1369" t="s">
        <v>348</v>
      </c>
      <c r="V1369" s="1">
        <v>45439</v>
      </c>
      <c r="W1369" t="s">
        <v>43</v>
      </c>
      <c r="X1369">
        <v>2</v>
      </c>
      <c r="Y1369">
        <v>21</v>
      </c>
      <c r="AA1369">
        <v>1710</v>
      </c>
      <c r="AB1369">
        <v>78</v>
      </c>
      <c r="AC1369" t="s">
        <v>44</v>
      </c>
      <c r="AD1369" t="s">
        <v>45</v>
      </c>
    </row>
    <row r="1370" spans="1:30" x14ac:dyDescent="0.3">
      <c r="A1370">
        <v>1369</v>
      </c>
      <c r="B1370" t="s">
        <v>2961</v>
      </c>
      <c r="C1370" t="s">
        <v>31</v>
      </c>
      <c r="D1370">
        <v>27</v>
      </c>
      <c r="E1370">
        <v>2023</v>
      </c>
      <c r="F1370" t="s">
        <v>431</v>
      </c>
      <c r="G1370" t="s">
        <v>156</v>
      </c>
      <c r="H1370" t="s">
        <v>167</v>
      </c>
      <c r="I1370">
        <v>5.67</v>
      </c>
      <c r="J1370">
        <v>3</v>
      </c>
      <c r="K1370" t="s">
        <v>45</v>
      </c>
      <c r="L1370" t="s">
        <v>35</v>
      </c>
      <c r="M1370">
        <v>5</v>
      </c>
      <c r="N1370">
        <v>2</v>
      </c>
      <c r="O1370" t="s">
        <v>2962</v>
      </c>
      <c r="P1370" t="s">
        <v>181</v>
      </c>
      <c r="Q1370" t="s">
        <v>284</v>
      </c>
      <c r="R1370" t="s">
        <v>92</v>
      </c>
      <c r="S1370" t="s">
        <v>125</v>
      </c>
      <c r="T1370" t="s">
        <v>41</v>
      </c>
      <c r="U1370" t="s">
        <v>250</v>
      </c>
      <c r="V1370" s="1">
        <v>44352</v>
      </c>
      <c r="W1370" t="s">
        <v>110</v>
      </c>
      <c r="Y1370">
        <v>22</v>
      </c>
      <c r="AA1370">
        <v>2306</v>
      </c>
      <c r="AB1370">
        <v>73</v>
      </c>
      <c r="AC1370" t="s">
        <v>44</v>
      </c>
      <c r="AD1370" t="s">
        <v>45</v>
      </c>
    </row>
    <row r="1371" spans="1:30" x14ac:dyDescent="0.3">
      <c r="A1371">
        <v>1370</v>
      </c>
      <c r="B1371" t="s">
        <v>2963</v>
      </c>
      <c r="C1371" t="s">
        <v>31</v>
      </c>
      <c r="D1371">
        <v>21</v>
      </c>
      <c r="E1371">
        <v>2025</v>
      </c>
      <c r="F1371" t="s">
        <v>530</v>
      </c>
      <c r="G1371" t="s">
        <v>134</v>
      </c>
      <c r="H1371" t="s">
        <v>135</v>
      </c>
      <c r="I1371">
        <v>9.33</v>
      </c>
      <c r="J1371">
        <v>3</v>
      </c>
      <c r="K1371" t="s">
        <v>45</v>
      </c>
      <c r="L1371" t="s">
        <v>45</v>
      </c>
      <c r="M1371">
        <v>1</v>
      </c>
      <c r="N1371">
        <v>4</v>
      </c>
      <c r="O1371" t="s">
        <v>2964</v>
      </c>
      <c r="P1371" t="s">
        <v>258</v>
      </c>
      <c r="Q1371" t="s">
        <v>224</v>
      </c>
      <c r="R1371" t="s">
        <v>54</v>
      </c>
      <c r="S1371" t="s">
        <v>328</v>
      </c>
      <c r="T1371" t="s">
        <v>67</v>
      </c>
      <c r="U1371" t="s">
        <v>153</v>
      </c>
      <c r="V1371" s="1">
        <v>45586</v>
      </c>
      <c r="W1371" t="s">
        <v>199</v>
      </c>
      <c r="X1371">
        <v>2</v>
      </c>
      <c r="Y1371">
        <v>40</v>
      </c>
      <c r="Z1371">
        <v>841123</v>
      </c>
      <c r="AA1371">
        <v>266</v>
      </c>
      <c r="AB1371">
        <v>64</v>
      </c>
      <c r="AC1371" t="s">
        <v>44</v>
      </c>
      <c r="AD1371" t="s">
        <v>35</v>
      </c>
    </row>
    <row r="1372" spans="1:30" x14ac:dyDescent="0.3">
      <c r="A1372">
        <v>1371</v>
      </c>
      <c r="B1372" t="s">
        <v>2965</v>
      </c>
      <c r="C1372" t="s">
        <v>31</v>
      </c>
      <c r="D1372">
        <v>20</v>
      </c>
      <c r="E1372">
        <v>2023</v>
      </c>
      <c r="F1372" t="s">
        <v>736</v>
      </c>
      <c r="G1372" t="s">
        <v>96</v>
      </c>
      <c r="H1372" t="s">
        <v>50</v>
      </c>
      <c r="I1372">
        <v>8.92</v>
      </c>
      <c r="J1372">
        <v>2</v>
      </c>
      <c r="K1372" t="s">
        <v>45</v>
      </c>
      <c r="L1372" t="s">
        <v>35</v>
      </c>
      <c r="M1372">
        <v>1</v>
      </c>
      <c r="N1372">
        <v>2</v>
      </c>
      <c r="O1372" t="s">
        <v>2966</v>
      </c>
      <c r="P1372" t="s">
        <v>64</v>
      </c>
      <c r="Q1372" t="s">
        <v>416</v>
      </c>
      <c r="R1372" t="s">
        <v>39</v>
      </c>
      <c r="S1372" t="s">
        <v>192</v>
      </c>
      <c r="T1372" t="s">
        <v>41</v>
      </c>
      <c r="U1372" t="s">
        <v>250</v>
      </c>
      <c r="V1372" s="1">
        <v>44338</v>
      </c>
      <c r="W1372" t="s">
        <v>118</v>
      </c>
      <c r="X1372">
        <v>4</v>
      </c>
      <c r="Y1372">
        <v>13</v>
      </c>
      <c r="AA1372">
        <v>2817</v>
      </c>
      <c r="AB1372">
        <v>93</v>
      </c>
      <c r="AC1372" t="s">
        <v>44</v>
      </c>
      <c r="AD1372" t="s">
        <v>45</v>
      </c>
    </row>
    <row r="1373" spans="1:30" x14ac:dyDescent="0.3">
      <c r="A1373">
        <v>1372</v>
      </c>
      <c r="B1373" t="s">
        <v>2967</v>
      </c>
      <c r="C1373" t="s">
        <v>31</v>
      </c>
      <c r="D1373">
        <v>24</v>
      </c>
      <c r="E1373">
        <v>2023</v>
      </c>
      <c r="F1373" t="s">
        <v>366</v>
      </c>
      <c r="G1373" t="s">
        <v>49</v>
      </c>
      <c r="H1373" t="s">
        <v>50</v>
      </c>
      <c r="I1373">
        <v>8.75</v>
      </c>
      <c r="J1373">
        <v>1</v>
      </c>
      <c r="K1373" t="s">
        <v>35</v>
      </c>
      <c r="L1373" t="s">
        <v>35</v>
      </c>
      <c r="M1373">
        <v>2</v>
      </c>
      <c r="N1373">
        <v>1</v>
      </c>
      <c r="O1373" t="s">
        <v>2968</v>
      </c>
      <c r="P1373" t="s">
        <v>52</v>
      </c>
      <c r="Q1373" t="s">
        <v>144</v>
      </c>
      <c r="R1373" t="s">
        <v>197</v>
      </c>
      <c r="S1373" t="s">
        <v>76</v>
      </c>
      <c r="T1373" t="s">
        <v>67</v>
      </c>
      <c r="U1373" t="s">
        <v>220</v>
      </c>
      <c r="V1373" s="1">
        <v>45273</v>
      </c>
      <c r="W1373" t="s">
        <v>78</v>
      </c>
      <c r="Y1373">
        <v>29</v>
      </c>
      <c r="AA1373">
        <v>639</v>
      </c>
      <c r="AB1373">
        <v>88</v>
      </c>
      <c r="AC1373" t="s">
        <v>35</v>
      </c>
      <c r="AD1373" t="s">
        <v>45</v>
      </c>
    </row>
    <row r="1374" spans="1:30" x14ac:dyDescent="0.3">
      <c r="A1374">
        <v>1373</v>
      </c>
      <c r="B1374" t="s">
        <v>2969</v>
      </c>
      <c r="C1374" t="s">
        <v>47</v>
      </c>
      <c r="D1374">
        <v>23</v>
      </c>
      <c r="E1374">
        <v>2025</v>
      </c>
      <c r="F1374" t="s">
        <v>166</v>
      </c>
      <c r="G1374" t="s">
        <v>96</v>
      </c>
      <c r="H1374" t="s">
        <v>50</v>
      </c>
      <c r="I1374">
        <v>5.96</v>
      </c>
      <c r="J1374">
        <v>0</v>
      </c>
      <c r="K1374" t="s">
        <v>45</v>
      </c>
      <c r="L1374" t="s">
        <v>45</v>
      </c>
      <c r="M1374">
        <v>6</v>
      </c>
      <c r="N1374">
        <v>3</v>
      </c>
      <c r="O1374" t="s">
        <v>2970</v>
      </c>
      <c r="P1374" t="s">
        <v>598</v>
      </c>
      <c r="Q1374" t="s">
        <v>53</v>
      </c>
      <c r="R1374" t="s">
        <v>130</v>
      </c>
      <c r="S1374" t="s">
        <v>234</v>
      </c>
      <c r="T1374" t="s">
        <v>41</v>
      </c>
      <c r="U1374" t="s">
        <v>132</v>
      </c>
      <c r="V1374" s="1">
        <v>44773</v>
      </c>
      <c r="W1374" t="s">
        <v>110</v>
      </c>
      <c r="Y1374">
        <v>42</v>
      </c>
      <c r="AA1374">
        <v>1284</v>
      </c>
      <c r="AB1374">
        <v>70</v>
      </c>
      <c r="AC1374" t="s">
        <v>44</v>
      </c>
      <c r="AD1374" t="s">
        <v>45</v>
      </c>
    </row>
    <row r="1375" spans="1:30" x14ac:dyDescent="0.3">
      <c r="A1375">
        <v>1374</v>
      </c>
      <c r="B1375" t="s">
        <v>2971</v>
      </c>
      <c r="C1375" t="s">
        <v>31</v>
      </c>
      <c r="D1375">
        <v>22</v>
      </c>
      <c r="E1375">
        <v>2025</v>
      </c>
      <c r="F1375" t="s">
        <v>206</v>
      </c>
      <c r="G1375" t="s">
        <v>156</v>
      </c>
      <c r="H1375" t="s">
        <v>135</v>
      </c>
      <c r="I1375">
        <v>5.89</v>
      </c>
      <c r="J1375">
        <v>3</v>
      </c>
      <c r="K1375" t="s">
        <v>45</v>
      </c>
      <c r="L1375" t="s">
        <v>45</v>
      </c>
      <c r="M1375">
        <v>5</v>
      </c>
      <c r="N1375">
        <v>1</v>
      </c>
      <c r="O1375" t="s">
        <v>2972</v>
      </c>
      <c r="P1375" t="s">
        <v>64</v>
      </c>
      <c r="Q1375" t="s">
        <v>38</v>
      </c>
      <c r="R1375" t="s">
        <v>106</v>
      </c>
      <c r="S1375" t="s">
        <v>145</v>
      </c>
      <c r="T1375" t="s">
        <v>56</v>
      </c>
      <c r="U1375" t="s">
        <v>364</v>
      </c>
      <c r="V1375" s="1">
        <v>45218</v>
      </c>
      <c r="W1375" t="s">
        <v>69</v>
      </c>
      <c r="X1375">
        <v>3</v>
      </c>
      <c r="Y1375">
        <v>30</v>
      </c>
      <c r="AA1375">
        <v>1913</v>
      </c>
      <c r="AB1375">
        <v>70</v>
      </c>
      <c r="AC1375" t="s">
        <v>44</v>
      </c>
      <c r="AD1375" t="s">
        <v>45</v>
      </c>
    </row>
    <row r="1376" spans="1:30" x14ac:dyDescent="0.3">
      <c r="A1376">
        <v>1375</v>
      </c>
      <c r="B1376" t="s">
        <v>2973</v>
      </c>
      <c r="C1376" t="s">
        <v>31</v>
      </c>
      <c r="D1376">
        <v>24</v>
      </c>
      <c r="E1376">
        <v>2022</v>
      </c>
      <c r="F1376" t="s">
        <v>333</v>
      </c>
      <c r="G1376" t="s">
        <v>49</v>
      </c>
      <c r="H1376" t="s">
        <v>50</v>
      </c>
      <c r="I1376">
        <v>8.2799999999999994</v>
      </c>
      <c r="J1376">
        <v>0</v>
      </c>
      <c r="K1376" t="s">
        <v>45</v>
      </c>
      <c r="L1376" t="s">
        <v>45</v>
      </c>
      <c r="M1376">
        <v>4</v>
      </c>
      <c r="N1376">
        <v>0</v>
      </c>
      <c r="O1376" t="s">
        <v>2974</v>
      </c>
      <c r="P1376" t="s">
        <v>190</v>
      </c>
      <c r="Q1376" t="s">
        <v>308</v>
      </c>
      <c r="R1376" t="s">
        <v>197</v>
      </c>
      <c r="S1376" t="s">
        <v>402</v>
      </c>
      <c r="T1376" t="s">
        <v>67</v>
      </c>
      <c r="U1376" t="s">
        <v>182</v>
      </c>
      <c r="V1376" s="1">
        <v>45475</v>
      </c>
      <c r="W1376" t="s">
        <v>110</v>
      </c>
      <c r="Y1376">
        <v>21</v>
      </c>
      <c r="AA1376">
        <v>1571</v>
      </c>
      <c r="AB1376">
        <v>68</v>
      </c>
      <c r="AC1376" t="s">
        <v>44</v>
      </c>
      <c r="AD1376" t="s">
        <v>45</v>
      </c>
    </row>
    <row r="1377" spans="1:30" x14ac:dyDescent="0.3">
      <c r="A1377">
        <v>1376</v>
      </c>
      <c r="B1377" t="s">
        <v>2975</v>
      </c>
      <c r="C1377" t="s">
        <v>47</v>
      </c>
      <c r="D1377">
        <v>23</v>
      </c>
      <c r="E1377">
        <v>2025</v>
      </c>
      <c r="F1377" t="s">
        <v>244</v>
      </c>
      <c r="G1377" t="s">
        <v>71</v>
      </c>
      <c r="H1377" t="s">
        <v>72</v>
      </c>
      <c r="I1377">
        <v>6.43</v>
      </c>
      <c r="J1377">
        <v>0</v>
      </c>
      <c r="K1377" t="s">
        <v>45</v>
      </c>
      <c r="L1377" t="s">
        <v>45</v>
      </c>
      <c r="M1377">
        <v>2</v>
      </c>
      <c r="N1377">
        <v>2</v>
      </c>
      <c r="O1377" t="s">
        <v>2976</v>
      </c>
      <c r="P1377" t="s">
        <v>52</v>
      </c>
      <c r="Q1377" t="s">
        <v>618</v>
      </c>
      <c r="R1377" t="s">
        <v>130</v>
      </c>
      <c r="S1377" t="s">
        <v>170</v>
      </c>
      <c r="T1377" t="s">
        <v>67</v>
      </c>
      <c r="U1377" t="s">
        <v>364</v>
      </c>
      <c r="V1377" s="1">
        <v>44226</v>
      </c>
      <c r="W1377" t="s">
        <v>58</v>
      </c>
      <c r="Y1377">
        <v>19</v>
      </c>
      <c r="AA1377">
        <v>2988</v>
      </c>
      <c r="AB1377">
        <v>61</v>
      </c>
      <c r="AC1377" t="s">
        <v>45</v>
      </c>
      <c r="AD1377" t="s">
        <v>45</v>
      </c>
    </row>
    <row r="1378" spans="1:30" x14ac:dyDescent="0.3">
      <c r="A1378">
        <v>1377</v>
      </c>
      <c r="B1378" t="s">
        <v>2977</v>
      </c>
      <c r="C1378" t="s">
        <v>31</v>
      </c>
      <c r="D1378">
        <v>27</v>
      </c>
      <c r="E1378">
        <v>2023</v>
      </c>
      <c r="F1378" t="s">
        <v>148</v>
      </c>
      <c r="G1378" t="s">
        <v>33</v>
      </c>
      <c r="H1378" t="s">
        <v>149</v>
      </c>
      <c r="I1378">
        <v>9.82</v>
      </c>
      <c r="J1378">
        <v>1</v>
      </c>
      <c r="K1378" t="s">
        <v>45</v>
      </c>
      <c r="L1378" t="s">
        <v>35</v>
      </c>
      <c r="M1378">
        <v>1</v>
      </c>
      <c r="N1378">
        <v>3</v>
      </c>
      <c r="O1378" t="s">
        <v>2978</v>
      </c>
      <c r="P1378" t="s">
        <v>52</v>
      </c>
      <c r="Q1378" t="s">
        <v>237</v>
      </c>
      <c r="R1378" t="s">
        <v>152</v>
      </c>
      <c r="S1378" t="s">
        <v>437</v>
      </c>
      <c r="T1378" t="s">
        <v>56</v>
      </c>
      <c r="U1378" t="s">
        <v>348</v>
      </c>
      <c r="V1378" s="1">
        <v>44540</v>
      </c>
      <c r="W1378" t="s">
        <v>43</v>
      </c>
      <c r="X1378">
        <v>4</v>
      </c>
      <c r="Y1378">
        <v>11</v>
      </c>
      <c r="AA1378">
        <v>987</v>
      </c>
      <c r="AB1378">
        <v>78</v>
      </c>
      <c r="AC1378" t="s">
        <v>45</v>
      </c>
      <c r="AD1378" t="s">
        <v>45</v>
      </c>
    </row>
    <row r="1379" spans="1:30" x14ac:dyDescent="0.3">
      <c r="A1379">
        <v>1378</v>
      </c>
      <c r="B1379" t="s">
        <v>2979</v>
      </c>
      <c r="C1379" t="s">
        <v>31</v>
      </c>
      <c r="D1379">
        <v>22</v>
      </c>
      <c r="E1379">
        <v>2024</v>
      </c>
      <c r="F1379" t="s">
        <v>624</v>
      </c>
      <c r="G1379" t="s">
        <v>173</v>
      </c>
      <c r="H1379" t="s">
        <v>167</v>
      </c>
      <c r="I1379">
        <v>8.2100000000000009</v>
      </c>
      <c r="J1379">
        <v>0</v>
      </c>
      <c r="K1379" t="s">
        <v>45</v>
      </c>
      <c r="L1379" t="s">
        <v>45</v>
      </c>
      <c r="M1379">
        <v>5</v>
      </c>
      <c r="N1379">
        <v>4</v>
      </c>
      <c r="O1379" t="s">
        <v>2980</v>
      </c>
      <c r="P1379" t="s">
        <v>114</v>
      </c>
      <c r="Q1379" t="s">
        <v>336</v>
      </c>
      <c r="R1379" t="s">
        <v>75</v>
      </c>
      <c r="S1379" t="s">
        <v>186</v>
      </c>
      <c r="T1379" t="s">
        <v>67</v>
      </c>
      <c r="U1379" t="s">
        <v>209</v>
      </c>
      <c r="V1379" s="1">
        <v>45631</v>
      </c>
      <c r="W1379" t="s">
        <v>78</v>
      </c>
      <c r="Y1379">
        <v>21</v>
      </c>
      <c r="AA1379">
        <v>1662</v>
      </c>
      <c r="AB1379">
        <v>97</v>
      </c>
      <c r="AC1379" t="s">
        <v>44</v>
      </c>
      <c r="AD1379" t="s">
        <v>45</v>
      </c>
    </row>
    <row r="1380" spans="1:30" x14ac:dyDescent="0.3">
      <c r="A1380">
        <v>1379</v>
      </c>
      <c r="B1380" t="s">
        <v>2981</v>
      </c>
      <c r="C1380" t="s">
        <v>319</v>
      </c>
      <c r="D1380">
        <v>25</v>
      </c>
      <c r="E1380">
        <v>2021</v>
      </c>
      <c r="F1380" t="s">
        <v>244</v>
      </c>
      <c r="G1380" t="s">
        <v>156</v>
      </c>
      <c r="H1380" t="s">
        <v>231</v>
      </c>
      <c r="I1380">
        <v>5.64</v>
      </c>
      <c r="J1380">
        <v>0</v>
      </c>
      <c r="K1380" t="s">
        <v>45</v>
      </c>
      <c r="L1380" t="s">
        <v>35</v>
      </c>
      <c r="M1380">
        <v>6</v>
      </c>
      <c r="N1380">
        <v>1</v>
      </c>
      <c r="O1380" t="s">
        <v>2982</v>
      </c>
      <c r="P1380" t="s">
        <v>122</v>
      </c>
      <c r="Q1380" t="s">
        <v>413</v>
      </c>
      <c r="R1380" t="s">
        <v>54</v>
      </c>
      <c r="S1380" t="s">
        <v>76</v>
      </c>
      <c r="T1380" t="s">
        <v>67</v>
      </c>
      <c r="U1380" t="s">
        <v>220</v>
      </c>
      <c r="V1380" s="1">
        <v>45196</v>
      </c>
      <c r="W1380" t="s">
        <v>78</v>
      </c>
      <c r="Y1380">
        <v>23</v>
      </c>
      <c r="AA1380">
        <v>234</v>
      </c>
      <c r="AB1380">
        <v>62</v>
      </c>
      <c r="AC1380" t="s">
        <v>44</v>
      </c>
      <c r="AD1380" t="s">
        <v>45</v>
      </c>
    </row>
    <row r="1381" spans="1:30" x14ac:dyDescent="0.3">
      <c r="A1381">
        <v>1380</v>
      </c>
      <c r="B1381" t="s">
        <v>2983</v>
      </c>
      <c r="C1381" t="s">
        <v>47</v>
      </c>
      <c r="D1381">
        <v>23</v>
      </c>
      <c r="E1381">
        <v>2023</v>
      </c>
      <c r="F1381" t="s">
        <v>530</v>
      </c>
      <c r="G1381" t="s">
        <v>61</v>
      </c>
      <c r="H1381" t="s">
        <v>62</v>
      </c>
      <c r="I1381">
        <v>9.57</v>
      </c>
      <c r="J1381">
        <v>1</v>
      </c>
      <c r="K1381" t="s">
        <v>45</v>
      </c>
      <c r="L1381" t="s">
        <v>45</v>
      </c>
      <c r="M1381">
        <v>0</v>
      </c>
      <c r="N1381">
        <v>5</v>
      </c>
      <c r="O1381" t="s">
        <v>2984</v>
      </c>
      <c r="P1381" t="s">
        <v>287</v>
      </c>
      <c r="Q1381" t="s">
        <v>65</v>
      </c>
      <c r="R1381" t="s">
        <v>152</v>
      </c>
      <c r="S1381" t="s">
        <v>255</v>
      </c>
      <c r="T1381" t="s">
        <v>67</v>
      </c>
      <c r="U1381" t="s">
        <v>153</v>
      </c>
      <c r="V1381" s="1">
        <v>45632</v>
      </c>
      <c r="W1381" t="s">
        <v>199</v>
      </c>
      <c r="X1381">
        <v>2</v>
      </c>
      <c r="Y1381">
        <v>44</v>
      </c>
      <c r="Z1381">
        <v>294976</v>
      </c>
      <c r="AA1381">
        <v>1066</v>
      </c>
      <c r="AB1381">
        <v>61</v>
      </c>
      <c r="AC1381" t="s">
        <v>44</v>
      </c>
      <c r="AD1381" t="s">
        <v>45</v>
      </c>
    </row>
    <row r="1382" spans="1:30" x14ac:dyDescent="0.3">
      <c r="A1382">
        <v>1381</v>
      </c>
      <c r="B1382" t="s">
        <v>2985</v>
      </c>
      <c r="C1382" t="s">
        <v>31</v>
      </c>
      <c r="D1382">
        <v>22</v>
      </c>
      <c r="E1382">
        <v>2025</v>
      </c>
      <c r="F1382" t="s">
        <v>269</v>
      </c>
      <c r="G1382" t="s">
        <v>33</v>
      </c>
      <c r="H1382" t="s">
        <v>149</v>
      </c>
      <c r="I1382">
        <v>9.48</v>
      </c>
      <c r="J1382">
        <v>2</v>
      </c>
      <c r="K1382" t="s">
        <v>45</v>
      </c>
      <c r="L1382" t="s">
        <v>45</v>
      </c>
      <c r="M1382">
        <v>3</v>
      </c>
      <c r="N1382">
        <v>2</v>
      </c>
      <c r="O1382" t="s">
        <v>2986</v>
      </c>
      <c r="P1382" t="s">
        <v>37</v>
      </c>
      <c r="Q1382" t="s">
        <v>91</v>
      </c>
      <c r="R1382" t="s">
        <v>152</v>
      </c>
      <c r="S1382" t="s">
        <v>293</v>
      </c>
      <c r="T1382" t="s">
        <v>41</v>
      </c>
      <c r="U1382" t="s">
        <v>309</v>
      </c>
      <c r="V1382" s="1">
        <v>45015</v>
      </c>
      <c r="W1382" t="s">
        <v>78</v>
      </c>
      <c r="Y1382">
        <v>33</v>
      </c>
      <c r="AA1382">
        <v>1436</v>
      </c>
      <c r="AB1382">
        <v>60</v>
      </c>
      <c r="AC1382" t="s">
        <v>44</v>
      </c>
      <c r="AD1382" t="s">
        <v>45</v>
      </c>
    </row>
    <row r="1383" spans="1:30" x14ac:dyDescent="0.3">
      <c r="A1383">
        <v>1382</v>
      </c>
      <c r="B1383" t="s">
        <v>2987</v>
      </c>
      <c r="C1383" t="s">
        <v>31</v>
      </c>
      <c r="D1383">
        <v>21</v>
      </c>
      <c r="E1383">
        <v>2022</v>
      </c>
      <c r="F1383" t="s">
        <v>333</v>
      </c>
      <c r="G1383" t="s">
        <v>88</v>
      </c>
      <c r="H1383" t="s">
        <v>72</v>
      </c>
      <c r="I1383">
        <v>8.6199999999999992</v>
      </c>
      <c r="J1383">
        <v>2</v>
      </c>
      <c r="K1383" t="s">
        <v>45</v>
      </c>
      <c r="L1383" t="s">
        <v>45</v>
      </c>
      <c r="M1383">
        <v>0</v>
      </c>
      <c r="N1383">
        <v>3</v>
      </c>
      <c r="O1383" t="s">
        <v>2988</v>
      </c>
      <c r="P1383" t="s">
        <v>64</v>
      </c>
      <c r="Q1383" t="s">
        <v>259</v>
      </c>
      <c r="R1383" t="s">
        <v>276</v>
      </c>
      <c r="S1383" t="s">
        <v>422</v>
      </c>
      <c r="T1383" t="s">
        <v>67</v>
      </c>
      <c r="U1383" t="s">
        <v>42</v>
      </c>
      <c r="V1383" s="1">
        <v>44896</v>
      </c>
      <c r="W1383" t="s">
        <v>78</v>
      </c>
      <c r="Y1383">
        <v>24</v>
      </c>
      <c r="AA1383">
        <v>1334</v>
      </c>
      <c r="AB1383">
        <v>62</v>
      </c>
      <c r="AC1383" t="s">
        <v>44</v>
      </c>
      <c r="AD1383" t="s">
        <v>45</v>
      </c>
    </row>
    <row r="1384" spans="1:30" x14ac:dyDescent="0.3">
      <c r="A1384">
        <v>1383</v>
      </c>
      <c r="B1384" t="s">
        <v>2989</v>
      </c>
      <c r="C1384" t="s">
        <v>47</v>
      </c>
      <c r="D1384">
        <v>23</v>
      </c>
      <c r="E1384">
        <v>2024</v>
      </c>
      <c r="F1384" t="s">
        <v>179</v>
      </c>
      <c r="G1384" t="s">
        <v>81</v>
      </c>
      <c r="H1384" t="s">
        <v>62</v>
      </c>
      <c r="I1384">
        <v>6.34</v>
      </c>
      <c r="J1384">
        <v>2</v>
      </c>
      <c r="K1384" t="s">
        <v>45</v>
      </c>
      <c r="L1384" t="s">
        <v>45</v>
      </c>
      <c r="M1384">
        <v>4</v>
      </c>
      <c r="N1384">
        <v>1</v>
      </c>
      <c r="O1384" t="s">
        <v>2990</v>
      </c>
      <c r="P1384" t="s">
        <v>52</v>
      </c>
      <c r="Q1384" t="s">
        <v>407</v>
      </c>
      <c r="R1384" t="s">
        <v>225</v>
      </c>
      <c r="S1384" t="s">
        <v>198</v>
      </c>
      <c r="T1384" t="s">
        <v>67</v>
      </c>
      <c r="U1384" t="s">
        <v>101</v>
      </c>
      <c r="V1384" s="1">
        <v>45120</v>
      </c>
      <c r="W1384" t="s">
        <v>199</v>
      </c>
      <c r="X1384">
        <v>5</v>
      </c>
      <c r="Y1384">
        <v>36</v>
      </c>
      <c r="Z1384">
        <v>1104080</v>
      </c>
      <c r="AA1384">
        <v>2916</v>
      </c>
      <c r="AB1384">
        <v>79</v>
      </c>
      <c r="AC1384" t="s">
        <v>45</v>
      </c>
      <c r="AD1384" t="s">
        <v>45</v>
      </c>
    </row>
    <row r="1385" spans="1:30" x14ac:dyDescent="0.3">
      <c r="A1385">
        <v>1384</v>
      </c>
      <c r="B1385" t="s">
        <v>2991</v>
      </c>
      <c r="C1385" t="s">
        <v>47</v>
      </c>
      <c r="D1385">
        <v>26</v>
      </c>
      <c r="E1385">
        <v>2025</v>
      </c>
      <c r="F1385" t="s">
        <v>424</v>
      </c>
      <c r="G1385" t="s">
        <v>33</v>
      </c>
      <c r="H1385" t="s">
        <v>34</v>
      </c>
      <c r="I1385">
        <v>7.41</v>
      </c>
      <c r="J1385">
        <v>1</v>
      </c>
      <c r="K1385" t="s">
        <v>35</v>
      </c>
      <c r="L1385" t="s">
        <v>35</v>
      </c>
      <c r="M1385">
        <v>5</v>
      </c>
      <c r="N1385">
        <v>0</v>
      </c>
      <c r="O1385" t="s">
        <v>2992</v>
      </c>
      <c r="P1385" t="s">
        <v>258</v>
      </c>
      <c r="Q1385" t="s">
        <v>214</v>
      </c>
      <c r="R1385" t="s">
        <v>115</v>
      </c>
      <c r="S1385" t="s">
        <v>85</v>
      </c>
      <c r="T1385" t="s">
        <v>67</v>
      </c>
      <c r="U1385" t="s">
        <v>101</v>
      </c>
      <c r="V1385" s="1">
        <v>44357</v>
      </c>
      <c r="W1385" t="s">
        <v>58</v>
      </c>
      <c r="Y1385">
        <v>9</v>
      </c>
      <c r="AA1385">
        <v>1012</v>
      </c>
      <c r="AB1385">
        <v>55</v>
      </c>
      <c r="AC1385" t="s">
        <v>44</v>
      </c>
      <c r="AD1385" t="s">
        <v>45</v>
      </c>
    </row>
    <row r="1386" spans="1:30" x14ac:dyDescent="0.3">
      <c r="A1386">
        <v>1385</v>
      </c>
      <c r="B1386" t="s">
        <v>2993</v>
      </c>
      <c r="C1386" t="s">
        <v>47</v>
      </c>
      <c r="D1386">
        <v>20</v>
      </c>
      <c r="E1386">
        <v>2020</v>
      </c>
      <c r="F1386" t="s">
        <v>530</v>
      </c>
      <c r="G1386" t="s">
        <v>81</v>
      </c>
      <c r="H1386" t="s">
        <v>62</v>
      </c>
      <c r="I1386">
        <v>9.8800000000000008</v>
      </c>
      <c r="J1386">
        <v>0</v>
      </c>
      <c r="K1386" t="s">
        <v>45</v>
      </c>
      <c r="L1386" t="s">
        <v>45</v>
      </c>
      <c r="M1386">
        <v>3</v>
      </c>
      <c r="N1386">
        <v>1</v>
      </c>
      <c r="O1386" t="s">
        <v>2994</v>
      </c>
      <c r="P1386" t="s">
        <v>114</v>
      </c>
      <c r="Q1386" t="s">
        <v>870</v>
      </c>
      <c r="R1386" t="s">
        <v>54</v>
      </c>
      <c r="S1386" t="s">
        <v>297</v>
      </c>
      <c r="T1386" t="s">
        <v>67</v>
      </c>
      <c r="U1386" t="s">
        <v>193</v>
      </c>
      <c r="V1386" s="1">
        <v>44552</v>
      </c>
      <c r="W1386" t="s">
        <v>110</v>
      </c>
      <c r="Y1386">
        <v>27</v>
      </c>
      <c r="AA1386">
        <v>822</v>
      </c>
      <c r="AB1386">
        <v>77</v>
      </c>
      <c r="AC1386" t="s">
        <v>44</v>
      </c>
      <c r="AD1386" t="s">
        <v>45</v>
      </c>
    </row>
    <row r="1387" spans="1:30" x14ac:dyDescent="0.3">
      <c r="A1387">
        <v>1386</v>
      </c>
      <c r="B1387" t="s">
        <v>2995</v>
      </c>
      <c r="C1387" t="s">
        <v>47</v>
      </c>
      <c r="D1387">
        <v>27</v>
      </c>
      <c r="E1387">
        <v>2022</v>
      </c>
      <c r="F1387" t="s">
        <v>747</v>
      </c>
      <c r="G1387" t="s">
        <v>156</v>
      </c>
      <c r="H1387" t="s">
        <v>167</v>
      </c>
      <c r="I1387">
        <v>6.25</v>
      </c>
      <c r="J1387">
        <v>2</v>
      </c>
      <c r="K1387" t="s">
        <v>45</v>
      </c>
      <c r="L1387" t="s">
        <v>35</v>
      </c>
      <c r="M1387">
        <v>2</v>
      </c>
      <c r="N1387">
        <v>0</v>
      </c>
      <c r="O1387" t="s">
        <v>1022</v>
      </c>
      <c r="P1387" t="s">
        <v>52</v>
      </c>
      <c r="Q1387" t="s">
        <v>224</v>
      </c>
      <c r="R1387" t="s">
        <v>130</v>
      </c>
      <c r="S1387" t="s">
        <v>116</v>
      </c>
      <c r="T1387" t="s">
        <v>41</v>
      </c>
      <c r="U1387" t="s">
        <v>132</v>
      </c>
      <c r="V1387" s="1">
        <v>45269</v>
      </c>
      <c r="W1387" t="s">
        <v>110</v>
      </c>
      <c r="Y1387">
        <v>29</v>
      </c>
      <c r="AA1387">
        <v>1297</v>
      </c>
      <c r="AB1387">
        <v>99</v>
      </c>
      <c r="AC1387" t="s">
        <v>45</v>
      </c>
      <c r="AD1387" t="s">
        <v>45</v>
      </c>
    </row>
    <row r="1388" spans="1:30" x14ac:dyDescent="0.3">
      <c r="A1388">
        <v>1387</v>
      </c>
      <c r="B1388" t="s">
        <v>2996</v>
      </c>
      <c r="C1388" t="s">
        <v>31</v>
      </c>
      <c r="D1388">
        <v>23</v>
      </c>
      <c r="E1388">
        <v>2022</v>
      </c>
      <c r="F1388" t="s">
        <v>439</v>
      </c>
      <c r="G1388" t="s">
        <v>81</v>
      </c>
      <c r="H1388" t="s">
        <v>62</v>
      </c>
      <c r="I1388">
        <v>6.02</v>
      </c>
      <c r="J1388">
        <v>1</v>
      </c>
      <c r="K1388" t="s">
        <v>35</v>
      </c>
      <c r="L1388" t="s">
        <v>35</v>
      </c>
      <c r="M1388">
        <v>4</v>
      </c>
      <c r="N1388">
        <v>0</v>
      </c>
      <c r="O1388" t="s">
        <v>2997</v>
      </c>
      <c r="P1388" t="s">
        <v>181</v>
      </c>
      <c r="Q1388" t="s">
        <v>144</v>
      </c>
      <c r="R1388" t="s">
        <v>115</v>
      </c>
      <c r="S1388" t="s">
        <v>131</v>
      </c>
      <c r="T1388" t="s">
        <v>67</v>
      </c>
      <c r="U1388" t="s">
        <v>250</v>
      </c>
      <c r="V1388" s="1">
        <v>44606</v>
      </c>
      <c r="W1388" t="s">
        <v>69</v>
      </c>
      <c r="X1388">
        <v>2</v>
      </c>
      <c r="Y1388">
        <v>43</v>
      </c>
      <c r="AA1388">
        <v>312</v>
      </c>
      <c r="AB1388">
        <v>100</v>
      </c>
      <c r="AC1388" t="s">
        <v>44</v>
      </c>
      <c r="AD1388" t="s">
        <v>35</v>
      </c>
    </row>
    <row r="1389" spans="1:30" x14ac:dyDescent="0.3">
      <c r="A1389">
        <v>1388</v>
      </c>
      <c r="B1389" t="s">
        <v>2998</v>
      </c>
      <c r="C1389" t="s">
        <v>47</v>
      </c>
      <c r="D1389">
        <v>27</v>
      </c>
      <c r="E1389">
        <v>2024</v>
      </c>
      <c r="F1389" t="s">
        <v>206</v>
      </c>
      <c r="G1389" t="s">
        <v>71</v>
      </c>
      <c r="H1389" t="s">
        <v>72</v>
      </c>
      <c r="I1389">
        <v>7.41</v>
      </c>
      <c r="J1389">
        <v>3</v>
      </c>
      <c r="K1389" t="s">
        <v>45</v>
      </c>
      <c r="L1389" t="s">
        <v>45</v>
      </c>
      <c r="M1389">
        <v>4</v>
      </c>
      <c r="N1389">
        <v>2</v>
      </c>
      <c r="O1389" t="s">
        <v>2999</v>
      </c>
      <c r="P1389" t="s">
        <v>52</v>
      </c>
      <c r="Q1389" t="s">
        <v>237</v>
      </c>
      <c r="R1389" t="s">
        <v>75</v>
      </c>
      <c r="S1389" t="s">
        <v>234</v>
      </c>
      <c r="T1389" t="s">
        <v>67</v>
      </c>
      <c r="U1389" t="s">
        <v>42</v>
      </c>
      <c r="V1389" s="1">
        <v>44591</v>
      </c>
      <c r="W1389" t="s">
        <v>110</v>
      </c>
      <c r="Y1389">
        <v>44</v>
      </c>
      <c r="AA1389">
        <v>2062</v>
      </c>
      <c r="AB1389">
        <v>94</v>
      </c>
      <c r="AC1389" t="s">
        <v>35</v>
      </c>
      <c r="AD1389" t="s">
        <v>45</v>
      </c>
    </row>
    <row r="1390" spans="1:30" x14ac:dyDescent="0.3">
      <c r="A1390">
        <v>1389</v>
      </c>
      <c r="B1390" t="s">
        <v>3000</v>
      </c>
      <c r="C1390" t="s">
        <v>31</v>
      </c>
      <c r="D1390">
        <v>23</v>
      </c>
      <c r="E1390">
        <v>2023</v>
      </c>
      <c r="F1390" t="s">
        <v>306</v>
      </c>
      <c r="G1390" t="s">
        <v>71</v>
      </c>
      <c r="H1390" t="s">
        <v>72</v>
      </c>
      <c r="I1390">
        <v>8.35</v>
      </c>
      <c r="J1390">
        <v>1</v>
      </c>
      <c r="K1390" t="s">
        <v>45</v>
      </c>
      <c r="L1390" t="s">
        <v>35</v>
      </c>
      <c r="M1390">
        <v>1</v>
      </c>
      <c r="N1390">
        <v>1</v>
      </c>
      <c r="O1390" t="s">
        <v>3001</v>
      </c>
      <c r="P1390" t="s">
        <v>122</v>
      </c>
      <c r="Q1390" t="s">
        <v>336</v>
      </c>
      <c r="R1390" t="s">
        <v>276</v>
      </c>
      <c r="S1390" t="s">
        <v>40</v>
      </c>
      <c r="T1390" t="s">
        <v>108</v>
      </c>
      <c r="U1390" t="s">
        <v>101</v>
      </c>
      <c r="V1390" s="1">
        <v>45490</v>
      </c>
      <c r="W1390" t="s">
        <v>58</v>
      </c>
      <c r="Y1390">
        <v>16</v>
      </c>
      <c r="AA1390">
        <v>273</v>
      </c>
      <c r="AB1390">
        <v>78</v>
      </c>
      <c r="AC1390" t="s">
        <v>44</v>
      </c>
      <c r="AD1390" t="s">
        <v>45</v>
      </c>
    </row>
    <row r="1391" spans="1:30" x14ac:dyDescent="0.3">
      <c r="A1391">
        <v>1390</v>
      </c>
      <c r="B1391" t="s">
        <v>3002</v>
      </c>
      <c r="C1391" t="s">
        <v>47</v>
      </c>
      <c r="D1391">
        <v>21</v>
      </c>
      <c r="E1391">
        <v>2021</v>
      </c>
      <c r="F1391" t="s">
        <v>278</v>
      </c>
      <c r="G1391" t="s">
        <v>81</v>
      </c>
      <c r="H1391" t="s">
        <v>62</v>
      </c>
      <c r="I1391">
        <v>6.18</v>
      </c>
      <c r="J1391">
        <v>2</v>
      </c>
      <c r="K1391" t="s">
        <v>45</v>
      </c>
      <c r="L1391" t="s">
        <v>45</v>
      </c>
      <c r="M1391">
        <v>4</v>
      </c>
      <c r="N1391">
        <v>2</v>
      </c>
      <c r="O1391" t="s">
        <v>3003</v>
      </c>
      <c r="P1391" t="s">
        <v>64</v>
      </c>
      <c r="Q1391" t="s">
        <v>292</v>
      </c>
      <c r="R1391" t="s">
        <v>115</v>
      </c>
      <c r="S1391" t="s">
        <v>125</v>
      </c>
      <c r="T1391" t="s">
        <v>67</v>
      </c>
      <c r="U1391" t="s">
        <v>209</v>
      </c>
      <c r="V1391" s="1">
        <v>44348</v>
      </c>
      <c r="W1391" t="s">
        <v>58</v>
      </c>
      <c r="Y1391">
        <v>18</v>
      </c>
      <c r="AA1391">
        <v>2454</v>
      </c>
      <c r="AB1391">
        <v>84</v>
      </c>
      <c r="AC1391" t="s">
        <v>44</v>
      </c>
      <c r="AD1391" t="s">
        <v>45</v>
      </c>
    </row>
    <row r="1392" spans="1:30" x14ac:dyDescent="0.3">
      <c r="A1392">
        <v>1391</v>
      </c>
      <c r="B1392" t="s">
        <v>3004</v>
      </c>
      <c r="C1392" t="s">
        <v>47</v>
      </c>
      <c r="D1392">
        <v>23</v>
      </c>
      <c r="E1392">
        <v>2023</v>
      </c>
      <c r="F1392" t="s">
        <v>87</v>
      </c>
      <c r="G1392" t="s">
        <v>33</v>
      </c>
      <c r="H1392" t="s">
        <v>149</v>
      </c>
      <c r="I1392">
        <v>9.36</v>
      </c>
      <c r="J1392">
        <v>3</v>
      </c>
      <c r="K1392" t="s">
        <v>45</v>
      </c>
      <c r="L1392" t="s">
        <v>35</v>
      </c>
      <c r="M1392">
        <v>4</v>
      </c>
      <c r="N1392">
        <v>1</v>
      </c>
      <c r="O1392" t="s">
        <v>3005</v>
      </c>
      <c r="P1392" t="s">
        <v>137</v>
      </c>
      <c r="Q1392" t="s">
        <v>237</v>
      </c>
      <c r="R1392" t="s">
        <v>225</v>
      </c>
      <c r="S1392" t="s">
        <v>422</v>
      </c>
      <c r="T1392" t="s">
        <v>41</v>
      </c>
      <c r="U1392" t="s">
        <v>101</v>
      </c>
      <c r="V1392" s="1">
        <v>45561</v>
      </c>
      <c r="W1392" t="s">
        <v>199</v>
      </c>
      <c r="X1392">
        <v>3</v>
      </c>
      <c r="Y1392">
        <v>9</v>
      </c>
      <c r="Z1392">
        <v>37142</v>
      </c>
      <c r="AA1392">
        <v>2354</v>
      </c>
      <c r="AB1392">
        <v>74</v>
      </c>
      <c r="AC1392" t="s">
        <v>44</v>
      </c>
      <c r="AD1392" t="s">
        <v>45</v>
      </c>
    </row>
    <row r="1393" spans="1:30" x14ac:dyDescent="0.3">
      <c r="A1393">
        <v>1392</v>
      </c>
      <c r="B1393" t="s">
        <v>3006</v>
      </c>
      <c r="C1393" t="s">
        <v>31</v>
      </c>
      <c r="D1393">
        <v>24</v>
      </c>
      <c r="E1393">
        <v>2025</v>
      </c>
      <c r="F1393" t="s">
        <v>543</v>
      </c>
      <c r="G1393" t="s">
        <v>134</v>
      </c>
      <c r="H1393" t="s">
        <v>212</v>
      </c>
      <c r="I1393">
        <v>7.66</v>
      </c>
      <c r="J1393">
        <v>3</v>
      </c>
      <c r="K1393" t="s">
        <v>45</v>
      </c>
      <c r="L1393" t="s">
        <v>35</v>
      </c>
      <c r="M1393">
        <v>1</v>
      </c>
      <c r="N1393">
        <v>4</v>
      </c>
      <c r="O1393" t="s">
        <v>3007</v>
      </c>
      <c r="P1393" t="s">
        <v>37</v>
      </c>
      <c r="Q1393" t="s">
        <v>266</v>
      </c>
      <c r="R1393" t="s">
        <v>92</v>
      </c>
      <c r="S1393" t="s">
        <v>272</v>
      </c>
      <c r="T1393" t="s">
        <v>41</v>
      </c>
      <c r="U1393" t="s">
        <v>159</v>
      </c>
      <c r="V1393" s="1">
        <v>45016</v>
      </c>
      <c r="W1393" t="s">
        <v>118</v>
      </c>
      <c r="X1393">
        <v>5</v>
      </c>
      <c r="Y1393">
        <v>33</v>
      </c>
      <c r="AA1393">
        <v>818</v>
      </c>
      <c r="AB1393">
        <v>64</v>
      </c>
      <c r="AC1393" t="s">
        <v>44</v>
      </c>
      <c r="AD1393" t="s">
        <v>45</v>
      </c>
    </row>
    <row r="1394" spans="1:30" x14ac:dyDescent="0.3">
      <c r="A1394">
        <v>1393</v>
      </c>
      <c r="B1394" t="s">
        <v>3008</v>
      </c>
      <c r="C1394" t="s">
        <v>31</v>
      </c>
      <c r="D1394">
        <v>23</v>
      </c>
      <c r="E1394">
        <v>2023</v>
      </c>
      <c r="F1394" t="s">
        <v>172</v>
      </c>
      <c r="G1394" t="s">
        <v>96</v>
      </c>
      <c r="H1394" t="s">
        <v>97</v>
      </c>
      <c r="I1394">
        <v>8.11</v>
      </c>
      <c r="J1394">
        <v>2</v>
      </c>
      <c r="K1394" t="s">
        <v>35</v>
      </c>
      <c r="L1394" t="s">
        <v>45</v>
      </c>
      <c r="M1394">
        <v>0</v>
      </c>
      <c r="N1394">
        <v>3</v>
      </c>
      <c r="O1394" t="s">
        <v>3009</v>
      </c>
      <c r="P1394" t="s">
        <v>122</v>
      </c>
      <c r="Q1394" t="s">
        <v>129</v>
      </c>
      <c r="R1394" t="s">
        <v>106</v>
      </c>
      <c r="S1394" t="s">
        <v>100</v>
      </c>
      <c r="T1394" t="s">
        <v>67</v>
      </c>
      <c r="U1394" t="s">
        <v>177</v>
      </c>
      <c r="V1394" s="1">
        <v>44475</v>
      </c>
      <c r="W1394" t="s">
        <v>110</v>
      </c>
      <c r="Y1394">
        <v>9</v>
      </c>
      <c r="AA1394">
        <v>169</v>
      </c>
      <c r="AB1394">
        <v>69</v>
      </c>
      <c r="AC1394" t="s">
        <v>44</v>
      </c>
      <c r="AD1394" t="s">
        <v>45</v>
      </c>
    </row>
    <row r="1395" spans="1:30" x14ac:dyDescent="0.3">
      <c r="A1395">
        <v>1394</v>
      </c>
      <c r="B1395" t="s">
        <v>3010</v>
      </c>
      <c r="C1395" t="s">
        <v>31</v>
      </c>
      <c r="D1395">
        <v>21</v>
      </c>
      <c r="E1395">
        <v>2020</v>
      </c>
      <c r="F1395" t="s">
        <v>148</v>
      </c>
      <c r="G1395" t="s">
        <v>96</v>
      </c>
      <c r="H1395" t="s">
        <v>334</v>
      </c>
      <c r="I1395">
        <v>7.28</v>
      </c>
      <c r="J1395">
        <v>3</v>
      </c>
      <c r="K1395" t="s">
        <v>45</v>
      </c>
      <c r="L1395" t="s">
        <v>35</v>
      </c>
      <c r="M1395">
        <v>1</v>
      </c>
      <c r="N1395">
        <v>0</v>
      </c>
      <c r="O1395" t="s">
        <v>3011</v>
      </c>
      <c r="P1395" t="s">
        <v>64</v>
      </c>
      <c r="Q1395" t="s">
        <v>618</v>
      </c>
      <c r="R1395" t="s">
        <v>84</v>
      </c>
      <c r="S1395" t="s">
        <v>241</v>
      </c>
      <c r="T1395" t="s">
        <v>56</v>
      </c>
      <c r="U1395" t="s">
        <v>182</v>
      </c>
      <c r="V1395" s="1">
        <v>44937</v>
      </c>
      <c r="W1395" t="s">
        <v>58</v>
      </c>
      <c r="Y1395">
        <v>1</v>
      </c>
      <c r="AA1395">
        <v>1934</v>
      </c>
      <c r="AB1395">
        <v>95</v>
      </c>
      <c r="AC1395" t="s">
        <v>44</v>
      </c>
      <c r="AD1395" t="s">
        <v>35</v>
      </c>
    </row>
    <row r="1396" spans="1:30" x14ac:dyDescent="0.3">
      <c r="A1396">
        <v>1395</v>
      </c>
      <c r="B1396" t="s">
        <v>3012</v>
      </c>
      <c r="C1396" t="s">
        <v>31</v>
      </c>
      <c r="D1396">
        <v>26</v>
      </c>
      <c r="E1396">
        <v>2025</v>
      </c>
      <c r="F1396" t="s">
        <v>543</v>
      </c>
      <c r="G1396" t="s">
        <v>134</v>
      </c>
      <c r="H1396" t="s">
        <v>212</v>
      </c>
      <c r="I1396">
        <v>9.1199999999999992</v>
      </c>
      <c r="J1396">
        <v>1</v>
      </c>
      <c r="K1396" t="s">
        <v>45</v>
      </c>
      <c r="L1396" t="s">
        <v>45</v>
      </c>
      <c r="M1396">
        <v>0</v>
      </c>
      <c r="N1396">
        <v>2</v>
      </c>
      <c r="O1396" t="s">
        <v>3013</v>
      </c>
      <c r="P1396" t="s">
        <v>64</v>
      </c>
      <c r="Q1396" t="s">
        <v>185</v>
      </c>
      <c r="R1396" t="s">
        <v>164</v>
      </c>
      <c r="S1396" t="s">
        <v>145</v>
      </c>
      <c r="T1396" t="s">
        <v>41</v>
      </c>
      <c r="U1396" t="s">
        <v>101</v>
      </c>
      <c r="V1396" s="1">
        <v>44896</v>
      </c>
      <c r="W1396" t="s">
        <v>110</v>
      </c>
      <c r="Y1396">
        <v>28</v>
      </c>
      <c r="AA1396">
        <v>2301</v>
      </c>
      <c r="AB1396">
        <v>96</v>
      </c>
      <c r="AC1396" t="s">
        <v>44</v>
      </c>
      <c r="AD1396" t="s">
        <v>45</v>
      </c>
    </row>
    <row r="1397" spans="1:30" x14ac:dyDescent="0.3">
      <c r="A1397">
        <v>1396</v>
      </c>
      <c r="B1397" t="s">
        <v>3014</v>
      </c>
      <c r="C1397" t="s">
        <v>31</v>
      </c>
      <c r="D1397">
        <v>20</v>
      </c>
      <c r="E1397">
        <v>2022</v>
      </c>
      <c r="F1397" t="s">
        <v>211</v>
      </c>
      <c r="G1397" t="s">
        <v>173</v>
      </c>
      <c r="H1397" t="s">
        <v>174</v>
      </c>
      <c r="I1397">
        <v>7.9</v>
      </c>
      <c r="J1397">
        <v>0</v>
      </c>
      <c r="K1397" t="s">
        <v>45</v>
      </c>
      <c r="L1397" t="s">
        <v>35</v>
      </c>
      <c r="M1397">
        <v>0</v>
      </c>
      <c r="N1397">
        <v>1</v>
      </c>
      <c r="O1397" t="s">
        <v>3015</v>
      </c>
      <c r="P1397" t="s">
        <v>64</v>
      </c>
      <c r="Q1397" t="s">
        <v>541</v>
      </c>
      <c r="R1397" t="s">
        <v>54</v>
      </c>
      <c r="S1397" t="s">
        <v>234</v>
      </c>
      <c r="T1397" t="s">
        <v>108</v>
      </c>
      <c r="U1397" t="s">
        <v>93</v>
      </c>
      <c r="V1397" s="1">
        <v>44263</v>
      </c>
      <c r="W1397" t="s">
        <v>78</v>
      </c>
      <c r="Y1397">
        <v>34</v>
      </c>
      <c r="AA1397">
        <v>261</v>
      </c>
      <c r="AB1397">
        <v>74</v>
      </c>
      <c r="AC1397" t="s">
        <v>44</v>
      </c>
      <c r="AD1397" t="s">
        <v>35</v>
      </c>
    </row>
    <row r="1398" spans="1:30" x14ac:dyDescent="0.3">
      <c r="A1398">
        <v>1397</v>
      </c>
      <c r="B1398" t="s">
        <v>3016</v>
      </c>
      <c r="C1398" t="s">
        <v>47</v>
      </c>
      <c r="D1398">
        <v>21</v>
      </c>
      <c r="E1398">
        <v>2022</v>
      </c>
      <c r="F1398" t="s">
        <v>48</v>
      </c>
      <c r="G1398" t="s">
        <v>88</v>
      </c>
      <c r="H1398" t="s">
        <v>72</v>
      </c>
      <c r="I1398">
        <v>5.68</v>
      </c>
      <c r="J1398">
        <v>0</v>
      </c>
      <c r="K1398" t="s">
        <v>45</v>
      </c>
      <c r="L1398" t="s">
        <v>45</v>
      </c>
      <c r="M1398">
        <v>0</v>
      </c>
      <c r="N1398">
        <v>3</v>
      </c>
      <c r="O1398" t="s">
        <v>3017</v>
      </c>
      <c r="P1398" t="s">
        <v>64</v>
      </c>
      <c r="Q1398" t="s">
        <v>314</v>
      </c>
      <c r="R1398" t="s">
        <v>54</v>
      </c>
      <c r="S1398" t="s">
        <v>198</v>
      </c>
      <c r="T1398" t="s">
        <v>67</v>
      </c>
      <c r="U1398" t="s">
        <v>132</v>
      </c>
      <c r="V1398" s="1">
        <v>45213</v>
      </c>
      <c r="W1398" t="s">
        <v>58</v>
      </c>
      <c r="Y1398">
        <v>26</v>
      </c>
      <c r="AA1398">
        <v>2394</v>
      </c>
      <c r="AB1398">
        <v>69</v>
      </c>
      <c r="AC1398" t="s">
        <v>44</v>
      </c>
      <c r="AD1398" t="s">
        <v>45</v>
      </c>
    </row>
    <row r="1399" spans="1:30" x14ac:dyDescent="0.3">
      <c r="A1399">
        <v>1398</v>
      </c>
      <c r="B1399" t="s">
        <v>3018</v>
      </c>
      <c r="C1399" t="s">
        <v>31</v>
      </c>
      <c r="D1399">
        <v>24</v>
      </c>
      <c r="E1399">
        <v>2020</v>
      </c>
      <c r="F1399" t="s">
        <v>112</v>
      </c>
      <c r="G1399" t="s">
        <v>33</v>
      </c>
      <c r="H1399" t="s">
        <v>34</v>
      </c>
      <c r="I1399">
        <v>7.89</v>
      </c>
      <c r="J1399">
        <v>3</v>
      </c>
      <c r="K1399" t="s">
        <v>45</v>
      </c>
      <c r="L1399" t="s">
        <v>45</v>
      </c>
      <c r="M1399">
        <v>1</v>
      </c>
      <c r="N1399">
        <v>0</v>
      </c>
      <c r="O1399" t="s">
        <v>3019</v>
      </c>
      <c r="P1399" t="s">
        <v>52</v>
      </c>
      <c r="Q1399" t="s">
        <v>618</v>
      </c>
      <c r="R1399" t="s">
        <v>225</v>
      </c>
      <c r="S1399" t="s">
        <v>107</v>
      </c>
      <c r="T1399" t="s">
        <v>41</v>
      </c>
      <c r="U1399" t="s">
        <v>348</v>
      </c>
      <c r="V1399" s="1">
        <v>45487</v>
      </c>
      <c r="W1399" t="s">
        <v>110</v>
      </c>
      <c r="Y1399">
        <v>6</v>
      </c>
      <c r="AA1399">
        <v>2437</v>
      </c>
      <c r="AB1399">
        <v>96</v>
      </c>
      <c r="AC1399" t="s">
        <v>35</v>
      </c>
      <c r="AD1399" t="s">
        <v>45</v>
      </c>
    </row>
    <row r="1400" spans="1:30" x14ac:dyDescent="0.3">
      <c r="A1400">
        <v>1399</v>
      </c>
      <c r="B1400" t="s">
        <v>3020</v>
      </c>
      <c r="C1400" t="s">
        <v>31</v>
      </c>
      <c r="D1400">
        <v>24</v>
      </c>
      <c r="E1400">
        <v>2021</v>
      </c>
      <c r="F1400" t="s">
        <v>295</v>
      </c>
      <c r="G1400" t="s">
        <v>156</v>
      </c>
      <c r="H1400" t="s">
        <v>167</v>
      </c>
      <c r="I1400">
        <v>5.78</v>
      </c>
      <c r="J1400">
        <v>1</v>
      </c>
      <c r="K1400" t="s">
        <v>45</v>
      </c>
      <c r="L1400" t="s">
        <v>35</v>
      </c>
      <c r="M1400">
        <v>4</v>
      </c>
      <c r="N1400">
        <v>5</v>
      </c>
      <c r="O1400" t="s">
        <v>3021</v>
      </c>
      <c r="P1400" t="s">
        <v>64</v>
      </c>
      <c r="Q1400" t="s">
        <v>275</v>
      </c>
      <c r="R1400" t="s">
        <v>39</v>
      </c>
      <c r="S1400" t="s">
        <v>100</v>
      </c>
      <c r="T1400" t="s">
        <v>67</v>
      </c>
      <c r="U1400" t="s">
        <v>177</v>
      </c>
      <c r="V1400" s="1">
        <v>45588</v>
      </c>
      <c r="W1400" t="s">
        <v>58</v>
      </c>
      <c r="Y1400">
        <v>30</v>
      </c>
      <c r="AA1400">
        <v>1644</v>
      </c>
      <c r="AB1400">
        <v>82</v>
      </c>
      <c r="AC1400" t="s">
        <v>44</v>
      </c>
      <c r="AD1400" t="s">
        <v>35</v>
      </c>
    </row>
    <row r="1401" spans="1:30" x14ac:dyDescent="0.3">
      <c r="A1401">
        <v>1400</v>
      </c>
      <c r="B1401" t="s">
        <v>3022</v>
      </c>
      <c r="C1401" t="s">
        <v>31</v>
      </c>
      <c r="D1401">
        <v>25</v>
      </c>
      <c r="E1401">
        <v>2020</v>
      </c>
      <c r="F1401" t="s">
        <v>424</v>
      </c>
      <c r="G1401" t="s">
        <v>49</v>
      </c>
      <c r="H1401" t="s">
        <v>50</v>
      </c>
      <c r="I1401">
        <v>8.41</v>
      </c>
      <c r="J1401">
        <v>3</v>
      </c>
      <c r="K1401" t="s">
        <v>45</v>
      </c>
      <c r="L1401" t="s">
        <v>45</v>
      </c>
      <c r="M1401">
        <v>2</v>
      </c>
      <c r="N1401">
        <v>2</v>
      </c>
      <c r="O1401" t="s">
        <v>3023</v>
      </c>
      <c r="P1401" t="s">
        <v>181</v>
      </c>
      <c r="Q1401" t="s">
        <v>144</v>
      </c>
      <c r="R1401" t="s">
        <v>39</v>
      </c>
      <c r="S1401" t="s">
        <v>576</v>
      </c>
      <c r="T1401" t="s">
        <v>41</v>
      </c>
      <c r="U1401" t="s">
        <v>101</v>
      </c>
      <c r="V1401" s="1">
        <v>45557</v>
      </c>
      <c r="W1401" t="s">
        <v>110</v>
      </c>
      <c r="Y1401">
        <v>40</v>
      </c>
      <c r="AA1401">
        <v>2852</v>
      </c>
      <c r="AB1401">
        <v>83</v>
      </c>
      <c r="AC1401" t="s">
        <v>44</v>
      </c>
      <c r="AD1401" t="s">
        <v>45</v>
      </c>
    </row>
    <row r="1402" spans="1:30" x14ac:dyDescent="0.3">
      <c r="A1402">
        <v>1401</v>
      </c>
      <c r="B1402" t="s">
        <v>3024</v>
      </c>
      <c r="C1402" t="s">
        <v>47</v>
      </c>
      <c r="D1402">
        <v>22</v>
      </c>
      <c r="E1402">
        <v>2020</v>
      </c>
      <c r="F1402" t="s">
        <v>710</v>
      </c>
      <c r="G1402" t="s">
        <v>33</v>
      </c>
      <c r="H1402" t="s">
        <v>322</v>
      </c>
      <c r="I1402">
        <v>9.6999999999999993</v>
      </c>
      <c r="J1402">
        <v>0</v>
      </c>
      <c r="K1402" t="s">
        <v>45</v>
      </c>
      <c r="L1402" t="s">
        <v>35</v>
      </c>
      <c r="M1402">
        <v>1</v>
      </c>
      <c r="N1402">
        <v>0</v>
      </c>
      <c r="O1402" t="s">
        <v>3025</v>
      </c>
      <c r="P1402" t="s">
        <v>122</v>
      </c>
      <c r="Q1402" t="s">
        <v>218</v>
      </c>
      <c r="R1402" t="s">
        <v>106</v>
      </c>
      <c r="S1402" t="s">
        <v>192</v>
      </c>
      <c r="T1402" t="s">
        <v>67</v>
      </c>
      <c r="U1402" t="s">
        <v>177</v>
      </c>
      <c r="V1402" s="1">
        <v>45207</v>
      </c>
      <c r="W1402" t="s">
        <v>110</v>
      </c>
      <c r="Y1402">
        <v>9</v>
      </c>
      <c r="AA1402">
        <v>2934</v>
      </c>
      <c r="AB1402">
        <v>97</v>
      </c>
      <c r="AC1402" t="s">
        <v>44</v>
      </c>
      <c r="AD1402" t="s">
        <v>45</v>
      </c>
    </row>
    <row r="1403" spans="1:30" x14ac:dyDescent="0.3">
      <c r="A1403">
        <v>1402</v>
      </c>
      <c r="B1403" t="s">
        <v>3026</v>
      </c>
      <c r="C1403" t="s">
        <v>31</v>
      </c>
      <c r="D1403">
        <v>20</v>
      </c>
      <c r="E1403">
        <v>2021</v>
      </c>
      <c r="F1403" t="s">
        <v>211</v>
      </c>
      <c r="G1403" t="s">
        <v>88</v>
      </c>
      <c r="H1403" t="s">
        <v>207</v>
      </c>
      <c r="I1403">
        <v>9.1199999999999992</v>
      </c>
      <c r="J1403">
        <v>2</v>
      </c>
      <c r="K1403" t="s">
        <v>35</v>
      </c>
      <c r="L1403" t="s">
        <v>45</v>
      </c>
      <c r="M1403">
        <v>6</v>
      </c>
      <c r="N1403">
        <v>1</v>
      </c>
      <c r="O1403" t="s">
        <v>3027</v>
      </c>
      <c r="P1403" t="s">
        <v>122</v>
      </c>
      <c r="Q1403" t="s">
        <v>528</v>
      </c>
      <c r="R1403" t="s">
        <v>106</v>
      </c>
      <c r="S1403" t="s">
        <v>437</v>
      </c>
      <c r="T1403" t="s">
        <v>67</v>
      </c>
      <c r="U1403" t="s">
        <v>242</v>
      </c>
      <c r="V1403" s="1">
        <v>45414</v>
      </c>
      <c r="W1403" t="s">
        <v>199</v>
      </c>
      <c r="X1403">
        <v>2</v>
      </c>
      <c r="Y1403">
        <v>18</v>
      </c>
      <c r="Z1403">
        <v>427993</v>
      </c>
      <c r="AA1403">
        <v>2495</v>
      </c>
      <c r="AB1403">
        <v>85</v>
      </c>
      <c r="AC1403" t="s">
        <v>44</v>
      </c>
      <c r="AD1403" t="s">
        <v>45</v>
      </c>
    </row>
    <row r="1404" spans="1:30" x14ac:dyDescent="0.3">
      <c r="A1404">
        <v>1403</v>
      </c>
      <c r="B1404" t="s">
        <v>3028</v>
      </c>
      <c r="C1404" t="s">
        <v>47</v>
      </c>
      <c r="D1404">
        <v>21</v>
      </c>
      <c r="E1404">
        <v>2021</v>
      </c>
      <c r="F1404" t="s">
        <v>747</v>
      </c>
      <c r="G1404" t="s">
        <v>49</v>
      </c>
      <c r="H1404" t="s">
        <v>50</v>
      </c>
      <c r="I1404">
        <v>7.64</v>
      </c>
      <c r="J1404">
        <v>2</v>
      </c>
      <c r="K1404" t="s">
        <v>45</v>
      </c>
      <c r="L1404" t="s">
        <v>35</v>
      </c>
      <c r="M1404">
        <v>5</v>
      </c>
      <c r="N1404">
        <v>2</v>
      </c>
      <c r="O1404" t="s">
        <v>3029</v>
      </c>
      <c r="P1404" t="s">
        <v>64</v>
      </c>
      <c r="Q1404" t="s">
        <v>375</v>
      </c>
      <c r="R1404" t="s">
        <v>54</v>
      </c>
      <c r="S1404" t="s">
        <v>55</v>
      </c>
      <c r="T1404" t="s">
        <v>41</v>
      </c>
      <c r="U1404" t="s">
        <v>238</v>
      </c>
      <c r="V1404" s="1">
        <v>45286</v>
      </c>
      <c r="W1404" t="s">
        <v>110</v>
      </c>
      <c r="Y1404">
        <v>21</v>
      </c>
      <c r="AA1404">
        <v>621</v>
      </c>
      <c r="AB1404">
        <v>81</v>
      </c>
      <c r="AC1404" t="s">
        <v>44</v>
      </c>
      <c r="AD1404" t="s">
        <v>45</v>
      </c>
    </row>
    <row r="1405" spans="1:30" x14ac:dyDescent="0.3">
      <c r="A1405">
        <v>1404</v>
      </c>
      <c r="B1405" t="s">
        <v>3030</v>
      </c>
      <c r="C1405" t="s">
        <v>31</v>
      </c>
      <c r="D1405">
        <v>21</v>
      </c>
      <c r="E1405">
        <v>2024</v>
      </c>
      <c r="F1405" t="s">
        <v>306</v>
      </c>
      <c r="G1405" t="s">
        <v>33</v>
      </c>
      <c r="H1405" t="s">
        <v>72</v>
      </c>
      <c r="I1405">
        <v>9.19</v>
      </c>
      <c r="J1405">
        <v>2</v>
      </c>
      <c r="K1405" t="s">
        <v>45</v>
      </c>
      <c r="L1405" t="s">
        <v>45</v>
      </c>
      <c r="M1405">
        <v>1</v>
      </c>
      <c r="N1405">
        <v>1</v>
      </c>
      <c r="O1405" t="s">
        <v>3031</v>
      </c>
      <c r="P1405" t="s">
        <v>64</v>
      </c>
      <c r="Q1405" t="s">
        <v>38</v>
      </c>
      <c r="R1405" t="s">
        <v>106</v>
      </c>
      <c r="S1405" t="s">
        <v>219</v>
      </c>
      <c r="T1405" t="s">
        <v>41</v>
      </c>
      <c r="U1405" t="s">
        <v>117</v>
      </c>
      <c r="V1405" s="1">
        <v>45550</v>
      </c>
      <c r="W1405" t="s">
        <v>58</v>
      </c>
      <c r="Y1405">
        <v>35</v>
      </c>
      <c r="AA1405">
        <v>87</v>
      </c>
      <c r="AB1405">
        <v>93</v>
      </c>
      <c r="AC1405" t="s">
        <v>44</v>
      </c>
      <c r="AD1405" t="s">
        <v>45</v>
      </c>
    </row>
    <row r="1406" spans="1:30" x14ac:dyDescent="0.3">
      <c r="A1406">
        <v>1405</v>
      </c>
      <c r="B1406" t="s">
        <v>3032</v>
      </c>
      <c r="C1406" t="s">
        <v>47</v>
      </c>
      <c r="D1406">
        <v>23</v>
      </c>
      <c r="E1406">
        <v>2022</v>
      </c>
      <c r="F1406" t="s">
        <v>302</v>
      </c>
      <c r="G1406" t="s">
        <v>134</v>
      </c>
      <c r="H1406" t="s">
        <v>400</v>
      </c>
      <c r="I1406">
        <v>5.77</v>
      </c>
      <c r="J1406">
        <v>3</v>
      </c>
      <c r="K1406" t="s">
        <v>45</v>
      </c>
      <c r="L1406" t="s">
        <v>45</v>
      </c>
      <c r="M1406">
        <v>0</v>
      </c>
      <c r="N1406">
        <v>1</v>
      </c>
      <c r="O1406" t="s">
        <v>3033</v>
      </c>
      <c r="P1406" t="s">
        <v>114</v>
      </c>
      <c r="Q1406" t="s">
        <v>224</v>
      </c>
      <c r="R1406" t="s">
        <v>54</v>
      </c>
      <c r="S1406" t="s">
        <v>100</v>
      </c>
      <c r="T1406" t="s">
        <v>41</v>
      </c>
      <c r="U1406" t="s">
        <v>57</v>
      </c>
      <c r="V1406" s="1">
        <v>44812</v>
      </c>
      <c r="W1406" t="s">
        <v>43</v>
      </c>
      <c r="X1406">
        <v>4</v>
      </c>
      <c r="Y1406">
        <v>24</v>
      </c>
      <c r="AA1406">
        <v>616</v>
      </c>
      <c r="AB1406">
        <v>72</v>
      </c>
      <c r="AC1406" t="s">
        <v>44</v>
      </c>
      <c r="AD1406" t="s">
        <v>45</v>
      </c>
    </row>
    <row r="1407" spans="1:30" x14ac:dyDescent="0.3">
      <c r="A1407">
        <v>1406</v>
      </c>
      <c r="B1407" t="s">
        <v>3034</v>
      </c>
      <c r="C1407" t="s">
        <v>47</v>
      </c>
      <c r="D1407">
        <v>25</v>
      </c>
      <c r="E1407">
        <v>2025</v>
      </c>
      <c r="F1407" t="s">
        <v>710</v>
      </c>
      <c r="G1407" t="s">
        <v>173</v>
      </c>
      <c r="H1407" t="s">
        <v>167</v>
      </c>
      <c r="I1407">
        <v>6.1</v>
      </c>
      <c r="J1407">
        <v>1</v>
      </c>
      <c r="K1407" t="s">
        <v>45</v>
      </c>
      <c r="L1407" t="s">
        <v>35</v>
      </c>
      <c r="M1407">
        <v>5</v>
      </c>
      <c r="N1407">
        <v>1</v>
      </c>
      <c r="O1407" t="s">
        <v>3035</v>
      </c>
      <c r="P1407" t="s">
        <v>258</v>
      </c>
      <c r="Q1407" t="s">
        <v>407</v>
      </c>
      <c r="R1407" t="s">
        <v>106</v>
      </c>
      <c r="S1407" t="s">
        <v>76</v>
      </c>
      <c r="T1407" t="s">
        <v>67</v>
      </c>
      <c r="U1407" t="s">
        <v>93</v>
      </c>
      <c r="V1407" s="1">
        <v>45272</v>
      </c>
      <c r="W1407" t="s">
        <v>118</v>
      </c>
      <c r="X1407">
        <v>5</v>
      </c>
      <c r="Y1407">
        <v>25</v>
      </c>
      <c r="AA1407">
        <v>708</v>
      </c>
      <c r="AB1407">
        <v>100</v>
      </c>
      <c r="AC1407" t="s">
        <v>44</v>
      </c>
      <c r="AD1407" t="s">
        <v>45</v>
      </c>
    </row>
    <row r="1408" spans="1:30" x14ac:dyDescent="0.3">
      <c r="A1408">
        <v>1407</v>
      </c>
      <c r="B1408" t="s">
        <v>3036</v>
      </c>
      <c r="C1408" t="s">
        <v>31</v>
      </c>
      <c r="D1408">
        <v>27</v>
      </c>
      <c r="E1408">
        <v>2025</v>
      </c>
      <c r="F1408" t="s">
        <v>624</v>
      </c>
      <c r="G1408" t="s">
        <v>88</v>
      </c>
      <c r="H1408" t="s">
        <v>312</v>
      </c>
      <c r="I1408">
        <v>8.76</v>
      </c>
      <c r="J1408">
        <v>1</v>
      </c>
      <c r="K1408" t="s">
        <v>45</v>
      </c>
      <c r="L1408" t="s">
        <v>45</v>
      </c>
      <c r="M1408">
        <v>5</v>
      </c>
      <c r="N1408">
        <v>3</v>
      </c>
      <c r="O1408" t="s">
        <v>3037</v>
      </c>
      <c r="P1408" t="s">
        <v>181</v>
      </c>
      <c r="Q1408" t="s">
        <v>151</v>
      </c>
      <c r="R1408" t="s">
        <v>106</v>
      </c>
      <c r="S1408" t="s">
        <v>100</v>
      </c>
      <c r="T1408" t="s">
        <v>41</v>
      </c>
      <c r="U1408" t="s">
        <v>309</v>
      </c>
      <c r="V1408" s="1">
        <v>45620</v>
      </c>
      <c r="W1408" t="s">
        <v>110</v>
      </c>
      <c r="Y1408">
        <v>34</v>
      </c>
      <c r="AA1408">
        <v>443</v>
      </c>
      <c r="AB1408">
        <v>91</v>
      </c>
      <c r="AC1408" t="s">
        <v>44</v>
      </c>
      <c r="AD1408" t="s">
        <v>45</v>
      </c>
    </row>
    <row r="1409" spans="1:30" x14ac:dyDescent="0.3">
      <c r="A1409">
        <v>1408</v>
      </c>
      <c r="B1409" t="s">
        <v>3038</v>
      </c>
      <c r="C1409" t="s">
        <v>47</v>
      </c>
      <c r="D1409">
        <v>22</v>
      </c>
      <c r="E1409">
        <v>2021</v>
      </c>
      <c r="F1409" t="s">
        <v>87</v>
      </c>
      <c r="G1409" t="s">
        <v>156</v>
      </c>
      <c r="H1409" t="s">
        <v>167</v>
      </c>
      <c r="I1409">
        <v>5.91</v>
      </c>
      <c r="J1409">
        <v>1</v>
      </c>
      <c r="K1409" t="s">
        <v>45</v>
      </c>
      <c r="L1409" t="s">
        <v>45</v>
      </c>
      <c r="M1409">
        <v>1</v>
      </c>
      <c r="N1409">
        <v>4</v>
      </c>
      <c r="O1409" t="s">
        <v>3039</v>
      </c>
      <c r="P1409" t="s">
        <v>64</v>
      </c>
      <c r="Q1409" t="s">
        <v>618</v>
      </c>
      <c r="R1409" t="s">
        <v>152</v>
      </c>
      <c r="S1409" t="s">
        <v>145</v>
      </c>
      <c r="T1409" t="s">
        <v>67</v>
      </c>
      <c r="U1409" t="s">
        <v>238</v>
      </c>
      <c r="V1409" s="1">
        <v>44935</v>
      </c>
      <c r="W1409" t="s">
        <v>110</v>
      </c>
      <c r="Y1409">
        <v>24</v>
      </c>
      <c r="AA1409">
        <v>1189</v>
      </c>
      <c r="AB1409">
        <v>59</v>
      </c>
      <c r="AC1409" t="s">
        <v>44</v>
      </c>
      <c r="AD1409" t="s">
        <v>45</v>
      </c>
    </row>
    <row r="1410" spans="1:30" x14ac:dyDescent="0.3">
      <c r="A1410">
        <v>1409</v>
      </c>
      <c r="B1410" t="s">
        <v>3040</v>
      </c>
      <c r="C1410" t="s">
        <v>31</v>
      </c>
      <c r="D1410">
        <v>23</v>
      </c>
      <c r="E1410">
        <v>2020</v>
      </c>
      <c r="F1410" t="s">
        <v>624</v>
      </c>
      <c r="G1410" t="s">
        <v>96</v>
      </c>
      <c r="H1410" t="s">
        <v>72</v>
      </c>
      <c r="I1410">
        <v>9.51</v>
      </c>
      <c r="J1410">
        <v>2</v>
      </c>
      <c r="K1410" t="s">
        <v>45</v>
      </c>
      <c r="L1410" t="s">
        <v>35</v>
      </c>
      <c r="M1410">
        <v>1</v>
      </c>
      <c r="N1410">
        <v>4</v>
      </c>
      <c r="O1410" t="s">
        <v>3041</v>
      </c>
      <c r="P1410" t="s">
        <v>64</v>
      </c>
      <c r="Q1410" t="s">
        <v>375</v>
      </c>
      <c r="R1410" t="s">
        <v>152</v>
      </c>
      <c r="S1410" t="s">
        <v>328</v>
      </c>
      <c r="T1410" t="s">
        <v>67</v>
      </c>
      <c r="U1410" t="s">
        <v>177</v>
      </c>
      <c r="V1410" s="1">
        <v>45383</v>
      </c>
      <c r="W1410" t="s">
        <v>199</v>
      </c>
      <c r="X1410">
        <v>5</v>
      </c>
      <c r="Y1410">
        <v>25</v>
      </c>
      <c r="Z1410">
        <v>823218</v>
      </c>
      <c r="AA1410">
        <v>1525</v>
      </c>
      <c r="AB1410">
        <v>83</v>
      </c>
      <c r="AC1410" t="s">
        <v>44</v>
      </c>
      <c r="AD1410" t="s">
        <v>35</v>
      </c>
    </row>
    <row r="1411" spans="1:30" x14ac:dyDescent="0.3">
      <c r="A1411">
        <v>1410</v>
      </c>
      <c r="B1411" t="s">
        <v>2297</v>
      </c>
      <c r="C1411" t="s">
        <v>31</v>
      </c>
      <c r="D1411">
        <v>22</v>
      </c>
      <c r="E1411">
        <v>2020</v>
      </c>
      <c r="F1411" t="s">
        <v>424</v>
      </c>
      <c r="G1411" t="s">
        <v>61</v>
      </c>
      <c r="H1411" t="s">
        <v>62</v>
      </c>
      <c r="I1411">
        <v>5.77</v>
      </c>
      <c r="J1411">
        <v>3</v>
      </c>
      <c r="K1411" t="s">
        <v>45</v>
      </c>
      <c r="L1411" t="s">
        <v>45</v>
      </c>
      <c r="M1411">
        <v>4</v>
      </c>
      <c r="N1411">
        <v>2</v>
      </c>
      <c r="O1411" t="s">
        <v>3042</v>
      </c>
      <c r="P1411" t="s">
        <v>64</v>
      </c>
      <c r="Q1411" t="s">
        <v>129</v>
      </c>
      <c r="R1411" t="s">
        <v>152</v>
      </c>
      <c r="S1411" t="s">
        <v>427</v>
      </c>
      <c r="T1411" t="s">
        <v>56</v>
      </c>
      <c r="U1411" t="s">
        <v>267</v>
      </c>
      <c r="V1411" s="1">
        <v>44628</v>
      </c>
      <c r="W1411" t="s">
        <v>110</v>
      </c>
      <c r="Y1411">
        <v>11</v>
      </c>
      <c r="AA1411">
        <v>1530</v>
      </c>
      <c r="AB1411">
        <v>89</v>
      </c>
      <c r="AC1411" t="s">
        <v>44</v>
      </c>
      <c r="AD1411" t="s">
        <v>45</v>
      </c>
    </row>
    <row r="1412" spans="1:30" x14ac:dyDescent="0.3">
      <c r="A1412">
        <v>1411</v>
      </c>
      <c r="B1412" t="s">
        <v>3043</v>
      </c>
      <c r="C1412" t="s">
        <v>47</v>
      </c>
      <c r="D1412">
        <v>24</v>
      </c>
      <c r="E1412">
        <v>2023</v>
      </c>
      <c r="F1412" t="s">
        <v>474</v>
      </c>
      <c r="G1412" t="s">
        <v>71</v>
      </c>
      <c r="H1412" t="s">
        <v>72</v>
      </c>
      <c r="I1412">
        <v>6.44</v>
      </c>
      <c r="J1412">
        <v>3</v>
      </c>
      <c r="K1412" t="s">
        <v>45</v>
      </c>
      <c r="L1412" t="s">
        <v>35</v>
      </c>
      <c r="M1412">
        <v>4</v>
      </c>
      <c r="N1412">
        <v>2</v>
      </c>
      <c r="O1412" t="s">
        <v>3044</v>
      </c>
      <c r="P1412" t="s">
        <v>64</v>
      </c>
      <c r="Q1412" t="s">
        <v>229</v>
      </c>
      <c r="R1412" t="s">
        <v>84</v>
      </c>
      <c r="S1412" t="s">
        <v>85</v>
      </c>
      <c r="T1412" t="s">
        <v>67</v>
      </c>
      <c r="U1412" t="s">
        <v>325</v>
      </c>
      <c r="V1412" s="1">
        <v>45632</v>
      </c>
      <c r="W1412" t="s">
        <v>69</v>
      </c>
      <c r="X1412">
        <v>3</v>
      </c>
      <c r="Y1412">
        <v>20</v>
      </c>
      <c r="AA1412">
        <v>2543</v>
      </c>
      <c r="AB1412">
        <v>58</v>
      </c>
      <c r="AC1412" t="s">
        <v>44</v>
      </c>
      <c r="AD1412" t="s">
        <v>45</v>
      </c>
    </row>
    <row r="1413" spans="1:30" x14ac:dyDescent="0.3">
      <c r="A1413">
        <v>1412</v>
      </c>
      <c r="B1413" t="s">
        <v>3045</v>
      </c>
      <c r="C1413" t="s">
        <v>31</v>
      </c>
      <c r="D1413">
        <v>24</v>
      </c>
      <c r="E1413">
        <v>2024</v>
      </c>
      <c r="F1413" t="s">
        <v>120</v>
      </c>
      <c r="G1413" t="s">
        <v>33</v>
      </c>
      <c r="H1413" t="s">
        <v>149</v>
      </c>
      <c r="I1413">
        <v>9.1300000000000008</v>
      </c>
      <c r="J1413">
        <v>1</v>
      </c>
      <c r="K1413" t="s">
        <v>45</v>
      </c>
      <c r="L1413" t="s">
        <v>45</v>
      </c>
      <c r="M1413">
        <v>1</v>
      </c>
      <c r="N1413">
        <v>5</v>
      </c>
      <c r="O1413" t="s">
        <v>3046</v>
      </c>
      <c r="P1413" t="s">
        <v>52</v>
      </c>
      <c r="Q1413" t="s">
        <v>859</v>
      </c>
      <c r="R1413" t="s">
        <v>276</v>
      </c>
      <c r="S1413" t="s">
        <v>170</v>
      </c>
      <c r="T1413" t="s">
        <v>67</v>
      </c>
      <c r="U1413" t="s">
        <v>182</v>
      </c>
      <c r="V1413" s="1">
        <v>45080</v>
      </c>
      <c r="W1413" t="s">
        <v>110</v>
      </c>
      <c r="Y1413">
        <v>10</v>
      </c>
      <c r="AA1413">
        <v>2196</v>
      </c>
      <c r="AB1413">
        <v>72</v>
      </c>
      <c r="AC1413" t="s">
        <v>45</v>
      </c>
      <c r="AD1413" t="s">
        <v>45</v>
      </c>
    </row>
    <row r="1414" spans="1:30" x14ac:dyDescent="0.3">
      <c r="A1414">
        <v>1413</v>
      </c>
      <c r="B1414" t="s">
        <v>3047</v>
      </c>
      <c r="C1414" t="s">
        <v>47</v>
      </c>
      <c r="D1414">
        <v>25</v>
      </c>
      <c r="E1414">
        <v>2023</v>
      </c>
      <c r="F1414" t="s">
        <v>471</v>
      </c>
      <c r="G1414" t="s">
        <v>81</v>
      </c>
      <c r="H1414" t="s">
        <v>62</v>
      </c>
      <c r="I1414">
        <v>6.23</v>
      </c>
      <c r="J1414">
        <v>2</v>
      </c>
      <c r="K1414" t="s">
        <v>35</v>
      </c>
      <c r="L1414" t="s">
        <v>45</v>
      </c>
      <c r="M1414">
        <v>5</v>
      </c>
      <c r="N1414">
        <v>0</v>
      </c>
      <c r="O1414" t="s">
        <v>3048</v>
      </c>
      <c r="P1414" t="s">
        <v>64</v>
      </c>
      <c r="Q1414" t="s">
        <v>38</v>
      </c>
      <c r="R1414" t="s">
        <v>92</v>
      </c>
      <c r="S1414" t="s">
        <v>219</v>
      </c>
      <c r="T1414" t="s">
        <v>41</v>
      </c>
      <c r="U1414" t="s">
        <v>117</v>
      </c>
      <c r="V1414" s="1">
        <v>44571</v>
      </c>
      <c r="W1414" t="s">
        <v>199</v>
      </c>
      <c r="X1414">
        <v>1</v>
      </c>
      <c r="Y1414">
        <v>1</v>
      </c>
      <c r="Z1414">
        <v>37196</v>
      </c>
      <c r="AA1414">
        <v>1263</v>
      </c>
      <c r="AB1414">
        <v>81</v>
      </c>
      <c r="AC1414" t="s">
        <v>44</v>
      </c>
      <c r="AD1414" t="s">
        <v>45</v>
      </c>
    </row>
    <row r="1415" spans="1:30" x14ac:dyDescent="0.3">
      <c r="A1415">
        <v>1414</v>
      </c>
      <c r="B1415" t="s">
        <v>3049</v>
      </c>
      <c r="C1415" t="s">
        <v>47</v>
      </c>
      <c r="D1415">
        <v>25</v>
      </c>
      <c r="E1415">
        <v>2021</v>
      </c>
      <c r="F1415" t="s">
        <v>166</v>
      </c>
      <c r="G1415" t="s">
        <v>156</v>
      </c>
      <c r="H1415" t="s">
        <v>231</v>
      </c>
      <c r="I1415">
        <v>9.59</v>
      </c>
      <c r="J1415">
        <v>3</v>
      </c>
      <c r="K1415" t="s">
        <v>45</v>
      </c>
      <c r="L1415" t="s">
        <v>35</v>
      </c>
      <c r="M1415">
        <v>2</v>
      </c>
      <c r="N1415">
        <v>2</v>
      </c>
      <c r="O1415" t="s">
        <v>3050</v>
      </c>
      <c r="P1415" t="s">
        <v>64</v>
      </c>
      <c r="Q1415" t="s">
        <v>99</v>
      </c>
      <c r="R1415" t="s">
        <v>84</v>
      </c>
      <c r="S1415" t="s">
        <v>100</v>
      </c>
      <c r="T1415" t="s">
        <v>67</v>
      </c>
      <c r="U1415" t="s">
        <v>220</v>
      </c>
      <c r="V1415" s="1">
        <v>44649</v>
      </c>
      <c r="W1415" t="s">
        <v>199</v>
      </c>
      <c r="X1415">
        <v>2</v>
      </c>
      <c r="Y1415">
        <v>5</v>
      </c>
      <c r="Z1415">
        <v>404666</v>
      </c>
      <c r="AA1415">
        <v>1813</v>
      </c>
      <c r="AB1415">
        <v>77</v>
      </c>
      <c r="AC1415" t="s">
        <v>44</v>
      </c>
      <c r="AD1415" t="s">
        <v>35</v>
      </c>
    </row>
    <row r="1416" spans="1:30" x14ac:dyDescent="0.3">
      <c r="A1416">
        <v>1415</v>
      </c>
      <c r="B1416" t="s">
        <v>3051</v>
      </c>
      <c r="C1416" t="s">
        <v>31</v>
      </c>
      <c r="D1416">
        <v>23</v>
      </c>
      <c r="E1416">
        <v>2024</v>
      </c>
      <c r="F1416" t="s">
        <v>127</v>
      </c>
      <c r="G1416" t="s">
        <v>71</v>
      </c>
      <c r="H1416" t="s">
        <v>72</v>
      </c>
      <c r="I1416">
        <v>6.7</v>
      </c>
      <c r="J1416">
        <v>2</v>
      </c>
      <c r="K1416" t="s">
        <v>45</v>
      </c>
      <c r="L1416" t="s">
        <v>35</v>
      </c>
      <c r="M1416">
        <v>0</v>
      </c>
      <c r="N1416">
        <v>0</v>
      </c>
      <c r="O1416" t="s">
        <v>2193</v>
      </c>
      <c r="P1416" t="s">
        <v>190</v>
      </c>
      <c r="Q1416" t="s">
        <v>123</v>
      </c>
      <c r="R1416" t="s">
        <v>124</v>
      </c>
      <c r="S1416" t="s">
        <v>380</v>
      </c>
      <c r="T1416" t="s">
        <v>67</v>
      </c>
      <c r="U1416" t="s">
        <v>93</v>
      </c>
      <c r="V1416" s="1">
        <v>45546</v>
      </c>
      <c r="W1416" t="s">
        <v>110</v>
      </c>
      <c r="Y1416">
        <v>23</v>
      </c>
      <c r="AA1416">
        <v>2666</v>
      </c>
      <c r="AB1416">
        <v>56</v>
      </c>
      <c r="AC1416" t="s">
        <v>44</v>
      </c>
      <c r="AD1416" t="s">
        <v>45</v>
      </c>
    </row>
    <row r="1417" spans="1:30" x14ac:dyDescent="0.3">
      <c r="A1417">
        <v>1416</v>
      </c>
      <c r="B1417" t="s">
        <v>3052</v>
      </c>
      <c r="C1417" t="s">
        <v>47</v>
      </c>
      <c r="D1417">
        <v>25</v>
      </c>
      <c r="E1417">
        <v>2021</v>
      </c>
      <c r="F1417" t="s">
        <v>95</v>
      </c>
      <c r="G1417" t="s">
        <v>71</v>
      </c>
      <c r="H1417" t="s">
        <v>72</v>
      </c>
      <c r="I1417">
        <v>7.75</v>
      </c>
      <c r="J1417">
        <v>0</v>
      </c>
      <c r="K1417" t="s">
        <v>45</v>
      </c>
      <c r="L1417" t="s">
        <v>45</v>
      </c>
      <c r="M1417">
        <v>2</v>
      </c>
      <c r="N1417">
        <v>2</v>
      </c>
      <c r="O1417" t="s">
        <v>3053</v>
      </c>
      <c r="P1417" t="s">
        <v>90</v>
      </c>
      <c r="Q1417" t="s">
        <v>534</v>
      </c>
      <c r="R1417" t="s">
        <v>164</v>
      </c>
      <c r="S1417" t="s">
        <v>85</v>
      </c>
      <c r="T1417" t="s">
        <v>41</v>
      </c>
      <c r="U1417" t="s">
        <v>267</v>
      </c>
      <c r="V1417" s="1">
        <v>44517</v>
      </c>
      <c r="W1417" t="s">
        <v>110</v>
      </c>
      <c r="Y1417">
        <v>12</v>
      </c>
      <c r="AA1417">
        <v>2129</v>
      </c>
      <c r="AB1417">
        <v>97</v>
      </c>
      <c r="AC1417" t="s">
        <v>44</v>
      </c>
      <c r="AD1417" t="s">
        <v>45</v>
      </c>
    </row>
    <row r="1418" spans="1:30" x14ac:dyDescent="0.3">
      <c r="A1418">
        <v>1417</v>
      </c>
      <c r="B1418" t="s">
        <v>3054</v>
      </c>
      <c r="C1418" t="s">
        <v>47</v>
      </c>
      <c r="D1418">
        <v>20</v>
      </c>
      <c r="E1418">
        <v>2024</v>
      </c>
      <c r="F1418" t="s">
        <v>701</v>
      </c>
      <c r="G1418" t="s">
        <v>134</v>
      </c>
      <c r="H1418" t="s">
        <v>135</v>
      </c>
      <c r="I1418">
        <v>6</v>
      </c>
      <c r="J1418">
        <v>3</v>
      </c>
      <c r="K1418" t="s">
        <v>45</v>
      </c>
      <c r="L1418" t="s">
        <v>45</v>
      </c>
      <c r="M1418">
        <v>0</v>
      </c>
      <c r="N1418">
        <v>1</v>
      </c>
      <c r="O1418" t="s">
        <v>3055</v>
      </c>
      <c r="P1418" t="s">
        <v>258</v>
      </c>
      <c r="Q1418" t="s">
        <v>389</v>
      </c>
      <c r="R1418" t="s">
        <v>106</v>
      </c>
      <c r="S1418" t="s">
        <v>145</v>
      </c>
      <c r="T1418" t="s">
        <v>67</v>
      </c>
      <c r="U1418" t="s">
        <v>209</v>
      </c>
      <c r="V1418" s="1">
        <v>44475</v>
      </c>
      <c r="W1418" t="s">
        <v>110</v>
      </c>
      <c r="Y1418">
        <v>39</v>
      </c>
      <c r="AA1418">
        <v>309</v>
      </c>
      <c r="AB1418">
        <v>69</v>
      </c>
      <c r="AC1418" t="s">
        <v>44</v>
      </c>
      <c r="AD1418" t="s">
        <v>45</v>
      </c>
    </row>
    <row r="1419" spans="1:30" x14ac:dyDescent="0.3">
      <c r="A1419">
        <v>1418</v>
      </c>
      <c r="B1419" t="s">
        <v>3056</v>
      </c>
      <c r="C1419" t="s">
        <v>47</v>
      </c>
      <c r="D1419">
        <v>22</v>
      </c>
      <c r="E1419">
        <v>2022</v>
      </c>
      <c r="F1419" t="s">
        <v>141</v>
      </c>
      <c r="G1419" t="s">
        <v>61</v>
      </c>
      <c r="H1419" t="s">
        <v>62</v>
      </c>
      <c r="I1419">
        <v>6.63</v>
      </c>
      <c r="J1419">
        <v>3</v>
      </c>
      <c r="K1419" t="s">
        <v>45</v>
      </c>
      <c r="L1419" t="s">
        <v>45</v>
      </c>
      <c r="M1419">
        <v>1</v>
      </c>
      <c r="N1419">
        <v>4</v>
      </c>
      <c r="O1419" t="s">
        <v>3057</v>
      </c>
      <c r="P1419" t="s">
        <v>190</v>
      </c>
      <c r="Q1419" t="s">
        <v>53</v>
      </c>
      <c r="R1419" t="s">
        <v>106</v>
      </c>
      <c r="S1419" t="s">
        <v>255</v>
      </c>
      <c r="T1419" t="s">
        <v>67</v>
      </c>
      <c r="U1419" t="s">
        <v>153</v>
      </c>
      <c r="V1419" s="1">
        <v>44628</v>
      </c>
      <c r="W1419" t="s">
        <v>78</v>
      </c>
      <c r="Y1419">
        <v>38</v>
      </c>
      <c r="AA1419">
        <v>1139</v>
      </c>
      <c r="AB1419">
        <v>64</v>
      </c>
      <c r="AC1419" t="s">
        <v>44</v>
      </c>
      <c r="AD1419" t="s">
        <v>45</v>
      </c>
    </row>
    <row r="1420" spans="1:30" x14ac:dyDescent="0.3">
      <c r="A1420">
        <v>1419</v>
      </c>
      <c r="B1420" t="s">
        <v>2463</v>
      </c>
      <c r="C1420" t="s">
        <v>31</v>
      </c>
      <c r="D1420">
        <v>20</v>
      </c>
      <c r="E1420">
        <v>2021</v>
      </c>
      <c r="F1420" t="s">
        <v>95</v>
      </c>
      <c r="G1420" t="s">
        <v>96</v>
      </c>
      <c r="H1420" t="s">
        <v>334</v>
      </c>
      <c r="I1420">
        <v>8.3800000000000008</v>
      </c>
      <c r="J1420">
        <v>0</v>
      </c>
      <c r="K1420" t="s">
        <v>45</v>
      </c>
      <c r="L1420" t="s">
        <v>35</v>
      </c>
      <c r="M1420">
        <v>1</v>
      </c>
      <c r="N1420">
        <v>1</v>
      </c>
      <c r="O1420" t="s">
        <v>3058</v>
      </c>
      <c r="P1420" t="s">
        <v>137</v>
      </c>
      <c r="Q1420" t="s">
        <v>336</v>
      </c>
      <c r="R1420" t="s">
        <v>130</v>
      </c>
      <c r="S1420" t="s">
        <v>85</v>
      </c>
      <c r="T1420" t="s">
        <v>41</v>
      </c>
      <c r="U1420" t="s">
        <v>93</v>
      </c>
      <c r="V1420" s="1">
        <v>45243</v>
      </c>
      <c r="W1420" t="s">
        <v>199</v>
      </c>
      <c r="X1420">
        <v>3</v>
      </c>
      <c r="Y1420">
        <v>7</v>
      </c>
      <c r="Z1420">
        <v>29652</v>
      </c>
      <c r="AA1420">
        <v>1420</v>
      </c>
      <c r="AB1420">
        <v>92</v>
      </c>
      <c r="AC1420" t="s">
        <v>44</v>
      </c>
      <c r="AD1420" t="s">
        <v>35</v>
      </c>
    </row>
    <row r="1421" spans="1:30" x14ac:dyDescent="0.3">
      <c r="A1421">
        <v>1420</v>
      </c>
      <c r="B1421" t="s">
        <v>3059</v>
      </c>
      <c r="C1421" t="s">
        <v>47</v>
      </c>
      <c r="D1421">
        <v>27</v>
      </c>
      <c r="E1421">
        <v>2023</v>
      </c>
      <c r="F1421" t="s">
        <v>148</v>
      </c>
      <c r="G1421" t="s">
        <v>33</v>
      </c>
      <c r="H1421" t="s">
        <v>72</v>
      </c>
      <c r="I1421">
        <v>8.26</v>
      </c>
      <c r="J1421">
        <v>3</v>
      </c>
      <c r="K1421" t="s">
        <v>45</v>
      </c>
      <c r="L1421" t="s">
        <v>35</v>
      </c>
      <c r="M1421">
        <v>4</v>
      </c>
      <c r="N1421">
        <v>5</v>
      </c>
      <c r="O1421" t="s">
        <v>3060</v>
      </c>
      <c r="P1421" t="s">
        <v>52</v>
      </c>
      <c r="Q1421" t="s">
        <v>271</v>
      </c>
      <c r="R1421" t="s">
        <v>106</v>
      </c>
      <c r="S1421" t="s">
        <v>422</v>
      </c>
      <c r="T1421" t="s">
        <v>108</v>
      </c>
      <c r="U1421" t="s">
        <v>42</v>
      </c>
      <c r="V1421" s="1">
        <v>44257</v>
      </c>
      <c r="W1421" t="s">
        <v>110</v>
      </c>
      <c r="Y1421">
        <v>17</v>
      </c>
      <c r="AA1421">
        <v>1510</v>
      </c>
      <c r="AB1421">
        <v>80</v>
      </c>
      <c r="AC1421" t="s">
        <v>45</v>
      </c>
      <c r="AD1421" t="s">
        <v>45</v>
      </c>
    </row>
    <row r="1422" spans="1:30" x14ac:dyDescent="0.3">
      <c r="A1422">
        <v>1421</v>
      </c>
      <c r="B1422" t="s">
        <v>3061</v>
      </c>
      <c r="C1422" t="s">
        <v>31</v>
      </c>
      <c r="D1422">
        <v>25</v>
      </c>
      <c r="E1422">
        <v>2025</v>
      </c>
      <c r="F1422" t="s">
        <v>530</v>
      </c>
      <c r="G1422" t="s">
        <v>71</v>
      </c>
      <c r="H1422" t="s">
        <v>72</v>
      </c>
      <c r="I1422">
        <v>6.82</v>
      </c>
      <c r="J1422">
        <v>2</v>
      </c>
      <c r="K1422" t="s">
        <v>45</v>
      </c>
      <c r="L1422" t="s">
        <v>35</v>
      </c>
      <c r="M1422">
        <v>0</v>
      </c>
      <c r="N1422">
        <v>3</v>
      </c>
      <c r="O1422" t="s">
        <v>3062</v>
      </c>
      <c r="P1422" t="s">
        <v>37</v>
      </c>
      <c r="Q1422" t="s">
        <v>263</v>
      </c>
      <c r="R1422" t="s">
        <v>152</v>
      </c>
      <c r="S1422" t="s">
        <v>402</v>
      </c>
      <c r="T1422" t="s">
        <v>41</v>
      </c>
      <c r="U1422" t="s">
        <v>153</v>
      </c>
      <c r="V1422" s="1">
        <v>44409</v>
      </c>
      <c r="W1422" t="s">
        <v>110</v>
      </c>
      <c r="Y1422">
        <v>36</v>
      </c>
      <c r="AA1422">
        <v>482</v>
      </c>
      <c r="AB1422">
        <v>89</v>
      </c>
      <c r="AC1422" t="s">
        <v>44</v>
      </c>
      <c r="AD1422" t="s">
        <v>35</v>
      </c>
    </row>
    <row r="1423" spans="1:30" x14ac:dyDescent="0.3">
      <c r="A1423">
        <v>1422</v>
      </c>
      <c r="B1423" t="s">
        <v>3063</v>
      </c>
      <c r="C1423" t="s">
        <v>47</v>
      </c>
      <c r="D1423">
        <v>22</v>
      </c>
      <c r="E1423">
        <v>2022</v>
      </c>
      <c r="F1423" t="s">
        <v>439</v>
      </c>
      <c r="G1423" t="s">
        <v>61</v>
      </c>
      <c r="H1423" t="s">
        <v>62</v>
      </c>
      <c r="I1423">
        <v>5.52</v>
      </c>
      <c r="J1423">
        <v>1</v>
      </c>
      <c r="K1423" t="s">
        <v>45</v>
      </c>
      <c r="L1423" t="s">
        <v>45</v>
      </c>
      <c r="M1423">
        <v>0</v>
      </c>
      <c r="N1423">
        <v>3</v>
      </c>
      <c r="O1423" t="s">
        <v>3064</v>
      </c>
      <c r="P1423" t="s">
        <v>203</v>
      </c>
      <c r="Q1423" t="s">
        <v>336</v>
      </c>
      <c r="R1423" t="s">
        <v>106</v>
      </c>
      <c r="S1423" t="s">
        <v>40</v>
      </c>
      <c r="T1423" t="s">
        <v>67</v>
      </c>
      <c r="U1423" t="s">
        <v>209</v>
      </c>
      <c r="V1423" s="1">
        <v>45078</v>
      </c>
      <c r="W1423" t="s">
        <v>58</v>
      </c>
      <c r="Y1423">
        <v>19</v>
      </c>
      <c r="AA1423">
        <v>2339</v>
      </c>
      <c r="AB1423">
        <v>58</v>
      </c>
      <c r="AC1423" t="s">
        <v>44</v>
      </c>
      <c r="AD1423" t="s">
        <v>45</v>
      </c>
    </row>
    <row r="1424" spans="1:30" x14ac:dyDescent="0.3">
      <c r="A1424">
        <v>1423</v>
      </c>
      <c r="B1424" t="s">
        <v>3065</v>
      </c>
      <c r="C1424" t="s">
        <v>31</v>
      </c>
      <c r="D1424">
        <v>26</v>
      </c>
      <c r="E1424">
        <v>2023</v>
      </c>
      <c r="F1424" t="s">
        <v>211</v>
      </c>
      <c r="G1424" t="s">
        <v>33</v>
      </c>
      <c r="H1424" t="s">
        <v>149</v>
      </c>
      <c r="I1424">
        <v>6.92</v>
      </c>
      <c r="J1424">
        <v>2</v>
      </c>
      <c r="K1424" t="s">
        <v>45</v>
      </c>
      <c r="L1424" t="s">
        <v>45</v>
      </c>
      <c r="M1424">
        <v>1</v>
      </c>
      <c r="N1424">
        <v>2</v>
      </c>
      <c r="O1424" t="s">
        <v>3066</v>
      </c>
      <c r="P1424" t="s">
        <v>52</v>
      </c>
      <c r="Q1424" t="s">
        <v>340</v>
      </c>
      <c r="R1424" t="s">
        <v>39</v>
      </c>
      <c r="S1424" t="s">
        <v>85</v>
      </c>
      <c r="T1424" t="s">
        <v>41</v>
      </c>
      <c r="U1424" t="s">
        <v>42</v>
      </c>
      <c r="V1424" s="1">
        <v>44625</v>
      </c>
      <c r="W1424" t="s">
        <v>69</v>
      </c>
      <c r="X1424">
        <v>4</v>
      </c>
      <c r="Y1424">
        <v>23</v>
      </c>
      <c r="AA1424">
        <v>1034</v>
      </c>
      <c r="AB1424">
        <v>93</v>
      </c>
      <c r="AC1424" t="s">
        <v>45</v>
      </c>
      <c r="AD1424" t="s">
        <v>45</v>
      </c>
    </row>
    <row r="1425" spans="1:30" x14ac:dyDescent="0.3">
      <c r="A1425">
        <v>1424</v>
      </c>
      <c r="B1425" t="s">
        <v>3067</v>
      </c>
      <c r="C1425" t="s">
        <v>47</v>
      </c>
      <c r="D1425">
        <v>25</v>
      </c>
      <c r="E1425">
        <v>2021</v>
      </c>
      <c r="F1425" t="s">
        <v>680</v>
      </c>
      <c r="G1425" t="s">
        <v>156</v>
      </c>
      <c r="H1425" t="s">
        <v>157</v>
      </c>
      <c r="I1425">
        <v>9.4600000000000009</v>
      </c>
      <c r="J1425">
        <v>2</v>
      </c>
      <c r="K1425" t="s">
        <v>45</v>
      </c>
      <c r="L1425" t="s">
        <v>35</v>
      </c>
      <c r="M1425">
        <v>0</v>
      </c>
      <c r="N1425">
        <v>2</v>
      </c>
      <c r="O1425" t="s">
        <v>3068</v>
      </c>
      <c r="P1425" t="s">
        <v>37</v>
      </c>
      <c r="Q1425" t="s">
        <v>91</v>
      </c>
      <c r="R1425" t="s">
        <v>225</v>
      </c>
      <c r="S1425" t="s">
        <v>427</v>
      </c>
      <c r="T1425" t="s">
        <v>41</v>
      </c>
      <c r="U1425" t="s">
        <v>177</v>
      </c>
      <c r="V1425" s="1">
        <v>44272</v>
      </c>
      <c r="W1425" t="s">
        <v>110</v>
      </c>
      <c r="Y1425">
        <v>38</v>
      </c>
      <c r="AA1425">
        <v>2572</v>
      </c>
      <c r="AB1425">
        <v>57</v>
      </c>
      <c r="AC1425" t="s">
        <v>44</v>
      </c>
      <c r="AD1425" t="s">
        <v>45</v>
      </c>
    </row>
    <row r="1426" spans="1:30" x14ac:dyDescent="0.3">
      <c r="A1426">
        <v>1425</v>
      </c>
      <c r="B1426" t="s">
        <v>3069</v>
      </c>
      <c r="C1426" t="s">
        <v>47</v>
      </c>
      <c r="D1426">
        <v>24</v>
      </c>
      <c r="E1426">
        <v>2022</v>
      </c>
      <c r="F1426" t="s">
        <v>201</v>
      </c>
      <c r="G1426" t="s">
        <v>81</v>
      </c>
      <c r="H1426" t="s">
        <v>62</v>
      </c>
      <c r="I1426">
        <v>8.09</v>
      </c>
      <c r="J1426">
        <v>3</v>
      </c>
      <c r="K1426" t="s">
        <v>45</v>
      </c>
      <c r="L1426" t="s">
        <v>35</v>
      </c>
      <c r="M1426">
        <v>6</v>
      </c>
      <c r="N1426">
        <v>0</v>
      </c>
      <c r="O1426" t="s">
        <v>3070</v>
      </c>
      <c r="P1426" t="s">
        <v>64</v>
      </c>
      <c r="Q1426" t="s">
        <v>224</v>
      </c>
      <c r="R1426" t="s">
        <v>276</v>
      </c>
      <c r="S1426" t="s">
        <v>100</v>
      </c>
      <c r="T1426" t="s">
        <v>56</v>
      </c>
      <c r="U1426" t="s">
        <v>159</v>
      </c>
      <c r="V1426" s="1">
        <v>45385</v>
      </c>
      <c r="W1426" t="s">
        <v>110</v>
      </c>
      <c r="Y1426">
        <v>4</v>
      </c>
      <c r="AA1426">
        <v>2175</v>
      </c>
      <c r="AB1426">
        <v>56</v>
      </c>
      <c r="AC1426" t="s">
        <v>44</v>
      </c>
      <c r="AD1426" t="s">
        <v>45</v>
      </c>
    </row>
    <row r="1427" spans="1:30" x14ac:dyDescent="0.3">
      <c r="A1427">
        <v>1426</v>
      </c>
      <c r="B1427" t="s">
        <v>1338</v>
      </c>
      <c r="C1427" t="s">
        <v>47</v>
      </c>
      <c r="D1427">
        <v>25</v>
      </c>
      <c r="E1427">
        <v>2023</v>
      </c>
      <c r="F1427" t="s">
        <v>471</v>
      </c>
      <c r="G1427" t="s">
        <v>49</v>
      </c>
      <c r="H1427" t="s">
        <v>50</v>
      </c>
      <c r="I1427">
        <v>5.64</v>
      </c>
      <c r="J1427">
        <v>1</v>
      </c>
      <c r="K1427" t="s">
        <v>45</v>
      </c>
      <c r="L1427" t="s">
        <v>45</v>
      </c>
      <c r="M1427">
        <v>4</v>
      </c>
      <c r="N1427">
        <v>5</v>
      </c>
      <c r="O1427" t="s">
        <v>3071</v>
      </c>
      <c r="P1427" t="s">
        <v>122</v>
      </c>
      <c r="Q1427" t="s">
        <v>859</v>
      </c>
      <c r="R1427" t="s">
        <v>276</v>
      </c>
      <c r="S1427" t="s">
        <v>66</v>
      </c>
      <c r="T1427" t="s">
        <v>67</v>
      </c>
      <c r="U1427" t="s">
        <v>267</v>
      </c>
      <c r="V1427" s="1">
        <v>44671</v>
      </c>
      <c r="W1427" t="s">
        <v>58</v>
      </c>
      <c r="Y1427">
        <v>20</v>
      </c>
      <c r="AA1427">
        <v>337</v>
      </c>
      <c r="AB1427">
        <v>62</v>
      </c>
      <c r="AC1427" t="s">
        <v>44</v>
      </c>
      <c r="AD1427" t="s">
        <v>35</v>
      </c>
    </row>
    <row r="1428" spans="1:30" x14ac:dyDescent="0.3">
      <c r="A1428">
        <v>1427</v>
      </c>
      <c r="B1428" t="s">
        <v>3072</v>
      </c>
      <c r="C1428" t="s">
        <v>31</v>
      </c>
      <c r="D1428">
        <v>26</v>
      </c>
      <c r="E1428">
        <v>2023</v>
      </c>
      <c r="F1428" t="s">
        <v>222</v>
      </c>
      <c r="G1428" t="s">
        <v>61</v>
      </c>
      <c r="H1428" t="s">
        <v>62</v>
      </c>
      <c r="I1428">
        <v>6.97</v>
      </c>
      <c r="J1428">
        <v>3</v>
      </c>
      <c r="K1428" t="s">
        <v>45</v>
      </c>
      <c r="L1428" t="s">
        <v>45</v>
      </c>
      <c r="M1428">
        <v>0</v>
      </c>
      <c r="N1428">
        <v>4</v>
      </c>
      <c r="O1428" t="s">
        <v>3073</v>
      </c>
      <c r="P1428" t="s">
        <v>258</v>
      </c>
      <c r="Q1428" t="s">
        <v>340</v>
      </c>
      <c r="R1428" t="s">
        <v>124</v>
      </c>
      <c r="S1428" t="s">
        <v>125</v>
      </c>
      <c r="T1428" t="s">
        <v>41</v>
      </c>
      <c r="U1428" t="s">
        <v>153</v>
      </c>
      <c r="V1428" s="1">
        <v>45379</v>
      </c>
      <c r="W1428" t="s">
        <v>69</v>
      </c>
      <c r="X1428">
        <v>1</v>
      </c>
      <c r="Y1428">
        <v>38</v>
      </c>
      <c r="AA1428">
        <v>312</v>
      </c>
      <c r="AB1428">
        <v>94</v>
      </c>
      <c r="AC1428" t="s">
        <v>44</v>
      </c>
      <c r="AD1428" t="s">
        <v>45</v>
      </c>
    </row>
    <row r="1429" spans="1:30" x14ac:dyDescent="0.3">
      <c r="A1429">
        <v>1428</v>
      </c>
      <c r="B1429" t="s">
        <v>3074</v>
      </c>
      <c r="C1429" t="s">
        <v>31</v>
      </c>
      <c r="D1429">
        <v>25</v>
      </c>
      <c r="E1429">
        <v>2025</v>
      </c>
      <c r="F1429" t="s">
        <v>338</v>
      </c>
      <c r="G1429" t="s">
        <v>134</v>
      </c>
      <c r="H1429" t="s">
        <v>157</v>
      </c>
      <c r="I1429">
        <v>6.37</v>
      </c>
      <c r="J1429">
        <v>1</v>
      </c>
      <c r="K1429" t="s">
        <v>35</v>
      </c>
      <c r="L1429" t="s">
        <v>45</v>
      </c>
      <c r="M1429">
        <v>1</v>
      </c>
      <c r="N1429">
        <v>3</v>
      </c>
      <c r="O1429" t="s">
        <v>3075</v>
      </c>
      <c r="P1429" t="s">
        <v>181</v>
      </c>
      <c r="Q1429" t="s">
        <v>541</v>
      </c>
      <c r="R1429" t="s">
        <v>130</v>
      </c>
      <c r="S1429" t="s">
        <v>437</v>
      </c>
      <c r="T1429" t="s">
        <v>41</v>
      </c>
      <c r="U1429" t="s">
        <v>364</v>
      </c>
      <c r="V1429" s="1">
        <v>45471</v>
      </c>
      <c r="W1429" t="s">
        <v>199</v>
      </c>
      <c r="X1429">
        <v>3</v>
      </c>
      <c r="Y1429">
        <v>36</v>
      </c>
      <c r="Z1429">
        <v>16364</v>
      </c>
      <c r="AA1429">
        <v>2958</v>
      </c>
      <c r="AB1429">
        <v>61</v>
      </c>
      <c r="AC1429" t="s">
        <v>44</v>
      </c>
      <c r="AD1429" t="s">
        <v>45</v>
      </c>
    </row>
    <row r="1430" spans="1:30" x14ac:dyDescent="0.3">
      <c r="A1430">
        <v>1429</v>
      </c>
      <c r="B1430" t="s">
        <v>3076</v>
      </c>
      <c r="C1430" t="s">
        <v>47</v>
      </c>
      <c r="D1430">
        <v>20</v>
      </c>
      <c r="E1430">
        <v>2023</v>
      </c>
      <c r="F1430" t="s">
        <v>306</v>
      </c>
      <c r="G1430" t="s">
        <v>81</v>
      </c>
      <c r="H1430" t="s">
        <v>62</v>
      </c>
      <c r="I1430">
        <v>6.17</v>
      </c>
      <c r="J1430">
        <v>0</v>
      </c>
      <c r="K1430" t="s">
        <v>35</v>
      </c>
      <c r="L1430" t="s">
        <v>35</v>
      </c>
      <c r="M1430">
        <v>6</v>
      </c>
      <c r="N1430">
        <v>0</v>
      </c>
      <c r="O1430" t="s">
        <v>3077</v>
      </c>
      <c r="P1430" t="s">
        <v>181</v>
      </c>
      <c r="Q1430" t="s">
        <v>83</v>
      </c>
      <c r="R1430" t="s">
        <v>115</v>
      </c>
      <c r="S1430" t="s">
        <v>145</v>
      </c>
      <c r="T1430" t="s">
        <v>41</v>
      </c>
      <c r="U1430" t="s">
        <v>93</v>
      </c>
      <c r="V1430" s="1">
        <v>44873</v>
      </c>
      <c r="W1430" t="s">
        <v>118</v>
      </c>
      <c r="X1430">
        <v>3</v>
      </c>
      <c r="Y1430">
        <v>20</v>
      </c>
      <c r="AA1430">
        <v>680</v>
      </c>
      <c r="AB1430">
        <v>84</v>
      </c>
      <c r="AC1430" t="s">
        <v>44</v>
      </c>
      <c r="AD1430" t="s">
        <v>45</v>
      </c>
    </row>
    <row r="1431" spans="1:30" x14ac:dyDescent="0.3">
      <c r="A1431">
        <v>1430</v>
      </c>
      <c r="B1431" t="s">
        <v>3078</v>
      </c>
      <c r="C1431" t="s">
        <v>47</v>
      </c>
      <c r="D1431">
        <v>22</v>
      </c>
      <c r="E1431">
        <v>2022</v>
      </c>
      <c r="F1431" t="s">
        <v>222</v>
      </c>
      <c r="G1431" t="s">
        <v>156</v>
      </c>
      <c r="H1431" t="s">
        <v>157</v>
      </c>
      <c r="I1431">
        <v>8.6</v>
      </c>
      <c r="J1431">
        <v>3</v>
      </c>
      <c r="K1431" t="s">
        <v>45</v>
      </c>
      <c r="L1431" t="s">
        <v>45</v>
      </c>
      <c r="M1431">
        <v>2</v>
      </c>
      <c r="N1431">
        <v>2</v>
      </c>
      <c r="O1431" t="s">
        <v>3079</v>
      </c>
      <c r="P1431" t="s">
        <v>37</v>
      </c>
      <c r="Q1431" t="s">
        <v>191</v>
      </c>
      <c r="R1431" t="s">
        <v>225</v>
      </c>
      <c r="S1431" t="s">
        <v>437</v>
      </c>
      <c r="T1431" t="s">
        <v>56</v>
      </c>
      <c r="U1431" t="s">
        <v>117</v>
      </c>
      <c r="V1431" s="1">
        <v>45632</v>
      </c>
      <c r="W1431" t="s">
        <v>58</v>
      </c>
      <c r="Y1431">
        <v>38</v>
      </c>
      <c r="AA1431">
        <v>2900</v>
      </c>
      <c r="AB1431">
        <v>64</v>
      </c>
      <c r="AC1431" t="s">
        <v>44</v>
      </c>
      <c r="AD1431" t="s">
        <v>45</v>
      </c>
    </row>
    <row r="1432" spans="1:30" x14ac:dyDescent="0.3">
      <c r="A1432">
        <v>1431</v>
      </c>
      <c r="B1432" t="s">
        <v>3080</v>
      </c>
      <c r="C1432" t="s">
        <v>31</v>
      </c>
      <c r="D1432">
        <v>27</v>
      </c>
      <c r="E1432">
        <v>2023</v>
      </c>
      <c r="F1432" t="s">
        <v>222</v>
      </c>
      <c r="G1432" t="s">
        <v>173</v>
      </c>
      <c r="H1432" t="s">
        <v>174</v>
      </c>
      <c r="I1432">
        <v>6.38</v>
      </c>
      <c r="J1432">
        <v>3</v>
      </c>
      <c r="K1432" t="s">
        <v>35</v>
      </c>
      <c r="L1432" t="s">
        <v>45</v>
      </c>
      <c r="M1432">
        <v>3</v>
      </c>
      <c r="N1432">
        <v>2</v>
      </c>
      <c r="O1432" t="s">
        <v>3081</v>
      </c>
      <c r="P1432" t="s">
        <v>52</v>
      </c>
      <c r="Q1432" t="s">
        <v>83</v>
      </c>
      <c r="R1432" t="s">
        <v>124</v>
      </c>
      <c r="S1432" t="s">
        <v>297</v>
      </c>
      <c r="T1432" t="s">
        <v>56</v>
      </c>
      <c r="U1432" t="s">
        <v>117</v>
      </c>
      <c r="V1432" s="1">
        <v>44292</v>
      </c>
      <c r="W1432" t="s">
        <v>58</v>
      </c>
      <c r="Y1432">
        <v>13</v>
      </c>
      <c r="AA1432">
        <v>457</v>
      </c>
      <c r="AB1432">
        <v>81</v>
      </c>
      <c r="AC1432" t="s">
        <v>45</v>
      </c>
      <c r="AD1432" t="s">
        <v>45</v>
      </c>
    </row>
    <row r="1433" spans="1:30" x14ac:dyDescent="0.3">
      <c r="A1433">
        <v>1432</v>
      </c>
      <c r="B1433" t="s">
        <v>3082</v>
      </c>
      <c r="C1433" t="s">
        <v>47</v>
      </c>
      <c r="D1433">
        <v>20</v>
      </c>
      <c r="E1433">
        <v>2023</v>
      </c>
      <c r="F1433" t="s">
        <v>222</v>
      </c>
      <c r="G1433" t="s">
        <v>61</v>
      </c>
      <c r="H1433" t="s">
        <v>62</v>
      </c>
      <c r="I1433">
        <v>8.09</v>
      </c>
      <c r="J1433">
        <v>3</v>
      </c>
      <c r="K1433" t="s">
        <v>35</v>
      </c>
      <c r="L1433" t="s">
        <v>35</v>
      </c>
      <c r="M1433">
        <v>5</v>
      </c>
      <c r="N1433">
        <v>2</v>
      </c>
      <c r="O1433" t="s">
        <v>3083</v>
      </c>
      <c r="P1433" t="s">
        <v>52</v>
      </c>
      <c r="Q1433" t="s">
        <v>281</v>
      </c>
      <c r="R1433" t="s">
        <v>115</v>
      </c>
      <c r="S1433" t="s">
        <v>186</v>
      </c>
      <c r="T1433" t="s">
        <v>41</v>
      </c>
      <c r="U1433" t="s">
        <v>42</v>
      </c>
      <c r="V1433" s="1">
        <v>45605</v>
      </c>
      <c r="W1433" t="s">
        <v>58</v>
      </c>
      <c r="Y1433">
        <v>33</v>
      </c>
      <c r="AA1433">
        <v>2293</v>
      </c>
      <c r="AB1433">
        <v>95</v>
      </c>
      <c r="AC1433" t="s">
        <v>35</v>
      </c>
      <c r="AD1433" t="s">
        <v>45</v>
      </c>
    </row>
    <row r="1434" spans="1:30" x14ac:dyDescent="0.3">
      <c r="A1434">
        <v>1433</v>
      </c>
      <c r="B1434" t="s">
        <v>3084</v>
      </c>
      <c r="C1434" t="s">
        <v>47</v>
      </c>
      <c r="D1434">
        <v>22</v>
      </c>
      <c r="E1434">
        <v>2023</v>
      </c>
      <c r="F1434" t="s">
        <v>141</v>
      </c>
      <c r="G1434" t="s">
        <v>61</v>
      </c>
      <c r="H1434" t="s">
        <v>62</v>
      </c>
      <c r="I1434">
        <v>6.9</v>
      </c>
      <c r="J1434">
        <v>0</v>
      </c>
      <c r="K1434" t="s">
        <v>45</v>
      </c>
      <c r="L1434" t="s">
        <v>45</v>
      </c>
      <c r="M1434">
        <v>1</v>
      </c>
      <c r="N1434">
        <v>4</v>
      </c>
      <c r="O1434" t="s">
        <v>2457</v>
      </c>
      <c r="P1434" t="s">
        <v>64</v>
      </c>
      <c r="Q1434" t="s">
        <v>38</v>
      </c>
      <c r="R1434" t="s">
        <v>164</v>
      </c>
      <c r="S1434" t="s">
        <v>402</v>
      </c>
      <c r="T1434" t="s">
        <v>67</v>
      </c>
      <c r="U1434" t="s">
        <v>250</v>
      </c>
      <c r="V1434" s="1">
        <v>45054</v>
      </c>
      <c r="W1434" t="s">
        <v>110</v>
      </c>
      <c r="Y1434">
        <v>19</v>
      </c>
      <c r="AA1434">
        <v>1622</v>
      </c>
      <c r="AB1434">
        <v>84</v>
      </c>
      <c r="AC1434" t="s">
        <v>44</v>
      </c>
      <c r="AD1434" t="s">
        <v>45</v>
      </c>
    </row>
    <row r="1435" spans="1:30" x14ac:dyDescent="0.3">
      <c r="A1435">
        <v>1434</v>
      </c>
      <c r="B1435" t="s">
        <v>3085</v>
      </c>
      <c r="C1435" t="s">
        <v>47</v>
      </c>
      <c r="D1435">
        <v>23</v>
      </c>
      <c r="E1435">
        <v>2023</v>
      </c>
      <c r="F1435" t="s">
        <v>471</v>
      </c>
      <c r="G1435" t="s">
        <v>96</v>
      </c>
      <c r="H1435" t="s">
        <v>334</v>
      </c>
      <c r="I1435">
        <v>8.6199999999999992</v>
      </c>
      <c r="J1435">
        <v>0</v>
      </c>
      <c r="K1435" t="s">
        <v>45</v>
      </c>
      <c r="L1435" t="s">
        <v>45</v>
      </c>
      <c r="M1435">
        <v>2</v>
      </c>
      <c r="N1435">
        <v>0</v>
      </c>
      <c r="O1435" t="s">
        <v>3086</v>
      </c>
      <c r="P1435" t="s">
        <v>64</v>
      </c>
      <c r="Q1435" t="s">
        <v>396</v>
      </c>
      <c r="R1435" t="s">
        <v>39</v>
      </c>
      <c r="S1435" t="s">
        <v>76</v>
      </c>
      <c r="T1435" t="s">
        <v>108</v>
      </c>
      <c r="U1435" t="s">
        <v>193</v>
      </c>
      <c r="V1435" s="1">
        <v>45573</v>
      </c>
      <c r="W1435" t="s">
        <v>110</v>
      </c>
      <c r="Y1435">
        <v>28</v>
      </c>
      <c r="AA1435">
        <v>1622</v>
      </c>
      <c r="AB1435">
        <v>83</v>
      </c>
      <c r="AC1435" t="s">
        <v>44</v>
      </c>
      <c r="AD1435" t="s">
        <v>45</v>
      </c>
    </row>
    <row r="1436" spans="1:30" x14ac:dyDescent="0.3">
      <c r="A1436">
        <v>1435</v>
      </c>
      <c r="B1436" t="s">
        <v>3087</v>
      </c>
      <c r="C1436" t="s">
        <v>319</v>
      </c>
      <c r="D1436">
        <v>20</v>
      </c>
      <c r="E1436">
        <v>2022</v>
      </c>
      <c r="F1436" t="s">
        <v>95</v>
      </c>
      <c r="G1436" t="s">
        <v>61</v>
      </c>
      <c r="H1436" t="s">
        <v>62</v>
      </c>
      <c r="I1436">
        <v>6.21</v>
      </c>
      <c r="J1436">
        <v>0</v>
      </c>
      <c r="K1436" t="s">
        <v>45</v>
      </c>
      <c r="L1436" t="s">
        <v>35</v>
      </c>
      <c r="M1436">
        <v>4</v>
      </c>
      <c r="N1436">
        <v>2</v>
      </c>
      <c r="O1436" t="s">
        <v>3088</v>
      </c>
      <c r="P1436" t="s">
        <v>52</v>
      </c>
      <c r="Q1436" t="s">
        <v>292</v>
      </c>
      <c r="R1436" t="s">
        <v>92</v>
      </c>
      <c r="S1436" t="s">
        <v>170</v>
      </c>
      <c r="T1436" t="s">
        <v>56</v>
      </c>
      <c r="U1436" t="s">
        <v>177</v>
      </c>
      <c r="V1436" s="1">
        <v>45323</v>
      </c>
      <c r="W1436" t="s">
        <v>43</v>
      </c>
      <c r="X1436">
        <v>1</v>
      </c>
      <c r="Y1436">
        <v>24</v>
      </c>
      <c r="AA1436">
        <v>2319</v>
      </c>
      <c r="AB1436">
        <v>59</v>
      </c>
      <c r="AC1436" t="s">
        <v>45</v>
      </c>
      <c r="AD1436" t="s">
        <v>45</v>
      </c>
    </row>
    <row r="1437" spans="1:30" x14ac:dyDescent="0.3">
      <c r="A1437">
        <v>1436</v>
      </c>
      <c r="B1437" t="s">
        <v>3089</v>
      </c>
      <c r="C1437" t="s">
        <v>31</v>
      </c>
      <c r="D1437">
        <v>22</v>
      </c>
      <c r="E1437">
        <v>2020</v>
      </c>
      <c r="F1437" t="s">
        <v>95</v>
      </c>
      <c r="G1437" t="s">
        <v>81</v>
      </c>
      <c r="H1437" t="s">
        <v>62</v>
      </c>
      <c r="I1437">
        <v>9.36</v>
      </c>
      <c r="J1437">
        <v>3</v>
      </c>
      <c r="K1437" t="s">
        <v>45</v>
      </c>
      <c r="L1437" t="s">
        <v>35</v>
      </c>
      <c r="M1437">
        <v>2</v>
      </c>
      <c r="N1437">
        <v>1</v>
      </c>
      <c r="O1437" t="s">
        <v>3090</v>
      </c>
      <c r="P1437" t="s">
        <v>692</v>
      </c>
      <c r="Q1437" t="s">
        <v>480</v>
      </c>
      <c r="R1437" t="s">
        <v>225</v>
      </c>
      <c r="S1437" t="s">
        <v>272</v>
      </c>
      <c r="T1437" t="s">
        <v>56</v>
      </c>
      <c r="U1437" t="s">
        <v>42</v>
      </c>
      <c r="V1437" s="1">
        <v>44942</v>
      </c>
      <c r="W1437" t="s">
        <v>69</v>
      </c>
      <c r="X1437">
        <v>4</v>
      </c>
      <c r="Y1437">
        <v>11</v>
      </c>
      <c r="AA1437">
        <v>2601</v>
      </c>
      <c r="AB1437">
        <v>78</v>
      </c>
      <c r="AC1437" t="s">
        <v>44</v>
      </c>
      <c r="AD1437" t="s">
        <v>35</v>
      </c>
    </row>
    <row r="1438" spans="1:30" x14ac:dyDescent="0.3">
      <c r="A1438">
        <v>1437</v>
      </c>
      <c r="B1438" t="s">
        <v>3091</v>
      </c>
      <c r="C1438" t="s">
        <v>31</v>
      </c>
      <c r="D1438">
        <v>21</v>
      </c>
      <c r="E1438">
        <v>2021</v>
      </c>
      <c r="F1438" t="s">
        <v>311</v>
      </c>
      <c r="G1438" t="s">
        <v>71</v>
      </c>
      <c r="H1438" t="s">
        <v>72</v>
      </c>
      <c r="I1438">
        <v>9.68</v>
      </c>
      <c r="J1438">
        <v>3</v>
      </c>
      <c r="K1438" t="s">
        <v>45</v>
      </c>
      <c r="L1438" t="s">
        <v>45</v>
      </c>
      <c r="M1438">
        <v>2</v>
      </c>
      <c r="N1438">
        <v>4</v>
      </c>
      <c r="O1438" t="s">
        <v>3092</v>
      </c>
      <c r="P1438" t="s">
        <v>122</v>
      </c>
      <c r="Q1438" t="s">
        <v>65</v>
      </c>
      <c r="R1438" t="s">
        <v>276</v>
      </c>
      <c r="S1438" t="s">
        <v>255</v>
      </c>
      <c r="T1438" t="s">
        <v>67</v>
      </c>
      <c r="U1438" t="s">
        <v>93</v>
      </c>
      <c r="V1438" s="1">
        <v>44905</v>
      </c>
      <c r="W1438" t="s">
        <v>110</v>
      </c>
      <c r="Y1438">
        <v>6</v>
      </c>
      <c r="AA1438">
        <v>2026</v>
      </c>
      <c r="AB1438">
        <v>92</v>
      </c>
      <c r="AC1438" t="s">
        <v>44</v>
      </c>
      <c r="AD1438" t="s">
        <v>45</v>
      </c>
    </row>
    <row r="1439" spans="1:30" x14ac:dyDescent="0.3">
      <c r="A1439">
        <v>1438</v>
      </c>
      <c r="B1439" t="s">
        <v>3093</v>
      </c>
      <c r="C1439" t="s">
        <v>47</v>
      </c>
      <c r="D1439">
        <v>23</v>
      </c>
      <c r="E1439">
        <v>2023</v>
      </c>
      <c r="F1439" t="s">
        <v>211</v>
      </c>
      <c r="G1439" t="s">
        <v>49</v>
      </c>
      <c r="H1439" t="s">
        <v>50</v>
      </c>
      <c r="I1439">
        <v>6.48</v>
      </c>
      <c r="J1439">
        <v>1</v>
      </c>
      <c r="K1439" t="s">
        <v>45</v>
      </c>
      <c r="L1439" t="s">
        <v>35</v>
      </c>
      <c r="M1439">
        <v>6</v>
      </c>
      <c r="N1439">
        <v>2</v>
      </c>
      <c r="O1439" t="s">
        <v>3094</v>
      </c>
      <c r="P1439" t="s">
        <v>52</v>
      </c>
      <c r="Q1439" t="s">
        <v>541</v>
      </c>
      <c r="R1439" t="s">
        <v>276</v>
      </c>
      <c r="S1439" t="s">
        <v>198</v>
      </c>
      <c r="T1439" t="s">
        <v>67</v>
      </c>
      <c r="U1439" t="s">
        <v>325</v>
      </c>
      <c r="V1439" s="1">
        <v>44747</v>
      </c>
      <c r="W1439" t="s">
        <v>58</v>
      </c>
      <c r="Y1439">
        <v>6</v>
      </c>
      <c r="AA1439">
        <v>1674</v>
      </c>
      <c r="AB1439">
        <v>72</v>
      </c>
      <c r="AC1439" t="s">
        <v>45</v>
      </c>
      <c r="AD1439" t="s">
        <v>35</v>
      </c>
    </row>
    <row r="1440" spans="1:30" x14ac:dyDescent="0.3">
      <c r="A1440">
        <v>1439</v>
      </c>
      <c r="B1440" t="s">
        <v>3095</v>
      </c>
      <c r="C1440" t="s">
        <v>47</v>
      </c>
      <c r="D1440">
        <v>25</v>
      </c>
      <c r="E1440">
        <v>2021</v>
      </c>
      <c r="F1440" t="s">
        <v>350</v>
      </c>
      <c r="G1440" t="s">
        <v>61</v>
      </c>
      <c r="H1440" t="s">
        <v>62</v>
      </c>
      <c r="I1440">
        <v>9.31</v>
      </c>
      <c r="J1440">
        <v>2</v>
      </c>
      <c r="K1440" t="s">
        <v>45</v>
      </c>
      <c r="L1440" t="s">
        <v>45</v>
      </c>
      <c r="M1440">
        <v>0</v>
      </c>
      <c r="N1440">
        <v>5</v>
      </c>
      <c r="O1440" t="s">
        <v>3096</v>
      </c>
      <c r="P1440" t="s">
        <v>64</v>
      </c>
      <c r="Q1440" t="s">
        <v>611</v>
      </c>
      <c r="R1440" t="s">
        <v>115</v>
      </c>
      <c r="S1440" t="s">
        <v>186</v>
      </c>
      <c r="T1440" t="s">
        <v>41</v>
      </c>
      <c r="U1440" t="s">
        <v>68</v>
      </c>
      <c r="V1440" s="1">
        <v>45457</v>
      </c>
      <c r="W1440" t="s">
        <v>78</v>
      </c>
      <c r="Y1440">
        <v>18</v>
      </c>
      <c r="AA1440">
        <v>228</v>
      </c>
      <c r="AB1440">
        <v>90</v>
      </c>
      <c r="AC1440" t="s">
        <v>44</v>
      </c>
      <c r="AD1440" t="s">
        <v>45</v>
      </c>
    </row>
    <row r="1441" spans="1:30" x14ac:dyDescent="0.3">
      <c r="A1441">
        <v>1440</v>
      </c>
      <c r="B1441" t="s">
        <v>3097</v>
      </c>
      <c r="C1441" t="s">
        <v>31</v>
      </c>
      <c r="D1441">
        <v>27</v>
      </c>
      <c r="E1441">
        <v>2022</v>
      </c>
      <c r="F1441" t="s">
        <v>338</v>
      </c>
      <c r="G1441" t="s">
        <v>33</v>
      </c>
      <c r="H1441" t="s">
        <v>195</v>
      </c>
      <c r="I1441">
        <v>9.52</v>
      </c>
      <c r="J1441">
        <v>0</v>
      </c>
      <c r="K1441" t="s">
        <v>45</v>
      </c>
      <c r="L1441" t="s">
        <v>45</v>
      </c>
      <c r="M1441">
        <v>1</v>
      </c>
      <c r="N1441">
        <v>0</v>
      </c>
      <c r="O1441" t="s">
        <v>3098</v>
      </c>
      <c r="P1441" t="s">
        <v>64</v>
      </c>
      <c r="Q1441" t="s">
        <v>413</v>
      </c>
      <c r="R1441" t="s">
        <v>124</v>
      </c>
      <c r="S1441" t="s">
        <v>427</v>
      </c>
      <c r="T1441" t="s">
        <v>41</v>
      </c>
      <c r="U1441" t="s">
        <v>238</v>
      </c>
      <c r="V1441" s="1">
        <v>44282</v>
      </c>
      <c r="W1441" t="s">
        <v>78</v>
      </c>
      <c r="Y1441">
        <v>18</v>
      </c>
      <c r="AA1441">
        <v>115</v>
      </c>
      <c r="AB1441">
        <v>67</v>
      </c>
      <c r="AC1441" t="s">
        <v>44</v>
      </c>
      <c r="AD1441" t="s">
        <v>45</v>
      </c>
    </row>
    <row r="1442" spans="1:30" x14ac:dyDescent="0.3">
      <c r="A1442">
        <v>1441</v>
      </c>
      <c r="B1442" t="s">
        <v>3099</v>
      </c>
      <c r="C1442" t="s">
        <v>31</v>
      </c>
      <c r="D1442">
        <v>20</v>
      </c>
      <c r="E1442">
        <v>2024</v>
      </c>
      <c r="F1442" t="s">
        <v>439</v>
      </c>
      <c r="G1442" t="s">
        <v>33</v>
      </c>
      <c r="H1442" t="s">
        <v>72</v>
      </c>
      <c r="I1442">
        <v>7.03</v>
      </c>
      <c r="J1442">
        <v>1</v>
      </c>
      <c r="K1442" t="s">
        <v>45</v>
      </c>
      <c r="L1442" t="s">
        <v>45</v>
      </c>
      <c r="M1442">
        <v>5</v>
      </c>
      <c r="N1442">
        <v>5</v>
      </c>
      <c r="O1442" t="s">
        <v>3100</v>
      </c>
      <c r="P1442" t="s">
        <v>137</v>
      </c>
      <c r="Q1442" t="s">
        <v>254</v>
      </c>
      <c r="R1442" t="s">
        <v>197</v>
      </c>
      <c r="S1442" t="s">
        <v>170</v>
      </c>
      <c r="T1442" t="s">
        <v>41</v>
      </c>
      <c r="U1442" t="s">
        <v>101</v>
      </c>
      <c r="V1442" s="1">
        <v>44818</v>
      </c>
      <c r="W1442" t="s">
        <v>58</v>
      </c>
      <c r="Y1442">
        <v>9</v>
      </c>
      <c r="AA1442">
        <v>2656</v>
      </c>
      <c r="AB1442">
        <v>59</v>
      </c>
      <c r="AC1442" t="s">
        <v>44</v>
      </c>
      <c r="AD1442" t="s">
        <v>45</v>
      </c>
    </row>
    <row r="1443" spans="1:30" x14ac:dyDescent="0.3">
      <c r="A1443">
        <v>1442</v>
      </c>
      <c r="B1443" t="s">
        <v>3101</v>
      </c>
      <c r="C1443" t="s">
        <v>31</v>
      </c>
      <c r="D1443">
        <v>27</v>
      </c>
      <c r="E1443">
        <v>2023</v>
      </c>
      <c r="F1443" t="s">
        <v>311</v>
      </c>
      <c r="G1443" t="s">
        <v>49</v>
      </c>
      <c r="H1443" t="s">
        <v>50</v>
      </c>
      <c r="I1443">
        <v>7.78</v>
      </c>
      <c r="J1443">
        <v>1</v>
      </c>
      <c r="K1443" t="s">
        <v>45</v>
      </c>
      <c r="L1443" t="s">
        <v>45</v>
      </c>
      <c r="M1443">
        <v>2</v>
      </c>
      <c r="N1443">
        <v>4</v>
      </c>
      <c r="O1443" t="s">
        <v>3102</v>
      </c>
      <c r="P1443" t="s">
        <v>122</v>
      </c>
      <c r="Q1443" t="s">
        <v>386</v>
      </c>
      <c r="R1443" t="s">
        <v>75</v>
      </c>
      <c r="S1443" t="s">
        <v>234</v>
      </c>
      <c r="T1443" t="s">
        <v>41</v>
      </c>
      <c r="U1443" t="s">
        <v>153</v>
      </c>
      <c r="V1443" s="1">
        <v>45394</v>
      </c>
      <c r="W1443" t="s">
        <v>69</v>
      </c>
      <c r="X1443">
        <v>4</v>
      </c>
      <c r="Y1443">
        <v>21</v>
      </c>
      <c r="AA1443">
        <v>2502</v>
      </c>
      <c r="AB1443">
        <v>59</v>
      </c>
      <c r="AC1443" t="s">
        <v>44</v>
      </c>
      <c r="AD1443" t="s">
        <v>45</v>
      </c>
    </row>
    <row r="1444" spans="1:30" x14ac:dyDescent="0.3">
      <c r="A1444">
        <v>1443</v>
      </c>
      <c r="B1444" t="s">
        <v>2299</v>
      </c>
      <c r="C1444" t="s">
        <v>47</v>
      </c>
      <c r="D1444">
        <v>20</v>
      </c>
      <c r="E1444">
        <v>2021</v>
      </c>
      <c r="F1444" t="s">
        <v>95</v>
      </c>
      <c r="G1444" t="s">
        <v>33</v>
      </c>
      <c r="H1444" t="s">
        <v>322</v>
      </c>
      <c r="I1444">
        <v>8.85</v>
      </c>
      <c r="J1444">
        <v>2</v>
      </c>
      <c r="K1444" t="s">
        <v>45</v>
      </c>
      <c r="L1444" t="s">
        <v>45</v>
      </c>
      <c r="M1444">
        <v>3</v>
      </c>
      <c r="N1444">
        <v>5</v>
      </c>
      <c r="O1444" t="s">
        <v>3103</v>
      </c>
      <c r="P1444" t="s">
        <v>64</v>
      </c>
      <c r="Q1444" t="s">
        <v>340</v>
      </c>
      <c r="R1444" t="s">
        <v>225</v>
      </c>
      <c r="S1444" t="s">
        <v>368</v>
      </c>
      <c r="T1444" t="s">
        <v>67</v>
      </c>
      <c r="U1444" t="s">
        <v>132</v>
      </c>
      <c r="V1444" s="1">
        <v>45373</v>
      </c>
      <c r="W1444" t="s">
        <v>43</v>
      </c>
      <c r="X1444">
        <v>5</v>
      </c>
      <c r="Y1444">
        <v>4</v>
      </c>
      <c r="AA1444">
        <v>1291</v>
      </c>
      <c r="AB1444">
        <v>70</v>
      </c>
      <c r="AC1444" t="s">
        <v>44</v>
      </c>
      <c r="AD1444" t="s">
        <v>45</v>
      </c>
    </row>
    <row r="1445" spans="1:30" x14ac:dyDescent="0.3">
      <c r="A1445">
        <v>1444</v>
      </c>
      <c r="B1445" t="s">
        <v>3104</v>
      </c>
      <c r="C1445" t="s">
        <v>31</v>
      </c>
      <c r="D1445">
        <v>21</v>
      </c>
      <c r="E1445">
        <v>2023</v>
      </c>
      <c r="F1445" t="s">
        <v>188</v>
      </c>
      <c r="G1445" t="s">
        <v>134</v>
      </c>
      <c r="H1445" t="s">
        <v>167</v>
      </c>
      <c r="I1445">
        <v>7.88</v>
      </c>
      <c r="J1445">
        <v>1</v>
      </c>
      <c r="K1445" t="s">
        <v>45</v>
      </c>
      <c r="L1445" t="s">
        <v>45</v>
      </c>
      <c r="M1445">
        <v>4</v>
      </c>
      <c r="N1445">
        <v>2</v>
      </c>
      <c r="O1445" t="s">
        <v>3105</v>
      </c>
      <c r="P1445" t="s">
        <v>122</v>
      </c>
      <c r="Q1445" t="s">
        <v>407</v>
      </c>
      <c r="R1445" t="s">
        <v>164</v>
      </c>
      <c r="S1445" t="s">
        <v>402</v>
      </c>
      <c r="T1445" t="s">
        <v>41</v>
      </c>
      <c r="U1445" t="s">
        <v>109</v>
      </c>
      <c r="V1445" s="1">
        <v>45198</v>
      </c>
      <c r="W1445" t="s">
        <v>58</v>
      </c>
      <c r="Y1445">
        <v>7</v>
      </c>
      <c r="AA1445">
        <v>813</v>
      </c>
      <c r="AB1445">
        <v>81</v>
      </c>
      <c r="AC1445" t="s">
        <v>44</v>
      </c>
      <c r="AD1445" t="s">
        <v>35</v>
      </c>
    </row>
    <row r="1446" spans="1:30" x14ac:dyDescent="0.3">
      <c r="A1446">
        <v>1445</v>
      </c>
      <c r="B1446" t="s">
        <v>3106</v>
      </c>
      <c r="C1446" t="s">
        <v>47</v>
      </c>
      <c r="D1446">
        <v>25</v>
      </c>
      <c r="E1446">
        <v>2023</v>
      </c>
      <c r="F1446" t="s">
        <v>624</v>
      </c>
      <c r="G1446" t="s">
        <v>134</v>
      </c>
      <c r="H1446" t="s">
        <v>142</v>
      </c>
      <c r="I1446">
        <v>7.29</v>
      </c>
      <c r="J1446">
        <v>0</v>
      </c>
      <c r="K1446" t="s">
        <v>45</v>
      </c>
      <c r="L1446" t="s">
        <v>45</v>
      </c>
      <c r="M1446">
        <v>1</v>
      </c>
      <c r="N1446">
        <v>4</v>
      </c>
      <c r="O1446" t="s">
        <v>3107</v>
      </c>
      <c r="P1446" t="s">
        <v>64</v>
      </c>
      <c r="Q1446" t="s">
        <v>386</v>
      </c>
      <c r="R1446" t="s">
        <v>225</v>
      </c>
      <c r="S1446" t="s">
        <v>192</v>
      </c>
      <c r="T1446" t="s">
        <v>56</v>
      </c>
      <c r="U1446" t="s">
        <v>193</v>
      </c>
      <c r="V1446" s="1">
        <v>45580</v>
      </c>
      <c r="W1446" t="s">
        <v>43</v>
      </c>
      <c r="X1446">
        <v>5</v>
      </c>
      <c r="Y1446">
        <v>33</v>
      </c>
      <c r="AA1446">
        <v>2222</v>
      </c>
      <c r="AB1446">
        <v>77</v>
      </c>
      <c r="AC1446" t="s">
        <v>44</v>
      </c>
      <c r="AD1446" t="s">
        <v>45</v>
      </c>
    </row>
    <row r="1447" spans="1:30" x14ac:dyDescent="0.3">
      <c r="A1447">
        <v>1446</v>
      </c>
      <c r="B1447" t="s">
        <v>3108</v>
      </c>
      <c r="C1447" t="s">
        <v>47</v>
      </c>
      <c r="D1447">
        <v>26</v>
      </c>
      <c r="E1447">
        <v>2024</v>
      </c>
      <c r="F1447" t="s">
        <v>353</v>
      </c>
      <c r="G1447" t="s">
        <v>134</v>
      </c>
      <c r="H1447" t="s">
        <v>212</v>
      </c>
      <c r="I1447">
        <v>8.26</v>
      </c>
      <c r="J1447">
        <v>1</v>
      </c>
      <c r="K1447" t="s">
        <v>45</v>
      </c>
      <c r="L1447" t="s">
        <v>45</v>
      </c>
      <c r="M1447">
        <v>3</v>
      </c>
      <c r="N1447">
        <v>1</v>
      </c>
      <c r="O1447" t="s">
        <v>3109</v>
      </c>
      <c r="P1447" t="s">
        <v>122</v>
      </c>
      <c r="Q1447" t="s">
        <v>259</v>
      </c>
      <c r="R1447" t="s">
        <v>197</v>
      </c>
      <c r="S1447" t="s">
        <v>107</v>
      </c>
      <c r="T1447" t="s">
        <v>67</v>
      </c>
      <c r="U1447" t="s">
        <v>250</v>
      </c>
      <c r="V1447" s="1">
        <v>44669</v>
      </c>
      <c r="W1447" t="s">
        <v>69</v>
      </c>
      <c r="X1447">
        <v>5</v>
      </c>
      <c r="Y1447">
        <v>8</v>
      </c>
      <c r="AA1447">
        <v>2230</v>
      </c>
      <c r="AB1447">
        <v>68</v>
      </c>
      <c r="AC1447" t="s">
        <v>44</v>
      </c>
      <c r="AD1447" t="s">
        <v>45</v>
      </c>
    </row>
    <row r="1448" spans="1:30" x14ac:dyDescent="0.3">
      <c r="A1448">
        <v>1447</v>
      </c>
      <c r="B1448" t="s">
        <v>3110</v>
      </c>
      <c r="C1448" t="s">
        <v>31</v>
      </c>
      <c r="D1448">
        <v>27</v>
      </c>
      <c r="E1448">
        <v>2024</v>
      </c>
      <c r="F1448" t="s">
        <v>201</v>
      </c>
      <c r="G1448" t="s">
        <v>96</v>
      </c>
      <c r="H1448" t="s">
        <v>216</v>
      </c>
      <c r="I1448">
        <v>9.57</v>
      </c>
      <c r="J1448">
        <v>1</v>
      </c>
      <c r="K1448" t="s">
        <v>45</v>
      </c>
      <c r="L1448" t="s">
        <v>35</v>
      </c>
      <c r="M1448">
        <v>6</v>
      </c>
      <c r="N1448">
        <v>3</v>
      </c>
      <c r="O1448" t="s">
        <v>3111</v>
      </c>
      <c r="P1448" t="s">
        <v>181</v>
      </c>
      <c r="Q1448" t="s">
        <v>324</v>
      </c>
      <c r="R1448" t="s">
        <v>152</v>
      </c>
      <c r="S1448" t="s">
        <v>125</v>
      </c>
      <c r="T1448" t="s">
        <v>67</v>
      </c>
      <c r="U1448" t="s">
        <v>159</v>
      </c>
      <c r="V1448" s="1">
        <v>44988</v>
      </c>
      <c r="W1448" t="s">
        <v>43</v>
      </c>
      <c r="X1448">
        <v>3</v>
      </c>
      <c r="Y1448">
        <v>37</v>
      </c>
      <c r="AA1448">
        <v>1222</v>
      </c>
      <c r="AB1448">
        <v>72</v>
      </c>
      <c r="AC1448" t="s">
        <v>44</v>
      </c>
      <c r="AD1448" t="s">
        <v>45</v>
      </c>
    </row>
    <row r="1449" spans="1:30" x14ac:dyDescent="0.3">
      <c r="A1449">
        <v>1448</v>
      </c>
      <c r="B1449" t="s">
        <v>3112</v>
      </c>
      <c r="C1449" t="s">
        <v>31</v>
      </c>
      <c r="D1449">
        <v>24</v>
      </c>
      <c r="E1449">
        <v>2025</v>
      </c>
      <c r="F1449" t="s">
        <v>244</v>
      </c>
      <c r="G1449" t="s">
        <v>156</v>
      </c>
      <c r="H1449" t="s">
        <v>231</v>
      </c>
      <c r="I1449">
        <v>5.64</v>
      </c>
      <c r="J1449">
        <v>1</v>
      </c>
      <c r="K1449" t="s">
        <v>45</v>
      </c>
      <c r="L1449" t="s">
        <v>35</v>
      </c>
      <c r="M1449">
        <v>5</v>
      </c>
      <c r="N1449">
        <v>0</v>
      </c>
      <c r="O1449" t="s">
        <v>3113</v>
      </c>
      <c r="P1449" t="s">
        <v>203</v>
      </c>
      <c r="Q1449" t="s">
        <v>74</v>
      </c>
      <c r="R1449" t="s">
        <v>276</v>
      </c>
      <c r="S1449" t="s">
        <v>255</v>
      </c>
      <c r="T1449" t="s">
        <v>67</v>
      </c>
      <c r="U1449" t="s">
        <v>159</v>
      </c>
      <c r="V1449" s="1">
        <v>44723</v>
      </c>
      <c r="W1449" t="s">
        <v>78</v>
      </c>
      <c r="Y1449">
        <v>42</v>
      </c>
      <c r="AA1449">
        <v>2649</v>
      </c>
      <c r="AB1449">
        <v>63</v>
      </c>
      <c r="AC1449" t="s">
        <v>44</v>
      </c>
      <c r="AD1449" t="s">
        <v>45</v>
      </c>
    </row>
    <row r="1450" spans="1:30" x14ac:dyDescent="0.3">
      <c r="A1450">
        <v>1449</v>
      </c>
      <c r="B1450" t="s">
        <v>3114</v>
      </c>
      <c r="C1450" t="s">
        <v>31</v>
      </c>
      <c r="D1450">
        <v>20</v>
      </c>
      <c r="E1450">
        <v>2022</v>
      </c>
      <c r="F1450" t="s">
        <v>736</v>
      </c>
      <c r="G1450" t="s">
        <v>173</v>
      </c>
      <c r="H1450" t="s">
        <v>354</v>
      </c>
      <c r="I1450">
        <v>7.79</v>
      </c>
      <c r="J1450">
        <v>1</v>
      </c>
      <c r="K1450" t="s">
        <v>45</v>
      </c>
      <c r="L1450" t="s">
        <v>45</v>
      </c>
      <c r="M1450">
        <v>1</v>
      </c>
      <c r="N1450">
        <v>3</v>
      </c>
      <c r="O1450" t="s">
        <v>3115</v>
      </c>
      <c r="P1450" t="s">
        <v>181</v>
      </c>
      <c r="Q1450" t="s">
        <v>396</v>
      </c>
      <c r="R1450" t="s">
        <v>92</v>
      </c>
      <c r="S1450" t="s">
        <v>437</v>
      </c>
      <c r="T1450" t="s">
        <v>41</v>
      </c>
      <c r="U1450" t="s">
        <v>309</v>
      </c>
      <c r="V1450" s="1">
        <v>44905</v>
      </c>
      <c r="W1450" t="s">
        <v>43</v>
      </c>
      <c r="X1450">
        <v>2</v>
      </c>
      <c r="Y1450">
        <v>13</v>
      </c>
      <c r="AA1450">
        <v>1207</v>
      </c>
      <c r="AB1450">
        <v>64</v>
      </c>
      <c r="AC1450" t="s">
        <v>44</v>
      </c>
      <c r="AD1450" t="s">
        <v>35</v>
      </c>
    </row>
    <row r="1451" spans="1:30" x14ac:dyDescent="0.3">
      <c r="A1451">
        <v>1450</v>
      </c>
      <c r="B1451" t="s">
        <v>3116</v>
      </c>
      <c r="C1451" t="s">
        <v>31</v>
      </c>
      <c r="D1451">
        <v>22</v>
      </c>
      <c r="E1451">
        <v>2022</v>
      </c>
      <c r="F1451" t="s">
        <v>32</v>
      </c>
      <c r="G1451" t="s">
        <v>134</v>
      </c>
      <c r="H1451" t="s">
        <v>212</v>
      </c>
      <c r="I1451">
        <v>7.65</v>
      </c>
      <c r="J1451">
        <v>1</v>
      </c>
      <c r="K1451" t="s">
        <v>45</v>
      </c>
      <c r="L1451" t="s">
        <v>35</v>
      </c>
      <c r="M1451">
        <v>3</v>
      </c>
      <c r="N1451">
        <v>5</v>
      </c>
      <c r="O1451" t="s">
        <v>3117</v>
      </c>
      <c r="P1451" t="s">
        <v>137</v>
      </c>
      <c r="Q1451" t="s">
        <v>129</v>
      </c>
      <c r="R1451" t="s">
        <v>124</v>
      </c>
      <c r="S1451" t="s">
        <v>576</v>
      </c>
      <c r="T1451" t="s">
        <v>67</v>
      </c>
      <c r="U1451" t="s">
        <v>132</v>
      </c>
      <c r="V1451" s="1">
        <v>45274</v>
      </c>
      <c r="W1451" t="s">
        <v>58</v>
      </c>
      <c r="Y1451">
        <v>3</v>
      </c>
      <c r="AA1451">
        <v>980</v>
      </c>
      <c r="AB1451">
        <v>100</v>
      </c>
      <c r="AC1451" t="s">
        <v>44</v>
      </c>
      <c r="AD1451" t="s">
        <v>45</v>
      </c>
    </row>
    <row r="1452" spans="1:30" x14ac:dyDescent="0.3">
      <c r="A1452">
        <v>1451</v>
      </c>
      <c r="B1452" t="s">
        <v>3118</v>
      </c>
      <c r="C1452" t="s">
        <v>31</v>
      </c>
      <c r="D1452">
        <v>27</v>
      </c>
      <c r="E1452">
        <v>2024</v>
      </c>
      <c r="F1452" t="s">
        <v>439</v>
      </c>
      <c r="G1452" t="s">
        <v>173</v>
      </c>
      <c r="H1452" t="s">
        <v>174</v>
      </c>
      <c r="I1452">
        <v>6.29</v>
      </c>
      <c r="J1452">
        <v>0</v>
      </c>
      <c r="K1452" t="s">
        <v>45</v>
      </c>
      <c r="L1452" t="s">
        <v>45</v>
      </c>
      <c r="M1452">
        <v>2</v>
      </c>
      <c r="N1452">
        <v>3</v>
      </c>
      <c r="O1452" t="s">
        <v>3119</v>
      </c>
      <c r="P1452" t="s">
        <v>64</v>
      </c>
      <c r="Q1452" t="s">
        <v>292</v>
      </c>
      <c r="R1452" t="s">
        <v>54</v>
      </c>
      <c r="S1452" t="s">
        <v>328</v>
      </c>
      <c r="T1452" t="s">
        <v>67</v>
      </c>
      <c r="U1452" t="s">
        <v>309</v>
      </c>
      <c r="V1452" s="1">
        <v>45169</v>
      </c>
      <c r="W1452" t="s">
        <v>110</v>
      </c>
      <c r="Y1452">
        <v>25</v>
      </c>
      <c r="AA1452">
        <v>2410</v>
      </c>
      <c r="AB1452">
        <v>99</v>
      </c>
      <c r="AC1452" t="s">
        <v>44</v>
      </c>
      <c r="AD1452" t="s">
        <v>45</v>
      </c>
    </row>
    <row r="1453" spans="1:30" x14ac:dyDescent="0.3">
      <c r="A1453">
        <v>1452</v>
      </c>
      <c r="B1453" t="s">
        <v>3120</v>
      </c>
      <c r="C1453" t="s">
        <v>31</v>
      </c>
      <c r="D1453">
        <v>22</v>
      </c>
      <c r="E1453">
        <v>2024</v>
      </c>
      <c r="F1453" t="s">
        <v>179</v>
      </c>
      <c r="G1453" t="s">
        <v>71</v>
      </c>
      <c r="H1453" t="s">
        <v>72</v>
      </c>
      <c r="I1453">
        <v>8.4</v>
      </c>
      <c r="J1453">
        <v>0</v>
      </c>
      <c r="K1453" t="s">
        <v>45</v>
      </c>
      <c r="L1453" t="s">
        <v>45</v>
      </c>
      <c r="M1453">
        <v>2</v>
      </c>
      <c r="N1453">
        <v>2</v>
      </c>
      <c r="O1453" t="s">
        <v>3121</v>
      </c>
      <c r="P1453" t="s">
        <v>122</v>
      </c>
      <c r="Q1453" t="s">
        <v>263</v>
      </c>
      <c r="R1453" t="s">
        <v>276</v>
      </c>
      <c r="S1453" t="s">
        <v>145</v>
      </c>
      <c r="T1453" t="s">
        <v>56</v>
      </c>
      <c r="U1453" t="s">
        <v>139</v>
      </c>
      <c r="V1453" s="1">
        <v>45123</v>
      </c>
      <c r="W1453" t="s">
        <v>78</v>
      </c>
      <c r="Y1453">
        <v>5</v>
      </c>
      <c r="AA1453">
        <v>2179</v>
      </c>
      <c r="AB1453">
        <v>91</v>
      </c>
      <c r="AC1453" t="s">
        <v>44</v>
      </c>
      <c r="AD1453" t="s">
        <v>45</v>
      </c>
    </row>
    <row r="1454" spans="1:30" x14ac:dyDescent="0.3">
      <c r="A1454">
        <v>1453</v>
      </c>
      <c r="B1454" t="s">
        <v>3122</v>
      </c>
      <c r="C1454" t="s">
        <v>47</v>
      </c>
      <c r="D1454">
        <v>23</v>
      </c>
      <c r="E1454">
        <v>2024</v>
      </c>
      <c r="F1454" t="s">
        <v>382</v>
      </c>
      <c r="G1454" t="s">
        <v>156</v>
      </c>
      <c r="H1454" t="s">
        <v>167</v>
      </c>
      <c r="I1454">
        <v>9.01</v>
      </c>
      <c r="J1454">
        <v>2</v>
      </c>
      <c r="K1454" t="s">
        <v>45</v>
      </c>
      <c r="L1454" t="s">
        <v>45</v>
      </c>
      <c r="M1454">
        <v>5</v>
      </c>
      <c r="N1454">
        <v>0</v>
      </c>
      <c r="O1454" t="s">
        <v>3123</v>
      </c>
      <c r="P1454" t="s">
        <v>64</v>
      </c>
      <c r="Q1454" t="s">
        <v>314</v>
      </c>
      <c r="R1454" t="s">
        <v>115</v>
      </c>
      <c r="S1454" t="s">
        <v>241</v>
      </c>
      <c r="T1454" t="s">
        <v>56</v>
      </c>
      <c r="U1454" t="s">
        <v>250</v>
      </c>
      <c r="V1454" s="1">
        <v>45487</v>
      </c>
      <c r="W1454" t="s">
        <v>110</v>
      </c>
      <c r="Y1454">
        <v>40</v>
      </c>
      <c r="AA1454">
        <v>1200</v>
      </c>
      <c r="AB1454">
        <v>84</v>
      </c>
      <c r="AC1454" t="s">
        <v>44</v>
      </c>
      <c r="AD1454" t="s">
        <v>45</v>
      </c>
    </row>
    <row r="1455" spans="1:30" x14ac:dyDescent="0.3">
      <c r="A1455">
        <v>1454</v>
      </c>
      <c r="B1455" t="s">
        <v>3124</v>
      </c>
      <c r="C1455" t="s">
        <v>47</v>
      </c>
      <c r="D1455">
        <v>26</v>
      </c>
      <c r="E1455">
        <v>2025</v>
      </c>
      <c r="F1455" t="s">
        <v>424</v>
      </c>
      <c r="G1455" t="s">
        <v>173</v>
      </c>
      <c r="H1455" t="s">
        <v>167</v>
      </c>
      <c r="I1455">
        <v>7.21</v>
      </c>
      <c r="J1455">
        <v>2</v>
      </c>
      <c r="K1455" t="s">
        <v>45</v>
      </c>
      <c r="L1455" t="s">
        <v>45</v>
      </c>
      <c r="M1455">
        <v>4</v>
      </c>
      <c r="N1455">
        <v>3</v>
      </c>
      <c r="O1455" t="s">
        <v>3125</v>
      </c>
      <c r="P1455" t="s">
        <v>203</v>
      </c>
      <c r="Q1455" t="s">
        <v>229</v>
      </c>
      <c r="R1455" t="s">
        <v>54</v>
      </c>
      <c r="S1455" t="s">
        <v>427</v>
      </c>
      <c r="T1455" t="s">
        <v>41</v>
      </c>
      <c r="U1455" t="s">
        <v>42</v>
      </c>
      <c r="V1455" s="1">
        <v>44287</v>
      </c>
      <c r="W1455" t="s">
        <v>78</v>
      </c>
      <c r="Y1455">
        <v>42</v>
      </c>
      <c r="AA1455">
        <v>555</v>
      </c>
      <c r="AB1455">
        <v>56</v>
      </c>
      <c r="AC1455" t="s">
        <v>44</v>
      </c>
      <c r="AD1455" t="s">
        <v>45</v>
      </c>
    </row>
    <row r="1456" spans="1:30" x14ac:dyDescent="0.3">
      <c r="A1456">
        <v>1455</v>
      </c>
      <c r="B1456" t="s">
        <v>3126</v>
      </c>
      <c r="C1456" t="s">
        <v>47</v>
      </c>
      <c r="D1456">
        <v>26</v>
      </c>
      <c r="E1456">
        <v>2025</v>
      </c>
      <c r="F1456" t="s">
        <v>492</v>
      </c>
      <c r="G1456" t="s">
        <v>156</v>
      </c>
      <c r="H1456" t="s">
        <v>231</v>
      </c>
      <c r="I1456">
        <v>7.28</v>
      </c>
      <c r="J1456">
        <v>2</v>
      </c>
      <c r="K1456" t="s">
        <v>35</v>
      </c>
      <c r="L1456" t="s">
        <v>45</v>
      </c>
      <c r="M1456">
        <v>4</v>
      </c>
      <c r="N1456">
        <v>2</v>
      </c>
      <c r="O1456" t="s">
        <v>3127</v>
      </c>
      <c r="P1456" t="s">
        <v>190</v>
      </c>
      <c r="Q1456" t="s">
        <v>138</v>
      </c>
      <c r="R1456" t="s">
        <v>75</v>
      </c>
      <c r="S1456" t="s">
        <v>198</v>
      </c>
      <c r="T1456" t="s">
        <v>67</v>
      </c>
      <c r="U1456" t="s">
        <v>242</v>
      </c>
      <c r="V1456" s="1">
        <v>45492</v>
      </c>
      <c r="W1456" t="s">
        <v>43</v>
      </c>
      <c r="X1456">
        <v>1</v>
      </c>
      <c r="Y1456">
        <v>43</v>
      </c>
      <c r="AA1456">
        <v>107</v>
      </c>
      <c r="AB1456">
        <v>97</v>
      </c>
      <c r="AC1456" t="s">
        <v>44</v>
      </c>
      <c r="AD1456" t="s">
        <v>45</v>
      </c>
    </row>
    <row r="1457" spans="1:30" x14ac:dyDescent="0.3">
      <c r="A1457">
        <v>1456</v>
      </c>
      <c r="B1457" t="s">
        <v>3128</v>
      </c>
      <c r="C1457" t="s">
        <v>31</v>
      </c>
      <c r="D1457">
        <v>27</v>
      </c>
      <c r="E1457">
        <v>2021</v>
      </c>
      <c r="F1457" t="s">
        <v>188</v>
      </c>
      <c r="G1457" t="s">
        <v>61</v>
      </c>
      <c r="H1457" t="s">
        <v>62</v>
      </c>
      <c r="I1457">
        <v>7.68</v>
      </c>
      <c r="J1457">
        <v>2</v>
      </c>
      <c r="K1457" t="s">
        <v>45</v>
      </c>
      <c r="L1457" t="s">
        <v>45</v>
      </c>
      <c r="M1457">
        <v>4</v>
      </c>
      <c r="N1457">
        <v>3</v>
      </c>
      <c r="O1457" t="s">
        <v>3129</v>
      </c>
      <c r="P1457" t="s">
        <v>64</v>
      </c>
      <c r="Q1457" t="s">
        <v>123</v>
      </c>
      <c r="R1457" t="s">
        <v>39</v>
      </c>
      <c r="S1457" t="s">
        <v>427</v>
      </c>
      <c r="T1457" t="s">
        <v>67</v>
      </c>
      <c r="U1457" t="s">
        <v>348</v>
      </c>
      <c r="V1457" s="1">
        <v>44432</v>
      </c>
      <c r="W1457" t="s">
        <v>58</v>
      </c>
      <c r="Y1457">
        <v>38</v>
      </c>
      <c r="AA1457">
        <v>1953</v>
      </c>
      <c r="AB1457">
        <v>64</v>
      </c>
      <c r="AC1457" t="s">
        <v>44</v>
      </c>
      <c r="AD1457" t="s">
        <v>45</v>
      </c>
    </row>
    <row r="1458" spans="1:30" x14ac:dyDescent="0.3">
      <c r="A1458">
        <v>1457</v>
      </c>
      <c r="B1458" t="s">
        <v>3130</v>
      </c>
      <c r="C1458" t="s">
        <v>47</v>
      </c>
      <c r="D1458">
        <v>24</v>
      </c>
      <c r="E1458">
        <v>2021</v>
      </c>
      <c r="F1458" t="s">
        <v>431</v>
      </c>
      <c r="G1458" t="s">
        <v>71</v>
      </c>
      <c r="H1458" t="s">
        <v>72</v>
      </c>
      <c r="I1458">
        <v>6.54</v>
      </c>
      <c r="J1458">
        <v>3</v>
      </c>
      <c r="K1458" t="s">
        <v>45</v>
      </c>
      <c r="L1458" t="s">
        <v>45</v>
      </c>
      <c r="M1458">
        <v>5</v>
      </c>
      <c r="N1458">
        <v>3</v>
      </c>
      <c r="O1458" t="s">
        <v>3131</v>
      </c>
      <c r="P1458" t="s">
        <v>64</v>
      </c>
      <c r="Q1458" t="s">
        <v>336</v>
      </c>
      <c r="R1458" t="s">
        <v>84</v>
      </c>
      <c r="S1458" t="s">
        <v>427</v>
      </c>
      <c r="T1458" t="s">
        <v>67</v>
      </c>
      <c r="U1458" t="s">
        <v>117</v>
      </c>
      <c r="V1458" s="1">
        <v>44620</v>
      </c>
      <c r="W1458" t="s">
        <v>43</v>
      </c>
      <c r="X1458">
        <v>4</v>
      </c>
      <c r="Y1458">
        <v>1</v>
      </c>
      <c r="AA1458">
        <v>1276</v>
      </c>
      <c r="AB1458">
        <v>100</v>
      </c>
      <c r="AC1458" t="s">
        <v>44</v>
      </c>
      <c r="AD1458" t="s">
        <v>45</v>
      </c>
    </row>
    <row r="1459" spans="1:30" x14ac:dyDescent="0.3">
      <c r="A1459">
        <v>1458</v>
      </c>
      <c r="B1459" t="s">
        <v>3132</v>
      </c>
      <c r="C1459" t="s">
        <v>31</v>
      </c>
      <c r="D1459">
        <v>27</v>
      </c>
      <c r="E1459">
        <v>2023</v>
      </c>
      <c r="F1459" t="s">
        <v>366</v>
      </c>
      <c r="G1459" t="s">
        <v>61</v>
      </c>
      <c r="H1459" t="s">
        <v>62</v>
      </c>
      <c r="I1459">
        <v>9.8000000000000007</v>
      </c>
      <c r="J1459">
        <v>3</v>
      </c>
      <c r="K1459" t="s">
        <v>35</v>
      </c>
      <c r="L1459" t="s">
        <v>45</v>
      </c>
      <c r="M1459">
        <v>4</v>
      </c>
      <c r="N1459">
        <v>4</v>
      </c>
      <c r="O1459" t="s">
        <v>3133</v>
      </c>
      <c r="P1459" t="s">
        <v>603</v>
      </c>
      <c r="Q1459" t="s">
        <v>185</v>
      </c>
      <c r="R1459" t="s">
        <v>92</v>
      </c>
      <c r="S1459" t="s">
        <v>170</v>
      </c>
      <c r="T1459" t="s">
        <v>41</v>
      </c>
      <c r="U1459" t="s">
        <v>220</v>
      </c>
      <c r="V1459" s="1">
        <v>45566</v>
      </c>
      <c r="W1459" t="s">
        <v>110</v>
      </c>
      <c r="Y1459">
        <v>10</v>
      </c>
      <c r="AA1459">
        <v>419</v>
      </c>
      <c r="AB1459">
        <v>84</v>
      </c>
      <c r="AC1459" t="s">
        <v>44</v>
      </c>
      <c r="AD1459" t="s">
        <v>35</v>
      </c>
    </row>
    <row r="1460" spans="1:30" x14ac:dyDescent="0.3">
      <c r="A1460">
        <v>1459</v>
      </c>
      <c r="B1460" t="s">
        <v>215</v>
      </c>
      <c r="C1460" t="s">
        <v>31</v>
      </c>
      <c r="D1460">
        <v>25</v>
      </c>
      <c r="E1460">
        <v>2023</v>
      </c>
      <c r="F1460" t="s">
        <v>302</v>
      </c>
      <c r="G1460" t="s">
        <v>173</v>
      </c>
      <c r="H1460" t="s">
        <v>167</v>
      </c>
      <c r="I1460">
        <v>9.14</v>
      </c>
      <c r="J1460">
        <v>0</v>
      </c>
      <c r="K1460" t="s">
        <v>45</v>
      </c>
      <c r="L1460" t="s">
        <v>35</v>
      </c>
      <c r="M1460">
        <v>1</v>
      </c>
      <c r="N1460">
        <v>3</v>
      </c>
      <c r="O1460" t="s">
        <v>3134</v>
      </c>
      <c r="P1460" t="s">
        <v>181</v>
      </c>
      <c r="Q1460" t="s">
        <v>528</v>
      </c>
      <c r="R1460" t="s">
        <v>106</v>
      </c>
      <c r="S1460" t="s">
        <v>116</v>
      </c>
      <c r="T1460" t="s">
        <v>67</v>
      </c>
      <c r="U1460" t="s">
        <v>42</v>
      </c>
      <c r="V1460" s="1">
        <v>45168</v>
      </c>
      <c r="W1460" t="s">
        <v>69</v>
      </c>
      <c r="X1460">
        <v>5</v>
      </c>
      <c r="Y1460">
        <v>6</v>
      </c>
      <c r="AA1460">
        <v>276</v>
      </c>
      <c r="AB1460">
        <v>97</v>
      </c>
      <c r="AC1460" t="s">
        <v>44</v>
      </c>
      <c r="AD1460" t="s">
        <v>45</v>
      </c>
    </row>
    <row r="1461" spans="1:30" x14ac:dyDescent="0.3">
      <c r="A1461">
        <v>1460</v>
      </c>
      <c r="B1461" t="s">
        <v>3135</v>
      </c>
      <c r="C1461" t="s">
        <v>31</v>
      </c>
      <c r="D1461">
        <v>24</v>
      </c>
      <c r="E1461">
        <v>2023</v>
      </c>
      <c r="F1461" t="s">
        <v>439</v>
      </c>
      <c r="G1461" t="s">
        <v>81</v>
      </c>
      <c r="H1461" t="s">
        <v>62</v>
      </c>
      <c r="I1461">
        <v>9.76</v>
      </c>
      <c r="J1461">
        <v>3</v>
      </c>
      <c r="K1461" t="s">
        <v>45</v>
      </c>
      <c r="L1461" t="s">
        <v>45</v>
      </c>
      <c r="M1461">
        <v>0</v>
      </c>
      <c r="N1461">
        <v>1</v>
      </c>
      <c r="O1461" t="s">
        <v>3136</v>
      </c>
      <c r="P1461" t="s">
        <v>137</v>
      </c>
      <c r="Q1461" t="s">
        <v>224</v>
      </c>
      <c r="R1461" t="s">
        <v>225</v>
      </c>
      <c r="S1461" t="s">
        <v>297</v>
      </c>
      <c r="T1461" t="s">
        <v>41</v>
      </c>
      <c r="U1461" t="s">
        <v>57</v>
      </c>
      <c r="V1461" s="1">
        <v>44416</v>
      </c>
      <c r="W1461" t="s">
        <v>199</v>
      </c>
      <c r="X1461">
        <v>3</v>
      </c>
      <c r="Y1461">
        <v>12</v>
      </c>
      <c r="Z1461">
        <v>20938</v>
      </c>
      <c r="AA1461">
        <v>1857</v>
      </c>
      <c r="AB1461">
        <v>76</v>
      </c>
      <c r="AC1461" t="s">
        <v>44</v>
      </c>
      <c r="AD1461" t="s">
        <v>45</v>
      </c>
    </row>
    <row r="1462" spans="1:30" x14ac:dyDescent="0.3">
      <c r="A1462">
        <v>1461</v>
      </c>
      <c r="B1462" t="s">
        <v>3137</v>
      </c>
      <c r="C1462" t="s">
        <v>47</v>
      </c>
      <c r="D1462">
        <v>25</v>
      </c>
      <c r="E1462">
        <v>2020</v>
      </c>
      <c r="F1462" t="s">
        <v>60</v>
      </c>
      <c r="G1462" t="s">
        <v>156</v>
      </c>
      <c r="H1462" t="s">
        <v>167</v>
      </c>
      <c r="I1462">
        <v>7.27</v>
      </c>
      <c r="J1462">
        <v>3</v>
      </c>
      <c r="K1462" t="s">
        <v>45</v>
      </c>
      <c r="L1462" t="s">
        <v>35</v>
      </c>
      <c r="M1462">
        <v>5</v>
      </c>
      <c r="N1462">
        <v>3</v>
      </c>
      <c r="O1462" t="s">
        <v>3138</v>
      </c>
      <c r="P1462" t="s">
        <v>90</v>
      </c>
      <c r="Q1462" t="s">
        <v>345</v>
      </c>
      <c r="R1462" t="s">
        <v>124</v>
      </c>
      <c r="S1462" t="s">
        <v>131</v>
      </c>
      <c r="T1462" t="s">
        <v>67</v>
      </c>
      <c r="U1462" t="s">
        <v>153</v>
      </c>
      <c r="V1462" s="1">
        <v>44312</v>
      </c>
      <c r="W1462" t="s">
        <v>58</v>
      </c>
      <c r="Y1462">
        <v>30</v>
      </c>
      <c r="AA1462">
        <v>2967</v>
      </c>
      <c r="AB1462">
        <v>96</v>
      </c>
      <c r="AC1462" t="s">
        <v>44</v>
      </c>
      <c r="AD1462" t="s">
        <v>35</v>
      </c>
    </row>
    <row r="1463" spans="1:30" x14ac:dyDescent="0.3">
      <c r="A1463">
        <v>1462</v>
      </c>
      <c r="B1463" t="s">
        <v>3139</v>
      </c>
      <c r="C1463" t="s">
        <v>47</v>
      </c>
      <c r="D1463">
        <v>21</v>
      </c>
      <c r="E1463">
        <v>2021</v>
      </c>
      <c r="F1463" t="s">
        <v>269</v>
      </c>
      <c r="G1463" t="s">
        <v>134</v>
      </c>
      <c r="H1463" t="s">
        <v>135</v>
      </c>
      <c r="I1463">
        <v>9.43</v>
      </c>
      <c r="J1463">
        <v>3</v>
      </c>
      <c r="K1463" t="s">
        <v>45</v>
      </c>
      <c r="L1463" t="s">
        <v>45</v>
      </c>
      <c r="M1463">
        <v>5</v>
      </c>
      <c r="N1463">
        <v>1</v>
      </c>
      <c r="O1463" t="s">
        <v>3140</v>
      </c>
      <c r="P1463" t="s">
        <v>64</v>
      </c>
      <c r="Q1463" t="s">
        <v>185</v>
      </c>
      <c r="R1463" t="s">
        <v>106</v>
      </c>
      <c r="S1463" t="s">
        <v>40</v>
      </c>
      <c r="T1463" t="s">
        <v>67</v>
      </c>
      <c r="U1463" t="s">
        <v>117</v>
      </c>
      <c r="V1463" s="1">
        <v>44882</v>
      </c>
      <c r="W1463" t="s">
        <v>58</v>
      </c>
      <c r="Y1463">
        <v>34</v>
      </c>
      <c r="AA1463">
        <v>2477</v>
      </c>
      <c r="AB1463">
        <v>92</v>
      </c>
      <c r="AC1463" t="s">
        <v>44</v>
      </c>
      <c r="AD1463" t="s">
        <v>45</v>
      </c>
    </row>
    <row r="1464" spans="1:30" x14ac:dyDescent="0.3">
      <c r="A1464">
        <v>1463</v>
      </c>
      <c r="B1464" t="s">
        <v>3141</v>
      </c>
      <c r="C1464" t="s">
        <v>47</v>
      </c>
      <c r="D1464">
        <v>26</v>
      </c>
      <c r="E1464">
        <v>2024</v>
      </c>
      <c r="F1464" t="s">
        <v>431</v>
      </c>
      <c r="G1464" t="s">
        <v>156</v>
      </c>
      <c r="H1464" t="s">
        <v>231</v>
      </c>
      <c r="I1464">
        <v>6.97</v>
      </c>
      <c r="J1464">
        <v>1</v>
      </c>
      <c r="K1464" t="s">
        <v>45</v>
      </c>
      <c r="L1464" t="s">
        <v>45</v>
      </c>
      <c r="M1464">
        <v>0</v>
      </c>
      <c r="N1464">
        <v>0</v>
      </c>
      <c r="O1464" t="s">
        <v>3142</v>
      </c>
      <c r="P1464" t="s">
        <v>190</v>
      </c>
      <c r="Q1464" t="s">
        <v>611</v>
      </c>
      <c r="R1464" t="s">
        <v>39</v>
      </c>
      <c r="S1464" t="s">
        <v>293</v>
      </c>
      <c r="T1464" t="s">
        <v>67</v>
      </c>
      <c r="U1464" t="s">
        <v>101</v>
      </c>
      <c r="V1464" s="1">
        <v>44596</v>
      </c>
      <c r="W1464" t="s">
        <v>78</v>
      </c>
      <c r="Y1464">
        <v>17</v>
      </c>
      <c r="AA1464">
        <v>1773</v>
      </c>
      <c r="AB1464">
        <v>56</v>
      </c>
      <c r="AC1464" t="s">
        <v>44</v>
      </c>
      <c r="AD1464" t="s">
        <v>45</v>
      </c>
    </row>
    <row r="1465" spans="1:30" x14ac:dyDescent="0.3">
      <c r="A1465">
        <v>1464</v>
      </c>
      <c r="B1465" t="s">
        <v>3143</v>
      </c>
      <c r="C1465" t="s">
        <v>47</v>
      </c>
      <c r="D1465">
        <v>24</v>
      </c>
      <c r="E1465">
        <v>2020</v>
      </c>
      <c r="F1465" t="s">
        <v>306</v>
      </c>
      <c r="G1465" t="s">
        <v>88</v>
      </c>
      <c r="H1465" t="s">
        <v>312</v>
      </c>
      <c r="I1465">
        <v>5.88</v>
      </c>
      <c r="J1465">
        <v>1</v>
      </c>
      <c r="K1465" t="s">
        <v>45</v>
      </c>
      <c r="L1465" t="s">
        <v>45</v>
      </c>
      <c r="M1465">
        <v>4</v>
      </c>
      <c r="N1465">
        <v>2</v>
      </c>
      <c r="O1465" t="s">
        <v>3144</v>
      </c>
      <c r="P1465" t="s">
        <v>64</v>
      </c>
      <c r="Q1465" t="s">
        <v>284</v>
      </c>
      <c r="R1465" t="s">
        <v>54</v>
      </c>
      <c r="S1465" t="s">
        <v>170</v>
      </c>
      <c r="T1465" t="s">
        <v>41</v>
      </c>
      <c r="U1465" t="s">
        <v>220</v>
      </c>
      <c r="V1465" s="1">
        <v>45089</v>
      </c>
      <c r="W1465" t="s">
        <v>43</v>
      </c>
      <c r="X1465">
        <v>2</v>
      </c>
      <c r="Y1465">
        <v>24</v>
      </c>
      <c r="AA1465">
        <v>1426</v>
      </c>
      <c r="AB1465">
        <v>90</v>
      </c>
      <c r="AC1465" t="s">
        <v>44</v>
      </c>
      <c r="AD1465" t="s">
        <v>45</v>
      </c>
    </row>
    <row r="1466" spans="1:30" x14ac:dyDescent="0.3">
      <c r="A1466">
        <v>1465</v>
      </c>
      <c r="B1466" t="s">
        <v>3145</v>
      </c>
      <c r="C1466" t="s">
        <v>47</v>
      </c>
      <c r="D1466">
        <v>22</v>
      </c>
      <c r="E1466">
        <v>2025</v>
      </c>
      <c r="F1466" t="s">
        <v>641</v>
      </c>
      <c r="G1466" t="s">
        <v>134</v>
      </c>
      <c r="H1466" t="s">
        <v>142</v>
      </c>
      <c r="I1466">
        <v>7.71</v>
      </c>
      <c r="J1466">
        <v>0</v>
      </c>
      <c r="K1466" t="s">
        <v>45</v>
      </c>
      <c r="L1466" t="s">
        <v>45</v>
      </c>
      <c r="M1466">
        <v>1</v>
      </c>
      <c r="N1466">
        <v>0</v>
      </c>
      <c r="O1466" t="s">
        <v>3146</v>
      </c>
      <c r="P1466" t="s">
        <v>52</v>
      </c>
      <c r="Q1466" t="s">
        <v>870</v>
      </c>
      <c r="R1466" t="s">
        <v>54</v>
      </c>
      <c r="S1466" t="s">
        <v>241</v>
      </c>
      <c r="T1466" t="s">
        <v>67</v>
      </c>
      <c r="U1466" t="s">
        <v>193</v>
      </c>
      <c r="V1466" s="1">
        <v>45309</v>
      </c>
      <c r="W1466" t="s">
        <v>199</v>
      </c>
      <c r="X1466">
        <v>3</v>
      </c>
      <c r="Y1466">
        <v>40</v>
      </c>
      <c r="Z1466">
        <v>1605524</v>
      </c>
      <c r="AA1466">
        <v>2089</v>
      </c>
      <c r="AB1466">
        <v>61</v>
      </c>
      <c r="AC1466" t="s">
        <v>45</v>
      </c>
      <c r="AD1466" t="s">
        <v>45</v>
      </c>
    </row>
    <row r="1467" spans="1:30" x14ac:dyDescent="0.3">
      <c r="A1467">
        <v>1466</v>
      </c>
      <c r="B1467" t="s">
        <v>3147</v>
      </c>
      <c r="C1467" t="s">
        <v>31</v>
      </c>
      <c r="D1467">
        <v>26</v>
      </c>
      <c r="E1467">
        <v>2022</v>
      </c>
      <c r="F1467" t="s">
        <v>530</v>
      </c>
      <c r="G1467" t="s">
        <v>61</v>
      </c>
      <c r="H1467" t="s">
        <v>62</v>
      </c>
      <c r="I1467">
        <v>7.87</v>
      </c>
      <c r="J1467">
        <v>2</v>
      </c>
      <c r="K1467" t="s">
        <v>45</v>
      </c>
      <c r="L1467" t="s">
        <v>45</v>
      </c>
      <c r="M1467">
        <v>3</v>
      </c>
      <c r="N1467">
        <v>2</v>
      </c>
      <c r="O1467" t="s">
        <v>3148</v>
      </c>
      <c r="P1467" t="s">
        <v>52</v>
      </c>
      <c r="Q1467" t="s">
        <v>123</v>
      </c>
      <c r="R1467" t="s">
        <v>39</v>
      </c>
      <c r="S1467" t="s">
        <v>368</v>
      </c>
      <c r="T1467" t="s">
        <v>41</v>
      </c>
      <c r="U1467" t="s">
        <v>242</v>
      </c>
      <c r="V1467" s="1">
        <v>45324</v>
      </c>
      <c r="W1467" t="s">
        <v>69</v>
      </c>
      <c r="X1467">
        <v>4</v>
      </c>
      <c r="Y1467">
        <v>44</v>
      </c>
      <c r="AA1467">
        <v>251</v>
      </c>
      <c r="AB1467">
        <v>88</v>
      </c>
      <c r="AC1467" t="s">
        <v>45</v>
      </c>
      <c r="AD1467" t="s">
        <v>45</v>
      </c>
    </row>
    <row r="1468" spans="1:30" x14ac:dyDescent="0.3">
      <c r="A1468">
        <v>1467</v>
      </c>
      <c r="B1468" t="s">
        <v>3149</v>
      </c>
      <c r="C1468" t="s">
        <v>47</v>
      </c>
      <c r="D1468">
        <v>20</v>
      </c>
      <c r="E1468">
        <v>2025</v>
      </c>
      <c r="F1468" t="s">
        <v>411</v>
      </c>
      <c r="G1468" t="s">
        <v>134</v>
      </c>
      <c r="H1468" t="s">
        <v>142</v>
      </c>
      <c r="I1468">
        <v>6</v>
      </c>
      <c r="J1468">
        <v>0</v>
      </c>
      <c r="K1468" t="s">
        <v>45</v>
      </c>
      <c r="L1468" t="s">
        <v>35</v>
      </c>
      <c r="M1468">
        <v>0</v>
      </c>
      <c r="N1468">
        <v>4</v>
      </c>
      <c r="O1468" t="s">
        <v>3150</v>
      </c>
      <c r="P1468" t="s">
        <v>203</v>
      </c>
      <c r="Q1468" t="s">
        <v>176</v>
      </c>
      <c r="R1468" t="s">
        <v>84</v>
      </c>
      <c r="S1468" t="s">
        <v>107</v>
      </c>
      <c r="T1468" t="s">
        <v>41</v>
      </c>
      <c r="U1468" t="s">
        <v>109</v>
      </c>
      <c r="V1468" s="1">
        <v>45071</v>
      </c>
      <c r="W1468" t="s">
        <v>58</v>
      </c>
      <c r="Y1468">
        <v>25</v>
      </c>
      <c r="AA1468">
        <v>2646</v>
      </c>
      <c r="AB1468">
        <v>73</v>
      </c>
      <c r="AC1468" t="s">
        <v>44</v>
      </c>
      <c r="AD1468" t="s">
        <v>45</v>
      </c>
    </row>
    <row r="1469" spans="1:30" x14ac:dyDescent="0.3">
      <c r="A1469">
        <v>1468</v>
      </c>
      <c r="B1469" t="s">
        <v>3151</v>
      </c>
      <c r="C1469" t="s">
        <v>47</v>
      </c>
      <c r="D1469">
        <v>24</v>
      </c>
      <c r="E1469">
        <v>2023</v>
      </c>
      <c r="F1469" t="s">
        <v>261</v>
      </c>
      <c r="G1469" t="s">
        <v>49</v>
      </c>
      <c r="H1469" t="s">
        <v>50</v>
      </c>
      <c r="I1469">
        <v>9.8800000000000008</v>
      </c>
      <c r="J1469">
        <v>1</v>
      </c>
      <c r="K1469" t="s">
        <v>45</v>
      </c>
      <c r="L1469" t="s">
        <v>45</v>
      </c>
      <c r="M1469">
        <v>6</v>
      </c>
      <c r="N1469">
        <v>1</v>
      </c>
      <c r="O1469" t="s">
        <v>3152</v>
      </c>
      <c r="P1469" t="s">
        <v>181</v>
      </c>
      <c r="Q1469" t="s">
        <v>105</v>
      </c>
      <c r="R1469" t="s">
        <v>124</v>
      </c>
      <c r="S1469" t="s">
        <v>380</v>
      </c>
      <c r="T1469" t="s">
        <v>67</v>
      </c>
      <c r="U1469" t="s">
        <v>220</v>
      </c>
      <c r="V1469" s="1">
        <v>44791</v>
      </c>
      <c r="W1469" t="s">
        <v>110</v>
      </c>
      <c r="Y1469">
        <v>41</v>
      </c>
      <c r="AA1469">
        <v>2092</v>
      </c>
      <c r="AB1469">
        <v>70</v>
      </c>
      <c r="AC1469" t="s">
        <v>44</v>
      </c>
      <c r="AD1469" t="s">
        <v>45</v>
      </c>
    </row>
    <row r="1470" spans="1:30" x14ac:dyDescent="0.3">
      <c r="A1470">
        <v>1469</v>
      </c>
      <c r="B1470" t="s">
        <v>305</v>
      </c>
      <c r="C1470" t="s">
        <v>47</v>
      </c>
      <c r="D1470">
        <v>21</v>
      </c>
      <c r="E1470">
        <v>2024</v>
      </c>
      <c r="F1470" t="s">
        <v>80</v>
      </c>
      <c r="G1470" t="s">
        <v>96</v>
      </c>
      <c r="H1470" t="s">
        <v>554</v>
      </c>
      <c r="I1470">
        <v>9.59</v>
      </c>
      <c r="J1470">
        <v>0</v>
      </c>
      <c r="K1470" t="s">
        <v>45</v>
      </c>
      <c r="L1470" t="s">
        <v>35</v>
      </c>
      <c r="M1470">
        <v>3</v>
      </c>
      <c r="N1470">
        <v>0</v>
      </c>
      <c r="O1470" t="s">
        <v>3153</v>
      </c>
      <c r="P1470" t="s">
        <v>52</v>
      </c>
      <c r="Q1470" t="s">
        <v>284</v>
      </c>
      <c r="R1470" t="s">
        <v>75</v>
      </c>
      <c r="S1470" t="s">
        <v>437</v>
      </c>
      <c r="T1470" t="s">
        <v>67</v>
      </c>
      <c r="U1470" t="s">
        <v>364</v>
      </c>
      <c r="V1470" s="1">
        <v>44970</v>
      </c>
      <c r="W1470" t="s">
        <v>110</v>
      </c>
      <c r="Y1470">
        <v>35</v>
      </c>
      <c r="AA1470">
        <v>1348</v>
      </c>
      <c r="AB1470">
        <v>92</v>
      </c>
      <c r="AC1470" t="s">
        <v>35</v>
      </c>
      <c r="AD1470" t="s">
        <v>45</v>
      </c>
    </row>
    <row r="1471" spans="1:30" x14ac:dyDescent="0.3">
      <c r="A1471">
        <v>1470</v>
      </c>
      <c r="B1471" t="s">
        <v>3154</v>
      </c>
      <c r="C1471" t="s">
        <v>47</v>
      </c>
      <c r="D1471">
        <v>23</v>
      </c>
      <c r="E1471">
        <v>2023</v>
      </c>
      <c r="F1471" t="s">
        <v>302</v>
      </c>
      <c r="G1471" t="s">
        <v>134</v>
      </c>
      <c r="H1471" t="s">
        <v>135</v>
      </c>
      <c r="I1471">
        <v>8.26</v>
      </c>
      <c r="J1471">
        <v>2</v>
      </c>
      <c r="K1471" t="s">
        <v>45</v>
      </c>
      <c r="L1471" t="s">
        <v>45</v>
      </c>
      <c r="M1471">
        <v>4</v>
      </c>
      <c r="N1471">
        <v>5</v>
      </c>
      <c r="O1471" t="s">
        <v>3155</v>
      </c>
      <c r="P1471" t="s">
        <v>64</v>
      </c>
      <c r="Q1471" t="s">
        <v>618</v>
      </c>
      <c r="R1471" t="s">
        <v>164</v>
      </c>
      <c r="S1471" t="s">
        <v>422</v>
      </c>
      <c r="T1471" t="s">
        <v>56</v>
      </c>
      <c r="U1471" t="s">
        <v>159</v>
      </c>
      <c r="V1471" s="1">
        <v>45427</v>
      </c>
      <c r="W1471" t="s">
        <v>69</v>
      </c>
      <c r="X1471">
        <v>3</v>
      </c>
      <c r="Y1471">
        <v>5</v>
      </c>
      <c r="AA1471">
        <v>1832</v>
      </c>
      <c r="AB1471">
        <v>70</v>
      </c>
      <c r="AC1471" t="s">
        <v>44</v>
      </c>
      <c r="AD1471" t="s">
        <v>45</v>
      </c>
    </row>
    <row r="1472" spans="1:30" x14ac:dyDescent="0.3">
      <c r="A1472">
        <v>1471</v>
      </c>
      <c r="B1472" t="s">
        <v>3156</v>
      </c>
      <c r="C1472" t="s">
        <v>47</v>
      </c>
      <c r="D1472">
        <v>27</v>
      </c>
      <c r="E1472">
        <v>2023</v>
      </c>
      <c r="F1472" t="s">
        <v>710</v>
      </c>
      <c r="G1472" t="s">
        <v>49</v>
      </c>
      <c r="H1472" t="s">
        <v>50</v>
      </c>
      <c r="I1472">
        <v>7.47</v>
      </c>
      <c r="J1472">
        <v>1</v>
      </c>
      <c r="K1472" t="s">
        <v>35</v>
      </c>
      <c r="L1472" t="s">
        <v>35</v>
      </c>
      <c r="M1472">
        <v>2</v>
      </c>
      <c r="N1472">
        <v>4</v>
      </c>
      <c r="O1472" t="s">
        <v>3157</v>
      </c>
      <c r="P1472" t="s">
        <v>52</v>
      </c>
      <c r="Q1472" t="s">
        <v>123</v>
      </c>
      <c r="R1472" t="s">
        <v>106</v>
      </c>
      <c r="S1472" t="s">
        <v>66</v>
      </c>
      <c r="T1472" t="s">
        <v>67</v>
      </c>
      <c r="U1472" t="s">
        <v>101</v>
      </c>
      <c r="V1472" s="1">
        <v>45566</v>
      </c>
      <c r="W1472" t="s">
        <v>78</v>
      </c>
      <c r="Y1472">
        <v>15</v>
      </c>
      <c r="AA1472">
        <v>569</v>
      </c>
      <c r="AB1472">
        <v>66</v>
      </c>
      <c r="AC1472" t="s">
        <v>45</v>
      </c>
      <c r="AD1472" t="s">
        <v>35</v>
      </c>
    </row>
    <row r="1473" spans="1:30" x14ac:dyDescent="0.3">
      <c r="A1473">
        <v>1472</v>
      </c>
      <c r="B1473" t="s">
        <v>3158</v>
      </c>
      <c r="C1473" t="s">
        <v>31</v>
      </c>
      <c r="D1473">
        <v>20</v>
      </c>
      <c r="E1473">
        <v>2022</v>
      </c>
      <c r="F1473" t="s">
        <v>80</v>
      </c>
      <c r="G1473" t="s">
        <v>134</v>
      </c>
      <c r="H1473" t="s">
        <v>400</v>
      </c>
      <c r="I1473">
        <v>6.01</v>
      </c>
      <c r="J1473">
        <v>1</v>
      </c>
      <c r="K1473" t="s">
        <v>45</v>
      </c>
      <c r="L1473" t="s">
        <v>45</v>
      </c>
      <c r="M1473">
        <v>2</v>
      </c>
      <c r="N1473">
        <v>0</v>
      </c>
      <c r="O1473" t="s">
        <v>3159</v>
      </c>
      <c r="P1473" t="s">
        <v>64</v>
      </c>
      <c r="Q1473" t="s">
        <v>214</v>
      </c>
      <c r="R1473" t="s">
        <v>164</v>
      </c>
      <c r="S1473" t="s">
        <v>170</v>
      </c>
      <c r="T1473" t="s">
        <v>67</v>
      </c>
      <c r="U1473" t="s">
        <v>93</v>
      </c>
      <c r="V1473" s="1">
        <v>45158</v>
      </c>
      <c r="W1473" t="s">
        <v>110</v>
      </c>
      <c r="Y1473">
        <v>9</v>
      </c>
      <c r="AA1473">
        <v>821</v>
      </c>
      <c r="AB1473">
        <v>94</v>
      </c>
      <c r="AC1473" t="s">
        <v>44</v>
      </c>
      <c r="AD1473" t="s">
        <v>45</v>
      </c>
    </row>
    <row r="1474" spans="1:30" x14ac:dyDescent="0.3">
      <c r="A1474">
        <v>1473</v>
      </c>
      <c r="B1474" t="s">
        <v>3160</v>
      </c>
      <c r="C1474" t="s">
        <v>31</v>
      </c>
      <c r="D1474">
        <v>25</v>
      </c>
      <c r="E1474">
        <v>2021</v>
      </c>
      <c r="F1474" t="s">
        <v>424</v>
      </c>
      <c r="G1474" t="s">
        <v>134</v>
      </c>
      <c r="H1474" t="s">
        <v>135</v>
      </c>
      <c r="I1474">
        <v>9.4499999999999993</v>
      </c>
      <c r="J1474">
        <v>2</v>
      </c>
      <c r="K1474" t="s">
        <v>45</v>
      </c>
      <c r="L1474" t="s">
        <v>45</v>
      </c>
      <c r="M1474">
        <v>6</v>
      </c>
      <c r="N1474">
        <v>4</v>
      </c>
      <c r="O1474" t="s">
        <v>3161</v>
      </c>
      <c r="P1474" t="s">
        <v>603</v>
      </c>
      <c r="Q1474" t="s">
        <v>83</v>
      </c>
      <c r="R1474" t="s">
        <v>84</v>
      </c>
      <c r="S1474" t="s">
        <v>576</v>
      </c>
      <c r="T1474" t="s">
        <v>41</v>
      </c>
      <c r="U1474" t="s">
        <v>242</v>
      </c>
      <c r="V1474" s="1">
        <v>45414</v>
      </c>
      <c r="W1474" t="s">
        <v>58</v>
      </c>
      <c r="Y1474">
        <v>1</v>
      </c>
      <c r="AA1474">
        <v>2201</v>
      </c>
      <c r="AB1474">
        <v>86</v>
      </c>
      <c r="AC1474" t="s">
        <v>44</v>
      </c>
      <c r="AD1474" t="s">
        <v>45</v>
      </c>
    </row>
    <row r="1475" spans="1:30" x14ac:dyDescent="0.3">
      <c r="A1475">
        <v>1474</v>
      </c>
      <c r="B1475" t="s">
        <v>3162</v>
      </c>
      <c r="C1475" t="s">
        <v>31</v>
      </c>
      <c r="D1475">
        <v>27</v>
      </c>
      <c r="E1475">
        <v>2024</v>
      </c>
      <c r="F1475" t="s">
        <v>361</v>
      </c>
      <c r="G1475" t="s">
        <v>173</v>
      </c>
      <c r="H1475" t="s">
        <v>354</v>
      </c>
      <c r="I1475">
        <v>9</v>
      </c>
      <c r="J1475">
        <v>3</v>
      </c>
      <c r="K1475" t="s">
        <v>45</v>
      </c>
      <c r="L1475" t="s">
        <v>45</v>
      </c>
      <c r="M1475">
        <v>3</v>
      </c>
      <c r="N1475">
        <v>1</v>
      </c>
      <c r="O1475" t="s">
        <v>3163</v>
      </c>
      <c r="P1475" t="s">
        <v>122</v>
      </c>
      <c r="Q1475" t="s">
        <v>340</v>
      </c>
      <c r="R1475" t="s">
        <v>92</v>
      </c>
      <c r="S1475" t="s">
        <v>241</v>
      </c>
      <c r="T1475" t="s">
        <v>108</v>
      </c>
      <c r="U1475" t="s">
        <v>182</v>
      </c>
      <c r="V1475" s="1">
        <v>45040</v>
      </c>
      <c r="W1475" t="s">
        <v>110</v>
      </c>
      <c r="Y1475">
        <v>32</v>
      </c>
      <c r="AA1475">
        <v>2742</v>
      </c>
      <c r="AB1475">
        <v>91</v>
      </c>
      <c r="AC1475" t="s">
        <v>44</v>
      </c>
      <c r="AD1475" t="s">
        <v>45</v>
      </c>
    </row>
    <row r="1476" spans="1:30" x14ac:dyDescent="0.3">
      <c r="A1476">
        <v>1475</v>
      </c>
      <c r="B1476" t="s">
        <v>2023</v>
      </c>
      <c r="C1476" t="s">
        <v>47</v>
      </c>
      <c r="D1476">
        <v>20</v>
      </c>
      <c r="E1476">
        <v>2020</v>
      </c>
      <c r="F1476" t="s">
        <v>411</v>
      </c>
      <c r="G1476" t="s">
        <v>49</v>
      </c>
      <c r="H1476" t="s">
        <v>50</v>
      </c>
      <c r="I1476">
        <v>9.98</v>
      </c>
      <c r="J1476">
        <v>0</v>
      </c>
      <c r="K1476" t="s">
        <v>45</v>
      </c>
      <c r="L1476" t="s">
        <v>35</v>
      </c>
      <c r="M1476">
        <v>3</v>
      </c>
      <c r="N1476">
        <v>1</v>
      </c>
      <c r="O1476" t="s">
        <v>3164</v>
      </c>
      <c r="P1476" t="s">
        <v>52</v>
      </c>
      <c r="Q1476" t="s">
        <v>314</v>
      </c>
      <c r="R1476" t="s">
        <v>75</v>
      </c>
      <c r="S1476" t="s">
        <v>241</v>
      </c>
      <c r="T1476" t="s">
        <v>41</v>
      </c>
      <c r="U1476" t="s">
        <v>209</v>
      </c>
      <c r="V1476" s="1">
        <v>44499</v>
      </c>
      <c r="W1476" t="s">
        <v>58</v>
      </c>
      <c r="Y1476">
        <v>10</v>
      </c>
      <c r="AA1476">
        <v>1887</v>
      </c>
      <c r="AB1476">
        <v>88</v>
      </c>
      <c r="AC1476" t="s">
        <v>35</v>
      </c>
      <c r="AD1476" t="s">
        <v>45</v>
      </c>
    </row>
    <row r="1477" spans="1:30" x14ac:dyDescent="0.3">
      <c r="A1477">
        <v>1476</v>
      </c>
      <c r="B1477" t="s">
        <v>3165</v>
      </c>
      <c r="C1477" t="s">
        <v>47</v>
      </c>
      <c r="D1477">
        <v>24</v>
      </c>
      <c r="E1477">
        <v>2025</v>
      </c>
      <c r="F1477" t="s">
        <v>120</v>
      </c>
      <c r="G1477" t="s">
        <v>134</v>
      </c>
      <c r="H1477" t="s">
        <v>212</v>
      </c>
      <c r="I1477">
        <v>7.75</v>
      </c>
      <c r="J1477">
        <v>0</v>
      </c>
      <c r="K1477" t="s">
        <v>45</v>
      </c>
      <c r="L1477" t="s">
        <v>35</v>
      </c>
      <c r="M1477">
        <v>4</v>
      </c>
      <c r="N1477">
        <v>4</v>
      </c>
      <c r="O1477" t="s">
        <v>3166</v>
      </c>
      <c r="P1477" t="s">
        <v>52</v>
      </c>
      <c r="Q1477" t="s">
        <v>281</v>
      </c>
      <c r="R1477" t="s">
        <v>225</v>
      </c>
      <c r="S1477" t="s">
        <v>219</v>
      </c>
      <c r="T1477" t="s">
        <v>56</v>
      </c>
      <c r="U1477" t="s">
        <v>93</v>
      </c>
      <c r="V1477" s="1">
        <v>45222</v>
      </c>
      <c r="W1477" t="s">
        <v>58</v>
      </c>
      <c r="Y1477">
        <v>32</v>
      </c>
      <c r="AA1477">
        <v>1398</v>
      </c>
      <c r="AB1477">
        <v>100</v>
      </c>
      <c r="AC1477" t="s">
        <v>45</v>
      </c>
      <c r="AD1477" t="s">
        <v>45</v>
      </c>
    </row>
    <row r="1478" spans="1:30" x14ac:dyDescent="0.3">
      <c r="A1478">
        <v>1477</v>
      </c>
      <c r="B1478" t="s">
        <v>3167</v>
      </c>
      <c r="C1478" t="s">
        <v>31</v>
      </c>
      <c r="D1478">
        <v>23</v>
      </c>
      <c r="E1478">
        <v>2025</v>
      </c>
      <c r="F1478" t="s">
        <v>747</v>
      </c>
      <c r="G1478" t="s">
        <v>134</v>
      </c>
      <c r="H1478" t="s">
        <v>142</v>
      </c>
      <c r="I1478">
        <v>8.32</v>
      </c>
      <c r="J1478">
        <v>1</v>
      </c>
      <c r="K1478" t="s">
        <v>45</v>
      </c>
      <c r="L1478" t="s">
        <v>35</v>
      </c>
      <c r="M1478">
        <v>4</v>
      </c>
      <c r="N1478">
        <v>2</v>
      </c>
      <c r="O1478" t="s">
        <v>3168</v>
      </c>
      <c r="P1478" t="s">
        <v>37</v>
      </c>
      <c r="Q1478" t="s">
        <v>494</v>
      </c>
      <c r="R1478" t="s">
        <v>124</v>
      </c>
      <c r="S1478" t="s">
        <v>76</v>
      </c>
      <c r="T1478" t="s">
        <v>41</v>
      </c>
      <c r="U1478" t="s">
        <v>117</v>
      </c>
      <c r="V1478" s="1">
        <v>45034</v>
      </c>
      <c r="W1478" t="s">
        <v>43</v>
      </c>
      <c r="X1478">
        <v>5</v>
      </c>
      <c r="Y1478">
        <v>29</v>
      </c>
      <c r="AA1478">
        <v>794</v>
      </c>
      <c r="AB1478">
        <v>59</v>
      </c>
      <c r="AC1478" t="s">
        <v>44</v>
      </c>
      <c r="AD1478" t="s">
        <v>45</v>
      </c>
    </row>
    <row r="1479" spans="1:30" x14ac:dyDescent="0.3">
      <c r="A1479">
        <v>1478</v>
      </c>
      <c r="B1479" t="s">
        <v>3169</v>
      </c>
      <c r="C1479" t="s">
        <v>47</v>
      </c>
      <c r="D1479">
        <v>23</v>
      </c>
      <c r="E1479">
        <v>2024</v>
      </c>
      <c r="F1479" t="s">
        <v>261</v>
      </c>
      <c r="G1479" t="s">
        <v>96</v>
      </c>
      <c r="H1479" t="s">
        <v>216</v>
      </c>
      <c r="I1479">
        <v>7.68</v>
      </c>
      <c r="J1479">
        <v>2</v>
      </c>
      <c r="K1479" t="s">
        <v>45</v>
      </c>
      <c r="L1479" t="s">
        <v>45</v>
      </c>
      <c r="M1479">
        <v>6</v>
      </c>
      <c r="N1479">
        <v>4</v>
      </c>
      <c r="O1479" t="s">
        <v>3170</v>
      </c>
      <c r="P1479" t="s">
        <v>181</v>
      </c>
      <c r="Q1479" t="s">
        <v>300</v>
      </c>
      <c r="R1479" t="s">
        <v>197</v>
      </c>
      <c r="S1479" t="s">
        <v>241</v>
      </c>
      <c r="T1479" t="s">
        <v>67</v>
      </c>
      <c r="U1479" t="s">
        <v>220</v>
      </c>
      <c r="V1479" s="1">
        <v>44691</v>
      </c>
      <c r="W1479" t="s">
        <v>110</v>
      </c>
      <c r="Y1479">
        <v>28</v>
      </c>
      <c r="AA1479">
        <v>2870</v>
      </c>
      <c r="AB1479">
        <v>67</v>
      </c>
      <c r="AC1479" t="s">
        <v>44</v>
      </c>
      <c r="AD1479" t="s">
        <v>45</v>
      </c>
    </row>
    <row r="1480" spans="1:30" x14ac:dyDescent="0.3">
      <c r="A1480">
        <v>1479</v>
      </c>
      <c r="B1480" t="s">
        <v>3171</v>
      </c>
      <c r="C1480" t="s">
        <v>31</v>
      </c>
      <c r="D1480">
        <v>23</v>
      </c>
      <c r="E1480">
        <v>2020</v>
      </c>
      <c r="F1480" t="s">
        <v>492</v>
      </c>
      <c r="G1480" t="s">
        <v>173</v>
      </c>
      <c r="H1480" t="s">
        <v>174</v>
      </c>
      <c r="I1480">
        <v>8.58</v>
      </c>
      <c r="J1480">
        <v>1</v>
      </c>
      <c r="K1480" t="s">
        <v>45</v>
      </c>
      <c r="L1480" t="s">
        <v>35</v>
      </c>
      <c r="M1480">
        <v>6</v>
      </c>
      <c r="N1480">
        <v>4</v>
      </c>
      <c r="O1480" t="s">
        <v>3172</v>
      </c>
      <c r="P1480" t="s">
        <v>52</v>
      </c>
      <c r="Q1480" t="s">
        <v>185</v>
      </c>
      <c r="R1480" t="s">
        <v>276</v>
      </c>
      <c r="S1480" t="s">
        <v>66</v>
      </c>
      <c r="T1480" t="s">
        <v>41</v>
      </c>
      <c r="U1480" t="s">
        <v>117</v>
      </c>
      <c r="V1480" s="1">
        <v>45014</v>
      </c>
      <c r="W1480" t="s">
        <v>78</v>
      </c>
      <c r="Y1480">
        <v>24</v>
      </c>
      <c r="AA1480">
        <v>1483</v>
      </c>
      <c r="AB1480">
        <v>91</v>
      </c>
      <c r="AC1480" t="s">
        <v>45</v>
      </c>
      <c r="AD1480" t="s">
        <v>45</v>
      </c>
    </row>
    <row r="1481" spans="1:30" x14ac:dyDescent="0.3">
      <c r="A1481">
        <v>1480</v>
      </c>
      <c r="B1481" t="s">
        <v>3173</v>
      </c>
      <c r="C1481" t="s">
        <v>31</v>
      </c>
      <c r="D1481">
        <v>21</v>
      </c>
      <c r="E1481">
        <v>2020</v>
      </c>
      <c r="F1481" t="s">
        <v>382</v>
      </c>
      <c r="G1481" t="s">
        <v>88</v>
      </c>
      <c r="H1481" t="s">
        <v>312</v>
      </c>
      <c r="I1481">
        <v>9.5500000000000007</v>
      </c>
      <c r="J1481">
        <v>1</v>
      </c>
      <c r="K1481" t="s">
        <v>45</v>
      </c>
      <c r="L1481" t="s">
        <v>35</v>
      </c>
      <c r="M1481">
        <v>0</v>
      </c>
      <c r="N1481">
        <v>1</v>
      </c>
      <c r="O1481" t="s">
        <v>3174</v>
      </c>
      <c r="P1481" t="s">
        <v>203</v>
      </c>
      <c r="Q1481" t="s">
        <v>292</v>
      </c>
      <c r="R1481" t="s">
        <v>84</v>
      </c>
      <c r="S1481" t="s">
        <v>76</v>
      </c>
      <c r="T1481" t="s">
        <v>67</v>
      </c>
      <c r="U1481" t="s">
        <v>109</v>
      </c>
      <c r="V1481" s="1">
        <v>44852</v>
      </c>
      <c r="W1481" t="s">
        <v>199</v>
      </c>
      <c r="X1481">
        <v>5</v>
      </c>
      <c r="Y1481">
        <v>29</v>
      </c>
      <c r="Z1481">
        <v>804275</v>
      </c>
      <c r="AA1481">
        <v>669</v>
      </c>
      <c r="AB1481">
        <v>68</v>
      </c>
      <c r="AC1481" t="s">
        <v>44</v>
      </c>
      <c r="AD1481" t="s">
        <v>45</v>
      </c>
    </row>
    <row r="1482" spans="1:30" x14ac:dyDescent="0.3">
      <c r="A1482">
        <v>1481</v>
      </c>
      <c r="B1482" t="s">
        <v>3175</v>
      </c>
      <c r="C1482" t="s">
        <v>47</v>
      </c>
      <c r="D1482">
        <v>22</v>
      </c>
      <c r="E1482">
        <v>2020</v>
      </c>
      <c r="F1482" t="s">
        <v>211</v>
      </c>
      <c r="G1482" t="s">
        <v>96</v>
      </c>
      <c r="H1482" t="s">
        <v>216</v>
      </c>
      <c r="I1482">
        <v>6.8</v>
      </c>
      <c r="J1482">
        <v>0</v>
      </c>
      <c r="K1482" t="s">
        <v>35</v>
      </c>
      <c r="L1482" t="s">
        <v>35</v>
      </c>
      <c r="M1482">
        <v>2</v>
      </c>
      <c r="N1482">
        <v>0</v>
      </c>
      <c r="O1482" t="s">
        <v>3176</v>
      </c>
      <c r="P1482" t="s">
        <v>122</v>
      </c>
      <c r="Q1482" t="s">
        <v>413</v>
      </c>
      <c r="R1482" t="s">
        <v>84</v>
      </c>
      <c r="S1482" t="s">
        <v>131</v>
      </c>
      <c r="T1482" t="s">
        <v>67</v>
      </c>
      <c r="U1482" t="s">
        <v>309</v>
      </c>
      <c r="V1482" s="1">
        <v>45590</v>
      </c>
      <c r="W1482" t="s">
        <v>199</v>
      </c>
      <c r="X1482">
        <v>4</v>
      </c>
      <c r="Y1482">
        <v>22</v>
      </c>
      <c r="Z1482">
        <v>340167</v>
      </c>
      <c r="AA1482">
        <v>2651</v>
      </c>
      <c r="AB1482">
        <v>78</v>
      </c>
      <c r="AC1482" t="s">
        <v>44</v>
      </c>
      <c r="AD1482" t="s">
        <v>45</v>
      </c>
    </row>
    <row r="1483" spans="1:30" x14ac:dyDescent="0.3">
      <c r="A1483">
        <v>1482</v>
      </c>
      <c r="B1483" t="s">
        <v>3177</v>
      </c>
      <c r="C1483" t="s">
        <v>47</v>
      </c>
      <c r="D1483">
        <v>20</v>
      </c>
      <c r="E1483">
        <v>2025</v>
      </c>
      <c r="F1483" t="s">
        <v>188</v>
      </c>
      <c r="G1483" t="s">
        <v>88</v>
      </c>
      <c r="H1483" t="s">
        <v>207</v>
      </c>
      <c r="I1483">
        <v>5.7</v>
      </c>
      <c r="J1483">
        <v>0</v>
      </c>
      <c r="K1483" t="s">
        <v>45</v>
      </c>
      <c r="L1483" t="s">
        <v>35</v>
      </c>
      <c r="M1483">
        <v>4</v>
      </c>
      <c r="N1483">
        <v>2</v>
      </c>
      <c r="O1483" t="s">
        <v>856</v>
      </c>
      <c r="P1483" t="s">
        <v>203</v>
      </c>
      <c r="Q1483" t="s">
        <v>655</v>
      </c>
      <c r="R1483" t="s">
        <v>225</v>
      </c>
      <c r="S1483" t="s">
        <v>437</v>
      </c>
      <c r="T1483" t="s">
        <v>67</v>
      </c>
      <c r="U1483" t="s">
        <v>101</v>
      </c>
      <c r="V1483" s="1">
        <v>45472</v>
      </c>
      <c r="W1483" t="s">
        <v>43</v>
      </c>
      <c r="X1483">
        <v>3</v>
      </c>
      <c r="Y1483">
        <v>42</v>
      </c>
      <c r="AA1483">
        <v>1624</v>
      </c>
      <c r="AB1483">
        <v>74</v>
      </c>
      <c r="AC1483" t="s">
        <v>44</v>
      </c>
      <c r="AD1483" t="s">
        <v>45</v>
      </c>
    </row>
    <row r="1484" spans="1:30" x14ac:dyDescent="0.3">
      <c r="A1484">
        <v>1483</v>
      </c>
      <c r="B1484" t="s">
        <v>3178</v>
      </c>
      <c r="C1484" t="s">
        <v>31</v>
      </c>
      <c r="D1484">
        <v>25</v>
      </c>
      <c r="E1484">
        <v>2025</v>
      </c>
      <c r="F1484" t="s">
        <v>278</v>
      </c>
      <c r="G1484" t="s">
        <v>173</v>
      </c>
      <c r="H1484" t="s">
        <v>354</v>
      </c>
      <c r="I1484">
        <v>9.64</v>
      </c>
      <c r="J1484">
        <v>1</v>
      </c>
      <c r="K1484" t="s">
        <v>45</v>
      </c>
      <c r="L1484" t="s">
        <v>35</v>
      </c>
      <c r="M1484">
        <v>4</v>
      </c>
      <c r="N1484">
        <v>1</v>
      </c>
      <c r="O1484" t="s">
        <v>3179</v>
      </c>
      <c r="P1484" t="s">
        <v>64</v>
      </c>
      <c r="Q1484" t="s">
        <v>340</v>
      </c>
      <c r="R1484" t="s">
        <v>92</v>
      </c>
      <c r="S1484" t="s">
        <v>368</v>
      </c>
      <c r="T1484" t="s">
        <v>67</v>
      </c>
      <c r="U1484" t="s">
        <v>238</v>
      </c>
      <c r="V1484" s="1">
        <v>44649</v>
      </c>
      <c r="W1484" t="s">
        <v>110</v>
      </c>
      <c r="Y1484">
        <v>5</v>
      </c>
      <c r="AA1484">
        <v>1265</v>
      </c>
      <c r="AB1484">
        <v>96</v>
      </c>
      <c r="AC1484" t="s">
        <v>44</v>
      </c>
      <c r="AD1484" t="s">
        <v>45</v>
      </c>
    </row>
    <row r="1485" spans="1:30" x14ac:dyDescent="0.3">
      <c r="A1485">
        <v>1484</v>
      </c>
      <c r="B1485" t="s">
        <v>3180</v>
      </c>
      <c r="C1485" t="s">
        <v>47</v>
      </c>
      <c r="D1485">
        <v>26</v>
      </c>
      <c r="E1485">
        <v>2023</v>
      </c>
      <c r="F1485" t="s">
        <v>278</v>
      </c>
      <c r="G1485" t="s">
        <v>71</v>
      </c>
      <c r="H1485" t="s">
        <v>72</v>
      </c>
      <c r="I1485">
        <v>8.9700000000000006</v>
      </c>
      <c r="J1485">
        <v>0</v>
      </c>
      <c r="K1485" t="s">
        <v>45</v>
      </c>
      <c r="L1485" t="s">
        <v>35</v>
      </c>
      <c r="M1485">
        <v>5</v>
      </c>
      <c r="N1485">
        <v>4</v>
      </c>
      <c r="O1485" t="s">
        <v>3181</v>
      </c>
      <c r="P1485" t="s">
        <v>280</v>
      </c>
      <c r="Q1485" t="s">
        <v>38</v>
      </c>
      <c r="R1485" t="s">
        <v>106</v>
      </c>
      <c r="S1485" t="s">
        <v>255</v>
      </c>
      <c r="T1485" t="s">
        <v>67</v>
      </c>
      <c r="U1485" t="s">
        <v>250</v>
      </c>
      <c r="V1485" s="1">
        <v>44410</v>
      </c>
      <c r="W1485" t="s">
        <v>58</v>
      </c>
      <c r="Y1485">
        <v>44</v>
      </c>
      <c r="AA1485">
        <v>2406</v>
      </c>
      <c r="AB1485">
        <v>79</v>
      </c>
      <c r="AC1485" t="s">
        <v>44</v>
      </c>
      <c r="AD1485" t="s">
        <v>35</v>
      </c>
    </row>
    <row r="1486" spans="1:30" x14ac:dyDescent="0.3">
      <c r="A1486">
        <v>1485</v>
      </c>
      <c r="B1486" t="s">
        <v>3182</v>
      </c>
      <c r="C1486" t="s">
        <v>47</v>
      </c>
      <c r="D1486">
        <v>27</v>
      </c>
      <c r="E1486">
        <v>2021</v>
      </c>
      <c r="F1486" t="s">
        <v>366</v>
      </c>
      <c r="G1486" t="s">
        <v>88</v>
      </c>
      <c r="H1486" t="s">
        <v>72</v>
      </c>
      <c r="I1486">
        <v>9.7899999999999991</v>
      </c>
      <c r="J1486">
        <v>0</v>
      </c>
      <c r="K1486" t="s">
        <v>45</v>
      </c>
      <c r="L1486" t="s">
        <v>45</v>
      </c>
      <c r="M1486">
        <v>4</v>
      </c>
      <c r="N1486">
        <v>4</v>
      </c>
      <c r="O1486" t="s">
        <v>3183</v>
      </c>
      <c r="P1486" t="s">
        <v>64</v>
      </c>
      <c r="Q1486" t="s">
        <v>263</v>
      </c>
      <c r="R1486" t="s">
        <v>276</v>
      </c>
      <c r="S1486" t="s">
        <v>328</v>
      </c>
      <c r="T1486" t="s">
        <v>67</v>
      </c>
      <c r="U1486" t="s">
        <v>267</v>
      </c>
      <c r="V1486" s="1">
        <v>45322</v>
      </c>
      <c r="W1486" t="s">
        <v>110</v>
      </c>
      <c r="Y1486">
        <v>4</v>
      </c>
      <c r="AA1486">
        <v>464</v>
      </c>
      <c r="AB1486">
        <v>79</v>
      </c>
      <c r="AC1486" t="s">
        <v>44</v>
      </c>
      <c r="AD1486" t="s">
        <v>45</v>
      </c>
    </row>
    <row r="1487" spans="1:30" x14ac:dyDescent="0.3">
      <c r="A1487">
        <v>1486</v>
      </c>
      <c r="B1487" t="s">
        <v>3184</v>
      </c>
      <c r="C1487" t="s">
        <v>47</v>
      </c>
      <c r="D1487">
        <v>22</v>
      </c>
      <c r="E1487">
        <v>2022</v>
      </c>
      <c r="F1487" t="s">
        <v>261</v>
      </c>
      <c r="G1487" t="s">
        <v>71</v>
      </c>
      <c r="H1487" t="s">
        <v>72</v>
      </c>
      <c r="I1487">
        <v>6.2</v>
      </c>
      <c r="J1487">
        <v>2</v>
      </c>
      <c r="K1487" t="s">
        <v>45</v>
      </c>
      <c r="L1487" t="s">
        <v>35</v>
      </c>
      <c r="M1487">
        <v>3</v>
      </c>
      <c r="N1487">
        <v>3</v>
      </c>
      <c r="O1487" t="s">
        <v>3185</v>
      </c>
      <c r="P1487" t="s">
        <v>90</v>
      </c>
      <c r="Q1487" t="s">
        <v>300</v>
      </c>
      <c r="R1487" t="s">
        <v>106</v>
      </c>
      <c r="S1487" t="s">
        <v>422</v>
      </c>
      <c r="T1487" t="s">
        <v>67</v>
      </c>
      <c r="U1487" t="s">
        <v>109</v>
      </c>
      <c r="V1487" s="1">
        <v>44319</v>
      </c>
      <c r="W1487" t="s">
        <v>43</v>
      </c>
      <c r="X1487">
        <v>1</v>
      </c>
      <c r="Y1487">
        <v>42</v>
      </c>
      <c r="AA1487">
        <v>2120</v>
      </c>
      <c r="AB1487">
        <v>94</v>
      </c>
      <c r="AC1487" t="s">
        <v>44</v>
      </c>
      <c r="AD1487" t="s">
        <v>45</v>
      </c>
    </row>
    <row r="1488" spans="1:30" x14ac:dyDescent="0.3">
      <c r="A1488">
        <v>1487</v>
      </c>
      <c r="B1488" t="s">
        <v>3186</v>
      </c>
      <c r="C1488" t="s">
        <v>47</v>
      </c>
      <c r="D1488">
        <v>23</v>
      </c>
      <c r="E1488">
        <v>2020</v>
      </c>
      <c r="F1488" t="s">
        <v>431</v>
      </c>
      <c r="G1488" t="s">
        <v>134</v>
      </c>
      <c r="H1488" t="s">
        <v>212</v>
      </c>
      <c r="I1488">
        <v>5.92</v>
      </c>
      <c r="J1488">
        <v>3</v>
      </c>
      <c r="K1488" t="s">
        <v>35</v>
      </c>
      <c r="L1488" t="s">
        <v>35</v>
      </c>
      <c r="M1488">
        <v>3</v>
      </c>
      <c r="N1488">
        <v>0</v>
      </c>
      <c r="O1488" t="s">
        <v>3187</v>
      </c>
      <c r="P1488" t="s">
        <v>64</v>
      </c>
      <c r="Q1488" t="s">
        <v>363</v>
      </c>
      <c r="R1488" t="s">
        <v>164</v>
      </c>
      <c r="S1488" t="s">
        <v>85</v>
      </c>
      <c r="T1488" t="s">
        <v>67</v>
      </c>
      <c r="U1488" t="s">
        <v>267</v>
      </c>
      <c r="V1488" s="1">
        <v>45077</v>
      </c>
      <c r="W1488" t="s">
        <v>110</v>
      </c>
      <c r="Y1488">
        <v>23</v>
      </c>
      <c r="AA1488">
        <v>2844</v>
      </c>
      <c r="AB1488">
        <v>97</v>
      </c>
      <c r="AC1488" t="s">
        <v>44</v>
      </c>
      <c r="AD1488" t="s">
        <v>45</v>
      </c>
    </row>
    <row r="1489" spans="1:30" x14ac:dyDescent="0.3">
      <c r="A1489">
        <v>1488</v>
      </c>
      <c r="B1489" t="s">
        <v>3188</v>
      </c>
      <c r="C1489" t="s">
        <v>31</v>
      </c>
      <c r="D1489">
        <v>24</v>
      </c>
      <c r="E1489">
        <v>2025</v>
      </c>
      <c r="F1489" t="s">
        <v>306</v>
      </c>
      <c r="G1489" t="s">
        <v>49</v>
      </c>
      <c r="H1489" t="s">
        <v>50</v>
      </c>
      <c r="I1489">
        <v>8.4700000000000006</v>
      </c>
      <c r="J1489">
        <v>0</v>
      </c>
      <c r="K1489" t="s">
        <v>45</v>
      </c>
      <c r="L1489" t="s">
        <v>45</v>
      </c>
      <c r="M1489">
        <v>6</v>
      </c>
      <c r="N1489">
        <v>3</v>
      </c>
      <c r="O1489" t="s">
        <v>3189</v>
      </c>
      <c r="P1489" t="s">
        <v>181</v>
      </c>
      <c r="Q1489" t="s">
        <v>74</v>
      </c>
      <c r="R1489" t="s">
        <v>115</v>
      </c>
      <c r="S1489" t="s">
        <v>380</v>
      </c>
      <c r="T1489" t="s">
        <v>41</v>
      </c>
      <c r="U1489" t="s">
        <v>109</v>
      </c>
      <c r="V1489" s="1">
        <v>44590</v>
      </c>
      <c r="W1489" t="s">
        <v>58</v>
      </c>
      <c r="Y1489">
        <v>39</v>
      </c>
      <c r="AA1489">
        <v>1656</v>
      </c>
      <c r="AB1489">
        <v>75</v>
      </c>
      <c r="AC1489" t="s">
        <v>44</v>
      </c>
      <c r="AD1489" t="s">
        <v>45</v>
      </c>
    </row>
    <row r="1490" spans="1:30" x14ac:dyDescent="0.3">
      <c r="A1490">
        <v>1489</v>
      </c>
      <c r="B1490" t="s">
        <v>3190</v>
      </c>
      <c r="C1490" t="s">
        <v>47</v>
      </c>
      <c r="D1490">
        <v>26</v>
      </c>
      <c r="E1490">
        <v>2020</v>
      </c>
      <c r="F1490" t="s">
        <v>227</v>
      </c>
      <c r="G1490" t="s">
        <v>88</v>
      </c>
      <c r="H1490" t="s">
        <v>207</v>
      </c>
      <c r="I1490">
        <v>8.4700000000000006</v>
      </c>
      <c r="J1490">
        <v>0</v>
      </c>
      <c r="K1490" t="s">
        <v>45</v>
      </c>
      <c r="L1490" t="s">
        <v>35</v>
      </c>
      <c r="M1490">
        <v>6</v>
      </c>
      <c r="N1490">
        <v>2</v>
      </c>
      <c r="O1490" t="s">
        <v>3191</v>
      </c>
      <c r="P1490" t="s">
        <v>114</v>
      </c>
      <c r="Q1490" t="s">
        <v>579</v>
      </c>
      <c r="R1490" t="s">
        <v>124</v>
      </c>
      <c r="S1490" t="s">
        <v>116</v>
      </c>
      <c r="T1490" t="s">
        <v>67</v>
      </c>
      <c r="U1490" t="s">
        <v>250</v>
      </c>
      <c r="V1490" s="1">
        <v>44920</v>
      </c>
      <c r="W1490" t="s">
        <v>58</v>
      </c>
      <c r="Y1490">
        <v>6</v>
      </c>
      <c r="AA1490">
        <v>2331</v>
      </c>
      <c r="AB1490">
        <v>67</v>
      </c>
      <c r="AC1490" t="s">
        <v>44</v>
      </c>
      <c r="AD1490" t="s">
        <v>35</v>
      </c>
    </row>
    <row r="1491" spans="1:30" x14ac:dyDescent="0.3">
      <c r="A1491">
        <v>1490</v>
      </c>
      <c r="B1491" t="s">
        <v>3192</v>
      </c>
      <c r="C1491" t="s">
        <v>31</v>
      </c>
      <c r="D1491">
        <v>23</v>
      </c>
      <c r="E1491">
        <v>2024</v>
      </c>
      <c r="F1491" t="s">
        <v>624</v>
      </c>
      <c r="G1491" t="s">
        <v>33</v>
      </c>
      <c r="H1491" t="s">
        <v>322</v>
      </c>
      <c r="I1491">
        <v>7.05</v>
      </c>
      <c r="J1491">
        <v>0</v>
      </c>
      <c r="K1491" t="s">
        <v>45</v>
      </c>
      <c r="L1491" t="s">
        <v>35</v>
      </c>
      <c r="M1491">
        <v>1</v>
      </c>
      <c r="N1491">
        <v>5</v>
      </c>
      <c r="O1491" t="s">
        <v>3193</v>
      </c>
      <c r="P1491" t="s">
        <v>64</v>
      </c>
      <c r="Q1491" t="s">
        <v>292</v>
      </c>
      <c r="R1491" t="s">
        <v>225</v>
      </c>
      <c r="S1491" t="s">
        <v>219</v>
      </c>
      <c r="T1491" t="s">
        <v>67</v>
      </c>
      <c r="U1491" t="s">
        <v>153</v>
      </c>
      <c r="V1491" s="1">
        <v>45522</v>
      </c>
      <c r="W1491" t="s">
        <v>199</v>
      </c>
      <c r="X1491">
        <v>1</v>
      </c>
      <c r="Y1491">
        <v>45</v>
      </c>
      <c r="Z1491">
        <v>480274</v>
      </c>
      <c r="AA1491">
        <v>104</v>
      </c>
      <c r="AB1491">
        <v>83</v>
      </c>
      <c r="AC1491" t="s">
        <v>44</v>
      </c>
      <c r="AD1491" t="s">
        <v>45</v>
      </c>
    </row>
    <row r="1492" spans="1:30" x14ac:dyDescent="0.3">
      <c r="A1492">
        <v>1491</v>
      </c>
      <c r="B1492" t="s">
        <v>3194</v>
      </c>
      <c r="C1492" t="s">
        <v>47</v>
      </c>
      <c r="D1492">
        <v>24</v>
      </c>
      <c r="E1492">
        <v>2020</v>
      </c>
      <c r="F1492" t="s">
        <v>278</v>
      </c>
      <c r="G1492" t="s">
        <v>61</v>
      </c>
      <c r="H1492" t="s">
        <v>62</v>
      </c>
      <c r="I1492">
        <v>7.7</v>
      </c>
      <c r="J1492">
        <v>0</v>
      </c>
      <c r="K1492" t="s">
        <v>45</v>
      </c>
      <c r="L1492" t="s">
        <v>35</v>
      </c>
      <c r="M1492">
        <v>3</v>
      </c>
      <c r="N1492">
        <v>3</v>
      </c>
      <c r="O1492" t="s">
        <v>3195</v>
      </c>
      <c r="P1492" t="s">
        <v>258</v>
      </c>
      <c r="Q1492" t="s">
        <v>655</v>
      </c>
      <c r="R1492" t="s">
        <v>106</v>
      </c>
      <c r="S1492" t="s">
        <v>40</v>
      </c>
      <c r="T1492" t="s">
        <v>56</v>
      </c>
      <c r="U1492" t="s">
        <v>364</v>
      </c>
      <c r="V1492" s="1">
        <v>45096</v>
      </c>
      <c r="W1492" t="s">
        <v>58</v>
      </c>
      <c r="Y1492">
        <v>40</v>
      </c>
      <c r="AA1492">
        <v>1425</v>
      </c>
      <c r="AB1492">
        <v>87</v>
      </c>
      <c r="AC1492" t="s">
        <v>44</v>
      </c>
      <c r="AD1492" t="s">
        <v>45</v>
      </c>
    </row>
    <row r="1493" spans="1:30" x14ac:dyDescent="0.3">
      <c r="A1493">
        <v>1492</v>
      </c>
      <c r="B1493" t="s">
        <v>3196</v>
      </c>
      <c r="C1493" t="s">
        <v>31</v>
      </c>
      <c r="D1493">
        <v>24</v>
      </c>
      <c r="E1493">
        <v>2023</v>
      </c>
      <c r="F1493" t="s">
        <v>641</v>
      </c>
      <c r="G1493" t="s">
        <v>88</v>
      </c>
      <c r="H1493" t="s">
        <v>312</v>
      </c>
      <c r="I1493">
        <v>8.89</v>
      </c>
      <c r="J1493">
        <v>1</v>
      </c>
      <c r="K1493" t="s">
        <v>45</v>
      </c>
      <c r="L1493" t="s">
        <v>35</v>
      </c>
      <c r="M1493">
        <v>4</v>
      </c>
      <c r="N1493">
        <v>4</v>
      </c>
      <c r="O1493" t="s">
        <v>3197</v>
      </c>
      <c r="P1493" t="s">
        <v>122</v>
      </c>
      <c r="Q1493" t="s">
        <v>541</v>
      </c>
      <c r="R1493" t="s">
        <v>115</v>
      </c>
      <c r="S1493" t="s">
        <v>427</v>
      </c>
      <c r="T1493" t="s">
        <v>41</v>
      </c>
      <c r="U1493" t="s">
        <v>309</v>
      </c>
      <c r="V1493" s="1">
        <v>45022</v>
      </c>
      <c r="W1493" t="s">
        <v>58</v>
      </c>
      <c r="Y1493">
        <v>17</v>
      </c>
      <c r="AA1493">
        <v>2955</v>
      </c>
      <c r="AB1493">
        <v>93</v>
      </c>
      <c r="AC1493" t="s">
        <v>44</v>
      </c>
      <c r="AD1493" t="s">
        <v>45</v>
      </c>
    </row>
    <row r="1494" spans="1:30" x14ac:dyDescent="0.3">
      <c r="A1494">
        <v>1493</v>
      </c>
      <c r="B1494" t="s">
        <v>3198</v>
      </c>
      <c r="C1494" t="s">
        <v>47</v>
      </c>
      <c r="D1494">
        <v>23</v>
      </c>
      <c r="E1494">
        <v>2023</v>
      </c>
      <c r="F1494" t="s">
        <v>361</v>
      </c>
      <c r="G1494" t="s">
        <v>81</v>
      </c>
      <c r="H1494" t="s">
        <v>62</v>
      </c>
      <c r="I1494">
        <v>8.41</v>
      </c>
      <c r="J1494">
        <v>1</v>
      </c>
      <c r="K1494" t="s">
        <v>45</v>
      </c>
      <c r="L1494" t="s">
        <v>35</v>
      </c>
      <c r="M1494">
        <v>0</v>
      </c>
      <c r="N1494">
        <v>3</v>
      </c>
      <c r="O1494" t="s">
        <v>3199</v>
      </c>
      <c r="P1494" t="s">
        <v>258</v>
      </c>
      <c r="Q1494" t="s">
        <v>204</v>
      </c>
      <c r="R1494" t="s">
        <v>106</v>
      </c>
      <c r="S1494" t="s">
        <v>328</v>
      </c>
      <c r="T1494" t="s">
        <v>67</v>
      </c>
      <c r="U1494" t="s">
        <v>57</v>
      </c>
      <c r="V1494" s="1">
        <v>44816</v>
      </c>
      <c r="W1494" t="s">
        <v>110</v>
      </c>
      <c r="Y1494">
        <v>14</v>
      </c>
      <c r="AA1494">
        <v>2321</v>
      </c>
      <c r="AB1494">
        <v>98</v>
      </c>
      <c r="AC1494" t="s">
        <v>44</v>
      </c>
      <c r="AD1494" t="s">
        <v>45</v>
      </c>
    </row>
    <row r="1495" spans="1:30" x14ac:dyDescent="0.3">
      <c r="A1495">
        <v>1494</v>
      </c>
      <c r="B1495" t="s">
        <v>3200</v>
      </c>
      <c r="C1495" t="s">
        <v>47</v>
      </c>
      <c r="D1495">
        <v>25</v>
      </c>
      <c r="E1495">
        <v>2025</v>
      </c>
      <c r="F1495" t="s">
        <v>87</v>
      </c>
      <c r="G1495" t="s">
        <v>33</v>
      </c>
      <c r="H1495" t="s">
        <v>34</v>
      </c>
      <c r="I1495">
        <v>5.57</v>
      </c>
      <c r="J1495">
        <v>3</v>
      </c>
      <c r="K1495" t="s">
        <v>45</v>
      </c>
      <c r="L1495" t="s">
        <v>45</v>
      </c>
      <c r="M1495">
        <v>0</v>
      </c>
      <c r="N1495">
        <v>1</v>
      </c>
      <c r="O1495" t="s">
        <v>3201</v>
      </c>
      <c r="P1495" t="s">
        <v>52</v>
      </c>
      <c r="Q1495" t="s">
        <v>271</v>
      </c>
      <c r="R1495" t="s">
        <v>152</v>
      </c>
      <c r="S1495" t="s">
        <v>328</v>
      </c>
      <c r="T1495" t="s">
        <v>67</v>
      </c>
      <c r="U1495" t="s">
        <v>238</v>
      </c>
      <c r="V1495" s="1">
        <v>45616</v>
      </c>
      <c r="W1495" t="s">
        <v>118</v>
      </c>
      <c r="X1495">
        <v>3</v>
      </c>
      <c r="Y1495">
        <v>40</v>
      </c>
      <c r="AA1495">
        <v>2689</v>
      </c>
      <c r="AB1495">
        <v>78</v>
      </c>
      <c r="AC1495" t="s">
        <v>45</v>
      </c>
      <c r="AD1495" t="s">
        <v>35</v>
      </c>
    </row>
    <row r="1496" spans="1:30" x14ac:dyDescent="0.3">
      <c r="A1496">
        <v>1495</v>
      </c>
      <c r="B1496" t="s">
        <v>3202</v>
      </c>
      <c r="C1496" t="s">
        <v>47</v>
      </c>
      <c r="D1496">
        <v>27</v>
      </c>
      <c r="E1496">
        <v>2024</v>
      </c>
      <c r="F1496" t="s">
        <v>155</v>
      </c>
      <c r="G1496" t="s">
        <v>134</v>
      </c>
      <c r="H1496" t="s">
        <v>212</v>
      </c>
      <c r="I1496">
        <v>6.61</v>
      </c>
      <c r="J1496">
        <v>0</v>
      </c>
      <c r="K1496" t="s">
        <v>45</v>
      </c>
      <c r="L1496" t="s">
        <v>45</v>
      </c>
      <c r="M1496">
        <v>0</v>
      </c>
      <c r="N1496">
        <v>0</v>
      </c>
      <c r="O1496" t="s">
        <v>3203</v>
      </c>
      <c r="P1496" t="s">
        <v>64</v>
      </c>
      <c r="Q1496" t="s">
        <v>528</v>
      </c>
      <c r="R1496" t="s">
        <v>124</v>
      </c>
      <c r="S1496" t="s">
        <v>219</v>
      </c>
      <c r="T1496" t="s">
        <v>67</v>
      </c>
      <c r="U1496" t="s">
        <v>117</v>
      </c>
      <c r="V1496" s="1">
        <v>44486</v>
      </c>
      <c r="W1496" t="s">
        <v>58</v>
      </c>
      <c r="Y1496">
        <v>42</v>
      </c>
      <c r="AA1496">
        <v>765</v>
      </c>
      <c r="AB1496">
        <v>64</v>
      </c>
      <c r="AC1496" t="s">
        <v>44</v>
      </c>
      <c r="AD1496" t="s">
        <v>45</v>
      </c>
    </row>
    <row r="1497" spans="1:30" x14ac:dyDescent="0.3">
      <c r="A1497">
        <v>1496</v>
      </c>
      <c r="B1497" t="s">
        <v>3204</v>
      </c>
      <c r="C1497" t="s">
        <v>31</v>
      </c>
      <c r="D1497">
        <v>22</v>
      </c>
      <c r="E1497">
        <v>2021</v>
      </c>
      <c r="F1497" t="s">
        <v>179</v>
      </c>
      <c r="G1497" t="s">
        <v>33</v>
      </c>
      <c r="H1497" t="s">
        <v>34</v>
      </c>
      <c r="I1497">
        <v>9.9700000000000006</v>
      </c>
      <c r="J1497">
        <v>1</v>
      </c>
      <c r="K1497" t="s">
        <v>45</v>
      </c>
      <c r="L1497" t="s">
        <v>45</v>
      </c>
      <c r="M1497">
        <v>5</v>
      </c>
      <c r="N1497">
        <v>0</v>
      </c>
      <c r="O1497" t="s">
        <v>3205</v>
      </c>
      <c r="P1497" t="s">
        <v>52</v>
      </c>
      <c r="Q1497" t="s">
        <v>389</v>
      </c>
      <c r="R1497" t="s">
        <v>84</v>
      </c>
      <c r="S1497" t="s">
        <v>55</v>
      </c>
      <c r="T1497" t="s">
        <v>67</v>
      </c>
      <c r="U1497" t="s">
        <v>250</v>
      </c>
      <c r="V1497" s="1">
        <v>45180</v>
      </c>
      <c r="W1497" t="s">
        <v>199</v>
      </c>
      <c r="X1497">
        <v>5</v>
      </c>
      <c r="Y1497">
        <v>32</v>
      </c>
      <c r="Z1497">
        <v>1820404</v>
      </c>
      <c r="AA1497">
        <v>2718</v>
      </c>
      <c r="AB1497">
        <v>56</v>
      </c>
      <c r="AC1497" t="s">
        <v>45</v>
      </c>
      <c r="AD1497" t="s">
        <v>45</v>
      </c>
    </row>
    <row r="1498" spans="1:30" x14ac:dyDescent="0.3">
      <c r="A1498">
        <v>1497</v>
      </c>
      <c r="B1498" t="s">
        <v>686</v>
      </c>
      <c r="C1498" t="s">
        <v>47</v>
      </c>
      <c r="D1498">
        <v>27</v>
      </c>
      <c r="E1498">
        <v>2025</v>
      </c>
      <c r="F1498" t="s">
        <v>333</v>
      </c>
      <c r="G1498" t="s">
        <v>61</v>
      </c>
      <c r="H1498" t="s">
        <v>62</v>
      </c>
      <c r="I1498">
        <v>7.89</v>
      </c>
      <c r="J1498">
        <v>3</v>
      </c>
      <c r="K1498" t="s">
        <v>45</v>
      </c>
      <c r="L1498" t="s">
        <v>35</v>
      </c>
      <c r="M1498">
        <v>4</v>
      </c>
      <c r="N1498">
        <v>1</v>
      </c>
      <c r="O1498" t="s">
        <v>3206</v>
      </c>
      <c r="P1498" t="s">
        <v>52</v>
      </c>
      <c r="Q1498" t="s">
        <v>138</v>
      </c>
      <c r="R1498" t="s">
        <v>106</v>
      </c>
      <c r="S1498" t="s">
        <v>241</v>
      </c>
      <c r="T1498" t="s">
        <v>67</v>
      </c>
      <c r="U1498" t="s">
        <v>325</v>
      </c>
      <c r="V1498" s="1">
        <v>44307</v>
      </c>
      <c r="W1498" t="s">
        <v>78</v>
      </c>
      <c r="Y1498">
        <v>30</v>
      </c>
      <c r="AA1498">
        <v>388</v>
      </c>
      <c r="AB1498">
        <v>72</v>
      </c>
      <c r="AC1498" t="s">
        <v>45</v>
      </c>
      <c r="AD1498" t="s">
        <v>45</v>
      </c>
    </row>
    <row r="1499" spans="1:30" x14ac:dyDescent="0.3">
      <c r="A1499">
        <v>1498</v>
      </c>
      <c r="B1499" t="s">
        <v>1801</v>
      </c>
      <c r="C1499" t="s">
        <v>47</v>
      </c>
      <c r="D1499">
        <v>22</v>
      </c>
      <c r="E1499">
        <v>2020</v>
      </c>
      <c r="F1499" t="s">
        <v>486</v>
      </c>
      <c r="G1499" t="s">
        <v>134</v>
      </c>
      <c r="H1499" t="s">
        <v>400</v>
      </c>
      <c r="I1499">
        <v>8.49</v>
      </c>
      <c r="J1499">
        <v>1</v>
      </c>
      <c r="K1499" t="s">
        <v>45</v>
      </c>
      <c r="L1499" t="s">
        <v>35</v>
      </c>
      <c r="M1499">
        <v>0</v>
      </c>
      <c r="N1499">
        <v>5</v>
      </c>
      <c r="O1499" t="s">
        <v>3207</v>
      </c>
      <c r="P1499" t="s">
        <v>64</v>
      </c>
      <c r="Q1499" t="s">
        <v>237</v>
      </c>
      <c r="R1499" t="s">
        <v>225</v>
      </c>
      <c r="S1499" t="s">
        <v>40</v>
      </c>
      <c r="T1499" t="s">
        <v>41</v>
      </c>
      <c r="U1499" t="s">
        <v>209</v>
      </c>
      <c r="V1499" s="1">
        <v>45291</v>
      </c>
      <c r="W1499" t="s">
        <v>199</v>
      </c>
      <c r="X1499">
        <v>2</v>
      </c>
      <c r="Y1499">
        <v>11</v>
      </c>
      <c r="Z1499">
        <v>28186</v>
      </c>
      <c r="AA1499">
        <v>308</v>
      </c>
      <c r="AB1499">
        <v>69</v>
      </c>
      <c r="AC1499" t="s">
        <v>44</v>
      </c>
      <c r="AD1499" t="s">
        <v>45</v>
      </c>
    </row>
    <row r="1500" spans="1:30" x14ac:dyDescent="0.3">
      <c r="A1500">
        <v>1499</v>
      </c>
      <c r="B1500" t="s">
        <v>3208</v>
      </c>
      <c r="C1500" t="s">
        <v>31</v>
      </c>
      <c r="D1500">
        <v>22</v>
      </c>
      <c r="E1500">
        <v>2024</v>
      </c>
      <c r="F1500" t="s">
        <v>252</v>
      </c>
      <c r="G1500" t="s">
        <v>71</v>
      </c>
      <c r="H1500" t="s">
        <v>72</v>
      </c>
      <c r="I1500">
        <v>6.11</v>
      </c>
      <c r="J1500">
        <v>3</v>
      </c>
      <c r="K1500" t="s">
        <v>45</v>
      </c>
      <c r="L1500" t="s">
        <v>35</v>
      </c>
      <c r="M1500">
        <v>6</v>
      </c>
      <c r="N1500">
        <v>2</v>
      </c>
      <c r="O1500" t="s">
        <v>3209</v>
      </c>
      <c r="P1500" t="s">
        <v>114</v>
      </c>
      <c r="Q1500" t="s">
        <v>191</v>
      </c>
      <c r="R1500" t="s">
        <v>84</v>
      </c>
      <c r="S1500" t="s">
        <v>131</v>
      </c>
      <c r="T1500" t="s">
        <v>56</v>
      </c>
      <c r="U1500" t="s">
        <v>132</v>
      </c>
      <c r="V1500" s="1">
        <v>45199</v>
      </c>
      <c r="W1500" t="s">
        <v>199</v>
      </c>
      <c r="X1500">
        <v>5</v>
      </c>
      <c r="Y1500">
        <v>19</v>
      </c>
      <c r="Z1500">
        <v>635695</v>
      </c>
      <c r="AA1500">
        <v>1011</v>
      </c>
      <c r="AB1500">
        <v>96</v>
      </c>
      <c r="AC1500" t="s">
        <v>44</v>
      </c>
      <c r="AD1500" t="s">
        <v>35</v>
      </c>
    </row>
    <row r="1501" spans="1:30" x14ac:dyDescent="0.3">
      <c r="A1501">
        <v>1500</v>
      </c>
      <c r="B1501" t="s">
        <v>3210</v>
      </c>
      <c r="C1501" t="s">
        <v>47</v>
      </c>
      <c r="D1501">
        <v>24</v>
      </c>
      <c r="E1501">
        <v>2023</v>
      </c>
      <c r="F1501" t="s">
        <v>641</v>
      </c>
      <c r="G1501" t="s">
        <v>96</v>
      </c>
      <c r="H1501" t="s">
        <v>72</v>
      </c>
      <c r="I1501">
        <v>7.64</v>
      </c>
      <c r="J1501">
        <v>1</v>
      </c>
      <c r="K1501" t="s">
        <v>45</v>
      </c>
      <c r="L1501" t="s">
        <v>35</v>
      </c>
      <c r="M1501">
        <v>3</v>
      </c>
      <c r="N1501">
        <v>1</v>
      </c>
      <c r="O1501" t="s">
        <v>3211</v>
      </c>
      <c r="P1501" t="s">
        <v>137</v>
      </c>
      <c r="Q1501" t="s">
        <v>324</v>
      </c>
      <c r="R1501" t="s">
        <v>225</v>
      </c>
      <c r="S1501" t="s">
        <v>255</v>
      </c>
      <c r="T1501" t="s">
        <v>67</v>
      </c>
      <c r="U1501" t="s">
        <v>42</v>
      </c>
      <c r="V1501" s="1">
        <v>44770</v>
      </c>
      <c r="W1501" t="s">
        <v>199</v>
      </c>
      <c r="X1501">
        <v>1</v>
      </c>
      <c r="Y1501">
        <v>35</v>
      </c>
      <c r="Z1501">
        <v>602512</v>
      </c>
      <c r="AA1501">
        <v>1049</v>
      </c>
      <c r="AB1501">
        <v>89</v>
      </c>
      <c r="AC1501" t="s">
        <v>44</v>
      </c>
      <c r="AD1501" t="s">
        <v>45</v>
      </c>
    </row>
    <row r="1502" spans="1:30" x14ac:dyDescent="0.3">
      <c r="A1502">
        <v>1501</v>
      </c>
      <c r="B1502" t="s">
        <v>3212</v>
      </c>
      <c r="C1502" t="s">
        <v>47</v>
      </c>
      <c r="D1502">
        <v>20</v>
      </c>
      <c r="E1502">
        <v>2024</v>
      </c>
      <c r="F1502" t="s">
        <v>701</v>
      </c>
      <c r="G1502" t="s">
        <v>96</v>
      </c>
      <c r="H1502" t="s">
        <v>420</v>
      </c>
      <c r="I1502">
        <v>6.02</v>
      </c>
      <c r="J1502">
        <v>1</v>
      </c>
      <c r="K1502" t="s">
        <v>35</v>
      </c>
      <c r="L1502" t="s">
        <v>45</v>
      </c>
      <c r="M1502">
        <v>6</v>
      </c>
      <c r="N1502">
        <v>1</v>
      </c>
      <c r="O1502" t="s">
        <v>3213</v>
      </c>
      <c r="P1502" t="s">
        <v>64</v>
      </c>
      <c r="Q1502" t="s">
        <v>224</v>
      </c>
      <c r="R1502" t="s">
        <v>39</v>
      </c>
      <c r="S1502" t="s">
        <v>368</v>
      </c>
      <c r="T1502" t="s">
        <v>41</v>
      </c>
      <c r="U1502" t="s">
        <v>348</v>
      </c>
      <c r="V1502" s="1">
        <v>45575</v>
      </c>
      <c r="W1502" t="s">
        <v>58</v>
      </c>
      <c r="Y1502">
        <v>27</v>
      </c>
      <c r="AA1502">
        <v>1133</v>
      </c>
      <c r="AB1502">
        <v>56</v>
      </c>
      <c r="AC1502" t="s">
        <v>44</v>
      </c>
      <c r="AD1502" t="s">
        <v>35</v>
      </c>
    </row>
    <row r="1503" spans="1:30" x14ac:dyDescent="0.3">
      <c r="A1503">
        <v>1502</v>
      </c>
      <c r="B1503" t="s">
        <v>3214</v>
      </c>
      <c r="C1503" t="s">
        <v>47</v>
      </c>
      <c r="D1503">
        <v>21</v>
      </c>
      <c r="E1503">
        <v>2024</v>
      </c>
      <c r="F1503" t="s">
        <v>411</v>
      </c>
      <c r="G1503" t="s">
        <v>71</v>
      </c>
      <c r="H1503" t="s">
        <v>72</v>
      </c>
      <c r="I1503">
        <v>6.97</v>
      </c>
      <c r="J1503">
        <v>0</v>
      </c>
      <c r="K1503" t="s">
        <v>45</v>
      </c>
      <c r="L1503" t="s">
        <v>35</v>
      </c>
      <c r="M1503">
        <v>1</v>
      </c>
      <c r="N1503">
        <v>3</v>
      </c>
      <c r="O1503" t="s">
        <v>3215</v>
      </c>
      <c r="P1503" t="s">
        <v>52</v>
      </c>
      <c r="Q1503" t="s">
        <v>664</v>
      </c>
      <c r="R1503" t="s">
        <v>92</v>
      </c>
      <c r="S1503" t="s">
        <v>422</v>
      </c>
      <c r="T1503" t="s">
        <v>67</v>
      </c>
      <c r="U1503" t="s">
        <v>182</v>
      </c>
      <c r="V1503" s="1">
        <v>45013</v>
      </c>
      <c r="W1503" t="s">
        <v>199</v>
      </c>
      <c r="X1503">
        <v>5</v>
      </c>
      <c r="Y1503">
        <v>15</v>
      </c>
      <c r="Z1503">
        <v>487728</v>
      </c>
      <c r="AA1503">
        <v>529</v>
      </c>
      <c r="AB1503">
        <v>79</v>
      </c>
      <c r="AC1503" t="s">
        <v>35</v>
      </c>
      <c r="AD1503" t="s">
        <v>35</v>
      </c>
    </row>
    <row r="1504" spans="1:30" x14ac:dyDescent="0.3">
      <c r="A1504">
        <v>1503</v>
      </c>
      <c r="B1504" t="s">
        <v>3216</v>
      </c>
      <c r="C1504" t="s">
        <v>31</v>
      </c>
      <c r="D1504">
        <v>20</v>
      </c>
      <c r="E1504">
        <v>2020</v>
      </c>
      <c r="F1504" t="s">
        <v>710</v>
      </c>
      <c r="G1504" t="s">
        <v>33</v>
      </c>
      <c r="H1504" t="s">
        <v>149</v>
      </c>
      <c r="I1504">
        <v>6.04</v>
      </c>
      <c r="J1504">
        <v>2</v>
      </c>
      <c r="K1504" t="s">
        <v>45</v>
      </c>
      <c r="L1504" t="s">
        <v>45</v>
      </c>
      <c r="M1504">
        <v>2</v>
      </c>
      <c r="N1504">
        <v>0</v>
      </c>
      <c r="O1504" t="s">
        <v>3217</v>
      </c>
      <c r="P1504" t="s">
        <v>181</v>
      </c>
      <c r="Q1504" t="s">
        <v>494</v>
      </c>
      <c r="R1504" t="s">
        <v>84</v>
      </c>
      <c r="S1504" t="s">
        <v>76</v>
      </c>
      <c r="T1504" t="s">
        <v>41</v>
      </c>
      <c r="U1504" t="s">
        <v>209</v>
      </c>
      <c r="V1504" s="1">
        <v>44220</v>
      </c>
      <c r="W1504" t="s">
        <v>110</v>
      </c>
      <c r="Y1504">
        <v>22</v>
      </c>
      <c r="AA1504">
        <v>1741</v>
      </c>
      <c r="AB1504">
        <v>83</v>
      </c>
      <c r="AC1504" t="s">
        <v>44</v>
      </c>
      <c r="AD1504" t="s">
        <v>45</v>
      </c>
    </row>
    <row r="1505" spans="1:30" x14ac:dyDescent="0.3">
      <c r="A1505">
        <v>1504</v>
      </c>
      <c r="B1505" t="s">
        <v>3218</v>
      </c>
      <c r="C1505" t="s">
        <v>47</v>
      </c>
      <c r="D1505">
        <v>26</v>
      </c>
      <c r="E1505">
        <v>2021</v>
      </c>
      <c r="F1505" t="s">
        <v>306</v>
      </c>
      <c r="G1505" t="s">
        <v>156</v>
      </c>
      <c r="H1505" t="s">
        <v>167</v>
      </c>
      <c r="I1505">
        <v>5.89</v>
      </c>
      <c r="J1505">
        <v>3</v>
      </c>
      <c r="K1505" t="s">
        <v>45</v>
      </c>
      <c r="L1505" t="s">
        <v>35</v>
      </c>
      <c r="M1505">
        <v>0</v>
      </c>
      <c r="N1505">
        <v>1</v>
      </c>
      <c r="O1505" t="s">
        <v>3219</v>
      </c>
      <c r="P1505" t="s">
        <v>52</v>
      </c>
      <c r="Q1505" t="s">
        <v>129</v>
      </c>
      <c r="R1505" t="s">
        <v>54</v>
      </c>
      <c r="S1505" t="s">
        <v>85</v>
      </c>
      <c r="T1505" t="s">
        <v>67</v>
      </c>
      <c r="U1505" t="s">
        <v>242</v>
      </c>
      <c r="V1505" s="1">
        <v>44308</v>
      </c>
      <c r="W1505" t="s">
        <v>58</v>
      </c>
      <c r="Y1505">
        <v>21</v>
      </c>
      <c r="AA1505">
        <v>1784</v>
      </c>
      <c r="AB1505">
        <v>56</v>
      </c>
      <c r="AC1505" t="s">
        <v>35</v>
      </c>
      <c r="AD1505" t="s">
        <v>45</v>
      </c>
    </row>
    <row r="1506" spans="1:30" x14ac:dyDescent="0.3">
      <c r="A1506">
        <v>1505</v>
      </c>
      <c r="B1506" t="s">
        <v>3220</v>
      </c>
      <c r="C1506" t="s">
        <v>31</v>
      </c>
      <c r="D1506">
        <v>27</v>
      </c>
      <c r="E1506">
        <v>2023</v>
      </c>
      <c r="F1506" t="s">
        <v>80</v>
      </c>
      <c r="G1506" t="s">
        <v>33</v>
      </c>
      <c r="H1506" t="s">
        <v>322</v>
      </c>
      <c r="I1506">
        <v>8.11</v>
      </c>
      <c r="J1506">
        <v>2</v>
      </c>
      <c r="K1506" t="s">
        <v>45</v>
      </c>
      <c r="L1506" t="s">
        <v>45</v>
      </c>
      <c r="M1506">
        <v>1</v>
      </c>
      <c r="N1506">
        <v>1</v>
      </c>
      <c r="O1506" t="s">
        <v>3221</v>
      </c>
      <c r="P1506" t="s">
        <v>203</v>
      </c>
      <c r="Q1506" t="s">
        <v>541</v>
      </c>
      <c r="R1506" t="s">
        <v>92</v>
      </c>
      <c r="S1506" t="s">
        <v>107</v>
      </c>
      <c r="T1506" t="s">
        <v>41</v>
      </c>
      <c r="U1506" t="s">
        <v>348</v>
      </c>
      <c r="V1506" s="1">
        <v>44531</v>
      </c>
      <c r="W1506" t="s">
        <v>58</v>
      </c>
      <c r="Y1506">
        <v>8</v>
      </c>
      <c r="AA1506">
        <v>1343</v>
      </c>
      <c r="AB1506">
        <v>88</v>
      </c>
      <c r="AC1506" t="s">
        <v>44</v>
      </c>
      <c r="AD1506" t="s">
        <v>45</v>
      </c>
    </row>
    <row r="1507" spans="1:30" x14ac:dyDescent="0.3">
      <c r="A1507">
        <v>1506</v>
      </c>
      <c r="B1507" t="s">
        <v>3222</v>
      </c>
      <c r="C1507" t="s">
        <v>31</v>
      </c>
      <c r="D1507">
        <v>21</v>
      </c>
      <c r="E1507">
        <v>2023</v>
      </c>
      <c r="F1507" t="s">
        <v>201</v>
      </c>
      <c r="G1507" t="s">
        <v>173</v>
      </c>
      <c r="H1507" t="s">
        <v>354</v>
      </c>
      <c r="I1507">
        <v>5.94</v>
      </c>
      <c r="J1507">
        <v>0</v>
      </c>
      <c r="K1507" t="s">
        <v>45</v>
      </c>
      <c r="L1507" t="s">
        <v>45</v>
      </c>
      <c r="M1507">
        <v>0</v>
      </c>
      <c r="N1507">
        <v>0</v>
      </c>
      <c r="O1507" t="s">
        <v>3223</v>
      </c>
      <c r="P1507" t="s">
        <v>52</v>
      </c>
      <c r="Q1507" t="s">
        <v>292</v>
      </c>
      <c r="R1507" t="s">
        <v>164</v>
      </c>
      <c r="S1507" t="s">
        <v>272</v>
      </c>
      <c r="T1507" t="s">
        <v>108</v>
      </c>
      <c r="U1507" t="s">
        <v>364</v>
      </c>
      <c r="V1507" s="1">
        <v>45097</v>
      </c>
      <c r="W1507" t="s">
        <v>110</v>
      </c>
      <c r="Y1507">
        <v>44</v>
      </c>
      <c r="AA1507">
        <v>885</v>
      </c>
      <c r="AB1507">
        <v>83</v>
      </c>
      <c r="AC1507" t="s">
        <v>35</v>
      </c>
      <c r="AD1507" t="s">
        <v>45</v>
      </c>
    </row>
    <row r="1508" spans="1:30" x14ac:dyDescent="0.3">
      <c r="A1508">
        <v>1507</v>
      </c>
      <c r="B1508" t="s">
        <v>3224</v>
      </c>
      <c r="C1508" t="s">
        <v>31</v>
      </c>
      <c r="D1508">
        <v>20</v>
      </c>
      <c r="E1508">
        <v>2025</v>
      </c>
      <c r="F1508" t="s">
        <v>492</v>
      </c>
      <c r="G1508" t="s">
        <v>81</v>
      </c>
      <c r="H1508" t="s">
        <v>62</v>
      </c>
      <c r="I1508">
        <v>6.9</v>
      </c>
      <c r="J1508">
        <v>2</v>
      </c>
      <c r="K1508" t="s">
        <v>45</v>
      </c>
      <c r="L1508" t="s">
        <v>45</v>
      </c>
      <c r="M1508">
        <v>3</v>
      </c>
      <c r="N1508">
        <v>5</v>
      </c>
      <c r="O1508" t="s">
        <v>3225</v>
      </c>
      <c r="P1508" t="s">
        <v>52</v>
      </c>
      <c r="Q1508" t="s">
        <v>271</v>
      </c>
      <c r="R1508" t="s">
        <v>225</v>
      </c>
      <c r="S1508" t="s">
        <v>107</v>
      </c>
      <c r="T1508" t="s">
        <v>67</v>
      </c>
      <c r="U1508" t="s">
        <v>220</v>
      </c>
      <c r="V1508" s="1">
        <v>45022</v>
      </c>
      <c r="W1508" t="s">
        <v>199</v>
      </c>
      <c r="X1508">
        <v>1</v>
      </c>
      <c r="Y1508">
        <v>30</v>
      </c>
      <c r="Z1508">
        <v>343674</v>
      </c>
      <c r="AA1508">
        <v>168</v>
      </c>
      <c r="AB1508">
        <v>79</v>
      </c>
      <c r="AC1508" t="s">
        <v>35</v>
      </c>
      <c r="AD1508" t="s">
        <v>45</v>
      </c>
    </row>
    <row r="1509" spans="1:30" x14ac:dyDescent="0.3">
      <c r="A1509">
        <v>1508</v>
      </c>
      <c r="B1509" t="s">
        <v>3226</v>
      </c>
      <c r="C1509" t="s">
        <v>47</v>
      </c>
      <c r="D1509">
        <v>27</v>
      </c>
      <c r="E1509">
        <v>2021</v>
      </c>
      <c r="F1509" t="s">
        <v>641</v>
      </c>
      <c r="G1509" t="s">
        <v>71</v>
      </c>
      <c r="H1509" t="s">
        <v>72</v>
      </c>
      <c r="I1509">
        <v>8.49</v>
      </c>
      <c r="J1509">
        <v>0</v>
      </c>
      <c r="K1509" t="s">
        <v>45</v>
      </c>
      <c r="L1509" t="s">
        <v>35</v>
      </c>
      <c r="M1509">
        <v>1</v>
      </c>
      <c r="N1509">
        <v>2</v>
      </c>
      <c r="O1509" t="s">
        <v>3227</v>
      </c>
      <c r="P1509" t="s">
        <v>52</v>
      </c>
      <c r="Q1509" t="s">
        <v>254</v>
      </c>
      <c r="R1509" t="s">
        <v>75</v>
      </c>
      <c r="S1509" t="s">
        <v>76</v>
      </c>
      <c r="T1509" t="s">
        <v>41</v>
      </c>
      <c r="U1509" t="s">
        <v>139</v>
      </c>
      <c r="V1509" s="1">
        <v>44846</v>
      </c>
      <c r="W1509" t="s">
        <v>58</v>
      </c>
      <c r="Y1509">
        <v>9</v>
      </c>
      <c r="AA1509">
        <v>1683</v>
      </c>
      <c r="AB1509">
        <v>58</v>
      </c>
      <c r="AC1509" t="s">
        <v>45</v>
      </c>
      <c r="AD1509" t="s">
        <v>45</v>
      </c>
    </row>
    <row r="1510" spans="1:30" x14ac:dyDescent="0.3">
      <c r="A1510">
        <v>1509</v>
      </c>
      <c r="B1510" t="s">
        <v>3228</v>
      </c>
      <c r="C1510" t="s">
        <v>31</v>
      </c>
      <c r="D1510">
        <v>21</v>
      </c>
      <c r="E1510">
        <v>2020</v>
      </c>
      <c r="F1510" t="s">
        <v>492</v>
      </c>
      <c r="G1510" t="s">
        <v>49</v>
      </c>
      <c r="H1510" t="s">
        <v>50</v>
      </c>
      <c r="I1510">
        <v>6.72</v>
      </c>
      <c r="J1510">
        <v>1</v>
      </c>
      <c r="K1510" t="s">
        <v>45</v>
      </c>
      <c r="L1510" t="s">
        <v>45</v>
      </c>
      <c r="M1510">
        <v>6</v>
      </c>
      <c r="N1510">
        <v>0</v>
      </c>
      <c r="O1510" t="s">
        <v>3229</v>
      </c>
      <c r="P1510" t="s">
        <v>64</v>
      </c>
      <c r="Q1510" t="s">
        <v>263</v>
      </c>
      <c r="R1510" t="s">
        <v>225</v>
      </c>
      <c r="S1510" t="s">
        <v>297</v>
      </c>
      <c r="T1510" t="s">
        <v>56</v>
      </c>
      <c r="U1510" t="s">
        <v>193</v>
      </c>
      <c r="V1510" s="1">
        <v>44759</v>
      </c>
      <c r="W1510" t="s">
        <v>69</v>
      </c>
      <c r="X1510">
        <v>1</v>
      </c>
      <c r="Y1510">
        <v>34</v>
      </c>
      <c r="AA1510">
        <v>647</v>
      </c>
      <c r="AB1510">
        <v>63</v>
      </c>
      <c r="AC1510" t="s">
        <v>44</v>
      </c>
      <c r="AD1510" t="s">
        <v>45</v>
      </c>
    </row>
    <row r="1511" spans="1:30" x14ac:dyDescent="0.3">
      <c r="A1511">
        <v>1510</v>
      </c>
      <c r="B1511" t="s">
        <v>3230</v>
      </c>
      <c r="C1511" t="s">
        <v>31</v>
      </c>
      <c r="D1511">
        <v>21</v>
      </c>
      <c r="E1511">
        <v>2020</v>
      </c>
      <c r="F1511" t="s">
        <v>302</v>
      </c>
      <c r="G1511" t="s">
        <v>173</v>
      </c>
      <c r="H1511" t="s">
        <v>174</v>
      </c>
      <c r="I1511">
        <v>7.3</v>
      </c>
      <c r="J1511">
        <v>1</v>
      </c>
      <c r="K1511" t="s">
        <v>45</v>
      </c>
      <c r="L1511" t="s">
        <v>45</v>
      </c>
      <c r="M1511">
        <v>4</v>
      </c>
      <c r="N1511">
        <v>2</v>
      </c>
      <c r="O1511" t="s">
        <v>3231</v>
      </c>
      <c r="P1511" t="s">
        <v>64</v>
      </c>
      <c r="Q1511" t="s">
        <v>229</v>
      </c>
      <c r="R1511" t="s">
        <v>39</v>
      </c>
      <c r="S1511" t="s">
        <v>422</v>
      </c>
      <c r="T1511" t="s">
        <v>56</v>
      </c>
      <c r="U1511" t="s">
        <v>364</v>
      </c>
      <c r="V1511" s="1">
        <v>44997</v>
      </c>
      <c r="W1511" t="s">
        <v>58</v>
      </c>
      <c r="Y1511">
        <v>5</v>
      </c>
      <c r="AA1511">
        <v>2078</v>
      </c>
      <c r="AB1511">
        <v>73</v>
      </c>
      <c r="AC1511" t="s">
        <v>44</v>
      </c>
      <c r="AD1511" t="s">
        <v>45</v>
      </c>
    </row>
    <row r="1512" spans="1:30" x14ac:dyDescent="0.3">
      <c r="A1512">
        <v>1511</v>
      </c>
      <c r="B1512" t="s">
        <v>3232</v>
      </c>
      <c r="C1512" t="s">
        <v>47</v>
      </c>
      <c r="D1512">
        <v>26</v>
      </c>
      <c r="E1512">
        <v>2022</v>
      </c>
      <c r="F1512" t="s">
        <v>701</v>
      </c>
      <c r="G1512" t="s">
        <v>134</v>
      </c>
      <c r="H1512" t="s">
        <v>167</v>
      </c>
      <c r="I1512">
        <v>7.44</v>
      </c>
      <c r="J1512">
        <v>2</v>
      </c>
      <c r="K1512" t="s">
        <v>45</v>
      </c>
      <c r="L1512" t="s">
        <v>35</v>
      </c>
      <c r="M1512">
        <v>0</v>
      </c>
      <c r="N1512">
        <v>5</v>
      </c>
      <c r="O1512" t="s">
        <v>3233</v>
      </c>
      <c r="P1512" t="s">
        <v>90</v>
      </c>
      <c r="Q1512" t="s">
        <v>263</v>
      </c>
      <c r="R1512" t="s">
        <v>225</v>
      </c>
      <c r="S1512" t="s">
        <v>170</v>
      </c>
      <c r="T1512" t="s">
        <v>41</v>
      </c>
      <c r="U1512" t="s">
        <v>57</v>
      </c>
      <c r="V1512" s="1">
        <v>45492</v>
      </c>
      <c r="W1512" t="s">
        <v>110</v>
      </c>
      <c r="Y1512">
        <v>44</v>
      </c>
      <c r="AA1512">
        <v>98</v>
      </c>
      <c r="AB1512">
        <v>86</v>
      </c>
      <c r="AC1512" t="s">
        <v>44</v>
      </c>
      <c r="AD1512" t="s">
        <v>45</v>
      </c>
    </row>
    <row r="1513" spans="1:30" x14ac:dyDescent="0.3">
      <c r="A1513">
        <v>1512</v>
      </c>
      <c r="B1513" t="s">
        <v>3234</v>
      </c>
      <c r="C1513" t="s">
        <v>31</v>
      </c>
      <c r="D1513">
        <v>27</v>
      </c>
      <c r="E1513">
        <v>2024</v>
      </c>
      <c r="F1513" t="s">
        <v>302</v>
      </c>
      <c r="G1513" t="s">
        <v>156</v>
      </c>
      <c r="H1513" t="s">
        <v>167</v>
      </c>
      <c r="I1513">
        <v>7.54</v>
      </c>
      <c r="J1513">
        <v>3</v>
      </c>
      <c r="K1513" t="s">
        <v>35</v>
      </c>
      <c r="L1513" t="s">
        <v>45</v>
      </c>
      <c r="M1513">
        <v>6</v>
      </c>
      <c r="N1513">
        <v>4</v>
      </c>
      <c r="O1513" t="s">
        <v>3235</v>
      </c>
      <c r="P1513" t="s">
        <v>114</v>
      </c>
      <c r="Q1513" t="s">
        <v>237</v>
      </c>
      <c r="R1513" t="s">
        <v>225</v>
      </c>
      <c r="S1513" t="s">
        <v>427</v>
      </c>
      <c r="T1513" t="s">
        <v>56</v>
      </c>
      <c r="U1513" t="s">
        <v>139</v>
      </c>
      <c r="V1513" s="1">
        <v>44777</v>
      </c>
      <c r="W1513" t="s">
        <v>78</v>
      </c>
      <c r="Y1513">
        <v>32</v>
      </c>
      <c r="AA1513">
        <v>1034</v>
      </c>
      <c r="AB1513">
        <v>70</v>
      </c>
      <c r="AC1513" t="s">
        <v>44</v>
      </c>
      <c r="AD1513" t="s">
        <v>45</v>
      </c>
    </row>
    <row r="1514" spans="1:30" x14ac:dyDescent="0.3">
      <c r="A1514">
        <v>1513</v>
      </c>
      <c r="B1514" t="s">
        <v>3236</v>
      </c>
      <c r="C1514" t="s">
        <v>47</v>
      </c>
      <c r="D1514">
        <v>27</v>
      </c>
      <c r="E1514">
        <v>2021</v>
      </c>
      <c r="F1514" t="s">
        <v>302</v>
      </c>
      <c r="G1514" t="s">
        <v>156</v>
      </c>
      <c r="H1514" t="s">
        <v>157</v>
      </c>
      <c r="I1514">
        <v>5.65</v>
      </c>
      <c r="J1514">
        <v>3</v>
      </c>
      <c r="K1514" t="s">
        <v>45</v>
      </c>
      <c r="L1514" t="s">
        <v>35</v>
      </c>
      <c r="M1514">
        <v>6</v>
      </c>
      <c r="N1514">
        <v>2</v>
      </c>
      <c r="O1514" t="s">
        <v>3237</v>
      </c>
      <c r="P1514" t="s">
        <v>122</v>
      </c>
      <c r="Q1514" t="s">
        <v>416</v>
      </c>
      <c r="R1514" t="s">
        <v>130</v>
      </c>
      <c r="S1514" t="s">
        <v>422</v>
      </c>
      <c r="T1514" t="s">
        <v>56</v>
      </c>
      <c r="U1514" t="s">
        <v>101</v>
      </c>
      <c r="V1514" s="1">
        <v>44635</v>
      </c>
      <c r="W1514" t="s">
        <v>78</v>
      </c>
      <c r="Y1514">
        <v>6</v>
      </c>
      <c r="AA1514">
        <v>523</v>
      </c>
      <c r="AB1514">
        <v>88</v>
      </c>
      <c r="AC1514" t="s">
        <v>44</v>
      </c>
      <c r="AD1514" t="s">
        <v>45</v>
      </c>
    </row>
    <row r="1515" spans="1:30" x14ac:dyDescent="0.3">
      <c r="A1515">
        <v>1514</v>
      </c>
      <c r="B1515" t="s">
        <v>3238</v>
      </c>
      <c r="C1515" t="s">
        <v>47</v>
      </c>
      <c r="D1515">
        <v>27</v>
      </c>
      <c r="E1515">
        <v>2022</v>
      </c>
      <c r="F1515" t="s">
        <v>361</v>
      </c>
      <c r="G1515" t="s">
        <v>96</v>
      </c>
      <c r="H1515" t="s">
        <v>554</v>
      </c>
      <c r="I1515">
        <v>6.26</v>
      </c>
      <c r="J1515">
        <v>0</v>
      </c>
      <c r="K1515" t="s">
        <v>45</v>
      </c>
      <c r="L1515" t="s">
        <v>45</v>
      </c>
      <c r="M1515">
        <v>2</v>
      </c>
      <c r="N1515">
        <v>0</v>
      </c>
      <c r="O1515" t="s">
        <v>3239</v>
      </c>
      <c r="P1515" t="s">
        <v>52</v>
      </c>
      <c r="Q1515" t="s">
        <v>386</v>
      </c>
      <c r="R1515" t="s">
        <v>106</v>
      </c>
      <c r="S1515" t="s">
        <v>145</v>
      </c>
      <c r="T1515" t="s">
        <v>67</v>
      </c>
      <c r="U1515" t="s">
        <v>182</v>
      </c>
      <c r="V1515" s="1">
        <v>45231</v>
      </c>
      <c r="W1515" t="s">
        <v>110</v>
      </c>
      <c r="Y1515">
        <v>14</v>
      </c>
      <c r="AA1515">
        <v>2533</v>
      </c>
      <c r="AB1515">
        <v>93</v>
      </c>
      <c r="AC1515" t="s">
        <v>45</v>
      </c>
      <c r="AD1515" t="s">
        <v>45</v>
      </c>
    </row>
    <row r="1516" spans="1:30" x14ac:dyDescent="0.3">
      <c r="A1516">
        <v>1515</v>
      </c>
      <c r="B1516" t="s">
        <v>3240</v>
      </c>
      <c r="C1516" t="s">
        <v>47</v>
      </c>
      <c r="D1516">
        <v>21</v>
      </c>
      <c r="E1516">
        <v>2024</v>
      </c>
      <c r="F1516" t="s">
        <v>333</v>
      </c>
      <c r="G1516" t="s">
        <v>49</v>
      </c>
      <c r="H1516" t="s">
        <v>50</v>
      </c>
      <c r="I1516">
        <v>9.16</v>
      </c>
      <c r="J1516">
        <v>3</v>
      </c>
      <c r="K1516" t="s">
        <v>45</v>
      </c>
      <c r="L1516" t="s">
        <v>45</v>
      </c>
      <c r="M1516">
        <v>5</v>
      </c>
      <c r="N1516">
        <v>4</v>
      </c>
      <c r="O1516" t="s">
        <v>3241</v>
      </c>
      <c r="P1516" t="s">
        <v>603</v>
      </c>
      <c r="Q1516" t="s">
        <v>345</v>
      </c>
      <c r="R1516" t="s">
        <v>276</v>
      </c>
      <c r="S1516" t="s">
        <v>234</v>
      </c>
      <c r="T1516" t="s">
        <v>41</v>
      </c>
      <c r="U1516" t="s">
        <v>68</v>
      </c>
      <c r="V1516" s="1">
        <v>44448</v>
      </c>
      <c r="W1516" t="s">
        <v>110</v>
      </c>
      <c r="Y1516">
        <v>43</v>
      </c>
      <c r="AA1516">
        <v>532</v>
      </c>
      <c r="AB1516">
        <v>84</v>
      </c>
      <c r="AC1516" t="s">
        <v>44</v>
      </c>
      <c r="AD1516" t="s">
        <v>45</v>
      </c>
    </row>
    <row r="1517" spans="1:30" x14ac:dyDescent="0.3">
      <c r="A1517">
        <v>1516</v>
      </c>
      <c r="B1517" t="s">
        <v>2239</v>
      </c>
      <c r="C1517" t="s">
        <v>47</v>
      </c>
      <c r="D1517">
        <v>22</v>
      </c>
      <c r="E1517">
        <v>2021</v>
      </c>
      <c r="F1517" t="s">
        <v>112</v>
      </c>
      <c r="G1517" t="s">
        <v>71</v>
      </c>
      <c r="H1517" t="s">
        <v>72</v>
      </c>
      <c r="I1517">
        <v>6.33</v>
      </c>
      <c r="J1517">
        <v>3</v>
      </c>
      <c r="K1517" t="s">
        <v>45</v>
      </c>
      <c r="L1517" t="s">
        <v>35</v>
      </c>
      <c r="M1517">
        <v>0</v>
      </c>
      <c r="N1517">
        <v>5</v>
      </c>
      <c r="O1517" t="s">
        <v>3242</v>
      </c>
      <c r="P1517" t="s">
        <v>52</v>
      </c>
      <c r="Q1517" t="s">
        <v>233</v>
      </c>
      <c r="R1517" t="s">
        <v>92</v>
      </c>
      <c r="S1517" t="s">
        <v>40</v>
      </c>
      <c r="T1517" t="s">
        <v>41</v>
      </c>
      <c r="U1517" t="s">
        <v>153</v>
      </c>
      <c r="V1517" s="1">
        <v>44385</v>
      </c>
      <c r="W1517" t="s">
        <v>110</v>
      </c>
      <c r="Y1517">
        <v>12</v>
      </c>
      <c r="AA1517">
        <v>2084</v>
      </c>
      <c r="AB1517">
        <v>96</v>
      </c>
      <c r="AC1517" t="s">
        <v>45</v>
      </c>
      <c r="AD1517" t="s">
        <v>45</v>
      </c>
    </row>
    <row r="1518" spans="1:30" x14ac:dyDescent="0.3">
      <c r="A1518">
        <v>1517</v>
      </c>
      <c r="B1518" t="s">
        <v>3243</v>
      </c>
      <c r="C1518" t="s">
        <v>47</v>
      </c>
      <c r="D1518">
        <v>23</v>
      </c>
      <c r="E1518">
        <v>2025</v>
      </c>
      <c r="F1518" t="s">
        <v>530</v>
      </c>
      <c r="G1518" t="s">
        <v>49</v>
      </c>
      <c r="H1518" t="s">
        <v>50</v>
      </c>
      <c r="I1518">
        <v>9.59</v>
      </c>
      <c r="J1518">
        <v>0</v>
      </c>
      <c r="K1518" t="s">
        <v>45</v>
      </c>
      <c r="L1518" t="s">
        <v>35</v>
      </c>
      <c r="M1518">
        <v>1</v>
      </c>
      <c r="N1518">
        <v>0</v>
      </c>
      <c r="O1518" t="s">
        <v>3244</v>
      </c>
      <c r="P1518" t="s">
        <v>64</v>
      </c>
      <c r="Q1518" t="s">
        <v>204</v>
      </c>
      <c r="R1518" t="s">
        <v>164</v>
      </c>
      <c r="S1518" t="s">
        <v>368</v>
      </c>
      <c r="T1518" t="s">
        <v>67</v>
      </c>
      <c r="U1518" t="s">
        <v>238</v>
      </c>
      <c r="V1518" s="1">
        <v>45129</v>
      </c>
      <c r="W1518" t="s">
        <v>110</v>
      </c>
      <c r="Y1518">
        <v>40</v>
      </c>
      <c r="AA1518">
        <v>1227</v>
      </c>
      <c r="AB1518">
        <v>64</v>
      </c>
      <c r="AC1518" t="s">
        <v>44</v>
      </c>
      <c r="AD1518" t="s">
        <v>45</v>
      </c>
    </row>
    <row r="1519" spans="1:30" x14ac:dyDescent="0.3">
      <c r="A1519">
        <v>1518</v>
      </c>
      <c r="B1519" t="s">
        <v>3245</v>
      </c>
      <c r="C1519" t="s">
        <v>319</v>
      </c>
      <c r="D1519">
        <v>22</v>
      </c>
      <c r="E1519">
        <v>2025</v>
      </c>
      <c r="F1519" t="s">
        <v>543</v>
      </c>
      <c r="G1519" t="s">
        <v>134</v>
      </c>
      <c r="H1519" t="s">
        <v>135</v>
      </c>
      <c r="I1519">
        <v>9.7899999999999991</v>
      </c>
      <c r="J1519">
        <v>0</v>
      </c>
      <c r="K1519" t="s">
        <v>45</v>
      </c>
      <c r="L1519" t="s">
        <v>45</v>
      </c>
      <c r="M1519">
        <v>2</v>
      </c>
      <c r="N1519">
        <v>5</v>
      </c>
      <c r="O1519" t="s">
        <v>3246</v>
      </c>
      <c r="P1519" t="s">
        <v>64</v>
      </c>
      <c r="Q1519" t="s">
        <v>214</v>
      </c>
      <c r="R1519" t="s">
        <v>106</v>
      </c>
      <c r="S1519" t="s">
        <v>116</v>
      </c>
      <c r="T1519" t="s">
        <v>67</v>
      </c>
      <c r="U1519" t="s">
        <v>348</v>
      </c>
      <c r="V1519" s="1">
        <v>45126</v>
      </c>
      <c r="W1519" t="s">
        <v>110</v>
      </c>
      <c r="Y1519">
        <v>34</v>
      </c>
      <c r="AA1519">
        <v>2617</v>
      </c>
      <c r="AB1519">
        <v>61</v>
      </c>
      <c r="AC1519" t="s">
        <v>44</v>
      </c>
      <c r="AD1519" t="s">
        <v>45</v>
      </c>
    </row>
    <row r="1520" spans="1:30" x14ac:dyDescent="0.3">
      <c r="A1520">
        <v>1519</v>
      </c>
      <c r="B1520" t="s">
        <v>3247</v>
      </c>
      <c r="C1520" t="s">
        <v>31</v>
      </c>
      <c r="D1520">
        <v>22</v>
      </c>
      <c r="E1520">
        <v>2020</v>
      </c>
      <c r="F1520" t="s">
        <v>244</v>
      </c>
      <c r="G1520" t="s">
        <v>134</v>
      </c>
      <c r="H1520" t="s">
        <v>167</v>
      </c>
      <c r="I1520">
        <v>5.96</v>
      </c>
      <c r="J1520">
        <v>0</v>
      </c>
      <c r="K1520" t="s">
        <v>45</v>
      </c>
      <c r="L1520" t="s">
        <v>35</v>
      </c>
      <c r="M1520">
        <v>0</v>
      </c>
      <c r="N1520">
        <v>0</v>
      </c>
      <c r="O1520" t="s">
        <v>3248</v>
      </c>
      <c r="P1520" t="s">
        <v>52</v>
      </c>
      <c r="Q1520" t="s">
        <v>363</v>
      </c>
      <c r="R1520" t="s">
        <v>276</v>
      </c>
      <c r="S1520" t="s">
        <v>186</v>
      </c>
      <c r="T1520" t="s">
        <v>67</v>
      </c>
      <c r="U1520" t="s">
        <v>238</v>
      </c>
      <c r="V1520" s="1">
        <v>44787</v>
      </c>
      <c r="W1520" t="s">
        <v>118</v>
      </c>
      <c r="X1520">
        <v>2</v>
      </c>
      <c r="Y1520">
        <v>7</v>
      </c>
      <c r="AA1520">
        <v>748</v>
      </c>
      <c r="AB1520">
        <v>68</v>
      </c>
      <c r="AC1520" t="s">
        <v>35</v>
      </c>
      <c r="AD1520" t="s">
        <v>45</v>
      </c>
    </row>
    <row r="1521" spans="1:30" x14ac:dyDescent="0.3">
      <c r="A1521">
        <v>1520</v>
      </c>
      <c r="B1521" t="s">
        <v>3249</v>
      </c>
      <c r="C1521" t="s">
        <v>47</v>
      </c>
      <c r="D1521">
        <v>27</v>
      </c>
      <c r="E1521">
        <v>2021</v>
      </c>
      <c r="F1521" t="s">
        <v>211</v>
      </c>
      <c r="G1521" t="s">
        <v>134</v>
      </c>
      <c r="H1521" t="s">
        <v>400</v>
      </c>
      <c r="I1521">
        <v>9.3699999999999992</v>
      </c>
      <c r="J1521">
        <v>3</v>
      </c>
      <c r="K1521" t="s">
        <v>35</v>
      </c>
      <c r="L1521" t="s">
        <v>45</v>
      </c>
      <c r="M1521">
        <v>6</v>
      </c>
      <c r="N1521">
        <v>5</v>
      </c>
      <c r="O1521" t="s">
        <v>3250</v>
      </c>
      <c r="P1521" t="s">
        <v>122</v>
      </c>
      <c r="Q1521" t="s">
        <v>129</v>
      </c>
      <c r="R1521" t="s">
        <v>124</v>
      </c>
      <c r="S1521" t="s">
        <v>100</v>
      </c>
      <c r="T1521" t="s">
        <v>108</v>
      </c>
      <c r="U1521" t="s">
        <v>238</v>
      </c>
      <c r="V1521" s="1">
        <v>44617</v>
      </c>
      <c r="W1521" t="s">
        <v>78</v>
      </c>
      <c r="Y1521">
        <v>11</v>
      </c>
      <c r="AA1521">
        <v>557</v>
      </c>
      <c r="AB1521">
        <v>69</v>
      </c>
      <c r="AC1521" t="s">
        <v>44</v>
      </c>
      <c r="AD1521" t="s">
        <v>45</v>
      </c>
    </row>
    <row r="1522" spans="1:30" x14ac:dyDescent="0.3">
      <c r="A1522">
        <v>1521</v>
      </c>
      <c r="B1522" t="s">
        <v>3251</v>
      </c>
      <c r="C1522" t="s">
        <v>47</v>
      </c>
      <c r="D1522">
        <v>22</v>
      </c>
      <c r="E1522">
        <v>2023</v>
      </c>
      <c r="F1522" t="s">
        <v>361</v>
      </c>
      <c r="G1522" t="s">
        <v>96</v>
      </c>
      <c r="H1522" t="s">
        <v>72</v>
      </c>
      <c r="I1522">
        <v>8.2799999999999994</v>
      </c>
      <c r="J1522">
        <v>1</v>
      </c>
      <c r="K1522" t="s">
        <v>45</v>
      </c>
      <c r="L1522" t="s">
        <v>35</v>
      </c>
      <c r="M1522">
        <v>4</v>
      </c>
      <c r="N1522">
        <v>1</v>
      </c>
      <c r="O1522" t="s">
        <v>3252</v>
      </c>
      <c r="P1522" t="s">
        <v>64</v>
      </c>
      <c r="Q1522" t="s">
        <v>191</v>
      </c>
      <c r="R1522" t="s">
        <v>84</v>
      </c>
      <c r="S1522" t="s">
        <v>380</v>
      </c>
      <c r="T1522" t="s">
        <v>67</v>
      </c>
      <c r="U1522" t="s">
        <v>139</v>
      </c>
      <c r="V1522" s="1">
        <v>44766</v>
      </c>
      <c r="W1522" t="s">
        <v>146</v>
      </c>
      <c r="Y1522">
        <v>29</v>
      </c>
      <c r="AA1522">
        <v>997</v>
      </c>
      <c r="AB1522">
        <v>89</v>
      </c>
      <c r="AC1522" t="s">
        <v>44</v>
      </c>
      <c r="AD1522" t="s">
        <v>35</v>
      </c>
    </row>
    <row r="1523" spans="1:30" x14ac:dyDescent="0.3">
      <c r="A1523">
        <v>1522</v>
      </c>
      <c r="B1523" t="s">
        <v>3253</v>
      </c>
      <c r="C1523" t="s">
        <v>47</v>
      </c>
      <c r="D1523">
        <v>20</v>
      </c>
      <c r="E1523">
        <v>2025</v>
      </c>
      <c r="F1523" t="s">
        <v>624</v>
      </c>
      <c r="G1523" t="s">
        <v>156</v>
      </c>
      <c r="H1523" t="s">
        <v>167</v>
      </c>
      <c r="I1523">
        <v>7.28</v>
      </c>
      <c r="J1523">
        <v>2</v>
      </c>
      <c r="K1523" t="s">
        <v>45</v>
      </c>
      <c r="L1523" t="s">
        <v>35</v>
      </c>
      <c r="M1523">
        <v>0</v>
      </c>
      <c r="N1523">
        <v>3</v>
      </c>
      <c r="O1523" t="s">
        <v>3254</v>
      </c>
      <c r="P1523" t="s">
        <v>505</v>
      </c>
      <c r="Q1523" t="s">
        <v>123</v>
      </c>
      <c r="R1523" t="s">
        <v>115</v>
      </c>
      <c r="S1523" t="s">
        <v>427</v>
      </c>
      <c r="T1523" t="s">
        <v>67</v>
      </c>
      <c r="U1523" t="s">
        <v>153</v>
      </c>
      <c r="V1523" s="1">
        <v>45327</v>
      </c>
      <c r="W1523" t="s">
        <v>118</v>
      </c>
      <c r="X1523">
        <v>5</v>
      </c>
      <c r="Y1523">
        <v>43</v>
      </c>
      <c r="AA1523">
        <v>559</v>
      </c>
      <c r="AB1523">
        <v>87</v>
      </c>
      <c r="AC1523" t="s">
        <v>44</v>
      </c>
      <c r="AD1523" t="s">
        <v>35</v>
      </c>
    </row>
    <row r="1524" spans="1:30" x14ac:dyDescent="0.3">
      <c r="A1524">
        <v>1523</v>
      </c>
      <c r="B1524" t="s">
        <v>3255</v>
      </c>
      <c r="C1524" t="s">
        <v>31</v>
      </c>
      <c r="D1524">
        <v>23</v>
      </c>
      <c r="E1524">
        <v>2024</v>
      </c>
      <c r="F1524" t="s">
        <v>382</v>
      </c>
      <c r="G1524" t="s">
        <v>96</v>
      </c>
      <c r="H1524" t="s">
        <v>216</v>
      </c>
      <c r="I1524">
        <v>8.7799999999999994</v>
      </c>
      <c r="J1524">
        <v>2</v>
      </c>
      <c r="K1524" t="s">
        <v>45</v>
      </c>
      <c r="L1524" t="s">
        <v>45</v>
      </c>
      <c r="M1524">
        <v>4</v>
      </c>
      <c r="N1524">
        <v>1</v>
      </c>
      <c r="O1524" t="s">
        <v>3256</v>
      </c>
      <c r="P1524" t="s">
        <v>64</v>
      </c>
      <c r="Q1524" t="s">
        <v>254</v>
      </c>
      <c r="R1524" t="s">
        <v>124</v>
      </c>
      <c r="S1524" t="s">
        <v>170</v>
      </c>
      <c r="T1524" t="s">
        <v>41</v>
      </c>
      <c r="U1524" t="s">
        <v>242</v>
      </c>
      <c r="V1524" s="1">
        <v>44854</v>
      </c>
      <c r="W1524" t="s">
        <v>199</v>
      </c>
      <c r="X1524">
        <v>1</v>
      </c>
      <c r="Y1524">
        <v>16</v>
      </c>
      <c r="Z1524">
        <v>34439</v>
      </c>
      <c r="AA1524">
        <v>936</v>
      </c>
      <c r="AB1524">
        <v>57</v>
      </c>
      <c r="AC1524" t="s">
        <v>44</v>
      </c>
      <c r="AD1524" t="s">
        <v>45</v>
      </c>
    </row>
    <row r="1525" spans="1:30" x14ac:dyDescent="0.3">
      <c r="A1525">
        <v>1524</v>
      </c>
      <c r="B1525" t="s">
        <v>3257</v>
      </c>
      <c r="C1525" t="s">
        <v>47</v>
      </c>
      <c r="D1525">
        <v>27</v>
      </c>
      <c r="E1525">
        <v>2020</v>
      </c>
      <c r="F1525" t="s">
        <v>361</v>
      </c>
      <c r="G1525" t="s">
        <v>81</v>
      </c>
      <c r="H1525" t="s">
        <v>62</v>
      </c>
      <c r="I1525">
        <v>8.94</v>
      </c>
      <c r="J1525">
        <v>1</v>
      </c>
      <c r="K1525" t="s">
        <v>35</v>
      </c>
      <c r="L1525" t="s">
        <v>45</v>
      </c>
      <c r="M1525">
        <v>0</v>
      </c>
      <c r="N1525">
        <v>5</v>
      </c>
      <c r="O1525" t="s">
        <v>3258</v>
      </c>
      <c r="P1525" t="s">
        <v>64</v>
      </c>
      <c r="Q1525" t="s">
        <v>870</v>
      </c>
      <c r="R1525" t="s">
        <v>130</v>
      </c>
      <c r="S1525" t="s">
        <v>328</v>
      </c>
      <c r="T1525" t="s">
        <v>67</v>
      </c>
      <c r="U1525" t="s">
        <v>325</v>
      </c>
      <c r="V1525" s="1">
        <v>44430</v>
      </c>
      <c r="W1525" t="s">
        <v>199</v>
      </c>
      <c r="X1525">
        <v>5</v>
      </c>
      <c r="Y1525">
        <v>44</v>
      </c>
      <c r="Z1525">
        <v>518051</v>
      </c>
      <c r="AA1525">
        <v>283</v>
      </c>
      <c r="AB1525">
        <v>69</v>
      </c>
      <c r="AC1525" t="s">
        <v>44</v>
      </c>
      <c r="AD1525" t="s">
        <v>45</v>
      </c>
    </row>
    <row r="1526" spans="1:30" x14ac:dyDescent="0.3">
      <c r="A1526">
        <v>1525</v>
      </c>
      <c r="B1526" t="s">
        <v>3259</v>
      </c>
      <c r="C1526" t="s">
        <v>47</v>
      </c>
      <c r="D1526">
        <v>23</v>
      </c>
      <c r="E1526">
        <v>2023</v>
      </c>
      <c r="F1526" t="s">
        <v>127</v>
      </c>
      <c r="G1526" t="s">
        <v>71</v>
      </c>
      <c r="H1526" t="s">
        <v>72</v>
      </c>
      <c r="I1526">
        <v>7.36</v>
      </c>
      <c r="J1526">
        <v>1</v>
      </c>
      <c r="K1526" t="s">
        <v>45</v>
      </c>
      <c r="L1526" t="s">
        <v>45</v>
      </c>
      <c r="M1526">
        <v>2</v>
      </c>
      <c r="N1526">
        <v>2</v>
      </c>
      <c r="O1526" t="s">
        <v>3260</v>
      </c>
      <c r="P1526" t="s">
        <v>137</v>
      </c>
      <c r="Q1526" t="s">
        <v>185</v>
      </c>
      <c r="R1526" t="s">
        <v>115</v>
      </c>
      <c r="S1526" t="s">
        <v>192</v>
      </c>
      <c r="T1526" t="s">
        <v>67</v>
      </c>
      <c r="U1526" t="s">
        <v>209</v>
      </c>
      <c r="V1526" s="1">
        <v>44808</v>
      </c>
      <c r="W1526" t="s">
        <v>110</v>
      </c>
      <c r="Y1526">
        <v>28</v>
      </c>
      <c r="AA1526">
        <v>2339</v>
      </c>
      <c r="AB1526">
        <v>72</v>
      </c>
      <c r="AC1526" t="s">
        <v>44</v>
      </c>
      <c r="AD1526" t="s">
        <v>45</v>
      </c>
    </row>
    <row r="1527" spans="1:30" x14ac:dyDescent="0.3">
      <c r="A1527">
        <v>1526</v>
      </c>
      <c r="B1527" t="s">
        <v>3261</v>
      </c>
      <c r="C1527" t="s">
        <v>47</v>
      </c>
      <c r="D1527">
        <v>20</v>
      </c>
      <c r="E1527">
        <v>2023</v>
      </c>
      <c r="F1527" t="s">
        <v>179</v>
      </c>
      <c r="G1527" t="s">
        <v>61</v>
      </c>
      <c r="H1527" t="s">
        <v>62</v>
      </c>
      <c r="I1527">
        <v>7.01</v>
      </c>
      <c r="J1527">
        <v>1</v>
      </c>
      <c r="K1527" t="s">
        <v>45</v>
      </c>
      <c r="L1527" t="s">
        <v>45</v>
      </c>
      <c r="M1527">
        <v>3</v>
      </c>
      <c r="N1527">
        <v>4</v>
      </c>
      <c r="O1527" t="s">
        <v>3262</v>
      </c>
      <c r="P1527" t="s">
        <v>137</v>
      </c>
      <c r="Q1527" t="s">
        <v>83</v>
      </c>
      <c r="R1527" t="s">
        <v>92</v>
      </c>
      <c r="S1527" t="s">
        <v>145</v>
      </c>
      <c r="T1527" t="s">
        <v>67</v>
      </c>
      <c r="U1527" t="s">
        <v>348</v>
      </c>
      <c r="V1527" s="1">
        <v>45173</v>
      </c>
      <c r="W1527" t="s">
        <v>78</v>
      </c>
      <c r="Y1527">
        <v>43</v>
      </c>
      <c r="AA1527">
        <v>2529</v>
      </c>
      <c r="AB1527">
        <v>56</v>
      </c>
      <c r="AC1527" t="s">
        <v>44</v>
      </c>
      <c r="AD1527" t="s">
        <v>45</v>
      </c>
    </row>
    <row r="1528" spans="1:30" x14ac:dyDescent="0.3">
      <c r="A1528">
        <v>1527</v>
      </c>
      <c r="B1528" t="s">
        <v>3263</v>
      </c>
      <c r="C1528" t="s">
        <v>47</v>
      </c>
      <c r="D1528">
        <v>20</v>
      </c>
      <c r="E1528">
        <v>2024</v>
      </c>
      <c r="F1528" t="s">
        <v>155</v>
      </c>
      <c r="G1528" t="s">
        <v>156</v>
      </c>
      <c r="H1528" t="s">
        <v>157</v>
      </c>
      <c r="I1528">
        <v>7.93</v>
      </c>
      <c r="J1528">
        <v>2</v>
      </c>
      <c r="K1528" t="s">
        <v>45</v>
      </c>
      <c r="L1528" t="s">
        <v>35</v>
      </c>
      <c r="M1528">
        <v>5</v>
      </c>
      <c r="N1528">
        <v>3</v>
      </c>
      <c r="O1528" t="s">
        <v>3264</v>
      </c>
      <c r="P1528" t="s">
        <v>64</v>
      </c>
      <c r="Q1528" t="s">
        <v>214</v>
      </c>
      <c r="R1528" t="s">
        <v>130</v>
      </c>
      <c r="S1528" t="s">
        <v>66</v>
      </c>
      <c r="T1528" t="s">
        <v>67</v>
      </c>
      <c r="U1528" t="s">
        <v>139</v>
      </c>
      <c r="V1528" s="1">
        <v>44937</v>
      </c>
      <c r="W1528" t="s">
        <v>69</v>
      </c>
      <c r="X1528">
        <v>4</v>
      </c>
      <c r="Y1528">
        <v>24</v>
      </c>
      <c r="AA1528">
        <v>2878</v>
      </c>
      <c r="AB1528">
        <v>97</v>
      </c>
      <c r="AC1528" t="s">
        <v>44</v>
      </c>
      <c r="AD1528" t="s">
        <v>45</v>
      </c>
    </row>
    <row r="1529" spans="1:30" x14ac:dyDescent="0.3">
      <c r="A1529">
        <v>1528</v>
      </c>
      <c r="B1529" t="s">
        <v>3265</v>
      </c>
      <c r="C1529" t="s">
        <v>31</v>
      </c>
      <c r="D1529">
        <v>22</v>
      </c>
      <c r="E1529">
        <v>2020</v>
      </c>
      <c r="F1529" t="s">
        <v>222</v>
      </c>
      <c r="G1529" t="s">
        <v>81</v>
      </c>
      <c r="H1529" t="s">
        <v>62</v>
      </c>
      <c r="I1529">
        <v>9.1</v>
      </c>
      <c r="J1529">
        <v>1</v>
      </c>
      <c r="K1529" t="s">
        <v>35</v>
      </c>
      <c r="L1529" t="s">
        <v>45</v>
      </c>
      <c r="M1529">
        <v>0</v>
      </c>
      <c r="N1529">
        <v>1</v>
      </c>
      <c r="O1529" t="s">
        <v>3266</v>
      </c>
      <c r="P1529" t="s">
        <v>64</v>
      </c>
      <c r="Q1529" t="s">
        <v>345</v>
      </c>
      <c r="R1529" t="s">
        <v>276</v>
      </c>
      <c r="S1529" t="s">
        <v>255</v>
      </c>
      <c r="T1529" t="s">
        <v>67</v>
      </c>
      <c r="U1529" t="s">
        <v>101</v>
      </c>
      <c r="V1529" s="1">
        <v>44344</v>
      </c>
      <c r="W1529" t="s">
        <v>199</v>
      </c>
      <c r="X1529">
        <v>1</v>
      </c>
      <c r="Y1529">
        <v>28</v>
      </c>
      <c r="Z1529">
        <v>534970</v>
      </c>
      <c r="AA1529">
        <v>1521</v>
      </c>
      <c r="AB1529">
        <v>74</v>
      </c>
      <c r="AC1529" t="s">
        <v>44</v>
      </c>
      <c r="AD1529" t="s">
        <v>45</v>
      </c>
    </row>
    <row r="1530" spans="1:30" x14ac:dyDescent="0.3">
      <c r="A1530">
        <v>1529</v>
      </c>
      <c r="B1530" t="s">
        <v>3267</v>
      </c>
      <c r="C1530" t="s">
        <v>319</v>
      </c>
      <c r="D1530">
        <v>24</v>
      </c>
      <c r="E1530">
        <v>2020</v>
      </c>
      <c r="F1530" t="s">
        <v>206</v>
      </c>
      <c r="G1530" t="s">
        <v>49</v>
      </c>
      <c r="H1530" t="s">
        <v>50</v>
      </c>
      <c r="I1530">
        <v>6.65</v>
      </c>
      <c r="J1530">
        <v>2</v>
      </c>
      <c r="K1530" t="s">
        <v>45</v>
      </c>
      <c r="L1530" t="s">
        <v>45</v>
      </c>
      <c r="M1530">
        <v>4</v>
      </c>
      <c r="N1530">
        <v>1</v>
      </c>
      <c r="O1530" t="s">
        <v>3268</v>
      </c>
      <c r="P1530" t="s">
        <v>52</v>
      </c>
      <c r="Q1530" t="s">
        <v>144</v>
      </c>
      <c r="R1530" t="s">
        <v>130</v>
      </c>
      <c r="S1530" t="s">
        <v>55</v>
      </c>
      <c r="T1530" t="s">
        <v>56</v>
      </c>
      <c r="U1530" t="s">
        <v>109</v>
      </c>
      <c r="V1530" s="1">
        <v>45386</v>
      </c>
      <c r="W1530" t="s">
        <v>43</v>
      </c>
      <c r="X1530">
        <v>1</v>
      </c>
      <c r="Y1530">
        <v>19</v>
      </c>
      <c r="AA1530">
        <v>1673</v>
      </c>
      <c r="AB1530">
        <v>82</v>
      </c>
      <c r="AC1530" t="s">
        <v>35</v>
      </c>
      <c r="AD1530" t="s">
        <v>45</v>
      </c>
    </row>
    <row r="1531" spans="1:30" x14ac:dyDescent="0.3">
      <c r="A1531">
        <v>1530</v>
      </c>
      <c r="B1531" t="s">
        <v>3269</v>
      </c>
      <c r="C1531" t="s">
        <v>47</v>
      </c>
      <c r="D1531">
        <v>20</v>
      </c>
      <c r="E1531">
        <v>2025</v>
      </c>
      <c r="F1531" t="s">
        <v>710</v>
      </c>
      <c r="G1531" t="s">
        <v>156</v>
      </c>
      <c r="H1531" t="s">
        <v>167</v>
      </c>
      <c r="I1531">
        <v>8.82</v>
      </c>
      <c r="J1531">
        <v>0</v>
      </c>
      <c r="K1531" t="s">
        <v>45</v>
      </c>
      <c r="L1531" t="s">
        <v>35</v>
      </c>
      <c r="M1531">
        <v>5</v>
      </c>
      <c r="N1531">
        <v>0</v>
      </c>
      <c r="O1531" t="s">
        <v>3270</v>
      </c>
      <c r="P1531" t="s">
        <v>52</v>
      </c>
      <c r="Q1531" t="s">
        <v>271</v>
      </c>
      <c r="R1531" t="s">
        <v>124</v>
      </c>
      <c r="S1531" t="s">
        <v>186</v>
      </c>
      <c r="T1531" t="s">
        <v>67</v>
      </c>
      <c r="U1531" t="s">
        <v>42</v>
      </c>
      <c r="V1531" s="1">
        <v>44828</v>
      </c>
      <c r="W1531" t="s">
        <v>110</v>
      </c>
      <c r="Y1531">
        <v>22</v>
      </c>
      <c r="AA1531">
        <v>138</v>
      </c>
      <c r="AB1531">
        <v>83</v>
      </c>
      <c r="AC1531" t="s">
        <v>45</v>
      </c>
      <c r="AD1531" t="s">
        <v>45</v>
      </c>
    </row>
    <row r="1532" spans="1:30" x14ac:dyDescent="0.3">
      <c r="A1532">
        <v>1531</v>
      </c>
      <c r="B1532" t="s">
        <v>3271</v>
      </c>
      <c r="C1532" t="s">
        <v>47</v>
      </c>
      <c r="D1532">
        <v>21</v>
      </c>
      <c r="E1532">
        <v>2025</v>
      </c>
      <c r="F1532" t="s">
        <v>302</v>
      </c>
      <c r="G1532" t="s">
        <v>49</v>
      </c>
      <c r="H1532" t="s">
        <v>50</v>
      </c>
      <c r="I1532">
        <v>9.77</v>
      </c>
      <c r="J1532">
        <v>3</v>
      </c>
      <c r="K1532" t="s">
        <v>45</v>
      </c>
      <c r="L1532" t="s">
        <v>45</v>
      </c>
      <c r="M1532">
        <v>5</v>
      </c>
      <c r="N1532">
        <v>3</v>
      </c>
      <c r="O1532" t="s">
        <v>3272</v>
      </c>
      <c r="P1532" t="s">
        <v>114</v>
      </c>
      <c r="Q1532" t="s">
        <v>53</v>
      </c>
      <c r="R1532" t="s">
        <v>54</v>
      </c>
      <c r="S1532" t="s">
        <v>192</v>
      </c>
      <c r="T1532" t="s">
        <v>67</v>
      </c>
      <c r="U1532" t="s">
        <v>57</v>
      </c>
      <c r="V1532" s="1">
        <v>44446</v>
      </c>
      <c r="W1532" t="s">
        <v>78</v>
      </c>
      <c r="Y1532">
        <v>26</v>
      </c>
      <c r="AA1532">
        <v>1982</v>
      </c>
      <c r="AB1532">
        <v>58</v>
      </c>
      <c r="AC1532" t="s">
        <v>44</v>
      </c>
      <c r="AD1532" t="s">
        <v>45</v>
      </c>
    </row>
    <row r="1533" spans="1:30" x14ac:dyDescent="0.3">
      <c r="A1533">
        <v>1532</v>
      </c>
      <c r="B1533" t="s">
        <v>46</v>
      </c>
      <c r="C1533" t="s">
        <v>47</v>
      </c>
      <c r="D1533">
        <v>26</v>
      </c>
      <c r="E1533">
        <v>2024</v>
      </c>
      <c r="F1533" t="s">
        <v>624</v>
      </c>
      <c r="G1533" t="s">
        <v>49</v>
      </c>
      <c r="H1533" t="s">
        <v>50</v>
      </c>
      <c r="I1533">
        <v>7.21</v>
      </c>
      <c r="J1533">
        <v>3</v>
      </c>
      <c r="K1533" t="s">
        <v>45</v>
      </c>
      <c r="L1533" t="s">
        <v>45</v>
      </c>
      <c r="M1533">
        <v>5</v>
      </c>
      <c r="N1533">
        <v>4</v>
      </c>
      <c r="O1533" t="s">
        <v>3273</v>
      </c>
      <c r="P1533" t="s">
        <v>52</v>
      </c>
      <c r="Q1533" t="s">
        <v>53</v>
      </c>
      <c r="R1533" t="s">
        <v>115</v>
      </c>
      <c r="S1533" t="s">
        <v>234</v>
      </c>
      <c r="T1533" t="s">
        <v>108</v>
      </c>
      <c r="U1533" t="s">
        <v>68</v>
      </c>
      <c r="V1533" s="1">
        <v>44377</v>
      </c>
      <c r="W1533" t="s">
        <v>199</v>
      </c>
      <c r="X1533">
        <v>3</v>
      </c>
      <c r="Y1533">
        <v>29</v>
      </c>
      <c r="Z1533">
        <v>503838</v>
      </c>
      <c r="AA1533">
        <v>2641</v>
      </c>
      <c r="AB1533">
        <v>63</v>
      </c>
      <c r="AC1533" t="s">
        <v>45</v>
      </c>
      <c r="AD1533" t="s">
        <v>45</v>
      </c>
    </row>
    <row r="1534" spans="1:30" x14ac:dyDescent="0.3">
      <c r="A1534">
        <v>1533</v>
      </c>
      <c r="B1534" t="s">
        <v>3274</v>
      </c>
      <c r="C1534" t="s">
        <v>31</v>
      </c>
      <c r="D1534">
        <v>27</v>
      </c>
      <c r="E1534">
        <v>2025</v>
      </c>
      <c r="F1534" t="s">
        <v>227</v>
      </c>
      <c r="G1534" t="s">
        <v>134</v>
      </c>
      <c r="H1534" t="s">
        <v>142</v>
      </c>
      <c r="I1534">
        <v>5.92</v>
      </c>
      <c r="J1534">
        <v>2</v>
      </c>
      <c r="K1534" t="s">
        <v>45</v>
      </c>
      <c r="L1534" t="s">
        <v>35</v>
      </c>
      <c r="M1534">
        <v>4</v>
      </c>
      <c r="N1534">
        <v>4</v>
      </c>
      <c r="O1534" t="s">
        <v>3275</v>
      </c>
      <c r="P1534" t="s">
        <v>64</v>
      </c>
      <c r="Q1534" t="s">
        <v>218</v>
      </c>
      <c r="R1534" t="s">
        <v>152</v>
      </c>
      <c r="S1534" t="s">
        <v>85</v>
      </c>
      <c r="T1534" t="s">
        <v>108</v>
      </c>
      <c r="U1534" t="s">
        <v>153</v>
      </c>
      <c r="V1534" s="1">
        <v>45026</v>
      </c>
      <c r="W1534" t="s">
        <v>110</v>
      </c>
      <c r="Y1534">
        <v>38</v>
      </c>
      <c r="AA1534">
        <v>683</v>
      </c>
      <c r="AB1534">
        <v>96</v>
      </c>
      <c r="AC1534" t="s">
        <v>44</v>
      </c>
      <c r="AD1534" t="s">
        <v>45</v>
      </c>
    </row>
    <row r="1535" spans="1:30" x14ac:dyDescent="0.3">
      <c r="A1535">
        <v>1534</v>
      </c>
      <c r="B1535" t="s">
        <v>3276</v>
      </c>
      <c r="C1535" t="s">
        <v>31</v>
      </c>
      <c r="D1535">
        <v>20</v>
      </c>
      <c r="E1535">
        <v>2025</v>
      </c>
      <c r="F1535" t="s">
        <v>710</v>
      </c>
      <c r="G1535" t="s">
        <v>71</v>
      </c>
      <c r="H1535" t="s">
        <v>72</v>
      </c>
      <c r="I1535">
        <v>7.29</v>
      </c>
      <c r="J1535">
        <v>3</v>
      </c>
      <c r="K1535" t="s">
        <v>45</v>
      </c>
      <c r="L1535" t="s">
        <v>35</v>
      </c>
      <c r="M1535">
        <v>4</v>
      </c>
      <c r="N1535">
        <v>3</v>
      </c>
      <c r="O1535" t="s">
        <v>3277</v>
      </c>
      <c r="P1535" t="s">
        <v>64</v>
      </c>
      <c r="Q1535" t="s">
        <v>151</v>
      </c>
      <c r="R1535" t="s">
        <v>152</v>
      </c>
      <c r="S1535" t="s">
        <v>293</v>
      </c>
      <c r="T1535" t="s">
        <v>67</v>
      </c>
      <c r="U1535" t="s">
        <v>101</v>
      </c>
      <c r="V1535" s="1">
        <v>44401</v>
      </c>
      <c r="W1535" t="s">
        <v>199</v>
      </c>
      <c r="X1535">
        <v>5</v>
      </c>
      <c r="Y1535">
        <v>8</v>
      </c>
      <c r="Z1535">
        <v>826660</v>
      </c>
      <c r="AA1535">
        <v>1784</v>
      </c>
      <c r="AB1535">
        <v>63</v>
      </c>
      <c r="AC1535" t="s">
        <v>44</v>
      </c>
      <c r="AD1535" t="s">
        <v>45</v>
      </c>
    </row>
    <row r="1536" spans="1:30" x14ac:dyDescent="0.3">
      <c r="A1536">
        <v>1535</v>
      </c>
      <c r="B1536" t="s">
        <v>3278</v>
      </c>
      <c r="C1536" t="s">
        <v>47</v>
      </c>
      <c r="D1536">
        <v>27</v>
      </c>
      <c r="E1536">
        <v>2023</v>
      </c>
      <c r="F1536" t="s">
        <v>302</v>
      </c>
      <c r="G1536" t="s">
        <v>81</v>
      </c>
      <c r="H1536" t="s">
        <v>62</v>
      </c>
      <c r="I1536">
        <v>8.61</v>
      </c>
      <c r="J1536">
        <v>0</v>
      </c>
      <c r="K1536" t="s">
        <v>45</v>
      </c>
      <c r="L1536" t="s">
        <v>45</v>
      </c>
      <c r="M1536">
        <v>2</v>
      </c>
      <c r="N1536">
        <v>1</v>
      </c>
      <c r="O1536" t="s">
        <v>3279</v>
      </c>
      <c r="P1536" t="s">
        <v>114</v>
      </c>
      <c r="Q1536" t="s">
        <v>224</v>
      </c>
      <c r="R1536" t="s">
        <v>197</v>
      </c>
      <c r="S1536" t="s">
        <v>40</v>
      </c>
      <c r="T1536" t="s">
        <v>67</v>
      </c>
      <c r="U1536" t="s">
        <v>101</v>
      </c>
      <c r="V1536" s="1">
        <v>45213</v>
      </c>
      <c r="W1536" t="s">
        <v>199</v>
      </c>
      <c r="X1536">
        <v>4</v>
      </c>
      <c r="Y1536">
        <v>34</v>
      </c>
      <c r="Z1536">
        <v>266248</v>
      </c>
      <c r="AA1536">
        <v>1504</v>
      </c>
      <c r="AB1536">
        <v>81</v>
      </c>
      <c r="AC1536" t="s">
        <v>44</v>
      </c>
      <c r="AD1536" t="s">
        <v>45</v>
      </c>
    </row>
    <row r="1537" spans="1:30" x14ac:dyDescent="0.3">
      <c r="A1537">
        <v>1536</v>
      </c>
      <c r="B1537" t="s">
        <v>3280</v>
      </c>
      <c r="C1537" t="s">
        <v>47</v>
      </c>
      <c r="D1537">
        <v>25</v>
      </c>
      <c r="E1537">
        <v>2025</v>
      </c>
      <c r="F1537" t="s">
        <v>302</v>
      </c>
      <c r="G1537" t="s">
        <v>71</v>
      </c>
      <c r="H1537" t="s">
        <v>72</v>
      </c>
      <c r="I1537">
        <v>7.68</v>
      </c>
      <c r="J1537">
        <v>2</v>
      </c>
      <c r="K1537" t="s">
        <v>45</v>
      </c>
      <c r="L1537" t="s">
        <v>45</v>
      </c>
      <c r="M1537">
        <v>3</v>
      </c>
      <c r="N1537">
        <v>3</v>
      </c>
      <c r="O1537" t="s">
        <v>3281</v>
      </c>
      <c r="P1537" t="s">
        <v>64</v>
      </c>
      <c r="Q1537" t="s">
        <v>176</v>
      </c>
      <c r="R1537" t="s">
        <v>152</v>
      </c>
      <c r="S1537" t="s">
        <v>427</v>
      </c>
      <c r="T1537" t="s">
        <v>67</v>
      </c>
      <c r="U1537" t="s">
        <v>117</v>
      </c>
      <c r="V1537" s="1">
        <v>44473</v>
      </c>
      <c r="W1537" t="s">
        <v>69</v>
      </c>
      <c r="X1537">
        <v>3</v>
      </c>
      <c r="Y1537">
        <v>2</v>
      </c>
      <c r="AA1537">
        <v>2905</v>
      </c>
      <c r="AB1537">
        <v>60</v>
      </c>
      <c r="AC1537" t="s">
        <v>44</v>
      </c>
      <c r="AD1537" t="s">
        <v>45</v>
      </c>
    </row>
    <row r="1538" spans="1:30" x14ac:dyDescent="0.3">
      <c r="A1538">
        <v>1537</v>
      </c>
      <c r="B1538" t="s">
        <v>3282</v>
      </c>
      <c r="C1538" t="s">
        <v>47</v>
      </c>
      <c r="D1538">
        <v>25</v>
      </c>
      <c r="E1538">
        <v>2023</v>
      </c>
      <c r="F1538" t="s">
        <v>172</v>
      </c>
      <c r="G1538" t="s">
        <v>134</v>
      </c>
      <c r="H1538" t="s">
        <v>135</v>
      </c>
      <c r="I1538">
        <v>7.17</v>
      </c>
      <c r="J1538">
        <v>1</v>
      </c>
      <c r="K1538" t="s">
        <v>45</v>
      </c>
      <c r="L1538" t="s">
        <v>45</v>
      </c>
      <c r="M1538">
        <v>2</v>
      </c>
      <c r="N1538">
        <v>5</v>
      </c>
      <c r="O1538" t="s">
        <v>3283</v>
      </c>
      <c r="P1538" t="s">
        <v>114</v>
      </c>
      <c r="Q1538" t="s">
        <v>396</v>
      </c>
      <c r="R1538" t="s">
        <v>276</v>
      </c>
      <c r="S1538" t="s">
        <v>192</v>
      </c>
      <c r="T1538" t="s">
        <v>56</v>
      </c>
      <c r="U1538" t="s">
        <v>93</v>
      </c>
      <c r="V1538" s="1">
        <v>45036</v>
      </c>
      <c r="W1538" t="s">
        <v>110</v>
      </c>
      <c r="Y1538">
        <v>22</v>
      </c>
      <c r="AA1538">
        <v>2875</v>
      </c>
      <c r="AB1538">
        <v>72</v>
      </c>
      <c r="AC1538" t="s">
        <v>44</v>
      </c>
      <c r="AD1538" t="s">
        <v>45</v>
      </c>
    </row>
    <row r="1539" spans="1:30" x14ac:dyDescent="0.3">
      <c r="A1539">
        <v>1538</v>
      </c>
      <c r="B1539" t="s">
        <v>3284</v>
      </c>
      <c r="C1539" t="s">
        <v>47</v>
      </c>
      <c r="D1539">
        <v>25</v>
      </c>
      <c r="E1539">
        <v>2021</v>
      </c>
      <c r="F1539" t="s">
        <v>311</v>
      </c>
      <c r="G1539" t="s">
        <v>96</v>
      </c>
      <c r="H1539" t="s">
        <v>377</v>
      </c>
      <c r="I1539">
        <v>6.22</v>
      </c>
      <c r="J1539">
        <v>3</v>
      </c>
      <c r="K1539" t="s">
        <v>45</v>
      </c>
      <c r="L1539" t="s">
        <v>45</v>
      </c>
      <c r="M1539">
        <v>5</v>
      </c>
      <c r="N1539">
        <v>1</v>
      </c>
      <c r="O1539" t="s">
        <v>3285</v>
      </c>
      <c r="P1539" t="s">
        <v>258</v>
      </c>
      <c r="Q1539" t="s">
        <v>541</v>
      </c>
      <c r="R1539" t="s">
        <v>130</v>
      </c>
      <c r="S1539" t="s">
        <v>198</v>
      </c>
      <c r="T1539" t="s">
        <v>41</v>
      </c>
      <c r="U1539" t="s">
        <v>153</v>
      </c>
      <c r="V1539" s="1">
        <v>44519</v>
      </c>
      <c r="W1539" t="s">
        <v>118</v>
      </c>
      <c r="X1539">
        <v>4</v>
      </c>
      <c r="Y1539">
        <v>42</v>
      </c>
      <c r="AA1539">
        <v>1796</v>
      </c>
      <c r="AB1539">
        <v>80</v>
      </c>
      <c r="AC1539" t="s">
        <v>44</v>
      </c>
      <c r="AD1539" t="s">
        <v>35</v>
      </c>
    </row>
    <row r="1540" spans="1:30" x14ac:dyDescent="0.3">
      <c r="A1540">
        <v>1539</v>
      </c>
      <c r="B1540" t="s">
        <v>3286</v>
      </c>
      <c r="C1540" t="s">
        <v>31</v>
      </c>
      <c r="D1540">
        <v>20</v>
      </c>
      <c r="E1540">
        <v>2025</v>
      </c>
      <c r="F1540" t="s">
        <v>680</v>
      </c>
      <c r="G1540" t="s">
        <v>88</v>
      </c>
      <c r="H1540" t="s">
        <v>312</v>
      </c>
      <c r="I1540">
        <v>8.57</v>
      </c>
      <c r="J1540">
        <v>2</v>
      </c>
      <c r="K1540" t="s">
        <v>45</v>
      </c>
      <c r="L1540" t="s">
        <v>35</v>
      </c>
      <c r="M1540">
        <v>6</v>
      </c>
      <c r="N1540">
        <v>4</v>
      </c>
      <c r="O1540" t="s">
        <v>3287</v>
      </c>
      <c r="P1540" t="s">
        <v>52</v>
      </c>
      <c r="Q1540" t="s">
        <v>204</v>
      </c>
      <c r="R1540" t="s">
        <v>75</v>
      </c>
      <c r="S1540" t="s">
        <v>192</v>
      </c>
      <c r="T1540" t="s">
        <v>67</v>
      </c>
      <c r="U1540" t="s">
        <v>242</v>
      </c>
      <c r="V1540" s="1">
        <v>45082</v>
      </c>
      <c r="W1540" t="s">
        <v>58</v>
      </c>
      <c r="Y1540">
        <v>31</v>
      </c>
      <c r="AA1540">
        <v>2080</v>
      </c>
      <c r="AB1540">
        <v>84</v>
      </c>
      <c r="AC1540" t="s">
        <v>45</v>
      </c>
      <c r="AD1540" t="s">
        <v>45</v>
      </c>
    </row>
    <row r="1541" spans="1:30" x14ac:dyDescent="0.3">
      <c r="A1541">
        <v>1540</v>
      </c>
      <c r="B1541" t="s">
        <v>3288</v>
      </c>
      <c r="C1541" t="s">
        <v>47</v>
      </c>
      <c r="D1541">
        <v>24</v>
      </c>
      <c r="E1541">
        <v>2024</v>
      </c>
      <c r="F1541" t="s">
        <v>366</v>
      </c>
      <c r="G1541" t="s">
        <v>156</v>
      </c>
      <c r="H1541" t="s">
        <v>231</v>
      </c>
      <c r="I1541">
        <v>7.25</v>
      </c>
      <c r="J1541">
        <v>3</v>
      </c>
      <c r="K1541" t="s">
        <v>45</v>
      </c>
      <c r="L1541" t="s">
        <v>35</v>
      </c>
      <c r="M1541">
        <v>6</v>
      </c>
      <c r="N1541">
        <v>5</v>
      </c>
      <c r="O1541" t="s">
        <v>3289</v>
      </c>
      <c r="P1541" t="s">
        <v>52</v>
      </c>
      <c r="Q1541" t="s">
        <v>105</v>
      </c>
      <c r="R1541" t="s">
        <v>124</v>
      </c>
      <c r="S1541" t="s">
        <v>170</v>
      </c>
      <c r="T1541" t="s">
        <v>41</v>
      </c>
      <c r="U1541" t="s">
        <v>238</v>
      </c>
      <c r="V1541" s="1">
        <v>44323</v>
      </c>
      <c r="W1541" t="s">
        <v>78</v>
      </c>
      <c r="Y1541">
        <v>33</v>
      </c>
      <c r="AA1541">
        <v>631</v>
      </c>
      <c r="AB1541">
        <v>68</v>
      </c>
      <c r="AC1541" t="s">
        <v>35</v>
      </c>
      <c r="AD1541" t="s">
        <v>45</v>
      </c>
    </row>
    <row r="1542" spans="1:30" x14ac:dyDescent="0.3">
      <c r="A1542">
        <v>1541</v>
      </c>
      <c r="B1542" t="s">
        <v>488</v>
      </c>
      <c r="C1542" t="s">
        <v>47</v>
      </c>
      <c r="D1542">
        <v>23</v>
      </c>
      <c r="E1542">
        <v>2025</v>
      </c>
      <c r="F1542" t="s">
        <v>161</v>
      </c>
      <c r="G1542" t="s">
        <v>156</v>
      </c>
      <c r="H1542" t="s">
        <v>231</v>
      </c>
      <c r="I1542">
        <v>6.14</v>
      </c>
      <c r="J1542">
        <v>3</v>
      </c>
      <c r="K1542" t="s">
        <v>45</v>
      </c>
      <c r="L1542" t="s">
        <v>35</v>
      </c>
      <c r="M1542">
        <v>3</v>
      </c>
      <c r="N1542">
        <v>4</v>
      </c>
      <c r="O1542" t="s">
        <v>3290</v>
      </c>
      <c r="P1542" t="s">
        <v>52</v>
      </c>
      <c r="Q1542" t="s">
        <v>163</v>
      </c>
      <c r="R1542" t="s">
        <v>197</v>
      </c>
      <c r="S1542" t="s">
        <v>198</v>
      </c>
      <c r="T1542" t="s">
        <v>67</v>
      </c>
      <c r="U1542" t="s">
        <v>101</v>
      </c>
      <c r="V1542" s="1">
        <v>45505</v>
      </c>
      <c r="W1542" t="s">
        <v>58</v>
      </c>
      <c r="Y1542">
        <v>40</v>
      </c>
      <c r="AA1542">
        <v>2561</v>
      </c>
      <c r="AB1542">
        <v>62</v>
      </c>
      <c r="AC1542" t="s">
        <v>35</v>
      </c>
      <c r="AD1542" t="s">
        <v>45</v>
      </c>
    </row>
    <row r="1543" spans="1:30" x14ac:dyDescent="0.3">
      <c r="A1543">
        <v>1542</v>
      </c>
      <c r="B1543" t="s">
        <v>3291</v>
      </c>
      <c r="C1543" t="s">
        <v>31</v>
      </c>
      <c r="D1543">
        <v>24</v>
      </c>
      <c r="E1543">
        <v>2020</v>
      </c>
      <c r="F1543" t="s">
        <v>244</v>
      </c>
      <c r="G1543" t="s">
        <v>33</v>
      </c>
      <c r="H1543" t="s">
        <v>72</v>
      </c>
      <c r="I1543">
        <v>7.94</v>
      </c>
      <c r="J1543">
        <v>3</v>
      </c>
      <c r="K1543" t="s">
        <v>45</v>
      </c>
      <c r="L1543" t="s">
        <v>45</v>
      </c>
      <c r="M1543">
        <v>2</v>
      </c>
      <c r="N1543">
        <v>3</v>
      </c>
      <c r="O1543" t="s">
        <v>3292</v>
      </c>
      <c r="P1543" t="s">
        <v>114</v>
      </c>
      <c r="Q1543" t="s">
        <v>494</v>
      </c>
      <c r="R1543" t="s">
        <v>54</v>
      </c>
      <c r="S1543" t="s">
        <v>116</v>
      </c>
      <c r="T1543" t="s">
        <v>41</v>
      </c>
      <c r="U1543" t="s">
        <v>101</v>
      </c>
      <c r="V1543" s="1">
        <v>44318</v>
      </c>
      <c r="W1543" t="s">
        <v>146</v>
      </c>
      <c r="Y1543">
        <v>39</v>
      </c>
      <c r="AA1543">
        <v>1626</v>
      </c>
      <c r="AB1543">
        <v>82</v>
      </c>
      <c r="AC1543" t="s">
        <v>44</v>
      </c>
      <c r="AD1543" t="s">
        <v>45</v>
      </c>
    </row>
    <row r="1544" spans="1:30" x14ac:dyDescent="0.3">
      <c r="A1544">
        <v>1543</v>
      </c>
      <c r="B1544" t="s">
        <v>3293</v>
      </c>
      <c r="C1544" t="s">
        <v>31</v>
      </c>
      <c r="D1544">
        <v>23</v>
      </c>
      <c r="E1544">
        <v>2024</v>
      </c>
      <c r="F1544" t="s">
        <v>80</v>
      </c>
      <c r="G1544" t="s">
        <v>71</v>
      </c>
      <c r="H1544" t="s">
        <v>72</v>
      </c>
      <c r="I1544">
        <v>8.74</v>
      </c>
      <c r="J1544">
        <v>2</v>
      </c>
      <c r="K1544" t="s">
        <v>45</v>
      </c>
      <c r="L1544" t="s">
        <v>45</v>
      </c>
      <c r="M1544">
        <v>2</v>
      </c>
      <c r="N1544">
        <v>1</v>
      </c>
      <c r="O1544" t="s">
        <v>3294</v>
      </c>
      <c r="P1544" t="s">
        <v>122</v>
      </c>
      <c r="Q1544" t="s">
        <v>300</v>
      </c>
      <c r="R1544" t="s">
        <v>225</v>
      </c>
      <c r="S1544" t="s">
        <v>100</v>
      </c>
      <c r="T1544" t="s">
        <v>41</v>
      </c>
      <c r="U1544" t="s">
        <v>250</v>
      </c>
      <c r="V1544" s="1">
        <v>44306</v>
      </c>
      <c r="W1544" t="s">
        <v>118</v>
      </c>
      <c r="X1544">
        <v>2</v>
      </c>
      <c r="Y1544">
        <v>1</v>
      </c>
      <c r="AA1544">
        <v>784</v>
      </c>
      <c r="AB1544">
        <v>83</v>
      </c>
      <c r="AC1544" t="s">
        <v>44</v>
      </c>
      <c r="AD1544" t="s">
        <v>45</v>
      </c>
    </row>
    <row r="1545" spans="1:30" x14ac:dyDescent="0.3">
      <c r="A1545">
        <v>1544</v>
      </c>
      <c r="B1545" t="s">
        <v>3295</v>
      </c>
      <c r="C1545" t="s">
        <v>31</v>
      </c>
      <c r="D1545">
        <v>23</v>
      </c>
      <c r="E1545">
        <v>2020</v>
      </c>
      <c r="F1545" t="s">
        <v>747</v>
      </c>
      <c r="G1545" t="s">
        <v>61</v>
      </c>
      <c r="H1545" t="s">
        <v>62</v>
      </c>
      <c r="I1545">
        <v>5.71</v>
      </c>
      <c r="J1545">
        <v>2</v>
      </c>
      <c r="K1545" t="s">
        <v>45</v>
      </c>
      <c r="L1545" t="s">
        <v>35</v>
      </c>
      <c r="M1545">
        <v>3</v>
      </c>
      <c r="N1545">
        <v>4</v>
      </c>
      <c r="O1545" t="s">
        <v>3296</v>
      </c>
      <c r="P1545" t="s">
        <v>64</v>
      </c>
      <c r="Q1545" t="s">
        <v>340</v>
      </c>
      <c r="R1545" t="s">
        <v>39</v>
      </c>
      <c r="S1545" t="s">
        <v>198</v>
      </c>
      <c r="T1545" t="s">
        <v>67</v>
      </c>
      <c r="U1545" t="s">
        <v>182</v>
      </c>
      <c r="V1545" s="1">
        <v>45340</v>
      </c>
      <c r="W1545" t="s">
        <v>118</v>
      </c>
      <c r="X1545">
        <v>5</v>
      </c>
      <c r="Y1545">
        <v>32</v>
      </c>
      <c r="AA1545">
        <v>2463</v>
      </c>
      <c r="AB1545">
        <v>70</v>
      </c>
      <c r="AC1545" t="s">
        <v>44</v>
      </c>
      <c r="AD1545" t="s">
        <v>45</v>
      </c>
    </row>
    <row r="1546" spans="1:30" x14ac:dyDescent="0.3">
      <c r="A1546">
        <v>1545</v>
      </c>
      <c r="B1546" t="s">
        <v>3297</v>
      </c>
      <c r="C1546" t="s">
        <v>31</v>
      </c>
      <c r="D1546">
        <v>21</v>
      </c>
      <c r="E1546">
        <v>2021</v>
      </c>
      <c r="F1546" t="s">
        <v>543</v>
      </c>
      <c r="G1546" t="s">
        <v>173</v>
      </c>
      <c r="H1546" t="s">
        <v>174</v>
      </c>
      <c r="I1546">
        <v>7.49</v>
      </c>
      <c r="J1546">
        <v>3</v>
      </c>
      <c r="K1546" t="s">
        <v>45</v>
      </c>
      <c r="L1546" t="s">
        <v>45</v>
      </c>
      <c r="M1546">
        <v>4</v>
      </c>
      <c r="N1546">
        <v>3</v>
      </c>
      <c r="O1546" t="s">
        <v>3298</v>
      </c>
      <c r="P1546" t="s">
        <v>52</v>
      </c>
      <c r="Q1546" t="s">
        <v>528</v>
      </c>
      <c r="R1546" t="s">
        <v>92</v>
      </c>
      <c r="S1546" t="s">
        <v>427</v>
      </c>
      <c r="T1546" t="s">
        <v>108</v>
      </c>
      <c r="U1546" t="s">
        <v>267</v>
      </c>
      <c r="V1546" s="1">
        <v>45419</v>
      </c>
      <c r="W1546" t="s">
        <v>58</v>
      </c>
      <c r="Y1546">
        <v>40</v>
      </c>
      <c r="AA1546">
        <v>1610</v>
      </c>
      <c r="AB1546">
        <v>75</v>
      </c>
      <c r="AC1546" t="s">
        <v>35</v>
      </c>
      <c r="AD1546" t="s">
        <v>45</v>
      </c>
    </row>
    <row r="1547" spans="1:30" x14ac:dyDescent="0.3">
      <c r="A1547">
        <v>1546</v>
      </c>
      <c r="B1547" t="s">
        <v>3299</v>
      </c>
      <c r="C1547" t="s">
        <v>47</v>
      </c>
      <c r="D1547">
        <v>23</v>
      </c>
      <c r="E1547">
        <v>2020</v>
      </c>
      <c r="F1547" t="s">
        <v>295</v>
      </c>
      <c r="G1547" t="s">
        <v>173</v>
      </c>
      <c r="H1547" t="s">
        <v>354</v>
      </c>
      <c r="I1547">
        <v>6.13</v>
      </c>
      <c r="J1547">
        <v>2</v>
      </c>
      <c r="K1547" t="s">
        <v>35</v>
      </c>
      <c r="L1547" t="s">
        <v>35</v>
      </c>
      <c r="M1547">
        <v>0</v>
      </c>
      <c r="N1547">
        <v>3</v>
      </c>
      <c r="O1547" t="s">
        <v>3300</v>
      </c>
      <c r="P1547" t="s">
        <v>52</v>
      </c>
      <c r="Q1547" t="s">
        <v>151</v>
      </c>
      <c r="R1547" t="s">
        <v>39</v>
      </c>
      <c r="S1547" t="s">
        <v>107</v>
      </c>
      <c r="T1547" t="s">
        <v>41</v>
      </c>
      <c r="U1547" t="s">
        <v>177</v>
      </c>
      <c r="V1547" s="1">
        <v>44312</v>
      </c>
      <c r="W1547" t="s">
        <v>146</v>
      </c>
      <c r="Y1547">
        <v>12</v>
      </c>
      <c r="AA1547">
        <v>1779</v>
      </c>
      <c r="AB1547">
        <v>78</v>
      </c>
      <c r="AC1547" t="s">
        <v>45</v>
      </c>
      <c r="AD1547" t="s">
        <v>45</v>
      </c>
    </row>
    <row r="1548" spans="1:30" x14ac:dyDescent="0.3">
      <c r="A1548">
        <v>1547</v>
      </c>
      <c r="B1548" t="s">
        <v>2453</v>
      </c>
      <c r="C1548" t="s">
        <v>47</v>
      </c>
      <c r="D1548">
        <v>25</v>
      </c>
      <c r="E1548">
        <v>2022</v>
      </c>
      <c r="F1548" t="s">
        <v>206</v>
      </c>
      <c r="G1548" t="s">
        <v>33</v>
      </c>
      <c r="H1548" t="s">
        <v>34</v>
      </c>
      <c r="I1548">
        <v>6.44</v>
      </c>
      <c r="J1548">
        <v>1</v>
      </c>
      <c r="K1548" t="s">
        <v>45</v>
      </c>
      <c r="L1548" t="s">
        <v>45</v>
      </c>
      <c r="M1548">
        <v>0</v>
      </c>
      <c r="N1548">
        <v>0</v>
      </c>
      <c r="O1548" t="s">
        <v>3301</v>
      </c>
      <c r="P1548" t="s">
        <v>122</v>
      </c>
      <c r="Q1548" t="s">
        <v>870</v>
      </c>
      <c r="R1548" t="s">
        <v>197</v>
      </c>
      <c r="S1548" t="s">
        <v>192</v>
      </c>
      <c r="T1548" t="s">
        <v>67</v>
      </c>
      <c r="U1548" t="s">
        <v>117</v>
      </c>
      <c r="V1548" s="1">
        <v>45619</v>
      </c>
      <c r="W1548" t="s">
        <v>110</v>
      </c>
      <c r="Y1548">
        <v>45</v>
      </c>
      <c r="AA1548">
        <v>2982</v>
      </c>
      <c r="AB1548">
        <v>59</v>
      </c>
      <c r="AC1548" t="s">
        <v>44</v>
      </c>
      <c r="AD1548" t="s">
        <v>45</v>
      </c>
    </row>
    <row r="1549" spans="1:30" x14ac:dyDescent="0.3">
      <c r="A1549">
        <v>1548</v>
      </c>
      <c r="B1549" t="s">
        <v>3302</v>
      </c>
      <c r="C1549" t="s">
        <v>31</v>
      </c>
      <c r="D1549">
        <v>23</v>
      </c>
      <c r="E1549">
        <v>2020</v>
      </c>
      <c r="F1549" t="s">
        <v>261</v>
      </c>
      <c r="G1549" t="s">
        <v>134</v>
      </c>
      <c r="H1549" t="s">
        <v>212</v>
      </c>
      <c r="I1549">
        <v>9.7799999999999994</v>
      </c>
      <c r="J1549">
        <v>3</v>
      </c>
      <c r="K1549" t="s">
        <v>45</v>
      </c>
      <c r="L1549" t="s">
        <v>35</v>
      </c>
      <c r="M1549">
        <v>0</v>
      </c>
      <c r="N1549">
        <v>5</v>
      </c>
      <c r="O1549" t="s">
        <v>3303</v>
      </c>
      <c r="P1549" t="s">
        <v>137</v>
      </c>
      <c r="Q1549" t="s">
        <v>138</v>
      </c>
      <c r="R1549" t="s">
        <v>197</v>
      </c>
      <c r="S1549" t="s">
        <v>192</v>
      </c>
      <c r="T1549" t="s">
        <v>108</v>
      </c>
      <c r="U1549" t="s">
        <v>42</v>
      </c>
      <c r="V1549" s="1">
        <v>44397</v>
      </c>
      <c r="W1549" t="s">
        <v>43</v>
      </c>
      <c r="X1549">
        <v>1</v>
      </c>
      <c r="Y1549">
        <v>19</v>
      </c>
      <c r="AA1549">
        <v>2367</v>
      </c>
      <c r="AB1549">
        <v>65</v>
      </c>
      <c r="AC1549" t="s">
        <v>44</v>
      </c>
      <c r="AD1549" t="s">
        <v>45</v>
      </c>
    </row>
    <row r="1550" spans="1:30" x14ac:dyDescent="0.3">
      <c r="A1550">
        <v>1549</v>
      </c>
      <c r="B1550" t="s">
        <v>3304</v>
      </c>
      <c r="C1550" t="s">
        <v>31</v>
      </c>
      <c r="D1550">
        <v>22</v>
      </c>
      <c r="E1550">
        <v>2021</v>
      </c>
      <c r="F1550" t="s">
        <v>87</v>
      </c>
      <c r="G1550" t="s">
        <v>49</v>
      </c>
      <c r="H1550" t="s">
        <v>50</v>
      </c>
      <c r="I1550">
        <v>9.92</v>
      </c>
      <c r="J1550">
        <v>3</v>
      </c>
      <c r="K1550" t="s">
        <v>35</v>
      </c>
      <c r="L1550" t="s">
        <v>45</v>
      </c>
      <c r="M1550">
        <v>2</v>
      </c>
      <c r="N1550">
        <v>2</v>
      </c>
      <c r="O1550" t="s">
        <v>3305</v>
      </c>
      <c r="P1550" t="s">
        <v>258</v>
      </c>
      <c r="Q1550" t="s">
        <v>386</v>
      </c>
      <c r="R1550" t="s">
        <v>39</v>
      </c>
      <c r="S1550" t="s">
        <v>66</v>
      </c>
      <c r="T1550" t="s">
        <v>67</v>
      </c>
      <c r="U1550" t="s">
        <v>117</v>
      </c>
      <c r="V1550" s="1">
        <v>44763</v>
      </c>
      <c r="W1550" t="s">
        <v>199</v>
      </c>
      <c r="X1550">
        <v>1</v>
      </c>
      <c r="Y1550">
        <v>5</v>
      </c>
      <c r="Z1550">
        <v>293757</v>
      </c>
      <c r="AA1550">
        <v>2331</v>
      </c>
      <c r="AB1550">
        <v>100</v>
      </c>
      <c r="AC1550" t="s">
        <v>44</v>
      </c>
      <c r="AD1550" t="s">
        <v>45</v>
      </c>
    </row>
    <row r="1551" spans="1:30" x14ac:dyDescent="0.3">
      <c r="A1551">
        <v>1550</v>
      </c>
      <c r="B1551" t="s">
        <v>3306</v>
      </c>
      <c r="C1551" t="s">
        <v>31</v>
      </c>
      <c r="D1551">
        <v>21</v>
      </c>
      <c r="E1551">
        <v>2022</v>
      </c>
      <c r="F1551" t="s">
        <v>269</v>
      </c>
      <c r="G1551" t="s">
        <v>71</v>
      </c>
      <c r="H1551" t="s">
        <v>72</v>
      </c>
      <c r="I1551">
        <v>8.68</v>
      </c>
      <c r="J1551">
        <v>2</v>
      </c>
      <c r="K1551" t="s">
        <v>45</v>
      </c>
      <c r="L1551" t="s">
        <v>45</v>
      </c>
      <c r="M1551">
        <v>6</v>
      </c>
      <c r="N1551">
        <v>5</v>
      </c>
      <c r="O1551" t="s">
        <v>3307</v>
      </c>
      <c r="P1551" t="s">
        <v>137</v>
      </c>
      <c r="Q1551" t="s">
        <v>151</v>
      </c>
      <c r="R1551" t="s">
        <v>54</v>
      </c>
      <c r="S1551" t="s">
        <v>125</v>
      </c>
      <c r="T1551" t="s">
        <v>56</v>
      </c>
      <c r="U1551" t="s">
        <v>220</v>
      </c>
      <c r="V1551" s="1">
        <v>45189</v>
      </c>
      <c r="W1551" t="s">
        <v>43</v>
      </c>
      <c r="X1551">
        <v>5</v>
      </c>
      <c r="Y1551">
        <v>27</v>
      </c>
      <c r="AA1551">
        <v>253</v>
      </c>
      <c r="AB1551">
        <v>75</v>
      </c>
      <c r="AC1551" t="s">
        <v>44</v>
      </c>
      <c r="AD1551" t="s">
        <v>45</v>
      </c>
    </row>
    <row r="1552" spans="1:30" x14ac:dyDescent="0.3">
      <c r="A1552">
        <v>1551</v>
      </c>
      <c r="B1552" t="s">
        <v>3308</v>
      </c>
      <c r="C1552" t="s">
        <v>31</v>
      </c>
      <c r="D1552">
        <v>22</v>
      </c>
      <c r="E1552">
        <v>2022</v>
      </c>
      <c r="F1552" t="s">
        <v>710</v>
      </c>
      <c r="G1552" t="s">
        <v>134</v>
      </c>
      <c r="H1552" t="s">
        <v>167</v>
      </c>
      <c r="I1552">
        <v>9.27</v>
      </c>
      <c r="J1552">
        <v>1</v>
      </c>
      <c r="K1552" t="s">
        <v>45</v>
      </c>
      <c r="L1552" t="s">
        <v>35</v>
      </c>
      <c r="M1552">
        <v>2</v>
      </c>
      <c r="N1552">
        <v>0</v>
      </c>
      <c r="O1552" t="s">
        <v>3309</v>
      </c>
      <c r="P1552" t="s">
        <v>181</v>
      </c>
      <c r="Q1552" t="s">
        <v>308</v>
      </c>
      <c r="R1552" t="s">
        <v>54</v>
      </c>
      <c r="S1552" t="s">
        <v>145</v>
      </c>
      <c r="T1552" t="s">
        <v>41</v>
      </c>
      <c r="U1552" t="s">
        <v>250</v>
      </c>
      <c r="V1552" s="1">
        <v>44725</v>
      </c>
      <c r="W1552" t="s">
        <v>199</v>
      </c>
      <c r="X1552">
        <v>1</v>
      </c>
      <c r="Y1552">
        <v>34</v>
      </c>
      <c r="Z1552">
        <v>32206</v>
      </c>
      <c r="AA1552">
        <v>702</v>
      </c>
      <c r="AB1552">
        <v>86</v>
      </c>
      <c r="AC1552" t="s">
        <v>44</v>
      </c>
      <c r="AD1552" t="s">
        <v>45</v>
      </c>
    </row>
    <row r="1553" spans="1:30" x14ac:dyDescent="0.3">
      <c r="A1553">
        <v>1552</v>
      </c>
      <c r="B1553" t="s">
        <v>3310</v>
      </c>
      <c r="C1553" t="s">
        <v>31</v>
      </c>
      <c r="D1553">
        <v>21</v>
      </c>
      <c r="E1553">
        <v>2023</v>
      </c>
      <c r="F1553" t="s">
        <v>486</v>
      </c>
      <c r="G1553" t="s">
        <v>134</v>
      </c>
      <c r="H1553" t="s">
        <v>142</v>
      </c>
      <c r="I1553">
        <v>5.59</v>
      </c>
      <c r="J1553">
        <v>0</v>
      </c>
      <c r="K1553" t="s">
        <v>45</v>
      </c>
      <c r="L1553" t="s">
        <v>45</v>
      </c>
      <c r="M1553">
        <v>6</v>
      </c>
      <c r="N1553">
        <v>2</v>
      </c>
      <c r="O1553" t="s">
        <v>3311</v>
      </c>
      <c r="P1553" t="s">
        <v>122</v>
      </c>
      <c r="Q1553" t="s">
        <v>528</v>
      </c>
      <c r="R1553" t="s">
        <v>152</v>
      </c>
      <c r="S1553" t="s">
        <v>66</v>
      </c>
      <c r="T1553" t="s">
        <v>108</v>
      </c>
      <c r="U1553" t="s">
        <v>153</v>
      </c>
      <c r="V1553" s="1">
        <v>44751</v>
      </c>
      <c r="W1553" t="s">
        <v>118</v>
      </c>
      <c r="X1553">
        <v>5</v>
      </c>
      <c r="Y1553">
        <v>6</v>
      </c>
      <c r="AA1553">
        <v>1274</v>
      </c>
      <c r="AB1553">
        <v>72</v>
      </c>
      <c r="AC1553" t="s">
        <v>44</v>
      </c>
      <c r="AD1553" t="s">
        <v>45</v>
      </c>
    </row>
    <row r="1554" spans="1:30" x14ac:dyDescent="0.3">
      <c r="A1554">
        <v>1553</v>
      </c>
      <c r="B1554" t="s">
        <v>3312</v>
      </c>
      <c r="C1554" t="s">
        <v>319</v>
      </c>
      <c r="D1554">
        <v>26</v>
      </c>
      <c r="E1554">
        <v>2023</v>
      </c>
      <c r="F1554" t="s">
        <v>252</v>
      </c>
      <c r="G1554" t="s">
        <v>96</v>
      </c>
      <c r="H1554" t="s">
        <v>72</v>
      </c>
      <c r="I1554">
        <v>8.65</v>
      </c>
      <c r="J1554">
        <v>0</v>
      </c>
      <c r="K1554" t="s">
        <v>35</v>
      </c>
      <c r="L1554" t="s">
        <v>45</v>
      </c>
      <c r="M1554">
        <v>1</v>
      </c>
      <c r="N1554">
        <v>3</v>
      </c>
      <c r="O1554" t="s">
        <v>3313</v>
      </c>
      <c r="P1554" t="s">
        <v>379</v>
      </c>
      <c r="Q1554" t="s">
        <v>314</v>
      </c>
      <c r="R1554" t="s">
        <v>130</v>
      </c>
      <c r="S1554" t="s">
        <v>55</v>
      </c>
      <c r="T1554" t="s">
        <v>67</v>
      </c>
      <c r="U1554" t="s">
        <v>68</v>
      </c>
      <c r="V1554" s="1">
        <v>45038</v>
      </c>
      <c r="W1554" t="s">
        <v>118</v>
      </c>
      <c r="X1554">
        <v>1</v>
      </c>
      <c r="Y1554">
        <v>43</v>
      </c>
      <c r="AA1554">
        <v>2118</v>
      </c>
      <c r="AB1554">
        <v>62</v>
      </c>
      <c r="AC1554" t="s">
        <v>44</v>
      </c>
      <c r="AD1554" t="s">
        <v>45</v>
      </c>
    </row>
    <row r="1555" spans="1:30" x14ac:dyDescent="0.3">
      <c r="A1555">
        <v>1554</v>
      </c>
      <c r="B1555" t="s">
        <v>2482</v>
      </c>
      <c r="C1555" t="s">
        <v>47</v>
      </c>
      <c r="D1555">
        <v>21</v>
      </c>
      <c r="E1555">
        <v>2023</v>
      </c>
      <c r="F1555" t="s">
        <v>361</v>
      </c>
      <c r="G1555" t="s">
        <v>96</v>
      </c>
      <c r="H1555" t="s">
        <v>72</v>
      </c>
      <c r="I1555">
        <v>7.43</v>
      </c>
      <c r="J1555">
        <v>0</v>
      </c>
      <c r="K1555" t="s">
        <v>45</v>
      </c>
      <c r="L1555" t="s">
        <v>35</v>
      </c>
      <c r="M1555">
        <v>2</v>
      </c>
      <c r="N1555">
        <v>4</v>
      </c>
      <c r="O1555" t="s">
        <v>3314</v>
      </c>
      <c r="P1555" t="s">
        <v>114</v>
      </c>
      <c r="Q1555" t="s">
        <v>834</v>
      </c>
      <c r="R1555" t="s">
        <v>276</v>
      </c>
      <c r="S1555" t="s">
        <v>170</v>
      </c>
      <c r="T1555" t="s">
        <v>41</v>
      </c>
      <c r="U1555" t="s">
        <v>93</v>
      </c>
      <c r="V1555" s="1">
        <v>44294</v>
      </c>
      <c r="W1555" t="s">
        <v>58</v>
      </c>
      <c r="Y1555">
        <v>8</v>
      </c>
      <c r="AA1555">
        <v>1930</v>
      </c>
      <c r="AB1555">
        <v>60</v>
      </c>
      <c r="AC1555" t="s">
        <v>44</v>
      </c>
      <c r="AD1555" t="s">
        <v>45</v>
      </c>
    </row>
    <row r="1556" spans="1:30" x14ac:dyDescent="0.3">
      <c r="A1556">
        <v>1555</v>
      </c>
      <c r="B1556" t="s">
        <v>3315</v>
      </c>
      <c r="C1556" t="s">
        <v>47</v>
      </c>
      <c r="D1556">
        <v>20</v>
      </c>
      <c r="E1556">
        <v>2020</v>
      </c>
      <c r="F1556" t="s">
        <v>278</v>
      </c>
      <c r="G1556" t="s">
        <v>88</v>
      </c>
      <c r="H1556" t="s">
        <v>207</v>
      </c>
      <c r="I1556">
        <v>8.91</v>
      </c>
      <c r="J1556">
        <v>0</v>
      </c>
      <c r="K1556" t="s">
        <v>45</v>
      </c>
      <c r="L1556" t="s">
        <v>45</v>
      </c>
      <c r="M1556">
        <v>0</v>
      </c>
      <c r="N1556">
        <v>0</v>
      </c>
      <c r="O1556" t="s">
        <v>3316</v>
      </c>
      <c r="P1556" t="s">
        <v>64</v>
      </c>
      <c r="Q1556" t="s">
        <v>331</v>
      </c>
      <c r="R1556" t="s">
        <v>124</v>
      </c>
      <c r="S1556" t="s">
        <v>40</v>
      </c>
      <c r="T1556" t="s">
        <v>67</v>
      </c>
      <c r="U1556" t="s">
        <v>238</v>
      </c>
      <c r="V1556" s="1">
        <v>45477</v>
      </c>
      <c r="W1556" t="s">
        <v>58</v>
      </c>
      <c r="Y1556">
        <v>31</v>
      </c>
      <c r="AA1556">
        <v>2025</v>
      </c>
      <c r="AB1556">
        <v>57</v>
      </c>
      <c r="AC1556" t="s">
        <v>44</v>
      </c>
      <c r="AD1556" t="s">
        <v>45</v>
      </c>
    </row>
    <row r="1557" spans="1:30" x14ac:dyDescent="0.3">
      <c r="A1557">
        <v>1556</v>
      </c>
      <c r="B1557" t="s">
        <v>3317</v>
      </c>
      <c r="C1557" t="s">
        <v>47</v>
      </c>
      <c r="D1557">
        <v>22</v>
      </c>
      <c r="E1557">
        <v>2021</v>
      </c>
      <c r="F1557" t="s">
        <v>338</v>
      </c>
      <c r="G1557" t="s">
        <v>71</v>
      </c>
      <c r="H1557" t="s">
        <v>72</v>
      </c>
      <c r="I1557">
        <v>8.14</v>
      </c>
      <c r="J1557">
        <v>0</v>
      </c>
      <c r="K1557" t="s">
        <v>45</v>
      </c>
      <c r="L1557" t="s">
        <v>35</v>
      </c>
      <c r="M1557">
        <v>5</v>
      </c>
      <c r="N1557">
        <v>4</v>
      </c>
      <c r="O1557" t="s">
        <v>3318</v>
      </c>
      <c r="P1557" t="s">
        <v>122</v>
      </c>
      <c r="Q1557" t="s">
        <v>233</v>
      </c>
      <c r="R1557" t="s">
        <v>92</v>
      </c>
      <c r="S1557" t="s">
        <v>272</v>
      </c>
      <c r="T1557" t="s">
        <v>41</v>
      </c>
      <c r="U1557" t="s">
        <v>109</v>
      </c>
      <c r="V1557" s="1">
        <v>44651</v>
      </c>
      <c r="W1557" t="s">
        <v>110</v>
      </c>
      <c r="Y1557">
        <v>30</v>
      </c>
      <c r="AA1557">
        <v>1198</v>
      </c>
      <c r="AB1557">
        <v>99</v>
      </c>
      <c r="AC1557" t="s">
        <v>44</v>
      </c>
      <c r="AD1557" t="s">
        <v>35</v>
      </c>
    </row>
    <row r="1558" spans="1:30" x14ac:dyDescent="0.3">
      <c r="A1558">
        <v>1557</v>
      </c>
      <c r="B1558" t="s">
        <v>3319</v>
      </c>
      <c r="C1558" t="s">
        <v>47</v>
      </c>
      <c r="D1558">
        <v>22</v>
      </c>
      <c r="E1558">
        <v>2025</v>
      </c>
      <c r="F1558" t="s">
        <v>311</v>
      </c>
      <c r="G1558" t="s">
        <v>96</v>
      </c>
      <c r="H1558" t="s">
        <v>554</v>
      </c>
      <c r="I1558">
        <v>8.17</v>
      </c>
      <c r="J1558">
        <v>2</v>
      </c>
      <c r="K1558" t="s">
        <v>45</v>
      </c>
      <c r="L1558" t="s">
        <v>45</v>
      </c>
      <c r="M1558">
        <v>5</v>
      </c>
      <c r="N1558">
        <v>3</v>
      </c>
      <c r="O1558" t="s">
        <v>3320</v>
      </c>
      <c r="P1558" t="s">
        <v>114</v>
      </c>
      <c r="Q1558" t="s">
        <v>534</v>
      </c>
      <c r="R1558" t="s">
        <v>124</v>
      </c>
      <c r="S1558" t="s">
        <v>85</v>
      </c>
      <c r="T1558" t="s">
        <v>67</v>
      </c>
      <c r="U1558" t="s">
        <v>193</v>
      </c>
      <c r="V1558" s="1">
        <v>44321</v>
      </c>
      <c r="W1558" t="s">
        <v>78</v>
      </c>
      <c r="Y1558">
        <v>27</v>
      </c>
      <c r="AA1558">
        <v>443</v>
      </c>
      <c r="AB1558">
        <v>55</v>
      </c>
      <c r="AC1558" t="s">
        <v>44</v>
      </c>
      <c r="AD1558" t="s">
        <v>45</v>
      </c>
    </row>
    <row r="1559" spans="1:30" x14ac:dyDescent="0.3">
      <c r="A1559">
        <v>1558</v>
      </c>
      <c r="B1559" t="s">
        <v>3321</v>
      </c>
      <c r="C1559" t="s">
        <v>31</v>
      </c>
      <c r="D1559">
        <v>27</v>
      </c>
      <c r="E1559">
        <v>2025</v>
      </c>
      <c r="F1559" t="s">
        <v>141</v>
      </c>
      <c r="G1559" t="s">
        <v>33</v>
      </c>
      <c r="H1559" t="s">
        <v>149</v>
      </c>
      <c r="I1559">
        <v>9.44</v>
      </c>
      <c r="J1559">
        <v>1</v>
      </c>
      <c r="K1559" t="s">
        <v>45</v>
      </c>
      <c r="L1559" t="s">
        <v>45</v>
      </c>
      <c r="M1559">
        <v>3</v>
      </c>
      <c r="N1559">
        <v>5</v>
      </c>
      <c r="O1559" t="s">
        <v>3322</v>
      </c>
      <c r="P1559" t="s">
        <v>287</v>
      </c>
      <c r="Q1559" t="s">
        <v>218</v>
      </c>
      <c r="R1559" t="s">
        <v>75</v>
      </c>
      <c r="S1559" t="s">
        <v>272</v>
      </c>
      <c r="T1559" t="s">
        <v>108</v>
      </c>
      <c r="U1559" t="s">
        <v>77</v>
      </c>
      <c r="V1559" s="1">
        <v>44413</v>
      </c>
      <c r="W1559" t="s">
        <v>58</v>
      </c>
      <c r="Y1559">
        <v>26</v>
      </c>
      <c r="AA1559">
        <v>1844</v>
      </c>
      <c r="AB1559">
        <v>79</v>
      </c>
      <c r="AC1559" t="s">
        <v>44</v>
      </c>
      <c r="AD1559" t="s">
        <v>45</v>
      </c>
    </row>
    <row r="1560" spans="1:30" x14ac:dyDescent="0.3">
      <c r="A1560">
        <v>1559</v>
      </c>
      <c r="B1560" t="s">
        <v>3323</v>
      </c>
      <c r="C1560" t="s">
        <v>47</v>
      </c>
      <c r="D1560">
        <v>26</v>
      </c>
      <c r="E1560">
        <v>2022</v>
      </c>
      <c r="F1560" t="s">
        <v>641</v>
      </c>
      <c r="G1560" t="s">
        <v>81</v>
      </c>
      <c r="H1560" t="s">
        <v>62</v>
      </c>
      <c r="I1560">
        <v>7.24</v>
      </c>
      <c r="J1560">
        <v>0</v>
      </c>
      <c r="K1560" t="s">
        <v>45</v>
      </c>
      <c r="L1560" t="s">
        <v>35</v>
      </c>
      <c r="M1560">
        <v>6</v>
      </c>
      <c r="N1560">
        <v>3</v>
      </c>
      <c r="O1560" t="s">
        <v>3324</v>
      </c>
      <c r="P1560" t="s">
        <v>64</v>
      </c>
      <c r="Q1560" t="s">
        <v>151</v>
      </c>
      <c r="R1560" t="s">
        <v>124</v>
      </c>
      <c r="S1560" t="s">
        <v>219</v>
      </c>
      <c r="T1560" t="s">
        <v>41</v>
      </c>
      <c r="U1560" t="s">
        <v>42</v>
      </c>
      <c r="V1560" s="1">
        <v>44990</v>
      </c>
      <c r="W1560" t="s">
        <v>43</v>
      </c>
      <c r="X1560">
        <v>4</v>
      </c>
      <c r="Y1560">
        <v>2</v>
      </c>
      <c r="AA1560">
        <v>2558</v>
      </c>
      <c r="AB1560">
        <v>83</v>
      </c>
      <c r="AC1560" t="s">
        <v>44</v>
      </c>
      <c r="AD1560" t="s">
        <v>45</v>
      </c>
    </row>
    <row r="1561" spans="1:30" x14ac:dyDescent="0.3">
      <c r="A1561">
        <v>1560</v>
      </c>
      <c r="B1561" t="s">
        <v>3325</v>
      </c>
      <c r="C1561" t="s">
        <v>31</v>
      </c>
      <c r="D1561">
        <v>27</v>
      </c>
      <c r="E1561">
        <v>2020</v>
      </c>
      <c r="F1561" t="s">
        <v>201</v>
      </c>
      <c r="G1561" t="s">
        <v>173</v>
      </c>
      <c r="H1561" t="s">
        <v>354</v>
      </c>
      <c r="I1561">
        <v>8.36</v>
      </c>
      <c r="J1561">
        <v>2</v>
      </c>
      <c r="K1561" t="s">
        <v>45</v>
      </c>
      <c r="L1561" t="s">
        <v>45</v>
      </c>
      <c r="M1561">
        <v>0</v>
      </c>
      <c r="N1561">
        <v>5</v>
      </c>
      <c r="O1561" t="s">
        <v>3326</v>
      </c>
      <c r="P1561" t="s">
        <v>64</v>
      </c>
      <c r="Q1561" t="s">
        <v>263</v>
      </c>
      <c r="R1561" t="s">
        <v>84</v>
      </c>
      <c r="S1561" t="s">
        <v>55</v>
      </c>
      <c r="T1561" t="s">
        <v>56</v>
      </c>
      <c r="U1561" t="s">
        <v>57</v>
      </c>
      <c r="V1561" s="1">
        <v>45654</v>
      </c>
      <c r="W1561" t="s">
        <v>118</v>
      </c>
      <c r="X1561">
        <v>3</v>
      </c>
      <c r="Y1561">
        <v>37</v>
      </c>
      <c r="AA1561">
        <v>997</v>
      </c>
      <c r="AB1561">
        <v>56</v>
      </c>
      <c r="AC1561" t="s">
        <v>44</v>
      </c>
      <c r="AD1561" t="s">
        <v>45</v>
      </c>
    </row>
    <row r="1562" spans="1:30" x14ac:dyDescent="0.3">
      <c r="A1562">
        <v>1561</v>
      </c>
      <c r="B1562" t="s">
        <v>3327</v>
      </c>
      <c r="C1562" t="s">
        <v>47</v>
      </c>
      <c r="D1562">
        <v>25</v>
      </c>
      <c r="E1562">
        <v>2025</v>
      </c>
      <c r="F1562" t="s">
        <v>227</v>
      </c>
      <c r="G1562" t="s">
        <v>81</v>
      </c>
      <c r="H1562" t="s">
        <v>62</v>
      </c>
      <c r="I1562">
        <v>8.69</v>
      </c>
      <c r="J1562">
        <v>3</v>
      </c>
      <c r="K1562" t="s">
        <v>45</v>
      </c>
      <c r="L1562" t="s">
        <v>35</v>
      </c>
      <c r="M1562">
        <v>4</v>
      </c>
      <c r="N1562">
        <v>5</v>
      </c>
      <c r="O1562" t="s">
        <v>3328</v>
      </c>
      <c r="P1562" t="s">
        <v>137</v>
      </c>
      <c r="Q1562" t="s">
        <v>247</v>
      </c>
      <c r="R1562" t="s">
        <v>164</v>
      </c>
      <c r="S1562" t="s">
        <v>40</v>
      </c>
      <c r="T1562" t="s">
        <v>108</v>
      </c>
      <c r="U1562" t="s">
        <v>117</v>
      </c>
      <c r="V1562" s="1">
        <v>45498</v>
      </c>
      <c r="W1562" t="s">
        <v>199</v>
      </c>
      <c r="X1562">
        <v>1</v>
      </c>
      <c r="Y1562">
        <v>36</v>
      </c>
      <c r="Z1562">
        <v>580176</v>
      </c>
      <c r="AA1562">
        <v>1043</v>
      </c>
      <c r="AB1562">
        <v>58</v>
      </c>
      <c r="AC1562" t="s">
        <v>44</v>
      </c>
      <c r="AD1562" t="s">
        <v>45</v>
      </c>
    </row>
    <row r="1563" spans="1:30" x14ac:dyDescent="0.3">
      <c r="A1563">
        <v>1562</v>
      </c>
      <c r="B1563" t="s">
        <v>3329</v>
      </c>
      <c r="C1563" t="s">
        <v>47</v>
      </c>
      <c r="D1563">
        <v>20</v>
      </c>
      <c r="E1563">
        <v>2021</v>
      </c>
      <c r="F1563" t="s">
        <v>543</v>
      </c>
      <c r="G1563" t="s">
        <v>88</v>
      </c>
      <c r="H1563" t="s">
        <v>312</v>
      </c>
      <c r="I1563">
        <v>6.68</v>
      </c>
      <c r="J1563">
        <v>0</v>
      </c>
      <c r="K1563" t="s">
        <v>45</v>
      </c>
      <c r="L1563" t="s">
        <v>35</v>
      </c>
      <c r="M1563">
        <v>6</v>
      </c>
      <c r="N1563">
        <v>0</v>
      </c>
      <c r="O1563" t="s">
        <v>3330</v>
      </c>
      <c r="P1563" t="s">
        <v>181</v>
      </c>
      <c r="Q1563" t="s">
        <v>237</v>
      </c>
      <c r="R1563" t="s">
        <v>106</v>
      </c>
      <c r="S1563" t="s">
        <v>66</v>
      </c>
      <c r="T1563" t="s">
        <v>67</v>
      </c>
      <c r="U1563" t="s">
        <v>325</v>
      </c>
      <c r="V1563" s="1">
        <v>45307</v>
      </c>
      <c r="W1563" t="s">
        <v>78</v>
      </c>
      <c r="Y1563">
        <v>1</v>
      </c>
      <c r="AA1563">
        <v>2269</v>
      </c>
      <c r="AB1563">
        <v>73</v>
      </c>
      <c r="AC1563" t="s">
        <v>44</v>
      </c>
      <c r="AD1563" t="s">
        <v>45</v>
      </c>
    </row>
    <row r="1564" spans="1:30" x14ac:dyDescent="0.3">
      <c r="A1564">
        <v>1563</v>
      </c>
      <c r="B1564" t="s">
        <v>1645</v>
      </c>
      <c r="C1564" t="s">
        <v>47</v>
      </c>
      <c r="D1564">
        <v>22</v>
      </c>
      <c r="E1564">
        <v>2024</v>
      </c>
      <c r="F1564" t="s">
        <v>382</v>
      </c>
      <c r="G1564" t="s">
        <v>96</v>
      </c>
      <c r="H1564" t="s">
        <v>377</v>
      </c>
      <c r="I1564">
        <v>6.24</v>
      </c>
      <c r="J1564">
        <v>2</v>
      </c>
      <c r="K1564" t="s">
        <v>45</v>
      </c>
      <c r="L1564" t="s">
        <v>35</v>
      </c>
      <c r="M1564">
        <v>5</v>
      </c>
      <c r="N1564">
        <v>1</v>
      </c>
      <c r="O1564" t="s">
        <v>3331</v>
      </c>
      <c r="P1564" t="s">
        <v>52</v>
      </c>
      <c r="Q1564" t="s">
        <v>336</v>
      </c>
      <c r="R1564" t="s">
        <v>115</v>
      </c>
      <c r="S1564" t="s">
        <v>422</v>
      </c>
      <c r="T1564" t="s">
        <v>67</v>
      </c>
      <c r="U1564" t="s">
        <v>68</v>
      </c>
      <c r="V1564" s="1">
        <v>45093</v>
      </c>
      <c r="W1564" t="s">
        <v>78</v>
      </c>
      <c r="Y1564">
        <v>31</v>
      </c>
      <c r="AA1564">
        <v>2804</v>
      </c>
      <c r="AB1564">
        <v>77</v>
      </c>
      <c r="AC1564" t="s">
        <v>35</v>
      </c>
      <c r="AD1564" t="s">
        <v>45</v>
      </c>
    </row>
    <row r="1565" spans="1:30" x14ac:dyDescent="0.3">
      <c r="A1565">
        <v>1564</v>
      </c>
      <c r="B1565" t="s">
        <v>3332</v>
      </c>
      <c r="C1565" t="s">
        <v>47</v>
      </c>
      <c r="D1565">
        <v>21</v>
      </c>
      <c r="E1565">
        <v>2024</v>
      </c>
      <c r="F1565" t="s">
        <v>60</v>
      </c>
      <c r="G1565" t="s">
        <v>49</v>
      </c>
      <c r="H1565" t="s">
        <v>50</v>
      </c>
      <c r="I1565">
        <v>7.81</v>
      </c>
      <c r="J1565">
        <v>2</v>
      </c>
      <c r="K1565" t="s">
        <v>45</v>
      </c>
      <c r="L1565" t="s">
        <v>45</v>
      </c>
      <c r="M1565">
        <v>0</v>
      </c>
      <c r="N1565">
        <v>1</v>
      </c>
      <c r="O1565" t="s">
        <v>3333</v>
      </c>
      <c r="P1565" t="s">
        <v>122</v>
      </c>
      <c r="Q1565" t="s">
        <v>138</v>
      </c>
      <c r="R1565" t="s">
        <v>164</v>
      </c>
      <c r="S1565" t="s">
        <v>145</v>
      </c>
      <c r="T1565" t="s">
        <v>56</v>
      </c>
      <c r="U1565" t="s">
        <v>68</v>
      </c>
      <c r="V1565" s="1">
        <v>44875</v>
      </c>
      <c r="W1565" t="s">
        <v>58</v>
      </c>
      <c r="Y1565">
        <v>39</v>
      </c>
      <c r="AA1565">
        <v>921</v>
      </c>
      <c r="AB1565">
        <v>68</v>
      </c>
      <c r="AC1565" t="s">
        <v>44</v>
      </c>
      <c r="AD1565" t="s">
        <v>45</v>
      </c>
    </row>
    <row r="1566" spans="1:30" x14ac:dyDescent="0.3">
      <c r="A1566">
        <v>1565</v>
      </c>
      <c r="B1566" t="s">
        <v>3334</v>
      </c>
      <c r="C1566" t="s">
        <v>47</v>
      </c>
      <c r="D1566">
        <v>22</v>
      </c>
      <c r="E1566">
        <v>2023</v>
      </c>
      <c r="F1566" t="s">
        <v>338</v>
      </c>
      <c r="G1566" t="s">
        <v>156</v>
      </c>
      <c r="H1566" t="s">
        <v>167</v>
      </c>
      <c r="I1566">
        <v>7.52</v>
      </c>
      <c r="J1566">
        <v>3</v>
      </c>
      <c r="K1566" t="s">
        <v>45</v>
      </c>
      <c r="L1566" t="s">
        <v>35</v>
      </c>
      <c r="M1566">
        <v>4</v>
      </c>
      <c r="N1566">
        <v>1</v>
      </c>
      <c r="O1566" t="s">
        <v>3335</v>
      </c>
      <c r="P1566" t="s">
        <v>64</v>
      </c>
      <c r="Q1566" t="s">
        <v>345</v>
      </c>
      <c r="R1566" t="s">
        <v>124</v>
      </c>
      <c r="S1566" t="s">
        <v>170</v>
      </c>
      <c r="T1566" t="s">
        <v>67</v>
      </c>
      <c r="U1566" t="s">
        <v>117</v>
      </c>
      <c r="V1566" s="1">
        <v>45095</v>
      </c>
      <c r="W1566" t="s">
        <v>110</v>
      </c>
      <c r="Y1566">
        <v>20</v>
      </c>
      <c r="AA1566">
        <v>554</v>
      </c>
      <c r="AB1566">
        <v>68</v>
      </c>
      <c r="AC1566" t="s">
        <v>44</v>
      </c>
      <c r="AD1566" t="s">
        <v>45</v>
      </c>
    </row>
    <row r="1567" spans="1:30" x14ac:dyDescent="0.3">
      <c r="A1567">
        <v>1566</v>
      </c>
      <c r="B1567" t="s">
        <v>3336</v>
      </c>
      <c r="C1567" t="s">
        <v>31</v>
      </c>
      <c r="D1567">
        <v>21</v>
      </c>
      <c r="E1567">
        <v>2021</v>
      </c>
      <c r="F1567" t="s">
        <v>361</v>
      </c>
      <c r="G1567" t="s">
        <v>134</v>
      </c>
      <c r="H1567" t="s">
        <v>142</v>
      </c>
      <c r="I1567">
        <v>9.9499999999999993</v>
      </c>
      <c r="J1567">
        <v>0</v>
      </c>
      <c r="K1567" t="s">
        <v>45</v>
      </c>
      <c r="L1567" t="s">
        <v>45</v>
      </c>
      <c r="M1567">
        <v>3</v>
      </c>
      <c r="N1567">
        <v>4</v>
      </c>
      <c r="O1567" t="s">
        <v>3337</v>
      </c>
      <c r="P1567" t="s">
        <v>280</v>
      </c>
      <c r="Q1567" t="s">
        <v>480</v>
      </c>
      <c r="R1567" t="s">
        <v>225</v>
      </c>
      <c r="S1567" t="s">
        <v>198</v>
      </c>
      <c r="T1567" t="s">
        <v>67</v>
      </c>
      <c r="U1567" t="s">
        <v>93</v>
      </c>
      <c r="V1567" s="1">
        <v>44824</v>
      </c>
      <c r="W1567" t="s">
        <v>69</v>
      </c>
      <c r="X1567">
        <v>3</v>
      </c>
      <c r="Y1567">
        <v>21</v>
      </c>
      <c r="AA1567">
        <v>2888</v>
      </c>
      <c r="AB1567">
        <v>93</v>
      </c>
      <c r="AC1567" t="s">
        <v>44</v>
      </c>
      <c r="AD1567" t="s">
        <v>45</v>
      </c>
    </row>
    <row r="1568" spans="1:30" x14ac:dyDescent="0.3">
      <c r="A1568">
        <v>1567</v>
      </c>
      <c r="B1568" t="s">
        <v>3338</v>
      </c>
      <c r="C1568" t="s">
        <v>47</v>
      </c>
      <c r="D1568">
        <v>21</v>
      </c>
      <c r="E1568">
        <v>2022</v>
      </c>
      <c r="F1568" t="s">
        <v>141</v>
      </c>
      <c r="G1568" t="s">
        <v>173</v>
      </c>
      <c r="H1568" t="s">
        <v>167</v>
      </c>
      <c r="I1568">
        <v>6.94</v>
      </c>
      <c r="J1568">
        <v>0</v>
      </c>
      <c r="K1568" t="s">
        <v>45</v>
      </c>
      <c r="L1568" t="s">
        <v>35</v>
      </c>
      <c r="M1568">
        <v>1</v>
      </c>
      <c r="N1568">
        <v>5</v>
      </c>
      <c r="O1568" t="s">
        <v>3339</v>
      </c>
      <c r="P1568" t="s">
        <v>203</v>
      </c>
      <c r="Q1568" t="s">
        <v>204</v>
      </c>
      <c r="R1568" t="s">
        <v>276</v>
      </c>
      <c r="S1568" t="s">
        <v>85</v>
      </c>
      <c r="T1568" t="s">
        <v>67</v>
      </c>
      <c r="U1568" t="s">
        <v>93</v>
      </c>
      <c r="V1568" s="1">
        <v>44291</v>
      </c>
      <c r="W1568" t="s">
        <v>110</v>
      </c>
      <c r="Y1568">
        <v>1</v>
      </c>
      <c r="AA1568">
        <v>1201</v>
      </c>
      <c r="AB1568">
        <v>64</v>
      </c>
      <c r="AC1568" t="s">
        <v>44</v>
      </c>
      <c r="AD1568" t="s">
        <v>45</v>
      </c>
    </row>
    <row r="1569" spans="1:30" x14ac:dyDescent="0.3">
      <c r="A1569">
        <v>1568</v>
      </c>
      <c r="B1569" t="s">
        <v>3340</v>
      </c>
      <c r="C1569" t="s">
        <v>47</v>
      </c>
      <c r="D1569">
        <v>23</v>
      </c>
      <c r="E1569">
        <v>2020</v>
      </c>
      <c r="F1569" t="s">
        <v>295</v>
      </c>
      <c r="G1569" t="s">
        <v>156</v>
      </c>
      <c r="H1569" t="s">
        <v>157</v>
      </c>
      <c r="I1569">
        <v>5.52</v>
      </c>
      <c r="J1569">
        <v>1</v>
      </c>
      <c r="K1569" t="s">
        <v>45</v>
      </c>
      <c r="L1569" t="s">
        <v>45</v>
      </c>
      <c r="M1569">
        <v>5</v>
      </c>
      <c r="N1569">
        <v>5</v>
      </c>
      <c r="O1569" t="s">
        <v>3341</v>
      </c>
      <c r="P1569" t="s">
        <v>52</v>
      </c>
      <c r="Q1569" t="s">
        <v>300</v>
      </c>
      <c r="R1569" t="s">
        <v>39</v>
      </c>
      <c r="S1569" t="s">
        <v>85</v>
      </c>
      <c r="T1569" t="s">
        <v>108</v>
      </c>
      <c r="U1569" t="s">
        <v>364</v>
      </c>
      <c r="V1569" s="1">
        <v>44974</v>
      </c>
      <c r="W1569" t="s">
        <v>58</v>
      </c>
      <c r="Y1569">
        <v>20</v>
      </c>
      <c r="AA1569">
        <v>1964</v>
      </c>
      <c r="AB1569">
        <v>57</v>
      </c>
      <c r="AC1569" t="s">
        <v>45</v>
      </c>
      <c r="AD1569" t="s">
        <v>45</v>
      </c>
    </row>
    <row r="1570" spans="1:30" x14ac:dyDescent="0.3">
      <c r="A1570">
        <v>1569</v>
      </c>
      <c r="B1570" t="s">
        <v>3342</v>
      </c>
      <c r="C1570" t="s">
        <v>47</v>
      </c>
      <c r="D1570">
        <v>25</v>
      </c>
      <c r="E1570">
        <v>2023</v>
      </c>
      <c r="F1570" t="s">
        <v>87</v>
      </c>
      <c r="G1570" t="s">
        <v>173</v>
      </c>
      <c r="H1570" t="s">
        <v>167</v>
      </c>
      <c r="I1570">
        <v>7.38</v>
      </c>
      <c r="J1570">
        <v>3</v>
      </c>
      <c r="K1570" t="s">
        <v>45</v>
      </c>
      <c r="L1570" t="s">
        <v>45</v>
      </c>
      <c r="M1570">
        <v>2</v>
      </c>
      <c r="N1570">
        <v>1</v>
      </c>
      <c r="O1570" t="s">
        <v>3343</v>
      </c>
      <c r="P1570" t="s">
        <v>52</v>
      </c>
      <c r="Q1570" t="s">
        <v>138</v>
      </c>
      <c r="R1570" t="s">
        <v>75</v>
      </c>
      <c r="S1570" t="s">
        <v>40</v>
      </c>
      <c r="T1570" t="s">
        <v>67</v>
      </c>
      <c r="U1570" t="s">
        <v>77</v>
      </c>
      <c r="V1570" s="1">
        <v>45386</v>
      </c>
      <c r="W1570" t="s">
        <v>78</v>
      </c>
      <c r="Y1570">
        <v>19</v>
      </c>
      <c r="AA1570">
        <v>1951</v>
      </c>
      <c r="AB1570">
        <v>86</v>
      </c>
      <c r="AC1570" t="s">
        <v>35</v>
      </c>
      <c r="AD1570" t="s">
        <v>45</v>
      </c>
    </row>
    <row r="1571" spans="1:30" x14ac:dyDescent="0.3">
      <c r="A1571">
        <v>1570</v>
      </c>
      <c r="B1571" t="s">
        <v>1351</v>
      </c>
      <c r="C1571" t="s">
        <v>47</v>
      </c>
      <c r="D1571">
        <v>26</v>
      </c>
      <c r="E1571">
        <v>2021</v>
      </c>
      <c r="F1571" t="s">
        <v>155</v>
      </c>
      <c r="G1571" t="s">
        <v>96</v>
      </c>
      <c r="H1571" t="s">
        <v>334</v>
      </c>
      <c r="I1571">
        <v>9.2799999999999994</v>
      </c>
      <c r="J1571">
        <v>3</v>
      </c>
      <c r="K1571" t="s">
        <v>45</v>
      </c>
      <c r="L1571" t="s">
        <v>45</v>
      </c>
      <c r="M1571">
        <v>5</v>
      </c>
      <c r="N1571">
        <v>1</v>
      </c>
      <c r="O1571" t="s">
        <v>3344</v>
      </c>
      <c r="P1571" t="s">
        <v>379</v>
      </c>
      <c r="Q1571" t="s">
        <v>664</v>
      </c>
      <c r="R1571" t="s">
        <v>130</v>
      </c>
      <c r="S1571" t="s">
        <v>380</v>
      </c>
      <c r="T1571" t="s">
        <v>67</v>
      </c>
      <c r="U1571" t="s">
        <v>182</v>
      </c>
      <c r="V1571" s="1">
        <v>45229</v>
      </c>
      <c r="W1571" t="s">
        <v>43</v>
      </c>
      <c r="X1571">
        <v>1</v>
      </c>
      <c r="Y1571">
        <v>34</v>
      </c>
      <c r="AA1571">
        <v>309</v>
      </c>
      <c r="AB1571">
        <v>65</v>
      </c>
      <c r="AC1571" t="s">
        <v>44</v>
      </c>
      <c r="AD1571" t="s">
        <v>45</v>
      </c>
    </row>
    <row r="1572" spans="1:30" x14ac:dyDescent="0.3">
      <c r="A1572">
        <v>1571</v>
      </c>
      <c r="B1572" t="s">
        <v>3345</v>
      </c>
      <c r="C1572" t="s">
        <v>47</v>
      </c>
      <c r="D1572">
        <v>22</v>
      </c>
      <c r="E1572">
        <v>2024</v>
      </c>
      <c r="F1572" t="s">
        <v>411</v>
      </c>
      <c r="G1572" t="s">
        <v>49</v>
      </c>
      <c r="H1572" t="s">
        <v>50</v>
      </c>
      <c r="I1572">
        <v>6.95</v>
      </c>
      <c r="J1572">
        <v>0</v>
      </c>
      <c r="K1572" t="s">
        <v>45</v>
      </c>
      <c r="L1572" t="s">
        <v>45</v>
      </c>
      <c r="M1572">
        <v>5</v>
      </c>
      <c r="N1572">
        <v>3</v>
      </c>
      <c r="O1572" t="s">
        <v>3346</v>
      </c>
      <c r="P1572" t="s">
        <v>52</v>
      </c>
      <c r="Q1572" t="s">
        <v>281</v>
      </c>
      <c r="R1572" t="s">
        <v>75</v>
      </c>
      <c r="S1572" t="s">
        <v>40</v>
      </c>
      <c r="T1572" t="s">
        <v>67</v>
      </c>
      <c r="U1572" t="s">
        <v>242</v>
      </c>
      <c r="V1572" s="1">
        <v>44281</v>
      </c>
      <c r="W1572" t="s">
        <v>78</v>
      </c>
      <c r="Y1572">
        <v>34</v>
      </c>
      <c r="AA1572">
        <v>918</v>
      </c>
      <c r="AB1572">
        <v>71</v>
      </c>
      <c r="AC1572" t="s">
        <v>45</v>
      </c>
      <c r="AD1572" t="s">
        <v>35</v>
      </c>
    </row>
    <row r="1573" spans="1:30" x14ac:dyDescent="0.3">
      <c r="A1573">
        <v>1572</v>
      </c>
      <c r="B1573" t="s">
        <v>3347</v>
      </c>
      <c r="C1573" t="s">
        <v>31</v>
      </c>
      <c r="D1573">
        <v>24</v>
      </c>
      <c r="E1573">
        <v>2024</v>
      </c>
      <c r="F1573" t="s">
        <v>474</v>
      </c>
      <c r="G1573" t="s">
        <v>173</v>
      </c>
      <c r="H1573" t="s">
        <v>167</v>
      </c>
      <c r="I1573">
        <v>5.7</v>
      </c>
      <c r="J1573">
        <v>2</v>
      </c>
      <c r="K1573" t="s">
        <v>45</v>
      </c>
      <c r="L1573" t="s">
        <v>45</v>
      </c>
      <c r="M1573">
        <v>1</v>
      </c>
      <c r="N1573">
        <v>2</v>
      </c>
      <c r="O1573" t="s">
        <v>3348</v>
      </c>
      <c r="P1573" t="s">
        <v>90</v>
      </c>
      <c r="Q1573" t="s">
        <v>275</v>
      </c>
      <c r="R1573" t="s">
        <v>276</v>
      </c>
      <c r="S1573" t="s">
        <v>219</v>
      </c>
      <c r="T1573" t="s">
        <v>67</v>
      </c>
      <c r="U1573" t="s">
        <v>325</v>
      </c>
      <c r="V1573" s="1">
        <v>44340</v>
      </c>
      <c r="W1573" t="s">
        <v>43</v>
      </c>
      <c r="X1573">
        <v>4</v>
      </c>
      <c r="Y1573">
        <v>33</v>
      </c>
      <c r="AA1573">
        <v>2866</v>
      </c>
      <c r="AB1573">
        <v>56</v>
      </c>
      <c r="AC1573" t="s">
        <v>44</v>
      </c>
      <c r="AD1573" t="s">
        <v>45</v>
      </c>
    </row>
    <row r="1574" spans="1:30" x14ac:dyDescent="0.3">
      <c r="A1574">
        <v>1573</v>
      </c>
      <c r="B1574" t="s">
        <v>3349</v>
      </c>
      <c r="C1574" t="s">
        <v>31</v>
      </c>
      <c r="D1574">
        <v>20</v>
      </c>
      <c r="E1574">
        <v>2022</v>
      </c>
      <c r="F1574" t="s">
        <v>60</v>
      </c>
      <c r="G1574" t="s">
        <v>156</v>
      </c>
      <c r="H1574" t="s">
        <v>157</v>
      </c>
      <c r="I1574">
        <v>8.36</v>
      </c>
      <c r="J1574">
        <v>2</v>
      </c>
      <c r="K1574" t="s">
        <v>45</v>
      </c>
      <c r="L1574" t="s">
        <v>35</v>
      </c>
      <c r="M1574">
        <v>3</v>
      </c>
      <c r="N1574">
        <v>5</v>
      </c>
      <c r="O1574" t="s">
        <v>3350</v>
      </c>
      <c r="P1574" t="s">
        <v>122</v>
      </c>
      <c r="Q1574" t="s">
        <v>233</v>
      </c>
      <c r="R1574" t="s">
        <v>225</v>
      </c>
      <c r="S1574" t="s">
        <v>85</v>
      </c>
      <c r="T1574" t="s">
        <v>67</v>
      </c>
      <c r="U1574" t="s">
        <v>57</v>
      </c>
      <c r="V1574" s="1">
        <v>45095</v>
      </c>
      <c r="W1574" t="s">
        <v>110</v>
      </c>
      <c r="Y1574">
        <v>27</v>
      </c>
      <c r="AA1574">
        <v>2204</v>
      </c>
      <c r="AB1574">
        <v>88</v>
      </c>
      <c r="AC1574" t="s">
        <v>44</v>
      </c>
      <c r="AD1574" t="s">
        <v>45</v>
      </c>
    </row>
    <row r="1575" spans="1:30" x14ac:dyDescent="0.3">
      <c r="A1575">
        <v>1574</v>
      </c>
      <c r="B1575" t="s">
        <v>3351</v>
      </c>
      <c r="C1575" t="s">
        <v>47</v>
      </c>
      <c r="D1575">
        <v>25</v>
      </c>
      <c r="E1575">
        <v>2023</v>
      </c>
      <c r="F1575" t="s">
        <v>641</v>
      </c>
      <c r="G1575" t="s">
        <v>33</v>
      </c>
      <c r="H1575" t="s">
        <v>195</v>
      </c>
      <c r="I1575">
        <v>8.34</v>
      </c>
      <c r="J1575">
        <v>3</v>
      </c>
      <c r="K1575" t="s">
        <v>45</v>
      </c>
      <c r="L1575" t="s">
        <v>35</v>
      </c>
      <c r="M1575">
        <v>6</v>
      </c>
      <c r="N1575">
        <v>1</v>
      </c>
      <c r="O1575" t="s">
        <v>593</v>
      </c>
      <c r="P1575" t="s">
        <v>64</v>
      </c>
      <c r="Q1575" t="s">
        <v>275</v>
      </c>
      <c r="R1575" t="s">
        <v>164</v>
      </c>
      <c r="S1575" t="s">
        <v>437</v>
      </c>
      <c r="T1575" t="s">
        <v>41</v>
      </c>
      <c r="U1575" t="s">
        <v>153</v>
      </c>
      <c r="V1575" s="1">
        <v>44713</v>
      </c>
      <c r="W1575" t="s">
        <v>110</v>
      </c>
      <c r="Y1575">
        <v>8</v>
      </c>
      <c r="AA1575">
        <v>2084</v>
      </c>
      <c r="AB1575">
        <v>89</v>
      </c>
      <c r="AC1575" t="s">
        <v>44</v>
      </c>
      <c r="AD1575" t="s">
        <v>45</v>
      </c>
    </row>
    <row r="1576" spans="1:30" x14ac:dyDescent="0.3">
      <c r="A1576">
        <v>1575</v>
      </c>
      <c r="B1576" t="s">
        <v>3352</v>
      </c>
      <c r="C1576" t="s">
        <v>47</v>
      </c>
      <c r="D1576">
        <v>27</v>
      </c>
      <c r="E1576">
        <v>2023</v>
      </c>
      <c r="F1576" t="s">
        <v>302</v>
      </c>
      <c r="G1576" t="s">
        <v>61</v>
      </c>
      <c r="H1576" t="s">
        <v>62</v>
      </c>
      <c r="I1576">
        <v>7.88</v>
      </c>
      <c r="J1576">
        <v>0</v>
      </c>
      <c r="K1576" t="s">
        <v>45</v>
      </c>
      <c r="L1576" t="s">
        <v>35</v>
      </c>
      <c r="M1576">
        <v>2</v>
      </c>
      <c r="N1576">
        <v>5</v>
      </c>
      <c r="O1576" t="s">
        <v>3353</v>
      </c>
      <c r="P1576" t="s">
        <v>122</v>
      </c>
      <c r="Q1576" t="s">
        <v>144</v>
      </c>
      <c r="R1576" t="s">
        <v>276</v>
      </c>
      <c r="S1576" t="s">
        <v>293</v>
      </c>
      <c r="T1576" t="s">
        <v>67</v>
      </c>
      <c r="U1576" t="s">
        <v>77</v>
      </c>
      <c r="V1576" s="1">
        <v>45626</v>
      </c>
      <c r="W1576" t="s">
        <v>78</v>
      </c>
      <c r="Y1576">
        <v>43</v>
      </c>
      <c r="AA1576">
        <v>1346</v>
      </c>
      <c r="AB1576">
        <v>82</v>
      </c>
      <c r="AC1576" t="s">
        <v>44</v>
      </c>
      <c r="AD1576" t="s">
        <v>45</v>
      </c>
    </row>
    <row r="1577" spans="1:30" x14ac:dyDescent="0.3">
      <c r="A1577">
        <v>1576</v>
      </c>
      <c r="B1577" t="s">
        <v>3354</v>
      </c>
      <c r="C1577" t="s">
        <v>47</v>
      </c>
      <c r="D1577">
        <v>24</v>
      </c>
      <c r="E1577">
        <v>2021</v>
      </c>
      <c r="F1577" t="s">
        <v>624</v>
      </c>
      <c r="G1577" t="s">
        <v>134</v>
      </c>
      <c r="H1577" t="s">
        <v>142</v>
      </c>
      <c r="I1577">
        <v>9.0500000000000007</v>
      </c>
      <c r="J1577">
        <v>3</v>
      </c>
      <c r="K1577" t="s">
        <v>45</v>
      </c>
      <c r="L1577" t="s">
        <v>45</v>
      </c>
      <c r="M1577">
        <v>4</v>
      </c>
      <c r="N1577">
        <v>4</v>
      </c>
      <c r="O1577" t="s">
        <v>3355</v>
      </c>
      <c r="P1577" t="s">
        <v>52</v>
      </c>
      <c r="Q1577" t="s">
        <v>38</v>
      </c>
      <c r="R1577" t="s">
        <v>106</v>
      </c>
      <c r="S1577" t="s">
        <v>328</v>
      </c>
      <c r="T1577" t="s">
        <v>67</v>
      </c>
      <c r="U1577" t="s">
        <v>364</v>
      </c>
      <c r="V1577" s="1">
        <v>45561</v>
      </c>
      <c r="W1577" t="s">
        <v>110</v>
      </c>
      <c r="Y1577">
        <v>21</v>
      </c>
      <c r="AA1577">
        <v>1114</v>
      </c>
      <c r="AB1577">
        <v>61</v>
      </c>
      <c r="AC1577" t="s">
        <v>45</v>
      </c>
      <c r="AD1577" t="s">
        <v>45</v>
      </c>
    </row>
    <row r="1578" spans="1:30" x14ac:dyDescent="0.3">
      <c r="A1578">
        <v>1577</v>
      </c>
      <c r="B1578" t="s">
        <v>3356</v>
      </c>
      <c r="C1578" t="s">
        <v>31</v>
      </c>
      <c r="D1578">
        <v>26</v>
      </c>
      <c r="E1578">
        <v>2025</v>
      </c>
      <c r="F1578" t="s">
        <v>641</v>
      </c>
      <c r="G1578" t="s">
        <v>173</v>
      </c>
      <c r="H1578" t="s">
        <v>354</v>
      </c>
      <c r="I1578">
        <v>9.9499999999999993</v>
      </c>
      <c r="J1578">
        <v>1</v>
      </c>
      <c r="K1578" t="s">
        <v>45</v>
      </c>
      <c r="L1578" t="s">
        <v>45</v>
      </c>
      <c r="M1578">
        <v>5</v>
      </c>
      <c r="N1578">
        <v>4</v>
      </c>
      <c r="O1578" t="s">
        <v>3357</v>
      </c>
      <c r="P1578" t="s">
        <v>122</v>
      </c>
      <c r="Q1578" t="s">
        <v>292</v>
      </c>
      <c r="R1578" t="s">
        <v>92</v>
      </c>
      <c r="S1578" t="s">
        <v>170</v>
      </c>
      <c r="T1578" t="s">
        <v>67</v>
      </c>
      <c r="U1578" t="s">
        <v>364</v>
      </c>
      <c r="V1578" s="1">
        <v>45079</v>
      </c>
      <c r="W1578" t="s">
        <v>146</v>
      </c>
      <c r="Y1578">
        <v>4</v>
      </c>
      <c r="AA1578">
        <v>978</v>
      </c>
      <c r="AB1578">
        <v>78</v>
      </c>
      <c r="AC1578" t="s">
        <v>44</v>
      </c>
      <c r="AD1578" t="s">
        <v>45</v>
      </c>
    </row>
    <row r="1579" spans="1:30" x14ac:dyDescent="0.3">
      <c r="A1579">
        <v>1578</v>
      </c>
      <c r="B1579" t="s">
        <v>3358</v>
      </c>
      <c r="C1579" t="s">
        <v>47</v>
      </c>
      <c r="D1579">
        <v>20</v>
      </c>
      <c r="E1579">
        <v>2024</v>
      </c>
      <c r="F1579" t="s">
        <v>161</v>
      </c>
      <c r="G1579" t="s">
        <v>71</v>
      </c>
      <c r="H1579" t="s">
        <v>72</v>
      </c>
      <c r="I1579">
        <v>8.43</v>
      </c>
      <c r="J1579">
        <v>0</v>
      </c>
      <c r="K1579" t="s">
        <v>45</v>
      </c>
      <c r="L1579" t="s">
        <v>45</v>
      </c>
      <c r="M1579">
        <v>4</v>
      </c>
      <c r="N1579">
        <v>1</v>
      </c>
      <c r="O1579" t="s">
        <v>3359</v>
      </c>
      <c r="P1579" t="s">
        <v>52</v>
      </c>
      <c r="Q1579" t="s">
        <v>604</v>
      </c>
      <c r="R1579" t="s">
        <v>130</v>
      </c>
      <c r="S1579" t="s">
        <v>219</v>
      </c>
      <c r="T1579" t="s">
        <v>41</v>
      </c>
      <c r="U1579" t="s">
        <v>193</v>
      </c>
      <c r="V1579" s="1">
        <v>45073</v>
      </c>
      <c r="W1579" t="s">
        <v>58</v>
      </c>
      <c r="Y1579">
        <v>19</v>
      </c>
      <c r="AA1579">
        <v>1648</v>
      </c>
      <c r="AB1579">
        <v>95</v>
      </c>
      <c r="AC1579" t="s">
        <v>45</v>
      </c>
      <c r="AD1579" t="s">
        <v>45</v>
      </c>
    </row>
    <row r="1580" spans="1:30" x14ac:dyDescent="0.3">
      <c r="A1580">
        <v>1579</v>
      </c>
      <c r="B1580" t="s">
        <v>3360</v>
      </c>
      <c r="C1580" t="s">
        <v>47</v>
      </c>
      <c r="D1580">
        <v>20</v>
      </c>
      <c r="E1580">
        <v>2024</v>
      </c>
      <c r="F1580" t="s">
        <v>543</v>
      </c>
      <c r="G1580" t="s">
        <v>33</v>
      </c>
      <c r="H1580" t="s">
        <v>72</v>
      </c>
      <c r="I1580">
        <v>5.71</v>
      </c>
      <c r="J1580">
        <v>0</v>
      </c>
      <c r="K1580" t="s">
        <v>45</v>
      </c>
      <c r="L1580" t="s">
        <v>35</v>
      </c>
      <c r="M1580">
        <v>5</v>
      </c>
      <c r="N1580">
        <v>4</v>
      </c>
      <c r="O1580" t="s">
        <v>3361</v>
      </c>
      <c r="P1580" t="s">
        <v>52</v>
      </c>
      <c r="Q1580" t="s">
        <v>859</v>
      </c>
      <c r="R1580" t="s">
        <v>106</v>
      </c>
      <c r="S1580" t="s">
        <v>402</v>
      </c>
      <c r="T1580" t="s">
        <v>67</v>
      </c>
      <c r="U1580" t="s">
        <v>153</v>
      </c>
      <c r="V1580" s="1">
        <v>45016</v>
      </c>
      <c r="W1580" t="s">
        <v>110</v>
      </c>
      <c r="Y1580">
        <v>32</v>
      </c>
      <c r="AA1580">
        <v>1271</v>
      </c>
      <c r="AB1580">
        <v>96</v>
      </c>
      <c r="AC1580" t="s">
        <v>45</v>
      </c>
      <c r="AD1580" t="s">
        <v>45</v>
      </c>
    </row>
    <row r="1581" spans="1:30" x14ac:dyDescent="0.3">
      <c r="A1581">
        <v>1580</v>
      </c>
      <c r="B1581" t="s">
        <v>2763</v>
      </c>
      <c r="C1581" t="s">
        <v>47</v>
      </c>
      <c r="D1581">
        <v>22</v>
      </c>
      <c r="E1581">
        <v>2025</v>
      </c>
      <c r="F1581" t="s">
        <v>32</v>
      </c>
      <c r="G1581" t="s">
        <v>134</v>
      </c>
      <c r="H1581" t="s">
        <v>400</v>
      </c>
      <c r="I1581">
        <v>8.5399999999999991</v>
      </c>
      <c r="J1581">
        <v>3</v>
      </c>
      <c r="K1581" t="s">
        <v>45</v>
      </c>
      <c r="L1581" t="s">
        <v>45</v>
      </c>
      <c r="M1581">
        <v>0</v>
      </c>
      <c r="N1581">
        <v>3</v>
      </c>
      <c r="O1581" t="s">
        <v>3362</v>
      </c>
      <c r="P1581" t="s">
        <v>692</v>
      </c>
      <c r="Q1581" t="s">
        <v>331</v>
      </c>
      <c r="R1581" t="s">
        <v>152</v>
      </c>
      <c r="S1581" t="s">
        <v>85</v>
      </c>
      <c r="T1581" t="s">
        <v>56</v>
      </c>
      <c r="U1581" t="s">
        <v>101</v>
      </c>
      <c r="V1581" s="1">
        <v>44414</v>
      </c>
      <c r="W1581" t="s">
        <v>110</v>
      </c>
      <c r="Y1581">
        <v>29</v>
      </c>
      <c r="AA1581">
        <v>292</v>
      </c>
      <c r="AB1581">
        <v>95</v>
      </c>
      <c r="AC1581" t="s">
        <v>44</v>
      </c>
      <c r="AD1581" t="s">
        <v>45</v>
      </c>
    </row>
    <row r="1582" spans="1:30" x14ac:dyDescent="0.3">
      <c r="A1582">
        <v>1581</v>
      </c>
      <c r="B1582" t="s">
        <v>3363</v>
      </c>
      <c r="C1582" t="s">
        <v>31</v>
      </c>
      <c r="D1582">
        <v>27</v>
      </c>
      <c r="E1582">
        <v>2020</v>
      </c>
      <c r="F1582" t="s">
        <v>112</v>
      </c>
      <c r="G1582" t="s">
        <v>49</v>
      </c>
      <c r="H1582" t="s">
        <v>50</v>
      </c>
      <c r="I1582">
        <v>8.3800000000000008</v>
      </c>
      <c r="J1582">
        <v>2</v>
      </c>
      <c r="K1582" t="s">
        <v>35</v>
      </c>
      <c r="L1582" t="s">
        <v>35</v>
      </c>
      <c r="M1582">
        <v>2</v>
      </c>
      <c r="N1582">
        <v>1</v>
      </c>
      <c r="O1582" t="s">
        <v>3364</v>
      </c>
      <c r="P1582" t="s">
        <v>64</v>
      </c>
      <c r="Q1582" t="s">
        <v>300</v>
      </c>
      <c r="R1582" t="s">
        <v>54</v>
      </c>
      <c r="S1582" t="s">
        <v>131</v>
      </c>
      <c r="T1582" t="s">
        <v>67</v>
      </c>
      <c r="U1582" t="s">
        <v>193</v>
      </c>
      <c r="V1582" s="1">
        <v>45079</v>
      </c>
      <c r="W1582" t="s">
        <v>43</v>
      </c>
      <c r="X1582">
        <v>3</v>
      </c>
      <c r="Y1582">
        <v>23</v>
      </c>
      <c r="AA1582">
        <v>299</v>
      </c>
      <c r="AB1582">
        <v>75</v>
      </c>
      <c r="AC1582" t="s">
        <v>44</v>
      </c>
      <c r="AD1582" t="s">
        <v>45</v>
      </c>
    </row>
    <row r="1583" spans="1:30" x14ac:dyDescent="0.3">
      <c r="A1583">
        <v>1582</v>
      </c>
      <c r="B1583" t="s">
        <v>3365</v>
      </c>
      <c r="C1583" t="s">
        <v>47</v>
      </c>
      <c r="D1583">
        <v>24</v>
      </c>
      <c r="E1583">
        <v>2020</v>
      </c>
      <c r="F1583" t="s">
        <v>120</v>
      </c>
      <c r="G1583" t="s">
        <v>81</v>
      </c>
      <c r="H1583" t="s">
        <v>62</v>
      </c>
      <c r="I1583">
        <v>6.21</v>
      </c>
      <c r="J1583">
        <v>2</v>
      </c>
      <c r="K1583" t="s">
        <v>45</v>
      </c>
      <c r="L1583" t="s">
        <v>45</v>
      </c>
      <c r="M1583">
        <v>1</v>
      </c>
      <c r="N1583">
        <v>5</v>
      </c>
      <c r="O1583" t="s">
        <v>3366</v>
      </c>
      <c r="P1583" t="s">
        <v>122</v>
      </c>
      <c r="Q1583" t="s">
        <v>416</v>
      </c>
      <c r="R1583" t="s">
        <v>75</v>
      </c>
      <c r="S1583" t="s">
        <v>125</v>
      </c>
      <c r="T1583" t="s">
        <v>41</v>
      </c>
      <c r="U1583" t="s">
        <v>117</v>
      </c>
      <c r="V1583" s="1">
        <v>44730</v>
      </c>
      <c r="W1583" t="s">
        <v>118</v>
      </c>
      <c r="X1583">
        <v>5</v>
      </c>
      <c r="Y1583">
        <v>44</v>
      </c>
      <c r="AA1583">
        <v>1460</v>
      </c>
      <c r="AB1583">
        <v>75</v>
      </c>
      <c r="AC1583" t="s">
        <v>44</v>
      </c>
      <c r="AD1583" t="s">
        <v>45</v>
      </c>
    </row>
    <row r="1584" spans="1:30" x14ac:dyDescent="0.3">
      <c r="A1584">
        <v>1583</v>
      </c>
      <c r="B1584" t="s">
        <v>3367</v>
      </c>
      <c r="C1584" t="s">
        <v>31</v>
      </c>
      <c r="D1584">
        <v>20</v>
      </c>
      <c r="E1584">
        <v>2020</v>
      </c>
      <c r="F1584" t="s">
        <v>747</v>
      </c>
      <c r="G1584" t="s">
        <v>49</v>
      </c>
      <c r="H1584" t="s">
        <v>50</v>
      </c>
      <c r="I1584">
        <v>5.59</v>
      </c>
      <c r="J1584">
        <v>1</v>
      </c>
      <c r="K1584" t="s">
        <v>45</v>
      </c>
      <c r="L1584" t="s">
        <v>45</v>
      </c>
      <c r="M1584">
        <v>4</v>
      </c>
      <c r="N1584">
        <v>3</v>
      </c>
      <c r="O1584" t="s">
        <v>3368</v>
      </c>
      <c r="P1584" t="s">
        <v>64</v>
      </c>
      <c r="Q1584" t="s">
        <v>407</v>
      </c>
      <c r="R1584" t="s">
        <v>75</v>
      </c>
      <c r="S1584" t="s">
        <v>198</v>
      </c>
      <c r="T1584" t="s">
        <v>67</v>
      </c>
      <c r="U1584" t="s">
        <v>93</v>
      </c>
      <c r="V1584" s="1">
        <v>45132</v>
      </c>
      <c r="W1584" t="s">
        <v>78</v>
      </c>
      <c r="Y1584">
        <v>32</v>
      </c>
      <c r="AA1584">
        <v>2889</v>
      </c>
      <c r="AB1584">
        <v>96</v>
      </c>
      <c r="AC1584" t="s">
        <v>44</v>
      </c>
      <c r="AD1584" t="s">
        <v>45</v>
      </c>
    </row>
    <row r="1585" spans="1:30" x14ac:dyDescent="0.3">
      <c r="A1585">
        <v>1584</v>
      </c>
      <c r="B1585" t="s">
        <v>3369</v>
      </c>
      <c r="C1585" t="s">
        <v>31</v>
      </c>
      <c r="D1585">
        <v>27</v>
      </c>
      <c r="E1585">
        <v>2023</v>
      </c>
      <c r="F1585" t="s">
        <v>32</v>
      </c>
      <c r="G1585" t="s">
        <v>49</v>
      </c>
      <c r="H1585" t="s">
        <v>50</v>
      </c>
      <c r="I1585">
        <v>8.74</v>
      </c>
      <c r="J1585">
        <v>3</v>
      </c>
      <c r="K1585" t="s">
        <v>45</v>
      </c>
      <c r="L1585" t="s">
        <v>45</v>
      </c>
      <c r="M1585">
        <v>5</v>
      </c>
      <c r="N1585">
        <v>4</v>
      </c>
      <c r="O1585" t="s">
        <v>3370</v>
      </c>
      <c r="P1585" t="s">
        <v>181</v>
      </c>
      <c r="Q1585" t="s">
        <v>413</v>
      </c>
      <c r="R1585" t="s">
        <v>276</v>
      </c>
      <c r="S1585" t="s">
        <v>40</v>
      </c>
      <c r="T1585" t="s">
        <v>41</v>
      </c>
      <c r="U1585" t="s">
        <v>93</v>
      </c>
      <c r="V1585" s="1">
        <v>44349</v>
      </c>
      <c r="W1585" t="s">
        <v>110</v>
      </c>
      <c r="Y1585">
        <v>39</v>
      </c>
      <c r="AA1585">
        <v>2394</v>
      </c>
      <c r="AB1585">
        <v>83</v>
      </c>
      <c r="AC1585" t="s">
        <v>44</v>
      </c>
      <c r="AD1585" t="s">
        <v>45</v>
      </c>
    </row>
    <row r="1586" spans="1:30" x14ac:dyDescent="0.3">
      <c r="A1586">
        <v>1585</v>
      </c>
      <c r="B1586" t="s">
        <v>3371</v>
      </c>
      <c r="C1586" t="s">
        <v>47</v>
      </c>
      <c r="D1586">
        <v>22</v>
      </c>
      <c r="E1586">
        <v>2024</v>
      </c>
      <c r="F1586" t="s">
        <v>127</v>
      </c>
      <c r="G1586" t="s">
        <v>71</v>
      </c>
      <c r="H1586" t="s">
        <v>72</v>
      </c>
      <c r="I1586">
        <v>7.21</v>
      </c>
      <c r="J1586">
        <v>2</v>
      </c>
      <c r="K1586" t="s">
        <v>45</v>
      </c>
      <c r="L1586" t="s">
        <v>35</v>
      </c>
      <c r="M1586">
        <v>1</v>
      </c>
      <c r="N1586">
        <v>3</v>
      </c>
      <c r="O1586" t="s">
        <v>3372</v>
      </c>
      <c r="P1586" t="s">
        <v>280</v>
      </c>
      <c r="Q1586" t="s">
        <v>345</v>
      </c>
      <c r="R1586" t="s">
        <v>152</v>
      </c>
      <c r="S1586" t="s">
        <v>85</v>
      </c>
      <c r="T1586" t="s">
        <v>67</v>
      </c>
      <c r="U1586" t="s">
        <v>238</v>
      </c>
      <c r="V1586" s="1">
        <v>45409</v>
      </c>
      <c r="W1586" t="s">
        <v>110</v>
      </c>
      <c r="Y1586">
        <v>22</v>
      </c>
      <c r="AA1586">
        <v>2684</v>
      </c>
      <c r="AB1586">
        <v>78</v>
      </c>
      <c r="AC1586" t="s">
        <v>44</v>
      </c>
      <c r="AD1586" t="s">
        <v>45</v>
      </c>
    </row>
    <row r="1587" spans="1:30" x14ac:dyDescent="0.3">
      <c r="A1587">
        <v>1586</v>
      </c>
      <c r="B1587" t="s">
        <v>3373</v>
      </c>
      <c r="C1587" t="s">
        <v>31</v>
      </c>
      <c r="D1587">
        <v>24</v>
      </c>
      <c r="E1587">
        <v>2021</v>
      </c>
      <c r="F1587" t="s">
        <v>624</v>
      </c>
      <c r="G1587" t="s">
        <v>134</v>
      </c>
      <c r="H1587" t="s">
        <v>212</v>
      </c>
      <c r="I1587">
        <v>7.08</v>
      </c>
      <c r="J1587">
        <v>0</v>
      </c>
      <c r="K1587" t="s">
        <v>45</v>
      </c>
      <c r="L1587" t="s">
        <v>45</v>
      </c>
      <c r="M1587">
        <v>1</v>
      </c>
      <c r="N1587">
        <v>2</v>
      </c>
      <c r="O1587" t="s">
        <v>3374</v>
      </c>
      <c r="P1587" t="s">
        <v>37</v>
      </c>
      <c r="Q1587" t="s">
        <v>834</v>
      </c>
      <c r="R1587" t="s">
        <v>92</v>
      </c>
      <c r="S1587" t="s">
        <v>380</v>
      </c>
      <c r="T1587" t="s">
        <v>67</v>
      </c>
      <c r="U1587" t="s">
        <v>42</v>
      </c>
      <c r="V1587" s="1">
        <v>45045</v>
      </c>
      <c r="W1587" t="s">
        <v>199</v>
      </c>
      <c r="X1587">
        <v>3</v>
      </c>
      <c r="Y1587">
        <v>5</v>
      </c>
      <c r="Z1587">
        <v>576969</v>
      </c>
      <c r="AA1587">
        <v>1030</v>
      </c>
      <c r="AB1587">
        <v>92</v>
      </c>
      <c r="AC1587" t="s">
        <v>44</v>
      </c>
      <c r="AD1587" t="s">
        <v>45</v>
      </c>
    </row>
    <row r="1588" spans="1:30" x14ac:dyDescent="0.3">
      <c r="A1588">
        <v>1587</v>
      </c>
      <c r="B1588" t="s">
        <v>3375</v>
      </c>
      <c r="C1588" t="s">
        <v>47</v>
      </c>
      <c r="D1588">
        <v>24</v>
      </c>
      <c r="E1588">
        <v>2022</v>
      </c>
      <c r="F1588" t="s">
        <v>471</v>
      </c>
      <c r="G1588" t="s">
        <v>96</v>
      </c>
      <c r="H1588" t="s">
        <v>377</v>
      </c>
      <c r="I1588">
        <v>6.44</v>
      </c>
      <c r="J1588">
        <v>0</v>
      </c>
      <c r="K1588" t="s">
        <v>45</v>
      </c>
      <c r="L1588" t="s">
        <v>35</v>
      </c>
      <c r="M1588">
        <v>5</v>
      </c>
      <c r="N1588">
        <v>0</v>
      </c>
      <c r="O1588" t="s">
        <v>3376</v>
      </c>
      <c r="P1588" t="s">
        <v>64</v>
      </c>
      <c r="Q1588" t="s">
        <v>229</v>
      </c>
      <c r="R1588" t="s">
        <v>197</v>
      </c>
      <c r="S1588" t="s">
        <v>131</v>
      </c>
      <c r="T1588" t="s">
        <v>67</v>
      </c>
      <c r="U1588" t="s">
        <v>250</v>
      </c>
      <c r="V1588" s="1">
        <v>44721</v>
      </c>
      <c r="W1588" t="s">
        <v>110</v>
      </c>
      <c r="Y1588">
        <v>32</v>
      </c>
      <c r="AA1588">
        <v>2317</v>
      </c>
      <c r="AB1588">
        <v>87</v>
      </c>
      <c r="AC1588" t="s">
        <v>44</v>
      </c>
      <c r="AD1588" t="s">
        <v>45</v>
      </c>
    </row>
    <row r="1589" spans="1:30" x14ac:dyDescent="0.3">
      <c r="A1589">
        <v>1588</v>
      </c>
      <c r="B1589" t="s">
        <v>3377</v>
      </c>
      <c r="C1589" t="s">
        <v>31</v>
      </c>
      <c r="D1589">
        <v>20</v>
      </c>
      <c r="E1589">
        <v>2023</v>
      </c>
      <c r="F1589" t="s">
        <v>486</v>
      </c>
      <c r="G1589" t="s">
        <v>134</v>
      </c>
      <c r="H1589" t="s">
        <v>167</v>
      </c>
      <c r="I1589">
        <v>7.5</v>
      </c>
      <c r="J1589">
        <v>2</v>
      </c>
      <c r="K1589" t="s">
        <v>45</v>
      </c>
      <c r="L1589" t="s">
        <v>45</v>
      </c>
      <c r="M1589">
        <v>5</v>
      </c>
      <c r="N1589">
        <v>3</v>
      </c>
      <c r="O1589" t="s">
        <v>3378</v>
      </c>
      <c r="P1589" t="s">
        <v>52</v>
      </c>
      <c r="Q1589" t="s">
        <v>604</v>
      </c>
      <c r="R1589" t="s">
        <v>115</v>
      </c>
      <c r="S1589" t="s">
        <v>125</v>
      </c>
      <c r="T1589" t="s">
        <v>67</v>
      </c>
      <c r="U1589" t="s">
        <v>93</v>
      </c>
      <c r="V1589" s="1">
        <v>44611</v>
      </c>
      <c r="W1589" t="s">
        <v>110</v>
      </c>
      <c r="Y1589">
        <v>22</v>
      </c>
      <c r="AA1589">
        <v>1905</v>
      </c>
      <c r="AB1589">
        <v>64</v>
      </c>
      <c r="AC1589" t="s">
        <v>35</v>
      </c>
      <c r="AD1589" t="s">
        <v>45</v>
      </c>
    </row>
    <row r="1590" spans="1:30" x14ac:dyDescent="0.3">
      <c r="A1590">
        <v>1589</v>
      </c>
      <c r="B1590" t="s">
        <v>3379</v>
      </c>
      <c r="C1590" t="s">
        <v>31</v>
      </c>
      <c r="D1590">
        <v>27</v>
      </c>
      <c r="E1590">
        <v>2020</v>
      </c>
      <c r="F1590" t="s">
        <v>710</v>
      </c>
      <c r="G1590" t="s">
        <v>173</v>
      </c>
      <c r="H1590" t="s">
        <v>167</v>
      </c>
      <c r="I1590">
        <v>9.99</v>
      </c>
      <c r="J1590">
        <v>1</v>
      </c>
      <c r="K1590" t="s">
        <v>45</v>
      </c>
      <c r="L1590" t="s">
        <v>45</v>
      </c>
      <c r="M1590">
        <v>3</v>
      </c>
      <c r="N1590">
        <v>3</v>
      </c>
      <c r="O1590" t="s">
        <v>3380</v>
      </c>
      <c r="P1590" t="s">
        <v>203</v>
      </c>
      <c r="Q1590" t="s">
        <v>718</v>
      </c>
      <c r="R1590" t="s">
        <v>152</v>
      </c>
      <c r="S1590" t="s">
        <v>192</v>
      </c>
      <c r="T1590" t="s">
        <v>67</v>
      </c>
      <c r="U1590" t="s">
        <v>101</v>
      </c>
      <c r="V1590" s="1">
        <v>44419</v>
      </c>
      <c r="W1590" t="s">
        <v>199</v>
      </c>
      <c r="X1590">
        <v>5</v>
      </c>
      <c r="Y1590">
        <v>24</v>
      </c>
      <c r="Z1590">
        <v>565140</v>
      </c>
      <c r="AA1590">
        <v>1185</v>
      </c>
      <c r="AB1590">
        <v>72</v>
      </c>
      <c r="AC1590" t="s">
        <v>44</v>
      </c>
      <c r="AD1590" t="s">
        <v>35</v>
      </c>
    </row>
    <row r="1591" spans="1:30" x14ac:dyDescent="0.3">
      <c r="A1591">
        <v>1590</v>
      </c>
      <c r="B1591" t="s">
        <v>3381</v>
      </c>
      <c r="C1591" t="s">
        <v>31</v>
      </c>
      <c r="D1591">
        <v>25</v>
      </c>
      <c r="E1591">
        <v>2023</v>
      </c>
      <c r="F1591" t="s">
        <v>227</v>
      </c>
      <c r="G1591" t="s">
        <v>156</v>
      </c>
      <c r="H1591" t="s">
        <v>135</v>
      </c>
      <c r="I1591">
        <v>7.87</v>
      </c>
      <c r="J1591">
        <v>3</v>
      </c>
      <c r="K1591" t="s">
        <v>45</v>
      </c>
      <c r="L1591" t="s">
        <v>45</v>
      </c>
      <c r="M1591">
        <v>0</v>
      </c>
      <c r="N1591">
        <v>0</v>
      </c>
      <c r="O1591" t="s">
        <v>3382</v>
      </c>
      <c r="P1591" t="s">
        <v>181</v>
      </c>
      <c r="Q1591" t="s">
        <v>534</v>
      </c>
      <c r="R1591" t="s">
        <v>106</v>
      </c>
      <c r="S1591" t="s">
        <v>125</v>
      </c>
      <c r="T1591" t="s">
        <v>67</v>
      </c>
      <c r="U1591" t="s">
        <v>109</v>
      </c>
      <c r="V1591" s="1">
        <v>45208</v>
      </c>
      <c r="W1591" t="s">
        <v>69</v>
      </c>
      <c r="X1591">
        <v>2</v>
      </c>
      <c r="Y1591">
        <v>24</v>
      </c>
      <c r="AA1591">
        <v>2682</v>
      </c>
      <c r="AB1591">
        <v>76</v>
      </c>
      <c r="AC1591" t="s">
        <v>44</v>
      </c>
      <c r="AD1591" t="s">
        <v>45</v>
      </c>
    </row>
    <row r="1592" spans="1:30" x14ac:dyDescent="0.3">
      <c r="A1592">
        <v>1591</v>
      </c>
      <c r="B1592" t="s">
        <v>315</v>
      </c>
      <c r="C1592" t="s">
        <v>31</v>
      </c>
      <c r="D1592">
        <v>27</v>
      </c>
      <c r="E1592">
        <v>2024</v>
      </c>
      <c r="F1592" t="s">
        <v>311</v>
      </c>
      <c r="G1592" t="s">
        <v>71</v>
      </c>
      <c r="H1592" t="s">
        <v>72</v>
      </c>
      <c r="I1592">
        <v>9.07</v>
      </c>
      <c r="J1592">
        <v>1</v>
      </c>
      <c r="K1592" t="s">
        <v>45</v>
      </c>
      <c r="L1592" t="s">
        <v>45</v>
      </c>
      <c r="M1592">
        <v>2</v>
      </c>
      <c r="N1592">
        <v>3</v>
      </c>
      <c r="O1592" t="s">
        <v>3383</v>
      </c>
      <c r="P1592" t="s">
        <v>190</v>
      </c>
      <c r="Q1592" t="s">
        <v>834</v>
      </c>
      <c r="R1592" t="s">
        <v>276</v>
      </c>
      <c r="S1592" t="s">
        <v>272</v>
      </c>
      <c r="T1592" t="s">
        <v>41</v>
      </c>
      <c r="U1592" t="s">
        <v>193</v>
      </c>
      <c r="V1592" s="1">
        <v>44427</v>
      </c>
      <c r="W1592" t="s">
        <v>199</v>
      </c>
      <c r="X1592">
        <v>4</v>
      </c>
      <c r="Y1592">
        <v>2</v>
      </c>
      <c r="Z1592">
        <v>34272</v>
      </c>
      <c r="AA1592">
        <v>227</v>
      </c>
      <c r="AB1592">
        <v>65</v>
      </c>
      <c r="AC1592" t="s">
        <v>44</v>
      </c>
      <c r="AD1592" t="s">
        <v>45</v>
      </c>
    </row>
    <row r="1593" spans="1:30" x14ac:dyDescent="0.3">
      <c r="A1593">
        <v>1592</v>
      </c>
      <c r="B1593" t="s">
        <v>3384</v>
      </c>
      <c r="C1593" t="s">
        <v>47</v>
      </c>
      <c r="D1593">
        <v>25</v>
      </c>
      <c r="E1593">
        <v>2024</v>
      </c>
      <c r="F1593" t="s">
        <v>295</v>
      </c>
      <c r="G1593" t="s">
        <v>88</v>
      </c>
      <c r="H1593" t="s">
        <v>72</v>
      </c>
      <c r="I1593">
        <v>8.9600000000000009</v>
      </c>
      <c r="J1593">
        <v>2</v>
      </c>
      <c r="K1593" t="s">
        <v>45</v>
      </c>
      <c r="L1593" t="s">
        <v>35</v>
      </c>
      <c r="M1593">
        <v>2</v>
      </c>
      <c r="N1593">
        <v>1</v>
      </c>
      <c r="O1593" t="s">
        <v>3385</v>
      </c>
      <c r="P1593" t="s">
        <v>52</v>
      </c>
      <c r="Q1593" t="s">
        <v>163</v>
      </c>
      <c r="R1593" t="s">
        <v>124</v>
      </c>
      <c r="S1593" t="s">
        <v>402</v>
      </c>
      <c r="T1593" t="s">
        <v>67</v>
      </c>
      <c r="U1593" t="s">
        <v>220</v>
      </c>
      <c r="V1593" s="1">
        <v>44981</v>
      </c>
      <c r="W1593" t="s">
        <v>146</v>
      </c>
      <c r="Y1593">
        <v>14</v>
      </c>
      <c r="AA1593">
        <v>748</v>
      </c>
      <c r="AB1593">
        <v>90</v>
      </c>
      <c r="AC1593" t="s">
        <v>45</v>
      </c>
      <c r="AD1593" t="s">
        <v>45</v>
      </c>
    </row>
    <row r="1594" spans="1:30" x14ac:dyDescent="0.3">
      <c r="A1594">
        <v>1593</v>
      </c>
      <c r="B1594" t="s">
        <v>3386</v>
      </c>
      <c r="C1594" t="s">
        <v>31</v>
      </c>
      <c r="D1594">
        <v>24</v>
      </c>
      <c r="E1594">
        <v>2025</v>
      </c>
      <c r="F1594" t="s">
        <v>439</v>
      </c>
      <c r="G1594" t="s">
        <v>81</v>
      </c>
      <c r="H1594" t="s">
        <v>62</v>
      </c>
      <c r="I1594">
        <v>6.31</v>
      </c>
      <c r="J1594">
        <v>3</v>
      </c>
      <c r="K1594" t="s">
        <v>45</v>
      </c>
      <c r="L1594" t="s">
        <v>35</v>
      </c>
      <c r="M1594">
        <v>5</v>
      </c>
      <c r="N1594">
        <v>2</v>
      </c>
      <c r="O1594" t="s">
        <v>3387</v>
      </c>
      <c r="P1594" t="s">
        <v>181</v>
      </c>
      <c r="Q1594" t="s">
        <v>275</v>
      </c>
      <c r="R1594" t="s">
        <v>152</v>
      </c>
      <c r="S1594" t="s">
        <v>131</v>
      </c>
      <c r="T1594" t="s">
        <v>67</v>
      </c>
      <c r="U1594" t="s">
        <v>250</v>
      </c>
      <c r="V1594" s="1">
        <v>45110</v>
      </c>
      <c r="W1594" t="s">
        <v>43</v>
      </c>
      <c r="X1594">
        <v>5</v>
      </c>
      <c r="Y1594">
        <v>7</v>
      </c>
      <c r="AA1594">
        <v>1321</v>
      </c>
      <c r="AB1594">
        <v>96</v>
      </c>
      <c r="AC1594" t="s">
        <v>44</v>
      </c>
      <c r="AD1594" t="s">
        <v>45</v>
      </c>
    </row>
    <row r="1595" spans="1:30" x14ac:dyDescent="0.3">
      <c r="A1595">
        <v>1594</v>
      </c>
      <c r="B1595" t="s">
        <v>3388</v>
      </c>
      <c r="C1595" t="s">
        <v>47</v>
      </c>
      <c r="D1595">
        <v>26</v>
      </c>
      <c r="E1595">
        <v>2025</v>
      </c>
      <c r="F1595" t="s">
        <v>188</v>
      </c>
      <c r="G1595" t="s">
        <v>134</v>
      </c>
      <c r="H1595" t="s">
        <v>400</v>
      </c>
      <c r="I1595">
        <v>8.09</v>
      </c>
      <c r="J1595">
        <v>3</v>
      </c>
      <c r="K1595" t="s">
        <v>45</v>
      </c>
      <c r="L1595" t="s">
        <v>35</v>
      </c>
      <c r="M1595">
        <v>1</v>
      </c>
      <c r="N1595">
        <v>4</v>
      </c>
      <c r="O1595" t="s">
        <v>3389</v>
      </c>
      <c r="P1595" t="s">
        <v>190</v>
      </c>
      <c r="Q1595" t="s">
        <v>176</v>
      </c>
      <c r="R1595" t="s">
        <v>225</v>
      </c>
      <c r="S1595" t="s">
        <v>76</v>
      </c>
      <c r="T1595" t="s">
        <v>108</v>
      </c>
      <c r="U1595" t="s">
        <v>177</v>
      </c>
      <c r="V1595" s="1">
        <v>44665</v>
      </c>
      <c r="W1595" t="s">
        <v>43</v>
      </c>
      <c r="X1595">
        <v>4</v>
      </c>
      <c r="Y1595">
        <v>27</v>
      </c>
      <c r="AA1595">
        <v>2212</v>
      </c>
      <c r="AB1595">
        <v>76</v>
      </c>
      <c r="AC1595" t="s">
        <v>44</v>
      </c>
      <c r="AD1595" t="s">
        <v>35</v>
      </c>
    </row>
    <row r="1596" spans="1:30" x14ac:dyDescent="0.3">
      <c r="A1596">
        <v>1595</v>
      </c>
      <c r="B1596" t="s">
        <v>376</v>
      </c>
      <c r="C1596" t="s">
        <v>47</v>
      </c>
      <c r="D1596">
        <v>22</v>
      </c>
      <c r="E1596">
        <v>2022</v>
      </c>
      <c r="F1596" t="s">
        <v>120</v>
      </c>
      <c r="G1596" t="s">
        <v>33</v>
      </c>
      <c r="H1596" t="s">
        <v>72</v>
      </c>
      <c r="I1596">
        <v>9.7200000000000006</v>
      </c>
      <c r="J1596">
        <v>0</v>
      </c>
      <c r="K1596" t="s">
        <v>45</v>
      </c>
      <c r="L1596" t="s">
        <v>35</v>
      </c>
      <c r="M1596">
        <v>1</v>
      </c>
      <c r="N1596">
        <v>0</v>
      </c>
      <c r="O1596" t="s">
        <v>3390</v>
      </c>
      <c r="P1596" t="s">
        <v>64</v>
      </c>
      <c r="Q1596" t="s">
        <v>74</v>
      </c>
      <c r="R1596" t="s">
        <v>197</v>
      </c>
      <c r="S1596" t="s">
        <v>328</v>
      </c>
      <c r="T1596" t="s">
        <v>67</v>
      </c>
      <c r="U1596" t="s">
        <v>182</v>
      </c>
      <c r="V1596" s="1">
        <v>45137</v>
      </c>
      <c r="W1596" t="s">
        <v>43</v>
      </c>
      <c r="X1596">
        <v>3</v>
      </c>
      <c r="Y1596">
        <v>1</v>
      </c>
      <c r="AA1596">
        <v>427</v>
      </c>
      <c r="AB1596">
        <v>76</v>
      </c>
      <c r="AC1596" t="s">
        <v>44</v>
      </c>
      <c r="AD1596" t="s">
        <v>35</v>
      </c>
    </row>
    <row r="1597" spans="1:30" x14ac:dyDescent="0.3">
      <c r="A1597">
        <v>1596</v>
      </c>
      <c r="B1597" t="s">
        <v>3391</v>
      </c>
      <c r="C1597" t="s">
        <v>47</v>
      </c>
      <c r="D1597">
        <v>20</v>
      </c>
      <c r="E1597">
        <v>2021</v>
      </c>
      <c r="F1597" t="s">
        <v>747</v>
      </c>
      <c r="G1597" t="s">
        <v>134</v>
      </c>
      <c r="H1597" t="s">
        <v>157</v>
      </c>
      <c r="I1597">
        <v>7.54</v>
      </c>
      <c r="J1597">
        <v>2</v>
      </c>
      <c r="K1597" t="s">
        <v>45</v>
      </c>
      <c r="L1597" t="s">
        <v>35</v>
      </c>
      <c r="M1597">
        <v>5</v>
      </c>
      <c r="N1597">
        <v>3</v>
      </c>
      <c r="O1597" t="s">
        <v>3392</v>
      </c>
      <c r="P1597" t="s">
        <v>52</v>
      </c>
      <c r="Q1597" t="s">
        <v>204</v>
      </c>
      <c r="R1597" t="s">
        <v>106</v>
      </c>
      <c r="S1597" t="s">
        <v>55</v>
      </c>
      <c r="T1597" t="s">
        <v>67</v>
      </c>
      <c r="U1597" t="s">
        <v>117</v>
      </c>
      <c r="V1597" s="1">
        <v>44888</v>
      </c>
      <c r="W1597" t="s">
        <v>110</v>
      </c>
      <c r="Y1597">
        <v>34</v>
      </c>
      <c r="AA1597">
        <v>1378</v>
      </c>
      <c r="AB1597">
        <v>94</v>
      </c>
      <c r="AC1597" t="s">
        <v>35</v>
      </c>
      <c r="AD1597" t="s">
        <v>45</v>
      </c>
    </row>
    <row r="1598" spans="1:30" x14ac:dyDescent="0.3">
      <c r="A1598">
        <v>1597</v>
      </c>
      <c r="B1598" t="s">
        <v>2519</v>
      </c>
      <c r="C1598" t="s">
        <v>31</v>
      </c>
      <c r="D1598">
        <v>20</v>
      </c>
      <c r="E1598">
        <v>2024</v>
      </c>
      <c r="F1598" t="s">
        <v>252</v>
      </c>
      <c r="G1598" t="s">
        <v>49</v>
      </c>
      <c r="H1598" t="s">
        <v>50</v>
      </c>
      <c r="I1598">
        <v>8.92</v>
      </c>
      <c r="J1598">
        <v>1</v>
      </c>
      <c r="K1598" t="s">
        <v>35</v>
      </c>
      <c r="L1598" t="s">
        <v>45</v>
      </c>
      <c r="M1598">
        <v>5</v>
      </c>
      <c r="N1598">
        <v>0</v>
      </c>
      <c r="O1598" t="s">
        <v>3393</v>
      </c>
      <c r="P1598" t="s">
        <v>64</v>
      </c>
      <c r="Q1598" t="s">
        <v>413</v>
      </c>
      <c r="R1598" t="s">
        <v>124</v>
      </c>
      <c r="S1598" t="s">
        <v>116</v>
      </c>
      <c r="T1598" t="s">
        <v>41</v>
      </c>
      <c r="U1598" t="s">
        <v>132</v>
      </c>
      <c r="V1598" s="1">
        <v>44534</v>
      </c>
      <c r="W1598" t="s">
        <v>78</v>
      </c>
      <c r="Y1598">
        <v>1</v>
      </c>
      <c r="AA1598">
        <v>2060</v>
      </c>
      <c r="AB1598">
        <v>100</v>
      </c>
      <c r="AC1598" t="s">
        <v>44</v>
      </c>
      <c r="AD1598" t="s">
        <v>45</v>
      </c>
    </row>
    <row r="1599" spans="1:30" x14ac:dyDescent="0.3">
      <c r="A1599">
        <v>1598</v>
      </c>
      <c r="B1599" t="s">
        <v>3394</v>
      </c>
      <c r="C1599" t="s">
        <v>31</v>
      </c>
      <c r="D1599">
        <v>23</v>
      </c>
      <c r="E1599">
        <v>2020</v>
      </c>
      <c r="F1599" t="s">
        <v>127</v>
      </c>
      <c r="G1599" t="s">
        <v>81</v>
      </c>
      <c r="H1599" t="s">
        <v>62</v>
      </c>
      <c r="I1599">
        <v>7.08</v>
      </c>
      <c r="J1599">
        <v>0</v>
      </c>
      <c r="K1599" t="s">
        <v>45</v>
      </c>
      <c r="L1599" t="s">
        <v>45</v>
      </c>
      <c r="M1599">
        <v>0</v>
      </c>
      <c r="N1599">
        <v>3</v>
      </c>
      <c r="O1599" t="s">
        <v>3395</v>
      </c>
      <c r="P1599" t="s">
        <v>122</v>
      </c>
      <c r="Q1599" t="s">
        <v>281</v>
      </c>
      <c r="R1599" t="s">
        <v>130</v>
      </c>
      <c r="S1599" t="s">
        <v>66</v>
      </c>
      <c r="T1599" t="s">
        <v>41</v>
      </c>
      <c r="U1599" t="s">
        <v>153</v>
      </c>
      <c r="V1599" s="1">
        <v>44439</v>
      </c>
      <c r="W1599" t="s">
        <v>110</v>
      </c>
      <c r="Y1599">
        <v>43</v>
      </c>
      <c r="AA1599">
        <v>2401</v>
      </c>
      <c r="AB1599">
        <v>95</v>
      </c>
      <c r="AC1599" t="s">
        <v>44</v>
      </c>
      <c r="AD1599" t="s">
        <v>45</v>
      </c>
    </row>
    <row r="1600" spans="1:30" x14ac:dyDescent="0.3">
      <c r="A1600">
        <v>1599</v>
      </c>
      <c r="B1600" t="s">
        <v>3396</v>
      </c>
      <c r="C1600" t="s">
        <v>47</v>
      </c>
      <c r="D1600">
        <v>23</v>
      </c>
      <c r="E1600">
        <v>2020</v>
      </c>
      <c r="F1600" t="s">
        <v>48</v>
      </c>
      <c r="G1600" t="s">
        <v>156</v>
      </c>
      <c r="H1600" t="s">
        <v>167</v>
      </c>
      <c r="I1600">
        <v>7.36</v>
      </c>
      <c r="J1600">
        <v>0</v>
      </c>
      <c r="K1600" t="s">
        <v>45</v>
      </c>
      <c r="L1600" t="s">
        <v>45</v>
      </c>
      <c r="M1600">
        <v>5</v>
      </c>
      <c r="N1600">
        <v>0</v>
      </c>
      <c r="O1600" t="s">
        <v>3397</v>
      </c>
      <c r="P1600" t="s">
        <v>52</v>
      </c>
      <c r="Q1600" t="s">
        <v>340</v>
      </c>
      <c r="R1600" t="s">
        <v>39</v>
      </c>
      <c r="S1600" t="s">
        <v>380</v>
      </c>
      <c r="T1600" t="s">
        <v>67</v>
      </c>
      <c r="U1600" t="s">
        <v>309</v>
      </c>
      <c r="V1600" s="1">
        <v>45200</v>
      </c>
      <c r="W1600" t="s">
        <v>78</v>
      </c>
      <c r="Y1600">
        <v>20</v>
      </c>
      <c r="AA1600">
        <v>2966</v>
      </c>
      <c r="AB1600">
        <v>85</v>
      </c>
      <c r="AC1600" t="s">
        <v>45</v>
      </c>
      <c r="AD1600" t="s">
        <v>45</v>
      </c>
    </row>
    <row r="1601" spans="1:30" x14ac:dyDescent="0.3">
      <c r="A1601">
        <v>1600</v>
      </c>
      <c r="B1601" t="s">
        <v>3398</v>
      </c>
      <c r="C1601" t="s">
        <v>47</v>
      </c>
      <c r="D1601">
        <v>24</v>
      </c>
      <c r="E1601">
        <v>2021</v>
      </c>
      <c r="F1601" t="s">
        <v>474</v>
      </c>
      <c r="G1601" t="s">
        <v>134</v>
      </c>
      <c r="H1601" t="s">
        <v>142</v>
      </c>
      <c r="I1601">
        <v>7.31</v>
      </c>
      <c r="J1601">
        <v>3</v>
      </c>
      <c r="K1601" t="s">
        <v>45</v>
      </c>
      <c r="L1601" t="s">
        <v>35</v>
      </c>
      <c r="M1601">
        <v>1</v>
      </c>
      <c r="N1601">
        <v>3</v>
      </c>
      <c r="O1601" t="s">
        <v>3399</v>
      </c>
      <c r="P1601" t="s">
        <v>52</v>
      </c>
      <c r="Q1601" t="s">
        <v>65</v>
      </c>
      <c r="R1601" t="s">
        <v>75</v>
      </c>
      <c r="S1601" t="s">
        <v>198</v>
      </c>
      <c r="T1601" t="s">
        <v>67</v>
      </c>
      <c r="U1601" t="s">
        <v>250</v>
      </c>
      <c r="V1601" s="1">
        <v>44724</v>
      </c>
      <c r="W1601" t="s">
        <v>78</v>
      </c>
      <c r="Y1601">
        <v>22</v>
      </c>
      <c r="AA1601">
        <v>2468</v>
      </c>
      <c r="AB1601">
        <v>77</v>
      </c>
      <c r="AC1601" t="s">
        <v>35</v>
      </c>
      <c r="AD1601" t="s">
        <v>45</v>
      </c>
    </row>
    <row r="1602" spans="1:30" x14ac:dyDescent="0.3">
      <c r="A1602">
        <v>1601</v>
      </c>
      <c r="B1602" t="s">
        <v>3400</v>
      </c>
      <c r="C1602" t="s">
        <v>47</v>
      </c>
      <c r="D1602">
        <v>27</v>
      </c>
      <c r="E1602">
        <v>2021</v>
      </c>
      <c r="F1602" t="s">
        <v>87</v>
      </c>
      <c r="G1602" t="s">
        <v>33</v>
      </c>
      <c r="H1602" t="s">
        <v>72</v>
      </c>
      <c r="I1602">
        <v>9.26</v>
      </c>
      <c r="J1602">
        <v>3</v>
      </c>
      <c r="K1602" t="s">
        <v>45</v>
      </c>
      <c r="L1602" t="s">
        <v>45</v>
      </c>
      <c r="M1602">
        <v>0</v>
      </c>
      <c r="N1602">
        <v>2</v>
      </c>
      <c r="O1602" t="s">
        <v>3401</v>
      </c>
      <c r="P1602" t="s">
        <v>287</v>
      </c>
      <c r="Q1602" t="s">
        <v>214</v>
      </c>
      <c r="R1602" t="s">
        <v>164</v>
      </c>
      <c r="S1602" t="s">
        <v>85</v>
      </c>
      <c r="T1602" t="s">
        <v>108</v>
      </c>
      <c r="U1602" t="s">
        <v>132</v>
      </c>
      <c r="V1602" s="1">
        <v>45444</v>
      </c>
      <c r="W1602" t="s">
        <v>43</v>
      </c>
      <c r="X1602">
        <v>4</v>
      </c>
      <c r="Y1602">
        <v>8</v>
      </c>
      <c r="AA1602">
        <v>2674</v>
      </c>
      <c r="AB1602">
        <v>70</v>
      </c>
      <c r="AC1602" t="s">
        <v>44</v>
      </c>
      <c r="AD1602" t="s">
        <v>45</v>
      </c>
    </row>
    <row r="1603" spans="1:30" x14ac:dyDescent="0.3">
      <c r="A1603">
        <v>1602</v>
      </c>
      <c r="B1603" t="s">
        <v>3402</v>
      </c>
      <c r="C1603" t="s">
        <v>31</v>
      </c>
      <c r="D1603">
        <v>24</v>
      </c>
      <c r="E1603">
        <v>2025</v>
      </c>
      <c r="F1603" t="s">
        <v>60</v>
      </c>
      <c r="G1603" t="s">
        <v>61</v>
      </c>
      <c r="H1603" t="s">
        <v>62</v>
      </c>
      <c r="I1603">
        <v>8.4700000000000006</v>
      </c>
      <c r="J1603">
        <v>2</v>
      </c>
      <c r="K1603" t="s">
        <v>45</v>
      </c>
      <c r="L1603" t="s">
        <v>35</v>
      </c>
      <c r="M1603">
        <v>1</v>
      </c>
      <c r="N1603">
        <v>3</v>
      </c>
      <c r="O1603" t="s">
        <v>3403</v>
      </c>
      <c r="P1603" t="s">
        <v>258</v>
      </c>
      <c r="Q1603" t="s">
        <v>254</v>
      </c>
      <c r="R1603" t="s">
        <v>124</v>
      </c>
      <c r="S1603" t="s">
        <v>368</v>
      </c>
      <c r="T1603" t="s">
        <v>67</v>
      </c>
      <c r="U1603" t="s">
        <v>68</v>
      </c>
      <c r="V1603" s="1">
        <v>45649</v>
      </c>
      <c r="W1603" t="s">
        <v>110</v>
      </c>
      <c r="Y1603">
        <v>38</v>
      </c>
      <c r="AA1603">
        <v>145</v>
      </c>
      <c r="AB1603">
        <v>56</v>
      </c>
      <c r="AC1603" t="s">
        <v>44</v>
      </c>
      <c r="AD1603" t="s">
        <v>45</v>
      </c>
    </row>
    <row r="1604" spans="1:30" x14ac:dyDescent="0.3">
      <c r="A1604">
        <v>1603</v>
      </c>
      <c r="B1604" t="s">
        <v>3404</v>
      </c>
      <c r="C1604" t="s">
        <v>47</v>
      </c>
      <c r="D1604">
        <v>26</v>
      </c>
      <c r="E1604">
        <v>2025</v>
      </c>
      <c r="F1604" t="s">
        <v>161</v>
      </c>
      <c r="G1604" t="s">
        <v>49</v>
      </c>
      <c r="H1604" t="s">
        <v>50</v>
      </c>
      <c r="I1604">
        <v>5.77</v>
      </c>
      <c r="J1604">
        <v>2</v>
      </c>
      <c r="K1604" t="s">
        <v>45</v>
      </c>
      <c r="L1604" t="s">
        <v>45</v>
      </c>
      <c r="M1604">
        <v>2</v>
      </c>
      <c r="N1604">
        <v>0</v>
      </c>
      <c r="O1604" t="s">
        <v>3405</v>
      </c>
      <c r="P1604" t="s">
        <v>122</v>
      </c>
      <c r="Q1604" t="s">
        <v>266</v>
      </c>
      <c r="R1604" t="s">
        <v>152</v>
      </c>
      <c r="S1604" t="s">
        <v>198</v>
      </c>
      <c r="T1604" t="s">
        <v>41</v>
      </c>
      <c r="U1604" t="s">
        <v>68</v>
      </c>
      <c r="V1604" s="1">
        <v>45471</v>
      </c>
      <c r="W1604" t="s">
        <v>146</v>
      </c>
      <c r="Y1604">
        <v>11</v>
      </c>
      <c r="AA1604">
        <v>1827</v>
      </c>
      <c r="AB1604">
        <v>89</v>
      </c>
      <c r="AC1604" t="s">
        <v>44</v>
      </c>
      <c r="AD1604" t="s">
        <v>45</v>
      </c>
    </row>
    <row r="1605" spans="1:30" x14ac:dyDescent="0.3">
      <c r="A1605">
        <v>1604</v>
      </c>
      <c r="B1605" t="s">
        <v>3406</v>
      </c>
      <c r="C1605" t="s">
        <v>47</v>
      </c>
      <c r="D1605">
        <v>20</v>
      </c>
      <c r="E1605">
        <v>2025</v>
      </c>
      <c r="F1605" t="s">
        <v>302</v>
      </c>
      <c r="G1605" t="s">
        <v>173</v>
      </c>
      <c r="H1605" t="s">
        <v>354</v>
      </c>
      <c r="I1605">
        <v>9.52</v>
      </c>
      <c r="J1605">
        <v>2</v>
      </c>
      <c r="K1605" t="s">
        <v>45</v>
      </c>
      <c r="L1605" t="s">
        <v>35</v>
      </c>
      <c r="M1605">
        <v>5</v>
      </c>
      <c r="N1605">
        <v>3</v>
      </c>
      <c r="O1605" t="s">
        <v>3407</v>
      </c>
      <c r="P1605" t="s">
        <v>137</v>
      </c>
      <c r="Q1605" t="s">
        <v>151</v>
      </c>
      <c r="R1605" t="s">
        <v>115</v>
      </c>
      <c r="S1605" t="s">
        <v>380</v>
      </c>
      <c r="T1605" t="s">
        <v>67</v>
      </c>
      <c r="U1605" t="s">
        <v>220</v>
      </c>
      <c r="V1605" s="1">
        <v>44299</v>
      </c>
      <c r="W1605" t="s">
        <v>78</v>
      </c>
      <c r="Y1605">
        <v>2</v>
      </c>
      <c r="AA1605">
        <v>1452</v>
      </c>
      <c r="AB1605">
        <v>88</v>
      </c>
      <c r="AC1605" t="s">
        <v>44</v>
      </c>
      <c r="AD1605" t="s">
        <v>45</v>
      </c>
    </row>
    <row r="1606" spans="1:30" x14ac:dyDescent="0.3">
      <c r="A1606">
        <v>1605</v>
      </c>
      <c r="B1606" t="s">
        <v>3408</v>
      </c>
      <c r="C1606" t="s">
        <v>47</v>
      </c>
      <c r="D1606">
        <v>20</v>
      </c>
      <c r="E1606">
        <v>2022</v>
      </c>
      <c r="F1606" t="s">
        <v>471</v>
      </c>
      <c r="G1606" t="s">
        <v>88</v>
      </c>
      <c r="H1606" t="s">
        <v>312</v>
      </c>
      <c r="I1606">
        <v>8.6999999999999993</v>
      </c>
      <c r="J1606">
        <v>2</v>
      </c>
      <c r="K1606" t="s">
        <v>45</v>
      </c>
      <c r="L1606" t="s">
        <v>35</v>
      </c>
      <c r="M1606">
        <v>0</v>
      </c>
      <c r="N1606">
        <v>0</v>
      </c>
      <c r="O1606" t="s">
        <v>3409</v>
      </c>
      <c r="P1606" t="s">
        <v>64</v>
      </c>
      <c r="Q1606" t="s">
        <v>123</v>
      </c>
      <c r="R1606" t="s">
        <v>152</v>
      </c>
      <c r="S1606" t="s">
        <v>170</v>
      </c>
      <c r="T1606" t="s">
        <v>67</v>
      </c>
      <c r="U1606" t="s">
        <v>348</v>
      </c>
      <c r="V1606" s="1">
        <v>45404</v>
      </c>
      <c r="W1606" t="s">
        <v>78</v>
      </c>
      <c r="Y1606">
        <v>28</v>
      </c>
      <c r="AA1606">
        <v>779</v>
      </c>
      <c r="AB1606">
        <v>64</v>
      </c>
      <c r="AC1606" t="s">
        <v>44</v>
      </c>
      <c r="AD1606" t="s">
        <v>45</v>
      </c>
    </row>
    <row r="1607" spans="1:30" x14ac:dyDescent="0.3">
      <c r="A1607">
        <v>1606</v>
      </c>
      <c r="B1607" t="s">
        <v>3410</v>
      </c>
      <c r="C1607" t="s">
        <v>31</v>
      </c>
      <c r="D1607">
        <v>26</v>
      </c>
      <c r="E1607">
        <v>2022</v>
      </c>
      <c r="F1607" t="s">
        <v>361</v>
      </c>
      <c r="G1607" t="s">
        <v>33</v>
      </c>
      <c r="H1607" t="s">
        <v>34</v>
      </c>
      <c r="I1607">
        <v>6.72</v>
      </c>
      <c r="J1607">
        <v>2</v>
      </c>
      <c r="K1607" t="s">
        <v>45</v>
      </c>
      <c r="L1607" t="s">
        <v>45</v>
      </c>
      <c r="M1607">
        <v>1</v>
      </c>
      <c r="N1607">
        <v>2</v>
      </c>
      <c r="O1607" t="s">
        <v>1189</v>
      </c>
      <c r="P1607" t="s">
        <v>52</v>
      </c>
      <c r="Q1607" t="s">
        <v>413</v>
      </c>
      <c r="R1607" t="s">
        <v>115</v>
      </c>
      <c r="S1607" t="s">
        <v>427</v>
      </c>
      <c r="T1607" t="s">
        <v>108</v>
      </c>
      <c r="U1607" t="s">
        <v>182</v>
      </c>
      <c r="V1607" s="1">
        <v>44672</v>
      </c>
      <c r="W1607" t="s">
        <v>110</v>
      </c>
      <c r="Y1607">
        <v>40</v>
      </c>
      <c r="AA1607">
        <v>598</v>
      </c>
      <c r="AB1607">
        <v>64</v>
      </c>
      <c r="AC1607" t="s">
        <v>45</v>
      </c>
      <c r="AD1607" t="s">
        <v>45</v>
      </c>
    </row>
    <row r="1608" spans="1:30" x14ac:dyDescent="0.3">
      <c r="A1608">
        <v>1607</v>
      </c>
      <c r="B1608" t="s">
        <v>3411</v>
      </c>
      <c r="C1608" t="s">
        <v>31</v>
      </c>
      <c r="D1608">
        <v>25</v>
      </c>
      <c r="E1608">
        <v>2024</v>
      </c>
      <c r="F1608" t="s">
        <v>161</v>
      </c>
      <c r="G1608" t="s">
        <v>61</v>
      </c>
      <c r="H1608" t="s">
        <v>62</v>
      </c>
      <c r="I1608">
        <v>7.78</v>
      </c>
      <c r="J1608">
        <v>1</v>
      </c>
      <c r="K1608" t="s">
        <v>45</v>
      </c>
      <c r="L1608" t="s">
        <v>45</v>
      </c>
      <c r="M1608">
        <v>5</v>
      </c>
      <c r="N1608">
        <v>2</v>
      </c>
      <c r="O1608" t="s">
        <v>3412</v>
      </c>
      <c r="P1608" t="s">
        <v>181</v>
      </c>
      <c r="Q1608" t="s">
        <v>214</v>
      </c>
      <c r="R1608" t="s">
        <v>197</v>
      </c>
      <c r="S1608" t="s">
        <v>241</v>
      </c>
      <c r="T1608" t="s">
        <v>67</v>
      </c>
      <c r="U1608" t="s">
        <v>42</v>
      </c>
      <c r="V1608" s="1">
        <v>44437</v>
      </c>
      <c r="W1608" t="s">
        <v>110</v>
      </c>
      <c r="Y1608">
        <v>42</v>
      </c>
      <c r="AA1608">
        <v>1438</v>
      </c>
      <c r="AB1608">
        <v>85</v>
      </c>
      <c r="AC1608" t="s">
        <v>44</v>
      </c>
      <c r="AD1608" t="s">
        <v>45</v>
      </c>
    </row>
    <row r="1609" spans="1:30" x14ac:dyDescent="0.3">
      <c r="A1609">
        <v>1608</v>
      </c>
      <c r="B1609" t="s">
        <v>3413</v>
      </c>
      <c r="C1609" t="s">
        <v>47</v>
      </c>
      <c r="D1609">
        <v>25</v>
      </c>
      <c r="E1609">
        <v>2020</v>
      </c>
      <c r="F1609" t="s">
        <v>112</v>
      </c>
      <c r="G1609" t="s">
        <v>156</v>
      </c>
      <c r="H1609" t="s">
        <v>167</v>
      </c>
      <c r="I1609">
        <v>9.92</v>
      </c>
      <c r="J1609">
        <v>1</v>
      </c>
      <c r="K1609" t="s">
        <v>45</v>
      </c>
      <c r="L1609" t="s">
        <v>45</v>
      </c>
      <c r="M1609">
        <v>3</v>
      </c>
      <c r="N1609">
        <v>2</v>
      </c>
      <c r="O1609" t="s">
        <v>3414</v>
      </c>
      <c r="P1609" t="s">
        <v>203</v>
      </c>
      <c r="Q1609" t="s">
        <v>191</v>
      </c>
      <c r="R1609" t="s">
        <v>197</v>
      </c>
      <c r="S1609" t="s">
        <v>40</v>
      </c>
      <c r="T1609" t="s">
        <v>67</v>
      </c>
      <c r="U1609" t="s">
        <v>267</v>
      </c>
      <c r="V1609" s="1">
        <v>44851</v>
      </c>
      <c r="W1609" t="s">
        <v>110</v>
      </c>
      <c r="Y1609">
        <v>15</v>
      </c>
      <c r="AA1609">
        <v>652</v>
      </c>
      <c r="AB1609">
        <v>72</v>
      </c>
      <c r="AC1609" t="s">
        <v>44</v>
      </c>
      <c r="AD1609" t="s">
        <v>45</v>
      </c>
    </row>
    <row r="1610" spans="1:30" x14ac:dyDescent="0.3">
      <c r="A1610">
        <v>1609</v>
      </c>
      <c r="B1610" t="s">
        <v>3415</v>
      </c>
      <c r="C1610" t="s">
        <v>31</v>
      </c>
      <c r="D1610">
        <v>25</v>
      </c>
      <c r="E1610">
        <v>2025</v>
      </c>
      <c r="F1610" t="s">
        <v>710</v>
      </c>
      <c r="G1610" t="s">
        <v>156</v>
      </c>
      <c r="H1610" t="s">
        <v>157</v>
      </c>
      <c r="I1610">
        <v>6.97</v>
      </c>
      <c r="J1610">
        <v>3</v>
      </c>
      <c r="K1610" t="s">
        <v>45</v>
      </c>
      <c r="L1610" t="s">
        <v>35</v>
      </c>
      <c r="M1610">
        <v>1</v>
      </c>
      <c r="N1610">
        <v>1</v>
      </c>
      <c r="O1610" t="s">
        <v>3416</v>
      </c>
      <c r="P1610" t="s">
        <v>64</v>
      </c>
      <c r="Q1610" t="s">
        <v>237</v>
      </c>
      <c r="R1610" t="s">
        <v>54</v>
      </c>
      <c r="S1610" t="s">
        <v>66</v>
      </c>
      <c r="T1610" t="s">
        <v>41</v>
      </c>
      <c r="U1610" t="s">
        <v>117</v>
      </c>
      <c r="V1610" s="1">
        <v>44821</v>
      </c>
      <c r="W1610" t="s">
        <v>199</v>
      </c>
      <c r="X1610">
        <v>5</v>
      </c>
      <c r="Y1610">
        <v>40</v>
      </c>
      <c r="Z1610">
        <v>13593</v>
      </c>
      <c r="AA1610">
        <v>1248</v>
      </c>
      <c r="AB1610">
        <v>57</v>
      </c>
      <c r="AC1610" t="s">
        <v>44</v>
      </c>
      <c r="AD1610" t="s">
        <v>45</v>
      </c>
    </row>
    <row r="1611" spans="1:30" x14ac:dyDescent="0.3">
      <c r="A1611">
        <v>1610</v>
      </c>
      <c r="B1611" t="s">
        <v>3417</v>
      </c>
      <c r="C1611" t="s">
        <v>47</v>
      </c>
      <c r="D1611">
        <v>25</v>
      </c>
      <c r="E1611">
        <v>2025</v>
      </c>
      <c r="F1611" t="s">
        <v>333</v>
      </c>
      <c r="G1611" t="s">
        <v>173</v>
      </c>
      <c r="H1611" t="s">
        <v>174</v>
      </c>
      <c r="I1611">
        <v>8.8699999999999992</v>
      </c>
      <c r="J1611">
        <v>1</v>
      </c>
      <c r="K1611" t="s">
        <v>45</v>
      </c>
      <c r="L1611" t="s">
        <v>45</v>
      </c>
      <c r="M1611">
        <v>0</v>
      </c>
      <c r="N1611">
        <v>3</v>
      </c>
      <c r="O1611" t="s">
        <v>3418</v>
      </c>
      <c r="P1611" t="s">
        <v>379</v>
      </c>
      <c r="Q1611" t="s">
        <v>490</v>
      </c>
      <c r="R1611" t="s">
        <v>276</v>
      </c>
      <c r="S1611" t="s">
        <v>380</v>
      </c>
      <c r="T1611" t="s">
        <v>67</v>
      </c>
      <c r="U1611" t="s">
        <v>348</v>
      </c>
      <c r="V1611" s="1">
        <v>44918</v>
      </c>
      <c r="W1611" t="s">
        <v>78</v>
      </c>
      <c r="Y1611">
        <v>44</v>
      </c>
      <c r="AA1611">
        <v>606</v>
      </c>
      <c r="AB1611">
        <v>81</v>
      </c>
      <c r="AC1611" t="s">
        <v>44</v>
      </c>
      <c r="AD1611" t="s">
        <v>35</v>
      </c>
    </row>
    <row r="1612" spans="1:30" x14ac:dyDescent="0.3">
      <c r="A1612">
        <v>1611</v>
      </c>
      <c r="B1612" t="s">
        <v>3419</v>
      </c>
      <c r="C1612" t="s">
        <v>47</v>
      </c>
      <c r="D1612">
        <v>26</v>
      </c>
      <c r="E1612">
        <v>2023</v>
      </c>
      <c r="F1612" t="s">
        <v>306</v>
      </c>
      <c r="G1612" t="s">
        <v>96</v>
      </c>
      <c r="H1612" t="s">
        <v>97</v>
      </c>
      <c r="I1612">
        <v>5.88</v>
      </c>
      <c r="J1612">
        <v>1</v>
      </c>
      <c r="K1612" t="s">
        <v>45</v>
      </c>
      <c r="L1612" t="s">
        <v>45</v>
      </c>
      <c r="M1612">
        <v>3</v>
      </c>
      <c r="N1612">
        <v>5</v>
      </c>
      <c r="O1612" t="s">
        <v>3420</v>
      </c>
      <c r="P1612" t="s">
        <v>190</v>
      </c>
      <c r="Q1612" t="s">
        <v>247</v>
      </c>
      <c r="R1612" t="s">
        <v>106</v>
      </c>
      <c r="S1612" t="s">
        <v>437</v>
      </c>
      <c r="T1612" t="s">
        <v>56</v>
      </c>
      <c r="U1612" t="s">
        <v>309</v>
      </c>
      <c r="V1612" s="1">
        <v>44974</v>
      </c>
      <c r="W1612" t="s">
        <v>199</v>
      </c>
      <c r="X1612">
        <v>4</v>
      </c>
      <c r="Y1612">
        <v>33</v>
      </c>
      <c r="Z1612">
        <v>821285</v>
      </c>
      <c r="AA1612">
        <v>2903</v>
      </c>
      <c r="AB1612">
        <v>98</v>
      </c>
      <c r="AC1612" t="s">
        <v>44</v>
      </c>
      <c r="AD1612" t="s">
        <v>45</v>
      </c>
    </row>
    <row r="1613" spans="1:30" x14ac:dyDescent="0.3">
      <c r="A1613">
        <v>1612</v>
      </c>
      <c r="B1613" t="s">
        <v>3421</v>
      </c>
      <c r="C1613" t="s">
        <v>47</v>
      </c>
      <c r="D1613">
        <v>27</v>
      </c>
      <c r="E1613">
        <v>2020</v>
      </c>
      <c r="F1613" t="s">
        <v>211</v>
      </c>
      <c r="G1613" t="s">
        <v>96</v>
      </c>
      <c r="H1613" t="s">
        <v>554</v>
      </c>
      <c r="I1613">
        <v>6.62</v>
      </c>
      <c r="J1613">
        <v>1</v>
      </c>
      <c r="K1613" t="s">
        <v>45</v>
      </c>
      <c r="L1613" t="s">
        <v>45</v>
      </c>
      <c r="M1613">
        <v>5</v>
      </c>
      <c r="N1613">
        <v>0</v>
      </c>
      <c r="O1613" t="s">
        <v>3422</v>
      </c>
      <c r="P1613" t="s">
        <v>137</v>
      </c>
      <c r="Q1613" t="s">
        <v>870</v>
      </c>
      <c r="R1613" t="s">
        <v>225</v>
      </c>
      <c r="S1613" t="s">
        <v>427</v>
      </c>
      <c r="T1613" t="s">
        <v>41</v>
      </c>
      <c r="U1613" t="s">
        <v>250</v>
      </c>
      <c r="V1613" s="1">
        <v>45124</v>
      </c>
      <c r="W1613" t="s">
        <v>43</v>
      </c>
      <c r="X1613">
        <v>4</v>
      </c>
      <c r="Y1613">
        <v>24</v>
      </c>
      <c r="AA1613">
        <v>849</v>
      </c>
      <c r="AB1613">
        <v>96</v>
      </c>
      <c r="AC1613" t="s">
        <v>44</v>
      </c>
      <c r="AD1613" t="s">
        <v>45</v>
      </c>
    </row>
    <row r="1614" spans="1:30" x14ac:dyDescent="0.3">
      <c r="A1614">
        <v>1613</v>
      </c>
      <c r="B1614" t="s">
        <v>3423</v>
      </c>
      <c r="C1614" t="s">
        <v>47</v>
      </c>
      <c r="D1614">
        <v>21</v>
      </c>
      <c r="E1614">
        <v>2021</v>
      </c>
      <c r="F1614" t="s">
        <v>60</v>
      </c>
      <c r="G1614" t="s">
        <v>134</v>
      </c>
      <c r="H1614" t="s">
        <v>212</v>
      </c>
      <c r="I1614">
        <v>6.2</v>
      </c>
      <c r="J1614">
        <v>1</v>
      </c>
      <c r="K1614" t="s">
        <v>45</v>
      </c>
      <c r="L1614" t="s">
        <v>45</v>
      </c>
      <c r="M1614">
        <v>5</v>
      </c>
      <c r="N1614">
        <v>1</v>
      </c>
      <c r="O1614" t="s">
        <v>3424</v>
      </c>
      <c r="P1614" t="s">
        <v>137</v>
      </c>
      <c r="Q1614" t="s">
        <v>655</v>
      </c>
      <c r="R1614" t="s">
        <v>75</v>
      </c>
      <c r="S1614" t="s">
        <v>186</v>
      </c>
      <c r="T1614" t="s">
        <v>41</v>
      </c>
      <c r="U1614" t="s">
        <v>182</v>
      </c>
      <c r="V1614" s="1">
        <v>44446</v>
      </c>
      <c r="W1614" t="s">
        <v>110</v>
      </c>
      <c r="Y1614">
        <v>4</v>
      </c>
      <c r="AA1614">
        <v>1883</v>
      </c>
      <c r="AB1614">
        <v>59</v>
      </c>
      <c r="AC1614" t="s">
        <v>44</v>
      </c>
      <c r="AD1614" t="s">
        <v>45</v>
      </c>
    </row>
    <row r="1615" spans="1:30" x14ac:dyDescent="0.3">
      <c r="A1615">
        <v>1614</v>
      </c>
      <c r="B1615" t="s">
        <v>3425</v>
      </c>
      <c r="C1615" t="s">
        <v>31</v>
      </c>
      <c r="D1615">
        <v>26</v>
      </c>
      <c r="E1615">
        <v>2024</v>
      </c>
      <c r="F1615" t="s">
        <v>701</v>
      </c>
      <c r="G1615" t="s">
        <v>71</v>
      </c>
      <c r="H1615" t="s">
        <v>72</v>
      </c>
      <c r="I1615">
        <v>7.03</v>
      </c>
      <c r="J1615">
        <v>0</v>
      </c>
      <c r="K1615" t="s">
        <v>45</v>
      </c>
      <c r="L1615" t="s">
        <v>45</v>
      </c>
      <c r="M1615">
        <v>4</v>
      </c>
      <c r="N1615">
        <v>1</v>
      </c>
      <c r="O1615" t="s">
        <v>3426</v>
      </c>
      <c r="P1615" t="s">
        <v>64</v>
      </c>
      <c r="Q1615" t="s">
        <v>123</v>
      </c>
      <c r="R1615" t="s">
        <v>92</v>
      </c>
      <c r="S1615" t="s">
        <v>297</v>
      </c>
      <c r="T1615" t="s">
        <v>67</v>
      </c>
      <c r="U1615" t="s">
        <v>209</v>
      </c>
      <c r="V1615" s="1">
        <v>44576</v>
      </c>
      <c r="W1615" t="s">
        <v>78</v>
      </c>
      <c r="Y1615">
        <v>24</v>
      </c>
      <c r="AA1615">
        <v>2921</v>
      </c>
      <c r="AB1615">
        <v>86</v>
      </c>
      <c r="AC1615" t="s">
        <v>44</v>
      </c>
      <c r="AD1615" t="s">
        <v>45</v>
      </c>
    </row>
    <row r="1616" spans="1:30" x14ac:dyDescent="0.3">
      <c r="A1616">
        <v>1615</v>
      </c>
      <c r="B1616" t="s">
        <v>3427</v>
      </c>
      <c r="C1616" t="s">
        <v>47</v>
      </c>
      <c r="D1616">
        <v>26</v>
      </c>
      <c r="E1616">
        <v>2025</v>
      </c>
      <c r="F1616" t="s">
        <v>424</v>
      </c>
      <c r="G1616" t="s">
        <v>96</v>
      </c>
      <c r="H1616" t="s">
        <v>554</v>
      </c>
      <c r="I1616">
        <v>7.19</v>
      </c>
      <c r="J1616">
        <v>2</v>
      </c>
      <c r="K1616" t="s">
        <v>45</v>
      </c>
      <c r="L1616" t="s">
        <v>45</v>
      </c>
      <c r="M1616">
        <v>3</v>
      </c>
      <c r="N1616">
        <v>1</v>
      </c>
      <c r="O1616" t="s">
        <v>3428</v>
      </c>
      <c r="P1616" t="s">
        <v>64</v>
      </c>
      <c r="Q1616" t="s">
        <v>375</v>
      </c>
      <c r="R1616" t="s">
        <v>197</v>
      </c>
      <c r="S1616" t="s">
        <v>293</v>
      </c>
      <c r="T1616" t="s">
        <v>67</v>
      </c>
      <c r="U1616" t="s">
        <v>267</v>
      </c>
      <c r="V1616" s="1">
        <v>45317</v>
      </c>
      <c r="W1616" t="s">
        <v>78</v>
      </c>
      <c r="Y1616">
        <v>40</v>
      </c>
      <c r="AA1616">
        <v>2435</v>
      </c>
      <c r="AB1616">
        <v>98</v>
      </c>
      <c r="AC1616" t="s">
        <v>44</v>
      </c>
      <c r="AD1616" t="s">
        <v>45</v>
      </c>
    </row>
    <row r="1617" spans="1:30" x14ac:dyDescent="0.3">
      <c r="A1617">
        <v>1616</v>
      </c>
      <c r="B1617" t="s">
        <v>3429</v>
      </c>
      <c r="C1617" t="s">
        <v>47</v>
      </c>
      <c r="D1617">
        <v>26</v>
      </c>
      <c r="E1617">
        <v>2020</v>
      </c>
      <c r="F1617" t="s">
        <v>211</v>
      </c>
      <c r="G1617" t="s">
        <v>33</v>
      </c>
      <c r="H1617" t="s">
        <v>72</v>
      </c>
      <c r="I1617">
        <v>9.48</v>
      </c>
      <c r="J1617">
        <v>0</v>
      </c>
      <c r="K1617" t="s">
        <v>45</v>
      </c>
      <c r="L1617" t="s">
        <v>35</v>
      </c>
      <c r="M1617">
        <v>5</v>
      </c>
      <c r="N1617">
        <v>1</v>
      </c>
      <c r="O1617" t="s">
        <v>3430</v>
      </c>
      <c r="P1617" t="s">
        <v>64</v>
      </c>
      <c r="Q1617" t="s">
        <v>144</v>
      </c>
      <c r="R1617" t="s">
        <v>84</v>
      </c>
      <c r="S1617" t="s">
        <v>380</v>
      </c>
      <c r="T1617" t="s">
        <v>67</v>
      </c>
      <c r="U1617" t="s">
        <v>250</v>
      </c>
      <c r="V1617" s="1">
        <v>45340</v>
      </c>
      <c r="W1617" t="s">
        <v>43</v>
      </c>
      <c r="X1617">
        <v>4</v>
      </c>
      <c r="Y1617">
        <v>19</v>
      </c>
      <c r="AA1617">
        <v>1119</v>
      </c>
      <c r="AB1617">
        <v>72</v>
      </c>
      <c r="AC1617" t="s">
        <v>44</v>
      </c>
      <c r="AD1617" t="s">
        <v>45</v>
      </c>
    </row>
    <row r="1618" spans="1:30" x14ac:dyDescent="0.3">
      <c r="A1618">
        <v>1617</v>
      </c>
      <c r="B1618" t="s">
        <v>3431</v>
      </c>
      <c r="C1618" t="s">
        <v>47</v>
      </c>
      <c r="D1618">
        <v>22</v>
      </c>
      <c r="E1618">
        <v>2023</v>
      </c>
      <c r="F1618" t="s">
        <v>543</v>
      </c>
      <c r="G1618" t="s">
        <v>88</v>
      </c>
      <c r="H1618" t="s">
        <v>312</v>
      </c>
      <c r="I1618">
        <v>9.34</v>
      </c>
      <c r="J1618">
        <v>1</v>
      </c>
      <c r="K1618" t="s">
        <v>45</v>
      </c>
      <c r="L1618" t="s">
        <v>45</v>
      </c>
      <c r="M1618">
        <v>1</v>
      </c>
      <c r="N1618">
        <v>0</v>
      </c>
      <c r="O1618" t="s">
        <v>3432</v>
      </c>
      <c r="P1618" t="s">
        <v>52</v>
      </c>
      <c r="Q1618" t="s">
        <v>375</v>
      </c>
      <c r="R1618" t="s">
        <v>39</v>
      </c>
      <c r="S1618" t="s">
        <v>234</v>
      </c>
      <c r="T1618" t="s">
        <v>108</v>
      </c>
      <c r="U1618" t="s">
        <v>209</v>
      </c>
      <c r="V1618" s="1">
        <v>44689</v>
      </c>
      <c r="W1618" t="s">
        <v>110</v>
      </c>
      <c r="Y1618">
        <v>38</v>
      </c>
      <c r="AA1618">
        <v>1970</v>
      </c>
      <c r="AB1618">
        <v>91</v>
      </c>
      <c r="AC1618" t="s">
        <v>45</v>
      </c>
      <c r="AD1618" t="s">
        <v>45</v>
      </c>
    </row>
    <row r="1619" spans="1:30" x14ac:dyDescent="0.3">
      <c r="A1619">
        <v>1618</v>
      </c>
      <c r="B1619" t="s">
        <v>2875</v>
      </c>
      <c r="C1619" t="s">
        <v>31</v>
      </c>
      <c r="D1619">
        <v>22</v>
      </c>
      <c r="E1619">
        <v>2020</v>
      </c>
      <c r="F1619" t="s">
        <v>338</v>
      </c>
      <c r="G1619" t="s">
        <v>33</v>
      </c>
      <c r="H1619" t="s">
        <v>34</v>
      </c>
      <c r="I1619">
        <v>8.92</v>
      </c>
      <c r="J1619">
        <v>0</v>
      </c>
      <c r="K1619" t="s">
        <v>35</v>
      </c>
      <c r="L1619" t="s">
        <v>45</v>
      </c>
      <c r="M1619">
        <v>5</v>
      </c>
      <c r="N1619">
        <v>3</v>
      </c>
      <c r="O1619" t="s">
        <v>3433</v>
      </c>
      <c r="P1619" t="s">
        <v>37</v>
      </c>
      <c r="Q1619" t="s">
        <v>53</v>
      </c>
      <c r="R1619" t="s">
        <v>197</v>
      </c>
      <c r="S1619" t="s">
        <v>368</v>
      </c>
      <c r="T1619" t="s">
        <v>67</v>
      </c>
      <c r="U1619" t="s">
        <v>182</v>
      </c>
      <c r="V1619" s="1">
        <v>44927</v>
      </c>
      <c r="W1619" t="s">
        <v>43</v>
      </c>
      <c r="X1619">
        <v>1</v>
      </c>
      <c r="Y1619">
        <v>29</v>
      </c>
      <c r="AA1619">
        <v>1316</v>
      </c>
      <c r="AB1619">
        <v>79</v>
      </c>
      <c r="AC1619" t="s">
        <v>44</v>
      </c>
      <c r="AD1619" t="s">
        <v>35</v>
      </c>
    </row>
    <row r="1620" spans="1:30" x14ac:dyDescent="0.3">
      <c r="A1620">
        <v>1619</v>
      </c>
      <c r="B1620" t="s">
        <v>3434</v>
      </c>
      <c r="C1620" t="s">
        <v>47</v>
      </c>
      <c r="D1620">
        <v>22</v>
      </c>
      <c r="E1620">
        <v>2020</v>
      </c>
      <c r="F1620" t="s">
        <v>530</v>
      </c>
      <c r="G1620" t="s">
        <v>173</v>
      </c>
      <c r="H1620" t="s">
        <v>354</v>
      </c>
      <c r="I1620">
        <v>7.51</v>
      </c>
      <c r="J1620">
        <v>0</v>
      </c>
      <c r="K1620" t="s">
        <v>45</v>
      </c>
      <c r="L1620" t="s">
        <v>45</v>
      </c>
      <c r="M1620">
        <v>6</v>
      </c>
      <c r="N1620">
        <v>1</v>
      </c>
      <c r="O1620" t="s">
        <v>3435</v>
      </c>
      <c r="P1620" t="s">
        <v>258</v>
      </c>
      <c r="Q1620" t="s">
        <v>416</v>
      </c>
      <c r="R1620" t="s">
        <v>75</v>
      </c>
      <c r="S1620" t="s">
        <v>107</v>
      </c>
      <c r="T1620" t="s">
        <v>67</v>
      </c>
      <c r="U1620" t="s">
        <v>364</v>
      </c>
      <c r="V1620" s="1">
        <v>44644</v>
      </c>
      <c r="W1620" t="s">
        <v>110</v>
      </c>
      <c r="Y1620">
        <v>17</v>
      </c>
      <c r="AA1620">
        <v>526</v>
      </c>
      <c r="AB1620">
        <v>79</v>
      </c>
      <c r="AC1620" t="s">
        <v>44</v>
      </c>
      <c r="AD1620" t="s">
        <v>45</v>
      </c>
    </row>
    <row r="1621" spans="1:30" x14ac:dyDescent="0.3">
      <c r="A1621">
        <v>1620</v>
      </c>
      <c r="B1621" t="s">
        <v>3436</v>
      </c>
      <c r="C1621" t="s">
        <v>31</v>
      </c>
      <c r="D1621">
        <v>21</v>
      </c>
      <c r="E1621">
        <v>2024</v>
      </c>
      <c r="F1621" t="s">
        <v>127</v>
      </c>
      <c r="G1621" t="s">
        <v>33</v>
      </c>
      <c r="H1621" t="s">
        <v>72</v>
      </c>
      <c r="I1621">
        <v>8.09</v>
      </c>
      <c r="J1621">
        <v>1</v>
      </c>
      <c r="K1621" t="s">
        <v>35</v>
      </c>
      <c r="L1621" t="s">
        <v>35</v>
      </c>
      <c r="M1621">
        <v>6</v>
      </c>
      <c r="N1621">
        <v>0</v>
      </c>
      <c r="O1621" t="s">
        <v>3437</v>
      </c>
      <c r="P1621" t="s">
        <v>64</v>
      </c>
      <c r="Q1621" t="s">
        <v>534</v>
      </c>
      <c r="R1621" t="s">
        <v>115</v>
      </c>
      <c r="S1621" t="s">
        <v>116</v>
      </c>
      <c r="T1621" t="s">
        <v>67</v>
      </c>
      <c r="U1621" t="s">
        <v>42</v>
      </c>
      <c r="V1621" s="1">
        <v>44350</v>
      </c>
      <c r="W1621" t="s">
        <v>110</v>
      </c>
      <c r="Y1621">
        <v>29</v>
      </c>
      <c r="AA1621">
        <v>181</v>
      </c>
      <c r="AB1621">
        <v>66</v>
      </c>
      <c r="AC1621" t="s">
        <v>44</v>
      </c>
      <c r="AD1621" t="s">
        <v>35</v>
      </c>
    </row>
    <row r="1622" spans="1:30" x14ac:dyDescent="0.3">
      <c r="A1622">
        <v>1621</v>
      </c>
      <c r="B1622" t="s">
        <v>3438</v>
      </c>
      <c r="C1622" t="s">
        <v>31</v>
      </c>
      <c r="D1622">
        <v>24</v>
      </c>
      <c r="E1622">
        <v>2020</v>
      </c>
      <c r="F1622" t="s">
        <v>366</v>
      </c>
      <c r="G1622" t="s">
        <v>49</v>
      </c>
      <c r="H1622" t="s">
        <v>50</v>
      </c>
      <c r="I1622">
        <v>8.27</v>
      </c>
      <c r="J1622">
        <v>0</v>
      </c>
      <c r="K1622" t="s">
        <v>45</v>
      </c>
      <c r="L1622" t="s">
        <v>35</v>
      </c>
      <c r="M1622">
        <v>3</v>
      </c>
      <c r="N1622">
        <v>0</v>
      </c>
      <c r="O1622" t="s">
        <v>3439</v>
      </c>
      <c r="P1622" t="s">
        <v>190</v>
      </c>
      <c r="Q1622" t="s">
        <v>324</v>
      </c>
      <c r="R1622" t="s">
        <v>130</v>
      </c>
      <c r="S1622" t="s">
        <v>198</v>
      </c>
      <c r="T1622" t="s">
        <v>41</v>
      </c>
      <c r="U1622" t="s">
        <v>109</v>
      </c>
      <c r="V1622" s="1">
        <v>44211</v>
      </c>
      <c r="W1622" t="s">
        <v>58</v>
      </c>
      <c r="Y1622">
        <v>14</v>
      </c>
      <c r="AA1622">
        <v>2875</v>
      </c>
      <c r="AB1622">
        <v>98</v>
      </c>
      <c r="AC1622" t="s">
        <v>44</v>
      </c>
      <c r="AD1622" t="s">
        <v>45</v>
      </c>
    </row>
    <row r="1623" spans="1:30" x14ac:dyDescent="0.3">
      <c r="A1623">
        <v>1622</v>
      </c>
      <c r="B1623" t="s">
        <v>2553</v>
      </c>
      <c r="C1623" t="s">
        <v>47</v>
      </c>
      <c r="D1623">
        <v>25</v>
      </c>
      <c r="E1623">
        <v>2020</v>
      </c>
      <c r="F1623" t="s">
        <v>222</v>
      </c>
      <c r="G1623" t="s">
        <v>81</v>
      </c>
      <c r="H1623" t="s">
        <v>62</v>
      </c>
      <c r="I1623">
        <v>7.4</v>
      </c>
      <c r="J1623">
        <v>2</v>
      </c>
      <c r="K1623" t="s">
        <v>45</v>
      </c>
      <c r="L1623" t="s">
        <v>35</v>
      </c>
      <c r="M1623">
        <v>6</v>
      </c>
      <c r="N1623">
        <v>4</v>
      </c>
      <c r="O1623" t="s">
        <v>3440</v>
      </c>
      <c r="P1623" t="s">
        <v>52</v>
      </c>
      <c r="Q1623" t="s">
        <v>324</v>
      </c>
      <c r="R1623" t="s">
        <v>225</v>
      </c>
      <c r="S1623" t="s">
        <v>76</v>
      </c>
      <c r="T1623" t="s">
        <v>41</v>
      </c>
      <c r="U1623" t="s">
        <v>250</v>
      </c>
      <c r="V1623" s="1">
        <v>44402</v>
      </c>
      <c r="W1623" t="s">
        <v>110</v>
      </c>
      <c r="Y1623">
        <v>43</v>
      </c>
      <c r="AA1623">
        <v>564</v>
      </c>
      <c r="AB1623">
        <v>56</v>
      </c>
      <c r="AC1623" t="s">
        <v>45</v>
      </c>
      <c r="AD1623" t="s">
        <v>45</v>
      </c>
    </row>
    <row r="1624" spans="1:30" x14ac:dyDescent="0.3">
      <c r="A1624">
        <v>1623</v>
      </c>
      <c r="B1624" t="s">
        <v>3441</v>
      </c>
      <c r="C1624" t="s">
        <v>47</v>
      </c>
      <c r="D1624">
        <v>24</v>
      </c>
      <c r="E1624">
        <v>2020</v>
      </c>
      <c r="F1624" t="s">
        <v>710</v>
      </c>
      <c r="G1624" t="s">
        <v>49</v>
      </c>
      <c r="H1624" t="s">
        <v>50</v>
      </c>
      <c r="I1624">
        <v>8.3699999999999992</v>
      </c>
      <c r="J1624">
        <v>1</v>
      </c>
      <c r="K1624" t="s">
        <v>45</v>
      </c>
      <c r="L1624" t="s">
        <v>45</v>
      </c>
      <c r="M1624">
        <v>3</v>
      </c>
      <c r="N1624">
        <v>3</v>
      </c>
      <c r="O1624" t="s">
        <v>3442</v>
      </c>
      <c r="P1624" t="s">
        <v>137</v>
      </c>
      <c r="Q1624" t="s">
        <v>870</v>
      </c>
      <c r="R1624" t="s">
        <v>225</v>
      </c>
      <c r="S1624" t="s">
        <v>234</v>
      </c>
      <c r="T1624" t="s">
        <v>56</v>
      </c>
      <c r="U1624" t="s">
        <v>348</v>
      </c>
      <c r="V1624" s="1">
        <v>45181</v>
      </c>
      <c r="W1624" t="s">
        <v>110</v>
      </c>
      <c r="Y1624">
        <v>15</v>
      </c>
      <c r="AA1624">
        <v>2528</v>
      </c>
      <c r="AB1624">
        <v>61</v>
      </c>
      <c r="AC1624" t="s">
        <v>44</v>
      </c>
      <c r="AD1624" t="s">
        <v>45</v>
      </c>
    </row>
    <row r="1625" spans="1:30" x14ac:dyDescent="0.3">
      <c r="A1625">
        <v>1624</v>
      </c>
      <c r="B1625" t="s">
        <v>3443</v>
      </c>
      <c r="C1625" t="s">
        <v>31</v>
      </c>
      <c r="D1625">
        <v>20</v>
      </c>
      <c r="E1625">
        <v>2020</v>
      </c>
      <c r="F1625" t="s">
        <v>252</v>
      </c>
      <c r="G1625" t="s">
        <v>173</v>
      </c>
      <c r="H1625" t="s">
        <v>174</v>
      </c>
      <c r="I1625">
        <v>5.96</v>
      </c>
      <c r="J1625">
        <v>1</v>
      </c>
      <c r="K1625" t="s">
        <v>45</v>
      </c>
      <c r="L1625" t="s">
        <v>45</v>
      </c>
      <c r="M1625">
        <v>0</v>
      </c>
      <c r="N1625">
        <v>0</v>
      </c>
      <c r="O1625" t="s">
        <v>3444</v>
      </c>
      <c r="P1625" t="s">
        <v>52</v>
      </c>
      <c r="Q1625" t="s">
        <v>185</v>
      </c>
      <c r="R1625" t="s">
        <v>124</v>
      </c>
      <c r="S1625" t="s">
        <v>380</v>
      </c>
      <c r="T1625" t="s">
        <v>56</v>
      </c>
      <c r="U1625" t="s">
        <v>42</v>
      </c>
      <c r="V1625" s="1">
        <v>44658</v>
      </c>
      <c r="W1625" t="s">
        <v>78</v>
      </c>
      <c r="Y1625">
        <v>41</v>
      </c>
      <c r="AA1625">
        <v>1566</v>
      </c>
      <c r="AB1625">
        <v>78</v>
      </c>
      <c r="AC1625" t="s">
        <v>45</v>
      </c>
      <c r="AD1625" t="s">
        <v>45</v>
      </c>
    </row>
    <row r="1626" spans="1:30" x14ac:dyDescent="0.3">
      <c r="A1626">
        <v>1625</v>
      </c>
      <c r="B1626" t="s">
        <v>3445</v>
      </c>
      <c r="C1626" t="s">
        <v>31</v>
      </c>
      <c r="D1626">
        <v>24</v>
      </c>
      <c r="E1626">
        <v>2025</v>
      </c>
      <c r="F1626" t="s">
        <v>148</v>
      </c>
      <c r="G1626" t="s">
        <v>96</v>
      </c>
      <c r="H1626" t="s">
        <v>97</v>
      </c>
      <c r="I1626">
        <v>7.76</v>
      </c>
      <c r="J1626">
        <v>0</v>
      </c>
      <c r="K1626" t="s">
        <v>45</v>
      </c>
      <c r="L1626" t="s">
        <v>35</v>
      </c>
      <c r="M1626">
        <v>0</v>
      </c>
      <c r="N1626">
        <v>3</v>
      </c>
      <c r="O1626" t="s">
        <v>3446</v>
      </c>
      <c r="P1626" t="s">
        <v>90</v>
      </c>
      <c r="Q1626" t="s">
        <v>163</v>
      </c>
      <c r="R1626" t="s">
        <v>276</v>
      </c>
      <c r="S1626" t="s">
        <v>145</v>
      </c>
      <c r="T1626" t="s">
        <v>67</v>
      </c>
      <c r="U1626" t="s">
        <v>77</v>
      </c>
      <c r="V1626" s="1">
        <v>44426</v>
      </c>
      <c r="W1626" t="s">
        <v>199</v>
      </c>
      <c r="X1626">
        <v>5</v>
      </c>
      <c r="Y1626">
        <v>3</v>
      </c>
      <c r="Z1626">
        <v>616015</v>
      </c>
      <c r="AA1626">
        <v>1919</v>
      </c>
      <c r="AB1626">
        <v>76</v>
      </c>
      <c r="AC1626" t="s">
        <v>44</v>
      </c>
      <c r="AD1626" t="s">
        <v>35</v>
      </c>
    </row>
    <row r="1627" spans="1:30" x14ac:dyDescent="0.3">
      <c r="A1627">
        <v>1626</v>
      </c>
      <c r="B1627" t="s">
        <v>3447</v>
      </c>
      <c r="C1627" t="s">
        <v>31</v>
      </c>
      <c r="D1627">
        <v>27</v>
      </c>
      <c r="E1627">
        <v>2025</v>
      </c>
      <c r="F1627" t="s">
        <v>333</v>
      </c>
      <c r="G1627" t="s">
        <v>96</v>
      </c>
      <c r="H1627" t="s">
        <v>50</v>
      </c>
      <c r="I1627">
        <v>7.31</v>
      </c>
      <c r="J1627">
        <v>3</v>
      </c>
      <c r="K1627" t="s">
        <v>45</v>
      </c>
      <c r="L1627" t="s">
        <v>45</v>
      </c>
      <c r="M1627">
        <v>5</v>
      </c>
      <c r="N1627">
        <v>5</v>
      </c>
      <c r="O1627" t="s">
        <v>3448</v>
      </c>
      <c r="P1627" t="s">
        <v>122</v>
      </c>
      <c r="Q1627" t="s">
        <v>74</v>
      </c>
      <c r="R1627" t="s">
        <v>84</v>
      </c>
      <c r="S1627" t="s">
        <v>402</v>
      </c>
      <c r="T1627" t="s">
        <v>41</v>
      </c>
      <c r="U1627" t="s">
        <v>139</v>
      </c>
      <c r="V1627" s="1">
        <v>45339</v>
      </c>
      <c r="W1627" t="s">
        <v>199</v>
      </c>
      <c r="X1627">
        <v>1</v>
      </c>
      <c r="Y1627">
        <v>32</v>
      </c>
      <c r="Z1627">
        <v>28938</v>
      </c>
      <c r="AA1627">
        <v>724</v>
      </c>
      <c r="AB1627">
        <v>55</v>
      </c>
      <c r="AC1627" t="s">
        <v>44</v>
      </c>
      <c r="AD1627" t="s">
        <v>35</v>
      </c>
    </row>
    <row r="1628" spans="1:30" x14ac:dyDescent="0.3">
      <c r="A1628">
        <v>1627</v>
      </c>
      <c r="B1628" t="s">
        <v>3449</v>
      </c>
      <c r="C1628" t="s">
        <v>47</v>
      </c>
      <c r="D1628">
        <v>21</v>
      </c>
      <c r="E1628">
        <v>2020</v>
      </c>
      <c r="F1628" t="s">
        <v>439</v>
      </c>
      <c r="G1628" t="s">
        <v>71</v>
      </c>
      <c r="H1628" t="s">
        <v>72</v>
      </c>
      <c r="I1628">
        <v>9.02</v>
      </c>
      <c r="J1628">
        <v>2</v>
      </c>
      <c r="K1628" t="s">
        <v>45</v>
      </c>
      <c r="L1628" t="s">
        <v>45</v>
      </c>
      <c r="M1628">
        <v>6</v>
      </c>
      <c r="N1628">
        <v>2</v>
      </c>
      <c r="O1628" t="s">
        <v>3450</v>
      </c>
      <c r="P1628" t="s">
        <v>137</v>
      </c>
      <c r="Q1628" t="s">
        <v>396</v>
      </c>
      <c r="R1628" t="s">
        <v>197</v>
      </c>
      <c r="S1628" t="s">
        <v>131</v>
      </c>
      <c r="T1628" t="s">
        <v>56</v>
      </c>
      <c r="U1628" t="s">
        <v>177</v>
      </c>
      <c r="V1628" s="1">
        <v>44802</v>
      </c>
      <c r="W1628" t="s">
        <v>58</v>
      </c>
      <c r="Y1628">
        <v>5</v>
      </c>
      <c r="AA1628">
        <v>1264</v>
      </c>
      <c r="AB1628">
        <v>78</v>
      </c>
      <c r="AC1628" t="s">
        <v>44</v>
      </c>
      <c r="AD1628" t="s">
        <v>45</v>
      </c>
    </row>
    <row r="1629" spans="1:30" x14ac:dyDescent="0.3">
      <c r="A1629">
        <v>1628</v>
      </c>
      <c r="B1629" t="s">
        <v>3451</v>
      </c>
      <c r="C1629" t="s">
        <v>47</v>
      </c>
      <c r="D1629">
        <v>20</v>
      </c>
      <c r="E1629">
        <v>2021</v>
      </c>
      <c r="F1629" t="s">
        <v>60</v>
      </c>
      <c r="G1629" t="s">
        <v>156</v>
      </c>
      <c r="H1629" t="s">
        <v>231</v>
      </c>
      <c r="I1629">
        <v>9.91</v>
      </c>
      <c r="J1629">
        <v>2</v>
      </c>
      <c r="K1629" t="s">
        <v>45</v>
      </c>
      <c r="L1629" t="s">
        <v>35</v>
      </c>
      <c r="M1629">
        <v>2</v>
      </c>
      <c r="N1629">
        <v>3</v>
      </c>
      <c r="O1629" t="s">
        <v>3452</v>
      </c>
      <c r="P1629" t="s">
        <v>64</v>
      </c>
      <c r="Q1629" t="s">
        <v>144</v>
      </c>
      <c r="R1629" t="s">
        <v>225</v>
      </c>
      <c r="S1629" t="s">
        <v>76</v>
      </c>
      <c r="T1629" t="s">
        <v>67</v>
      </c>
      <c r="U1629" t="s">
        <v>77</v>
      </c>
      <c r="V1629" s="1">
        <v>44247</v>
      </c>
      <c r="W1629" t="s">
        <v>78</v>
      </c>
      <c r="Y1629">
        <v>11</v>
      </c>
      <c r="AA1629">
        <v>1119</v>
      </c>
      <c r="AB1629">
        <v>75</v>
      </c>
      <c r="AC1629" t="s">
        <v>44</v>
      </c>
      <c r="AD1629" t="s">
        <v>35</v>
      </c>
    </row>
    <row r="1630" spans="1:30" x14ac:dyDescent="0.3">
      <c r="A1630">
        <v>1629</v>
      </c>
      <c r="B1630" t="s">
        <v>3453</v>
      </c>
      <c r="C1630" t="s">
        <v>47</v>
      </c>
      <c r="D1630">
        <v>24</v>
      </c>
      <c r="E1630">
        <v>2023</v>
      </c>
      <c r="F1630" t="s">
        <v>141</v>
      </c>
      <c r="G1630" t="s">
        <v>61</v>
      </c>
      <c r="H1630" t="s">
        <v>62</v>
      </c>
      <c r="I1630">
        <v>7.38</v>
      </c>
      <c r="J1630">
        <v>3</v>
      </c>
      <c r="K1630" t="s">
        <v>45</v>
      </c>
      <c r="L1630" t="s">
        <v>45</v>
      </c>
      <c r="M1630">
        <v>6</v>
      </c>
      <c r="N1630">
        <v>3</v>
      </c>
      <c r="O1630" t="s">
        <v>3454</v>
      </c>
      <c r="P1630" t="s">
        <v>64</v>
      </c>
      <c r="Q1630" t="s">
        <v>336</v>
      </c>
      <c r="R1630" t="s">
        <v>124</v>
      </c>
      <c r="S1630" t="s">
        <v>125</v>
      </c>
      <c r="T1630" t="s">
        <v>56</v>
      </c>
      <c r="U1630" t="s">
        <v>93</v>
      </c>
      <c r="V1630" s="1">
        <v>45545</v>
      </c>
      <c r="W1630" t="s">
        <v>110</v>
      </c>
      <c r="Y1630">
        <v>17</v>
      </c>
      <c r="AA1630">
        <v>432</v>
      </c>
      <c r="AB1630">
        <v>83</v>
      </c>
      <c r="AC1630" t="s">
        <v>44</v>
      </c>
      <c r="AD1630" t="s">
        <v>45</v>
      </c>
    </row>
    <row r="1631" spans="1:30" x14ac:dyDescent="0.3">
      <c r="A1631">
        <v>1630</v>
      </c>
      <c r="B1631" t="s">
        <v>3455</v>
      </c>
      <c r="C1631" t="s">
        <v>319</v>
      </c>
      <c r="D1631">
        <v>25</v>
      </c>
      <c r="E1631">
        <v>2022</v>
      </c>
      <c r="F1631" t="s">
        <v>366</v>
      </c>
      <c r="G1631" t="s">
        <v>88</v>
      </c>
      <c r="H1631" t="s">
        <v>207</v>
      </c>
      <c r="I1631">
        <v>6.7</v>
      </c>
      <c r="J1631">
        <v>0</v>
      </c>
      <c r="K1631" t="s">
        <v>35</v>
      </c>
      <c r="L1631" t="s">
        <v>35</v>
      </c>
      <c r="M1631">
        <v>3</v>
      </c>
      <c r="N1631">
        <v>4</v>
      </c>
      <c r="O1631" t="s">
        <v>3456</v>
      </c>
      <c r="P1631" t="s">
        <v>64</v>
      </c>
      <c r="Q1631" t="s">
        <v>534</v>
      </c>
      <c r="R1631" t="s">
        <v>84</v>
      </c>
      <c r="S1631" t="s">
        <v>368</v>
      </c>
      <c r="T1631" t="s">
        <v>67</v>
      </c>
      <c r="U1631" t="s">
        <v>77</v>
      </c>
      <c r="V1631" s="1">
        <v>44615</v>
      </c>
      <c r="W1631" t="s">
        <v>110</v>
      </c>
      <c r="Y1631">
        <v>40</v>
      </c>
      <c r="AA1631">
        <v>1713</v>
      </c>
      <c r="AB1631">
        <v>94</v>
      </c>
      <c r="AC1631" t="s">
        <v>44</v>
      </c>
      <c r="AD1631" t="s">
        <v>45</v>
      </c>
    </row>
    <row r="1632" spans="1:30" x14ac:dyDescent="0.3">
      <c r="A1632">
        <v>1631</v>
      </c>
      <c r="B1632" t="s">
        <v>3457</v>
      </c>
      <c r="C1632" t="s">
        <v>47</v>
      </c>
      <c r="D1632">
        <v>26</v>
      </c>
      <c r="E1632">
        <v>2025</v>
      </c>
      <c r="F1632" t="s">
        <v>295</v>
      </c>
      <c r="G1632" t="s">
        <v>134</v>
      </c>
      <c r="H1632" t="s">
        <v>212</v>
      </c>
      <c r="I1632">
        <v>9.7899999999999991</v>
      </c>
      <c r="J1632">
        <v>1</v>
      </c>
      <c r="K1632" t="s">
        <v>45</v>
      </c>
      <c r="L1632" t="s">
        <v>45</v>
      </c>
      <c r="M1632">
        <v>3</v>
      </c>
      <c r="N1632">
        <v>2</v>
      </c>
      <c r="O1632" t="s">
        <v>3458</v>
      </c>
      <c r="P1632" t="s">
        <v>64</v>
      </c>
      <c r="Q1632" t="s">
        <v>284</v>
      </c>
      <c r="R1632" t="s">
        <v>276</v>
      </c>
      <c r="S1632" t="s">
        <v>576</v>
      </c>
      <c r="T1632" t="s">
        <v>67</v>
      </c>
      <c r="U1632" t="s">
        <v>117</v>
      </c>
      <c r="V1632" s="1">
        <v>45333</v>
      </c>
      <c r="W1632" t="s">
        <v>110</v>
      </c>
      <c r="Y1632">
        <v>23</v>
      </c>
      <c r="AA1632">
        <v>287</v>
      </c>
      <c r="AB1632">
        <v>98</v>
      </c>
      <c r="AC1632" t="s">
        <v>44</v>
      </c>
      <c r="AD1632" t="s">
        <v>35</v>
      </c>
    </row>
    <row r="1633" spans="1:30" x14ac:dyDescent="0.3">
      <c r="A1633">
        <v>1632</v>
      </c>
      <c r="B1633" t="s">
        <v>3459</v>
      </c>
      <c r="C1633" t="s">
        <v>31</v>
      </c>
      <c r="D1633">
        <v>22</v>
      </c>
      <c r="E1633">
        <v>2022</v>
      </c>
      <c r="F1633" t="s">
        <v>474</v>
      </c>
      <c r="G1633" t="s">
        <v>96</v>
      </c>
      <c r="H1633" t="s">
        <v>216</v>
      </c>
      <c r="I1633">
        <v>7.82</v>
      </c>
      <c r="J1633">
        <v>0</v>
      </c>
      <c r="K1633" t="s">
        <v>35</v>
      </c>
      <c r="L1633" t="s">
        <v>45</v>
      </c>
      <c r="M1633">
        <v>5</v>
      </c>
      <c r="N1633">
        <v>2</v>
      </c>
      <c r="O1633" t="s">
        <v>2147</v>
      </c>
      <c r="P1633" t="s">
        <v>181</v>
      </c>
      <c r="Q1633" t="s">
        <v>229</v>
      </c>
      <c r="R1633" t="s">
        <v>124</v>
      </c>
      <c r="S1633" t="s">
        <v>131</v>
      </c>
      <c r="T1633" t="s">
        <v>67</v>
      </c>
      <c r="U1633" t="s">
        <v>42</v>
      </c>
      <c r="V1633" s="1">
        <v>44701</v>
      </c>
      <c r="W1633" t="s">
        <v>110</v>
      </c>
      <c r="Y1633">
        <v>44</v>
      </c>
      <c r="AA1633">
        <v>2268</v>
      </c>
      <c r="AB1633">
        <v>81</v>
      </c>
      <c r="AC1633" t="s">
        <v>44</v>
      </c>
      <c r="AD1633" t="s">
        <v>45</v>
      </c>
    </row>
    <row r="1634" spans="1:30" x14ac:dyDescent="0.3">
      <c r="A1634">
        <v>1633</v>
      </c>
      <c r="B1634" t="s">
        <v>3460</v>
      </c>
      <c r="C1634" t="s">
        <v>31</v>
      </c>
      <c r="D1634">
        <v>20</v>
      </c>
      <c r="E1634">
        <v>2022</v>
      </c>
      <c r="F1634" t="s">
        <v>680</v>
      </c>
      <c r="G1634" t="s">
        <v>173</v>
      </c>
      <c r="H1634" t="s">
        <v>354</v>
      </c>
      <c r="I1634">
        <v>9.14</v>
      </c>
      <c r="J1634">
        <v>0</v>
      </c>
      <c r="K1634" t="s">
        <v>45</v>
      </c>
      <c r="L1634" t="s">
        <v>35</v>
      </c>
      <c r="M1634">
        <v>0</v>
      </c>
      <c r="N1634">
        <v>3</v>
      </c>
      <c r="O1634" t="s">
        <v>3461</v>
      </c>
      <c r="P1634" t="s">
        <v>64</v>
      </c>
      <c r="Q1634" t="s">
        <v>345</v>
      </c>
      <c r="R1634" t="s">
        <v>39</v>
      </c>
      <c r="S1634" t="s">
        <v>100</v>
      </c>
      <c r="T1634" t="s">
        <v>56</v>
      </c>
      <c r="U1634" t="s">
        <v>132</v>
      </c>
      <c r="V1634" s="1">
        <v>44235</v>
      </c>
      <c r="W1634" t="s">
        <v>110</v>
      </c>
      <c r="Y1634">
        <v>28</v>
      </c>
      <c r="AA1634">
        <v>2660</v>
      </c>
      <c r="AB1634">
        <v>85</v>
      </c>
      <c r="AC1634" t="s">
        <v>44</v>
      </c>
      <c r="AD1634" t="s">
        <v>45</v>
      </c>
    </row>
    <row r="1635" spans="1:30" x14ac:dyDescent="0.3">
      <c r="A1635">
        <v>1634</v>
      </c>
      <c r="B1635" t="s">
        <v>3462</v>
      </c>
      <c r="C1635" t="s">
        <v>47</v>
      </c>
      <c r="D1635">
        <v>21</v>
      </c>
      <c r="E1635">
        <v>2024</v>
      </c>
      <c r="F1635" t="s">
        <v>103</v>
      </c>
      <c r="G1635" t="s">
        <v>33</v>
      </c>
      <c r="H1635" t="s">
        <v>72</v>
      </c>
      <c r="I1635">
        <v>6.98</v>
      </c>
      <c r="J1635">
        <v>3</v>
      </c>
      <c r="K1635" t="s">
        <v>45</v>
      </c>
      <c r="L1635" t="s">
        <v>45</v>
      </c>
      <c r="M1635">
        <v>0</v>
      </c>
      <c r="N1635">
        <v>4</v>
      </c>
      <c r="O1635" t="s">
        <v>3463</v>
      </c>
      <c r="P1635" t="s">
        <v>505</v>
      </c>
      <c r="Q1635" t="s">
        <v>151</v>
      </c>
      <c r="R1635" t="s">
        <v>130</v>
      </c>
      <c r="S1635" t="s">
        <v>427</v>
      </c>
      <c r="T1635" t="s">
        <v>67</v>
      </c>
      <c r="U1635" t="s">
        <v>242</v>
      </c>
      <c r="V1635" s="1">
        <v>44830</v>
      </c>
      <c r="W1635" t="s">
        <v>110</v>
      </c>
      <c r="Y1635">
        <v>30</v>
      </c>
      <c r="AA1635">
        <v>1827</v>
      </c>
      <c r="AB1635">
        <v>85</v>
      </c>
      <c r="AC1635" t="s">
        <v>44</v>
      </c>
      <c r="AD1635" t="s">
        <v>45</v>
      </c>
    </row>
    <row r="1636" spans="1:30" x14ac:dyDescent="0.3">
      <c r="A1636">
        <v>1635</v>
      </c>
      <c r="B1636" t="s">
        <v>3464</v>
      </c>
      <c r="C1636" t="s">
        <v>31</v>
      </c>
      <c r="D1636">
        <v>25</v>
      </c>
      <c r="E1636">
        <v>2025</v>
      </c>
      <c r="F1636" t="s">
        <v>172</v>
      </c>
      <c r="G1636" t="s">
        <v>134</v>
      </c>
      <c r="H1636" t="s">
        <v>212</v>
      </c>
      <c r="I1636">
        <v>7.73</v>
      </c>
      <c r="J1636">
        <v>2</v>
      </c>
      <c r="K1636" t="s">
        <v>45</v>
      </c>
      <c r="L1636" t="s">
        <v>45</v>
      </c>
      <c r="M1636">
        <v>1</v>
      </c>
      <c r="N1636">
        <v>4</v>
      </c>
      <c r="O1636" t="s">
        <v>3465</v>
      </c>
      <c r="P1636" t="s">
        <v>37</v>
      </c>
      <c r="Q1636" t="s">
        <v>490</v>
      </c>
      <c r="R1636" t="s">
        <v>115</v>
      </c>
      <c r="S1636" t="s">
        <v>422</v>
      </c>
      <c r="T1636" t="s">
        <v>56</v>
      </c>
      <c r="U1636" t="s">
        <v>220</v>
      </c>
      <c r="V1636" s="1">
        <v>44284</v>
      </c>
      <c r="W1636" t="s">
        <v>110</v>
      </c>
      <c r="Y1636">
        <v>41</v>
      </c>
      <c r="AA1636">
        <v>2572</v>
      </c>
      <c r="AB1636">
        <v>60</v>
      </c>
      <c r="AC1636" t="s">
        <v>44</v>
      </c>
      <c r="AD1636" t="s">
        <v>45</v>
      </c>
    </row>
    <row r="1637" spans="1:30" x14ac:dyDescent="0.3">
      <c r="A1637">
        <v>1636</v>
      </c>
      <c r="B1637" t="s">
        <v>3466</v>
      </c>
      <c r="C1637" t="s">
        <v>319</v>
      </c>
      <c r="D1637">
        <v>26</v>
      </c>
      <c r="E1637">
        <v>2022</v>
      </c>
      <c r="F1637" t="s">
        <v>411</v>
      </c>
      <c r="G1637" t="s">
        <v>33</v>
      </c>
      <c r="H1637" t="s">
        <v>322</v>
      </c>
      <c r="I1637">
        <v>5.78</v>
      </c>
      <c r="J1637">
        <v>1</v>
      </c>
      <c r="K1637" t="s">
        <v>45</v>
      </c>
      <c r="L1637" t="s">
        <v>35</v>
      </c>
      <c r="M1637">
        <v>3</v>
      </c>
      <c r="N1637">
        <v>3</v>
      </c>
      <c r="O1637" t="s">
        <v>3467</v>
      </c>
      <c r="P1637" t="s">
        <v>122</v>
      </c>
      <c r="Q1637" t="s">
        <v>426</v>
      </c>
      <c r="R1637" t="s">
        <v>225</v>
      </c>
      <c r="S1637" t="s">
        <v>255</v>
      </c>
      <c r="T1637" t="s">
        <v>41</v>
      </c>
      <c r="U1637" t="s">
        <v>117</v>
      </c>
      <c r="V1637" s="1">
        <v>44922</v>
      </c>
      <c r="W1637" t="s">
        <v>199</v>
      </c>
      <c r="X1637">
        <v>1</v>
      </c>
      <c r="Y1637">
        <v>6</v>
      </c>
      <c r="Z1637">
        <v>28554</v>
      </c>
      <c r="AA1637">
        <v>2438</v>
      </c>
      <c r="AB1637">
        <v>61</v>
      </c>
      <c r="AC1637" t="s">
        <v>44</v>
      </c>
      <c r="AD1637" t="s">
        <v>45</v>
      </c>
    </row>
    <row r="1638" spans="1:30" x14ac:dyDescent="0.3">
      <c r="A1638">
        <v>1637</v>
      </c>
      <c r="B1638" t="s">
        <v>3468</v>
      </c>
      <c r="C1638" t="s">
        <v>47</v>
      </c>
      <c r="D1638">
        <v>23</v>
      </c>
      <c r="E1638">
        <v>2023</v>
      </c>
      <c r="F1638" t="s">
        <v>269</v>
      </c>
      <c r="G1638" t="s">
        <v>71</v>
      </c>
      <c r="H1638" t="s">
        <v>72</v>
      </c>
      <c r="I1638">
        <v>6.63</v>
      </c>
      <c r="J1638">
        <v>1</v>
      </c>
      <c r="K1638" t="s">
        <v>45</v>
      </c>
      <c r="L1638" t="s">
        <v>45</v>
      </c>
      <c r="M1638">
        <v>0</v>
      </c>
      <c r="N1638">
        <v>1</v>
      </c>
      <c r="O1638" t="s">
        <v>3469</v>
      </c>
      <c r="P1638" t="s">
        <v>52</v>
      </c>
      <c r="Q1638" t="s">
        <v>105</v>
      </c>
      <c r="R1638" t="s">
        <v>39</v>
      </c>
      <c r="S1638" t="s">
        <v>272</v>
      </c>
      <c r="T1638" t="s">
        <v>108</v>
      </c>
      <c r="U1638" t="s">
        <v>220</v>
      </c>
      <c r="V1638" s="1">
        <v>44441</v>
      </c>
      <c r="W1638" t="s">
        <v>199</v>
      </c>
      <c r="X1638">
        <v>3</v>
      </c>
      <c r="Y1638">
        <v>10</v>
      </c>
      <c r="Z1638">
        <v>838815</v>
      </c>
      <c r="AA1638">
        <v>1745</v>
      </c>
      <c r="AB1638">
        <v>62</v>
      </c>
      <c r="AC1638" t="s">
        <v>35</v>
      </c>
      <c r="AD1638" t="s">
        <v>45</v>
      </c>
    </row>
    <row r="1639" spans="1:30" x14ac:dyDescent="0.3">
      <c r="A1639">
        <v>1638</v>
      </c>
      <c r="B1639" t="s">
        <v>3470</v>
      </c>
      <c r="C1639" t="s">
        <v>47</v>
      </c>
      <c r="D1639">
        <v>27</v>
      </c>
      <c r="E1639">
        <v>2021</v>
      </c>
      <c r="F1639" t="s">
        <v>624</v>
      </c>
      <c r="G1639" t="s">
        <v>88</v>
      </c>
      <c r="H1639" t="s">
        <v>245</v>
      </c>
      <c r="I1639">
        <v>7.67</v>
      </c>
      <c r="J1639">
        <v>1</v>
      </c>
      <c r="K1639" t="s">
        <v>45</v>
      </c>
      <c r="L1639" t="s">
        <v>35</v>
      </c>
      <c r="M1639">
        <v>2</v>
      </c>
      <c r="N1639">
        <v>2</v>
      </c>
      <c r="O1639" t="s">
        <v>3471</v>
      </c>
      <c r="P1639" t="s">
        <v>52</v>
      </c>
      <c r="Q1639" t="s">
        <v>859</v>
      </c>
      <c r="R1639" t="s">
        <v>54</v>
      </c>
      <c r="S1639" t="s">
        <v>297</v>
      </c>
      <c r="T1639" t="s">
        <v>67</v>
      </c>
      <c r="U1639" t="s">
        <v>250</v>
      </c>
      <c r="V1639" s="1">
        <v>45410</v>
      </c>
      <c r="W1639" t="s">
        <v>110</v>
      </c>
      <c r="Y1639">
        <v>26</v>
      </c>
      <c r="AA1639">
        <v>997</v>
      </c>
      <c r="AB1639">
        <v>85</v>
      </c>
      <c r="AC1639" t="s">
        <v>45</v>
      </c>
      <c r="AD1639" t="s">
        <v>35</v>
      </c>
    </row>
    <row r="1640" spans="1:30" x14ac:dyDescent="0.3">
      <c r="A1640">
        <v>1639</v>
      </c>
      <c r="B1640" t="s">
        <v>3472</v>
      </c>
      <c r="C1640" t="s">
        <v>31</v>
      </c>
      <c r="D1640">
        <v>24</v>
      </c>
      <c r="E1640">
        <v>2021</v>
      </c>
      <c r="F1640" t="s">
        <v>338</v>
      </c>
      <c r="G1640" t="s">
        <v>71</v>
      </c>
      <c r="H1640" t="s">
        <v>72</v>
      </c>
      <c r="I1640">
        <v>6.06</v>
      </c>
      <c r="J1640">
        <v>2</v>
      </c>
      <c r="K1640" t="s">
        <v>45</v>
      </c>
      <c r="L1640" t="s">
        <v>45</v>
      </c>
      <c r="M1640">
        <v>0</v>
      </c>
      <c r="N1640">
        <v>3</v>
      </c>
      <c r="O1640" t="s">
        <v>3473</v>
      </c>
      <c r="P1640" t="s">
        <v>258</v>
      </c>
      <c r="Q1640" t="s">
        <v>363</v>
      </c>
      <c r="R1640" t="s">
        <v>197</v>
      </c>
      <c r="S1640" t="s">
        <v>234</v>
      </c>
      <c r="T1640" t="s">
        <v>41</v>
      </c>
      <c r="U1640" t="s">
        <v>117</v>
      </c>
      <c r="V1640" s="1">
        <v>45571</v>
      </c>
      <c r="W1640" t="s">
        <v>110</v>
      </c>
      <c r="Y1640">
        <v>19</v>
      </c>
      <c r="AA1640">
        <v>1697</v>
      </c>
      <c r="AB1640">
        <v>100</v>
      </c>
      <c r="AC1640" t="s">
        <v>44</v>
      </c>
      <c r="AD1640" t="s">
        <v>45</v>
      </c>
    </row>
    <row r="1641" spans="1:30" x14ac:dyDescent="0.3">
      <c r="A1641">
        <v>1640</v>
      </c>
      <c r="B1641" t="s">
        <v>3474</v>
      </c>
      <c r="C1641" t="s">
        <v>47</v>
      </c>
      <c r="D1641">
        <v>21</v>
      </c>
      <c r="E1641">
        <v>2023</v>
      </c>
      <c r="F1641" t="s">
        <v>112</v>
      </c>
      <c r="G1641" t="s">
        <v>49</v>
      </c>
      <c r="H1641" t="s">
        <v>50</v>
      </c>
      <c r="I1641">
        <v>5.65</v>
      </c>
      <c r="J1641">
        <v>3</v>
      </c>
      <c r="K1641" t="s">
        <v>45</v>
      </c>
      <c r="L1641" t="s">
        <v>45</v>
      </c>
      <c r="M1641">
        <v>6</v>
      </c>
      <c r="N1641">
        <v>1</v>
      </c>
      <c r="O1641" t="s">
        <v>3475</v>
      </c>
      <c r="P1641" t="s">
        <v>52</v>
      </c>
      <c r="Q1641" t="s">
        <v>266</v>
      </c>
      <c r="R1641" t="s">
        <v>84</v>
      </c>
      <c r="S1641" t="s">
        <v>76</v>
      </c>
      <c r="T1641" t="s">
        <v>67</v>
      </c>
      <c r="U1641" t="s">
        <v>193</v>
      </c>
      <c r="V1641" s="1">
        <v>44507</v>
      </c>
      <c r="W1641" t="s">
        <v>78</v>
      </c>
      <c r="Y1641">
        <v>13</v>
      </c>
      <c r="AA1641">
        <v>2180</v>
      </c>
      <c r="AB1641">
        <v>55</v>
      </c>
      <c r="AC1641" t="s">
        <v>45</v>
      </c>
      <c r="AD1641" t="s">
        <v>35</v>
      </c>
    </row>
    <row r="1642" spans="1:30" x14ac:dyDescent="0.3">
      <c r="A1642">
        <v>1641</v>
      </c>
      <c r="B1642" t="s">
        <v>3476</v>
      </c>
      <c r="C1642" t="s">
        <v>47</v>
      </c>
      <c r="D1642">
        <v>23</v>
      </c>
      <c r="E1642">
        <v>2022</v>
      </c>
      <c r="F1642" t="s">
        <v>127</v>
      </c>
      <c r="G1642" t="s">
        <v>33</v>
      </c>
      <c r="H1642" t="s">
        <v>72</v>
      </c>
      <c r="I1642">
        <v>7.31</v>
      </c>
      <c r="J1642">
        <v>3</v>
      </c>
      <c r="K1642" t="s">
        <v>45</v>
      </c>
      <c r="L1642" t="s">
        <v>45</v>
      </c>
      <c r="M1642">
        <v>5</v>
      </c>
      <c r="N1642">
        <v>3</v>
      </c>
      <c r="O1642" t="s">
        <v>3477</v>
      </c>
      <c r="P1642" t="s">
        <v>181</v>
      </c>
      <c r="Q1642" t="s">
        <v>859</v>
      </c>
      <c r="R1642" t="s">
        <v>39</v>
      </c>
      <c r="S1642" t="s">
        <v>402</v>
      </c>
      <c r="T1642" t="s">
        <v>67</v>
      </c>
      <c r="U1642" t="s">
        <v>159</v>
      </c>
      <c r="V1642" s="1">
        <v>45169</v>
      </c>
      <c r="W1642" t="s">
        <v>43</v>
      </c>
      <c r="X1642">
        <v>5</v>
      </c>
      <c r="Y1642">
        <v>45</v>
      </c>
      <c r="AA1642">
        <v>710</v>
      </c>
      <c r="AB1642">
        <v>95</v>
      </c>
      <c r="AC1642" t="s">
        <v>44</v>
      </c>
      <c r="AD1642" t="s">
        <v>45</v>
      </c>
    </row>
    <row r="1643" spans="1:30" x14ac:dyDescent="0.3">
      <c r="A1643">
        <v>1642</v>
      </c>
      <c r="B1643" t="s">
        <v>3478</v>
      </c>
      <c r="C1643" t="s">
        <v>47</v>
      </c>
      <c r="D1643">
        <v>25</v>
      </c>
      <c r="E1643">
        <v>2021</v>
      </c>
      <c r="F1643" t="s">
        <v>295</v>
      </c>
      <c r="G1643" t="s">
        <v>156</v>
      </c>
      <c r="H1643" t="s">
        <v>135</v>
      </c>
      <c r="I1643">
        <v>7.14</v>
      </c>
      <c r="J1643">
        <v>1</v>
      </c>
      <c r="K1643" t="s">
        <v>35</v>
      </c>
      <c r="L1643" t="s">
        <v>35</v>
      </c>
      <c r="M1643">
        <v>1</v>
      </c>
      <c r="N1643">
        <v>3</v>
      </c>
      <c r="O1643" t="s">
        <v>3479</v>
      </c>
      <c r="P1643" t="s">
        <v>64</v>
      </c>
      <c r="Q1643" t="s">
        <v>300</v>
      </c>
      <c r="R1643" t="s">
        <v>197</v>
      </c>
      <c r="S1643" t="s">
        <v>125</v>
      </c>
      <c r="T1643" t="s">
        <v>41</v>
      </c>
      <c r="U1643" t="s">
        <v>309</v>
      </c>
      <c r="V1643" s="1">
        <v>45264</v>
      </c>
      <c r="W1643" t="s">
        <v>58</v>
      </c>
      <c r="Y1643">
        <v>1</v>
      </c>
      <c r="AA1643">
        <v>682</v>
      </c>
      <c r="AB1643">
        <v>87</v>
      </c>
      <c r="AC1643" t="s">
        <v>44</v>
      </c>
      <c r="AD1643" t="s">
        <v>45</v>
      </c>
    </row>
    <row r="1644" spans="1:30" x14ac:dyDescent="0.3">
      <c r="A1644">
        <v>1643</v>
      </c>
      <c r="B1644" t="s">
        <v>3480</v>
      </c>
      <c r="C1644" t="s">
        <v>31</v>
      </c>
      <c r="D1644">
        <v>22</v>
      </c>
      <c r="E1644">
        <v>2023</v>
      </c>
      <c r="F1644" t="s">
        <v>278</v>
      </c>
      <c r="G1644" t="s">
        <v>49</v>
      </c>
      <c r="H1644" t="s">
        <v>50</v>
      </c>
      <c r="I1644">
        <v>5.52</v>
      </c>
      <c r="J1644">
        <v>0</v>
      </c>
      <c r="K1644" t="s">
        <v>45</v>
      </c>
      <c r="L1644" t="s">
        <v>35</v>
      </c>
      <c r="M1644">
        <v>3</v>
      </c>
      <c r="N1644">
        <v>4</v>
      </c>
      <c r="O1644" t="s">
        <v>3481</v>
      </c>
      <c r="P1644" t="s">
        <v>181</v>
      </c>
      <c r="Q1644" t="s">
        <v>191</v>
      </c>
      <c r="R1644" t="s">
        <v>106</v>
      </c>
      <c r="S1644" t="s">
        <v>328</v>
      </c>
      <c r="T1644" t="s">
        <v>41</v>
      </c>
      <c r="U1644" t="s">
        <v>77</v>
      </c>
      <c r="V1644" s="1">
        <v>45524</v>
      </c>
      <c r="W1644" t="s">
        <v>78</v>
      </c>
      <c r="Y1644">
        <v>41</v>
      </c>
      <c r="AA1644">
        <v>2373</v>
      </c>
      <c r="AB1644">
        <v>69</v>
      </c>
      <c r="AC1644" t="s">
        <v>44</v>
      </c>
      <c r="AD1644" t="s">
        <v>45</v>
      </c>
    </row>
    <row r="1645" spans="1:30" x14ac:dyDescent="0.3">
      <c r="A1645">
        <v>1644</v>
      </c>
      <c r="B1645" t="s">
        <v>3482</v>
      </c>
      <c r="C1645" t="s">
        <v>319</v>
      </c>
      <c r="D1645">
        <v>22</v>
      </c>
      <c r="E1645">
        <v>2023</v>
      </c>
      <c r="F1645" t="s">
        <v>361</v>
      </c>
      <c r="G1645" t="s">
        <v>173</v>
      </c>
      <c r="H1645" t="s">
        <v>354</v>
      </c>
      <c r="I1645">
        <v>6.73</v>
      </c>
      <c r="J1645">
        <v>2</v>
      </c>
      <c r="K1645" t="s">
        <v>45</v>
      </c>
      <c r="L1645" t="s">
        <v>35</v>
      </c>
      <c r="M1645">
        <v>6</v>
      </c>
      <c r="N1645">
        <v>3</v>
      </c>
      <c r="O1645" t="s">
        <v>3483</v>
      </c>
      <c r="P1645" t="s">
        <v>122</v>
      </c>
      <c r="Q1645" t="s">
        <v>375</v>
      </c>
      <c r="R1645" t="s">
        <v>152</v>
      </c>
      <c r="S1645" t="s">
        <v>234</v>
      </c>
      <c r="T1645" t="s">
        <v>67</v>
      </c>
      <c r="U1645" t="s">
        <v>93</v>
      </c>
      <c r="V1645" s="1">
        <v>44372</v>
      </c>
      <c r="W1645" t="s">
        <v>58</v>
      </c>
      <c r="Y1645">
        <v>44</v>
      </c>
      <c r="AA1645">
        <v>702</v>
      </c>
      <c r="AB1645">
        <v>69</v>
      </c>
      <c r="AC1645" t="s">
        <v>44</v>
      </c>
      <c r="AD1645" t="s">
        <v>45</v>
      </c>
    </row>
    <row r="1646" spans="1:30" x14ac:dyDescent="0.3">
      <c r="A1646">
        <v>1645</v>
      </c>
      <c r="B1646" t="s">
        <v>1097</v>
      </c>
      <c r="C1646" t="s">
        <v>31</v>
      </c>
      <c r="D1646">
        <v>20</v>
      </c>
      <c r="E1646">
        <v>2020</v>
      </c>
      <c r="F1646" t="s">
        <v>411</v>
      </c>
      <c r="G1646" t="s">
        <v>156</v>
      </c>
      <c r="H1646" t="s">
        <v>167</v>
      </c>
      <c r="I1646">
        <v>7.24</v>
      </c>
      <c r="J1646">
        <v>0</v>
      </c>
      <c r="K1646" t="s">
        <v>45</v>
      </c>
      <c r="L1646" t="s">
        <v>35</v>
      </c>
      <c r="M1646">
        <v>0</v>
      </c>
      <c r="N1646">
        <v>1</v>
      </c>
      <c r="O1646" t="s">
        <v>3450</v>
      </c>
      <c r="P1646" t="s">
        <v>122</v>
      </c>
      <c r="Q1646" t="s">
        <v>83</v>
      </c>
      <c r="R1646" t="s">
        <v>130</v>
      </c>
      <c r="S1646" t="s">
        <v>100</v>
      </c>
      <c r="T1646" t="s">
        <v>67</v>
      </c>
      <c r="U1646" t="s">
        <v>364</v>
      </c>
      <c r="V1646" s="1">
        <v>44459</v>
      </c>
      <c r="W1646" t="s">
        <v>58</v>
      </c>
      <c r="Y1646">
        <v>29</v>
      </c>
      <c r="AA1646">
        <v>1309</v>
      </c>
      <c r="AB1646">
        <v>87</v>
      </c>
      <c r="AC1646" t="s">
        <v>44</v>
      </c>
      <c r="AD1646" t="s">
        <v>45</v>
      </c>
    </row>
    <row r="1647" spans="1:30" x14ac:dyDescent="0.3">
      <c r="A1647">
        <v>1646</v>
      </c>
      <c r="B1647" t="s">
        <v>3375</v>
      </c>
      <c r="C1647" t="s">
        <v>47</v>
      </c>
      <c r="D1647">
        <v>26</v>
      </c>
      <c r="E1647">
        <v>2025</v>
      </c>
      <c r="F1647" t="s">
        <v>366</v>
      </c>
      <c r="G1647" t="s">
        <v>88</v>
      </c>
      <c r="H1647" t="s">
        <v>554</v>
      </c>
      <c r="I1647">
        <v>9.11</v>
      </c>
      <c r="J1647">
        <v>1</v>
      </c>
      <c r="K1647" t="s">
        <v>45</v>
      </c>
      <c r="L1647" t="s">
        <v>45</v>
      </c>
      <c r="M1647">
        <v>3</v>
      </c>
      <c r="N1647">
        <v>0</v>
      </c>
      <c r="O1647" t="s">
        <v>3484</v>
      </c>
      <c r="P1647" t="s">
        <v>203</v>
      </c>
      <c r="Q1647" t="s">
        <v>259</v>
      </c>
      <c r="R1647" t="s">
        <v>276</v>
      </c>
      <c r="S1647" t="s">
        <v>100</v>
      </c>
      <c r="T1647" t="s">
        <v>41</v>
      </c>
      <c r="U1647" t="s">
        <v>101</v>
      </c>
      <c r="V1647" s="1">
        <v>44297</v>
      </c>
      <c r="W1647" t="s">
        <v>58</v>
      </c>
      <c r="Y1647">
        <v>31</v>
      </c>
      <c r="AA1647">
        <v>1245</v>
      </c>
      <c r="AB1647">
        <v>59</v>
      </c>
      <c r="AC1647" t="s">
        <v>44</v>
      </c>
      <c r="AD1647" t="s">
        <v>45</v>
      </c>
    </row>
    <row r="1648" spans="1:30" x14ac:dyDescent="0.3">
      <c r="A1648">
        <v>1647</v>
      </c>
      <c r="B1648" t="s">
        <v>3485</v>
      </c>
      <c r="C1648" t="s">
        <v>31</v>
      </c>
      <c r="D1648">
        <v>23</v>
      </c>
      <c r="E1648">
        <v>2023</v>
      </c>
      <c r="F1648" t="s">
        <v>747</v>
      </c>
      <c r="G1648" t="s">
        <v>71</v>
      </c>
      <c r="H1648" t="s">
        <v>72</v>
      </c>
      <c r="I1648">
        <v>7.64</v>
      </c>
      <c r="J1648">
        <v>2</v>
      </c>
      <c r="K1648" t="s">
        <v>45</v>
      </c>
      <c r="L1648" t="s">
        <v>35</v>
      </c>
      <c r="M1648">
        <v>6</v>
      </c>
      <c r="N1648">
        <v>4</v>
      </c>
      <c r="O1648" t="s">
        <v>3486</v>
      </c>
      <c r="P1648" t="s">
        <v>122</v>
      </c>
      <c r="Q1648" t="s">
        <v>541</v>
      </c>
      <c r="R1648" t="s">
        <v>84</v>
      </c>
      <c r="S1648" t="s">
        <v>272</v>
      </c>
      <c r="T1648" t="s">
        <v>41</v>
      </c>
      <c r="U1648" t="s">
        <v>209</v>
      </c>
      <c r="V1648" s="1">
        <v>45445</v>
      </c>
      <c r="W1648" t="s">
        <v>110</v>
      </c>
      <c r="Y1648">
        <v>22</v>
      </c>
      <c r="AA1648">
        <v>2118</v>
      </c>
      <c r="AB1648">
        <v>69</v>
      </c>
      <c r="AC1648" t="s">
        <v>44</v>
      </c>
      <c r="AD1648" t="s">
        <v>45</v>
      </c>
    </row>
    <row r="1649" spans="1:30" x14ac:dyDescent="0.3">
      <c r="A1649">
        <v>1648</v>
      </c>
      <c r="B1649" t="s">
        <v>3487</v>
      </c>
      <c r="C1649" t="s">
        <v>31</v>
      </c>
      <c r="D1649">
        <v>23</v>
      </c>
      <c r="E1649">
        <v>2023</v>
      </c>
      <c r="F1649" t="s">
        <v>80</v>
      </c>
      <c r="G1649" t="s">
        <v>49</v>
      </c>
      <c r="H1649" t="s">
        <v>50</v>
      </c>
      <c r="I1649">
        <v>6.36</v>
      </c>
      <c r="J1649">
        <v>3</v>
      </c>
      <c r="K1649" t="s">
        <v>35</v>
      </c>
      <c r="L1649" t="s">
        <v>35</v>
      </c>
      <c r="M1649">
        <v>2</v>
      </c>
      <c r="N1649">
        <v>2</v>
      </c>
      <c r="O1649" t="s">
        <v>3488</v>
      </c>
      <c r="P1649" t="s">
        <v>137</v>
      </c>
      <c r="Q1649" t="s">
        <v>664</v>
      </c>
      <c r="R1649" t="s">
        <v>106</v>
      </c>
      <c r="S1649" t="s">
        <v>255</v>
      </c>
      <c r="T1649" t="s">
        <v>67</v>
      </c>
      <c r="U1649" t="s">
        <v>242</v>
      </c>
      <c r="V1649" s="1">
        <v>45178</v>
      </c>
      <c r="W1649" t="s">
        <v>199</v>
      </c>
      <c r="X1649">
        <v>1</v>
      </c>
      <c r="Y1649">
        <v>40</v>
      </c>
      <c r="Z1649">
        <v>431464</v>
      </c>
      <c r="AA1649">
        <v>1413</v>
      </c>
      <c r="AB1649">
        <v>92</v>
      </c>
      <c r="AC1649" t="s">
        <v>44</v>
      </c>
      <c r="AD1649" t="s">
        <v>45</v>
      </c>
    </row>
    <row r="1650" spans="1:30" x14ac:dyDescent="0.3">
      <c r="A1650">
        <v>1649</v>
      </c>
      <c r="B1650" t="s">
        <v>3489</v>
      </c>
      <c r="C1650" t="s">
        <v>31</v>
      </c>
      <c r="D1650">
        <v>23</v>
      </c>
      <c r="E1650">
        <v>2023</v>
      </c>
      <c r="F1650" t="s">
        <v>87</v>
      </c>
      <c r="G1650" t="s">
        <v>81</v>
      </c>
      <c r="H1650" t="s">
        <v>62</v>
      </c>
      <c r="I1650">
        <v>8.94</v>
      </c>
      <c r="J1650">
        <v>2</v>
      </c>
      <c r="K1650" t="s">
        <v>35</v>
      </c>
      <c r="L1650" t="s">
        <v>45</v>
      </c>
      <c r="M1650">
        <v>4</v>
      </c>
      <c r="N1650">
        <v>5</v>
      </c>
      <c r="O1650" t="s">
        <v>3490</v>
      </c>
      <c r="P1650" t="s">
        <v>122</v>
      </c>
      <c r="Q1650" t="s">
        <v>266</v>
      </c>
      <c r="R1650" t="s">
        <v>225</v>
      </c>
      <c r="S1650" t="s">
        <v>576</v>
      </c>
      <c r="T1650" t="s">
        <v>67</v>
      </c>
      <c r="U1650" t="s">
        <v>109</v>
      </c>
      <c r="V1650" s="1">
        <v>44216</v>
      </c>
      <c r="W1650" t="s">
        <v>78</v>
      </c>
      <c r="Y1650">
        <v>25</v>
      </c>
      <c r="AA1650">
        <v>1355</v>
      </c>
      <c r="AB1650">
        <v>75</v>
      </c>
      <c r="AC1650" t="s">
        <v>44</v>
      </c>
      <c r="AD1650" t="s">
        <v>45</v>
      </c>
    </row>
    <row r="1651" spans="1:30" x14ac:dyDescent="0.3">
      <c r="A1651">
        <v>1650</v>
      </c>
      <c r="B1651" t="s">
        <v>3491</v>
      </c>
      <c r="C1651" t="s">
        <v>47</v>
      </c>
      <c r="D1651">
        <v>27</v>
      </c>
      <c r="E1651">
        <v>2020</v>
      </c>
      <c r="F1651" t="s">
        <v>103</v>
      </c>
      <c r="G1651" t="s">
        <v>88</v>
      </c>
      <c r="H1651" t="s">
        <v>245</v>
      </c>
      <c r="I1651">
        <v>6.43</v>
      </c>
      <c r="J1651">
        <v>1</v>
      </c>
      <c r="K1651" t="s">
        <v>45</v>
      </c>
      <c r="L1651" t="s">
        <v>35</v>
      </c>
      <c r="M1651">
        <v>4</v>
      </c>
      <c r="N1651">
        <v>2</v>
      </c>
      <c r="O1651" t="s">
        <v>3492</v>
      </c>
      <c r="P1651" t="s">
        <v>122</v>
      </c>
      <c r="Q1651" t="s">
        <v>324</v>
      </c>
      <c r="R1651" t="s">
        <v>75</v>
      </c>
      <c r="S1651" t="s">
        <v>55</v>
      </c>
      <c r="T1651" t="s">
        <v>67</v>
      </c>
      <c r="U1651" t="s">
        <v>117</v>
      </c>
      <c r="V1651" s="1">
        <v>44332</v>
      </c>
      <c r="W1651" t="s">
        <v>199</v>
      </c>
      <c r="X1651">
        <v>4</v>
      </c>
      <c r="Y1651">
        <v>24</v>
      </c>
      <c r="Z1651">
        <v>1446272</v>
      </c>
      <c r="AA1651">
        <v>1886</v>
      </c>
      <c r="AB1651">
        <v>78</v>
      </c>
      <c r="AC1651" t="s">
        <v>44</v>
      </c>
      <c r="AD1651" t="s">
        <v>45</v>
      </c>
    </row>
    <row r="1652" spans="1:30" x14ac:dyDescent="0.3">
      <c r="A1652">
        <v>1651</v>
      </c>
      <c r="B1652" t="s">
        <v>1807</v>
      </c>
      <c r="C1652" t="s">
        <v>47</v>
      </c>
      <c r="D1652">
        <v>22</v>
      </c>
      <c r="E1652">
        <v>2024</v>
      </c>
      <c r="F1652" t="s">
        <v>366</v>
      </c>
      <c r="G1652" t="s">
        <v>96</v>
      </c>
      <c r="H1652" t="s">
        <v>377</v>
      </c>
      <c r="I1652">
        <v>8.51</v>
      </c>
      <c r="J1652">
        <v>0</v>
      </c>
      <c r="K1652" t="s">
        <v>45</v>
      </c>
      <c r="L1652" t="s">
        <v>35</v>
      </c>
      <c r="M1652">
        <v>6</v>
      </c>
      <c r="N1652">
        <v>2</v>
      </c>
      <c r="O1652" t="s">
        <v>3493</v>
      </c>
      <c r="P1652" t="s">
        <v>203</v>
      </c>
      <c r="Q1652" t="s">
        <v>247</v>
      </c>
      <c r="R1652" t="s">
        <v>197</v>
      </c>
      <c r="S1652" t="s">
        <v>219</v>
      </c>
      <c r="T1652" t="s">
        <v>41</v>
      </c>
      <c r="U1652" t="s">
        <v>42</v>
      </c>
      <c r="V1652" s="1">
        <v>44255</v>
      </c>
      <c r="W1652" t="s">
        <v>118</v>
      </c>
      <c r="X1652">
        <v>1</v>
      </c>
      <c r="Y1652">
        <v>25</v>
      </c>
      <c r="AA1652">
        <v>526</v>
      </c>
      <c r="AB1652">
        <v>81</v>
      </c>
      <c r="AC1652" t="s">
        <v>44</v>
      </c>
      <c r="AD1652" t="s">
        <v>45</v>
      </c>
    </row>
    <row r="1653" spans="1:30" x14ac:dyDescent="0.3">
      <c r="A1653">
        <v>1652</v>
      </c>
      <c r="B1653" t="s">
        <v>3494</v>
      </c>
      <c r="C1653" t="s">
        <v>31</v>
      </c>
      <c r="D1653">
        <v>27</v>
      </c>
      <c r="E1653">
        <v>2023</v>
      </c>
      <c r="F1653" t="s">
        <v>747</v>
      </c>
      <c r="G1653" t="s">
        <v>96</v>
      </c>
      <c r="H1653" t="s">
        <v>216</v>
      </c>
      <c r="I1653">
        <v>6.82</v>
      </c>
      <c r="J1653">
        <v>2</v>
      </c>
      <c r="K1653" t="s">
        <v>45</v>
      </c>
      <c r="L1653" t="s">
        <v>45</v>
      </c>
      <c r="M1653">
        <v>4</v>
      </c>
      <c r="N1653">
        <v>0</v>
      </c>
      <c r="O1653" t="s">
        <v>3495</v>
      </c>
      <c r="P1653" t="s">
        <v>64</v>
      </c>
      <c r="Q1653" t="s">
        <v>664</v>
      </c>
      <c r="R1653" t="s">
        <v>152</v>
      </c>
      <c r="S1653" t="s">
        <v>328</v>
      </c>
      <c r="T1653" t="s">
        <v>56</v>
      </c>
      <c r="U1653" t="s">
        <v>250</v>
      </c>
      <c r="V1653" s="1">
        <v>45135</v>
      </c>
      <c r="W1653" t="s">
        <v>58</v>
      </c>
      <c r="Y1653">
        <v>24</v>
      </c>
      <c r="AA1653">
        <v>1126</v>
      </c>
      <c r="AB1653">
        <v>80</v>
      </c>
      <c r="AC1653" t="s">
        <v>44</v>
      </c>
      <c r="AD1653" t="s">
        <v>45</v>
      </c>
    </row>
    <row r="1654" spans="1:30" x14ac:dyDescent="0.3">
      <c r="A1654">
        <v>1653</v>
      </c>
      <c r="B1654" t="s">
        <v>1487</v>
      </c>
      <c r="C1654" t="s">
        <v>47</v>
      </c>
      <c r="D1654">
        <v>22</v>
      </c>
      <c r="E1654">
        <v>2023</v>
      </c>
      <c r="F1654" t="s">
        <v>206</v>
      </c>
      <c r="G1654" t="s">
        <v>134</v>
      </c>
      <c r="H1654" t="s">
        <v>135</v>
      </c>
      <c r="I1654">
        <v>6.56</v>
      </c>
      <c r="J1654">
        <v>1</v>
      </c>
      <c r="K1654" t="s">
        <v>45</v>
      </c>
      <c r="L1654" t="s">
        <v>35</v>
      </c>
      <c r="M1654">
        <v>5</v>
      </c>
      <c r="N1654">
        <v>4</v>
      </c>
      <c r="O1654" t="s">
        <v>3496</v>
      </c>
      <c r="P1654" t="s">
        <v>181</v>
      </c>
      <c r="Q1654" t="s">
        <v>308</v>
      </c>
      <c r="R1654" t="s">
        <v>84</v>
      </c>
      <c r="S1654" t="s">
        <v>40</v>
      </c>
      <c r="T1654" t="s">
        <v>41</v>
      </c>
      <c r="U1654" t="s">
        <v>238</v>
      </c>
      <c r="V1654" s="1">
        <v>45335</v>
      </c>
      <c r="W1654" t="s">
        <v>110</v>
      </c>
      <c r="Y1654">
        <v>7</v>
      </c>
      <c r="AA1654">
        <v>1234</v>
      </c>
      <c r="AB1654">
        <v>95</v>
      </c>
      <c r="AC1654" t="s">
        <v>44</v>
      </c>
      <c r="AD1654" t="s">
        <v>35</v>
      </c>
    </row>
    <row r="1655" spans="1:30" x14ac:dyDescent="0.3">
      <c r="A1655">
        <v>1654</v>
      </c>
      <c r="B1655" t="s">
        <v>526</v>
      </c>
      <c r="C1655" t="s">
        <v>47</v>
      </c>
      <c r="D1655">
        <v>27</v>
      </c>
      <c r="E1655">
        <v>2022</v>
      </c>
      <c r="F1655" t="s">
        <v>179</v>
      </c>
      <c r="G1655" t="s">
        <v>33</v>
      </c>
      <c r="H1655" t="s">
        <v>195</v>
      </c>
      <c r="I1655">
        <v>9.11</v>
      </c>
      <c r="J1655">
        <v>3</v>
      </c>
      <c r="K1655" t="s">
        <v>45</v>
      </c>
      <c r="L1655" t="s">
        <v>45</v>
      </c>
      <c r="M1655">
        <v>1</v>
      </c>
      <c r="N1655">
        <v>3</v>
      </c>
      <c r="O1655" t="s">
        <v>3497</v>
      </c>
      <c r="P1655" t="s">
        <v>190</v>
      </c>
      <c r="Q1655" t="s">
        <v>224</v>
      </c>
      <c r="R1655" t="s">
        <v>130</v>
      </c>
      <c r="S1655" t="s">
        <v>328</v>
      </c>
      <c r="T1655" t="s">
        <v>41</v>
      </c>
      <c r="U1655" t="s">
        <v>132</v>
      </c>
      <c r="V1655" s="1">
        <v>44799</v>
      </c>
      <c r="W1655" t="s">
        <v>110</v>
      </c>
      <c r="Y1655">
        <v>5</v>
      </c>
      <c r="AA1655">
        <v>2861</v>
      </c>
      <c r="AB1655">
        <v>65</v>
      </c>
      <c r="AC1655" t="s">
        <v>44</v>
      </c>
      <c r="AD1655" t="s">
        <v>35</v>
      </c>
    </row>
    <row r="1656" spans="1:30" x14ac:dyDescent="0.3">
      <c r="A1656">
        <v>1655</v>
      </c>
      <c r="B1656" t="s">
        <v>2023</v>
      </c>
      <c r="C1656" t="s">
        <v>47</v>
      </c>
      <c r="D1656">
        <v>27</v>
      </c>
      <c r="E1656">
        <v>2024</v>
      </c>
      <c r="F1656" t="s">
        <v>471</v>
      </c>
      <c r="G1656" t="s">
        <v>156</v>
      </c>
      <c r="H1656" t="s">
        <v>231</v>
      </c>
      <c r="I1656">
        <v>9.64</v>
      </c>
      <c r="J1656">
        <v>3</v>
      </c>
      <c r="K1656" t="s">
        <v>45</v>
      </c>
      <c r="L1656" t="s">
        <v>35</v>
      </c>
      <c r="M1656">
        <v>6</v>
      </c>
      <c r="N1656">
        <v>4</v>
      </c>
      <c r="O1656" t="s">
        <v>3498</v>
      </c>
      <c r="P1656" t="s">
        <v>52</v>
      </c>
      <c r="Q1656" t="s">
        <v>38</v>
      </c>
      <c r="R1656" t="s">
        <v>124</v>
      </c>
      <c r="S1656" t="s">
        <v>40</v>
      </c>
      <c r="T1656" t="s">
        <v>108</v>
      </c>
      <c r="U1656" t="s">
        <v>325</v>
      </c>
      <c r="V1656" s="1">
        <v>45102</v>
      </c>
      <c r="W1656" t="s">
        <v>43</v>
      </c>
      <c r="X1656">
        <v>3</v>
      </c>
      <c r="Y1656">
        <v>42</v>
      </c>
      <c r="AA1656">
        <v>2839</v>
      </c>
      <c r="AB1656">
        <v>78</v>
      </c>
      <c r="AC1656" t="s">
        <v>35</v>
      </c>
      <c r="AD1656" t="s">
        <v>45</v>
      </c>
    </row>
    <row r="1657" spans="1:30" x14ac:dyDescent="0.3">
      <c r="A1657">
        <v>1656</v>
      </c>
      <c r="B1657" t="s">
        <v>3499</v>
      </c>
      <c r="C1657" t="s">
        <v>47</v>
      </c>
      <c r="D1657">
        <v>27</v>
      </c>
      <c r="E1657">
        <v>2023</v>
      </c>
      <c r="F1657" t="s">
        <v>353</v>
      </c>
      <c r="G1657" t="s">
        <v>88</v>
      </c>
      <c r="H1657" t="s">
        <v>245</v>
      </c>
      <c r="I1657">
        <v>7.13</v>
      </c>
      <c r="J1657">
        <v>1</v>
      </c>
      <c r="K1657" t="s">
        <v>45</v>
      </c>
      <c r="L1657" t="s">
        <v>45</v>
      </c>
      <c r="M1657">
        <v>1</v>
      </c>
      <c r="N1657">
        <v>2</v>
      </c>
      <c r="O1657" t="s">
        <v>3500</v>
      </c>
      <c r="P1657" t="s">
        <v>122</v>
      </c>
      <c r="Q1657" t="s">
        <v>416</v>
      </c>
      <c r="R1657" t="s">
        <v>124</v>
      </c>
      <c r="S1657" t="s">
        <v>85</v>
      </c>
      <c r="T1657" t="s">
        <v>67</v>
      </c>
      <c r="U1657" t="s">
        <v>242</v>
      </c>
      <c r="V1657" s="1">
        <v>44467</v>
      </c>
      <c r="W1657" t="s">
        <v>110</v>
      </c>
      <c r="Y1657">
        <v>39</v>
      </c>
      <c r="AA1657">
        <v>1302</v>
      </c>
      <c r="AB1657">
        <v>76</v>
      </c>
      <c r="AC1657" t="s">
        <v>44</v>
      </c>
      <c r="AD1657" t="s">
        <v>45</v>
      </c>
    </row>
    <row r="1658" spans="1:30" x14ac:dyDescent="0.3">
      <c r="A1658">
        <v>1657</v>
      </c>
      <c r="B1658" t="s">
        <v>759</v>
      </c>
      <c r="C1658" t="s">
        <v>47</v>
      </c>
      <c r="D1658">
        <v>24</v>
      </c>
      <c r="E1658">
        <v>2022</v>
      </c>
      <c r="F1658" t="s">
        <v>112</v>
      </c>
      <c r="G1658" t="s">
        <v>173</v>
      </c>
      <c r="H1658" t="s">
        <v>167</v>
      </c>
      <c r="I1658">
        <v>7.88</v>
      </c>
      <c r="J1658">
        <v>3</v>
      </c>
      <c r="K1658" t="s">
        <v>45</v>
      </c>
      <c r="L1658" t="s">
        <v>35</v>
      </c>
      <c r="M1658">
        <v>4</v>
      </c>
      <c r="N1658">
        <v>2</v>
      </c>
      <c r="O1658" t="s">
        <v>3501</v>
      </c>
      <c r="P1658" t="s">
        <v>64</v>
      </c>
      <c r="Q1658" t="s">
        <v>99</v>
      </c>
      <c r="R1658" t="s">
        <v>164</v>
      </c>
      <c r="S1658" t="s">
        <v>85</v>
      </c>
      <c r="T1658" t="s">
        <v>67</v>
      </c>
      <c r="U1658" t="s">
        <v>364</v>
      </c>
      <c r="V1658" s="1">
        <v>45233</v>
      </c>
      <c r="W1658" t="s">
        <v>43</v>
      </c>
      <c r="X1658">
        <v>5</v>
      </c>
      <c r="Y1658">
        <v>38</v>
      </c>
      <c r="AA1658">
        <v>1650</v>
      </c>
      <c r="AB1658">
        <v>93</v>
      </c>
      <c r="AC1658" t="s">
        <v>44</v>
      </c>
      <c r="AD1658" t="s">
        <v>45</v>
      </c>
    </row>
    <row r="1659" spans="1:30" x14ac:dyDescent="0.3">
      <c r="A1659">
        <v>1658</v>
      </c>
      <c r="B1659" t="s">
        <v>3502</v>
      </c>
      <c r="C1659" t="s">
        <v>31</v>
      </c>
      <c r="D1659">
        <v>23</v>
      </c>
      <c r="E1659">
        <v>2024</v>
      </c>
      <c r="F1659" t="s">
        <v>120</v>
      </c>
      <c r="G1659" t="s">
        <v>49</v>
      </c>
      <c r="H1659" t="s">
        <v>50</v>
      </c>
      <c r="I1659">
        <v>7.93</v>
      </c>
      <c r="J1659">
        <v>1</v>
      </c>
      <c r="K1659" t="s">
        <v>45</v>
      </c>
      <c r="L1659" t="s">
        <v>35</v>
      </c>
      <c r="M1659">
        <v>5</v>
      </c>
      <c r="N1659">
        <v>4</v>
      </c>
      <c r="O1659" t="s">
        <v>3503</v>
      </c>
      <c r="P1659" t="s">
        <v>137</v>
      </c>
      <c r="Q1659" t="s">
        <v>363</v>
      </c>
      <c r="R1659" t="s">
        <v>106</v>
      </c>
      <c r="S1659" t="s">
        <v>422</v>
      </c>
      <c r="T1659" t="s">
        <v>67</v>
      </c>
      <c r="U1659" t="s">
        <v>117</v>
      </c>
      <c r="V1659" s="1">
        <v>45124</v>
      </c>
      <c r="W1659" t="s">
        <v>110</v>
      </c>
      <c r="Y1659">
        <v>20</v>
      </c>
      <c r="AA1659">
        <v>1166</v>
      </c>
      <c r="AB1659">
        <v>76</v>
      </c>
      <c r="AC1659" t="s">
        <v>44</v>
      </c>
      <c r="AD1659" t="s">
        <v>45</v>
      </c>
    </row>
    <row r="1660" spans="1:30" x14ac:dyDescent="0.3">
      <c r="A1660">
        <v>1659</v>
      </c>
      <c r="B1660" t="s">
        <v>3504</v>
      </c>
      <c r="C1660" t="s">
        <v>47</v>
      </c>
      <c r="D1660">
        <v>20</v>
      </c>
      <c r="E1660">
        <v>2024</v>
      </c>
      <c r="F1660" t="s">
        <v>179</v>
      </c>
      <c r="G1660" t="s">
        <v>49</v>
      </c>
      <c r="H1660" t="s">
        <v>50</v>
      </c>
      <c r="I1660">
        <v>9.2200000000000006</v>
      </c>
      <c r="J1660">
        <v>1</v>
      </c>
      <c r="K1660" t="s">
        <v>45</v>
      </c>
      <c r="L1660" t="s">
        <v>35</v>
      </c>
      <c r="M1660">
        <v>0</v>
      </c>
      <c r="N1660">
        <v>3</v>
      </c>
      <c r="O1660" t="s">
        <v>3505</v>
      </c>
      <c r="P1660" t="s">
        <v>90</v>
      </c>
      <c r="Q1660" t="s">
        <v>528</v>
      </c>
      <c r="R1660" t="s">
        <v>54</v>
      </c>
      <c r="S1660" t="s">
        <v>380</v>
      </c>
      <c r="T1660" t="s">
        <v>67</v>
      </c>
      <c r="U1660" t="s">
        <v>109</v>
      </c>
      <c r="V1660" s="1">
        <v>44541</v>
      </c>
      <c r="W1660" t="s">
        <v>146</v>
      </c>
      <c r="Y1660">
        <v>2</v>
      </c>
      <c r="AA1660">
        <v>985</v>
      </c>
      <c r="AB1660">
        <v>75</v>
      </c>
      <c r="AC1660" t="s">
        <v>44</v>
      </c>
      <c r="AD1660" t="s">
        <v>45</v>
      </c>
    </row>
    <row r="1661" spans="1:30" x14ac:dyDescent="0.3">
      <c r="A1661">
        <v>1660</v>
      </c>
      <c r="B1661" t="s">
        <v>3506</v>
      </c>
      <c r="C1661" t="s">
        <v>31</v>
      </c>
      <c r="D1661">
        <v>21</v>
      </c>
      <c r="E1661">
        <v>2025</v>
      </c>
      <c r="F1661" t="s">
        <v>206</v>
      </c>
      <c r="G1661" t="s">
        <v>173</v>
      </c>
      <c r="H1661" t="s">
        <v>167</v>
      </c>
      <c r="I1661">
        <v>8.41</v>
      </c>
      <c r="J1661">
        <v>3</v>
      </c>
      <c r="K1661" t="s">
        <v>45</v>
      </c>
      <c r="L1661" t="s">
        <v>35</v>
      </c>
      <c r="M1661">
        <v>5</v>
      </c>
      <c r="N1661">
        <v>3</v>
      </c>
      <c r="O1661" t="s">
        <v>3507</v>
      </c>
      <c r="P1661" t="s">
        <v>114</v>
      </c>
      <c r="Q1661" t="s">
        <v>490</v>
      </c>
      <c r="R1661" t="s">
        <v>152</v>
      </c>
      <c r="S1661" t="s">
        <v>107</v>
      </c>
      <c r="T1661" t="s">
        <v>41</v>
      </c>
      <c r="U1661" t="s">
        <v>267</v>
      </c>
      <c r="V1661" s="1">
        <v>44857</v>
      </c>
      <c r="W1661" t="s">
        <v>58</v>
      </c>
      <c r="Y1661">
        <v>29</v>
      </c>
      <c r="AA1661">
        <v>2556</v>
      </c>
      <c r="AB1661">
        <v>85</v>
      </c>
      <c r="AC1661" t="s">
        <v>44</v>
      </c>
      <c r="AD1661" t="s">
        <v>45</v>
      </c>
    </row>
    <row r="1662" spans="1:30" x14ac:dyDescent="0.3">
      <c r="A1662">
        <v>1661</v>
      </c>
      <c r="B1662" t="s">
        <v>3508</v>
      </c>
      <c r="C1662" t="s">
        <v>47</v>
      </c>
      <c r="D1662">
        <v>23</v>
      </c>
      <c r="E1662">
        <v>2020</v>
      </c>
      <c r="F1662" t="s">
        <v>431</v>
      </c>
      <c r="G1662" t="s">
        <v>88</v>
      </c>
      <c r="H1662" t="s">
        <v>312</v>
      </c>
      <c r="I1662">
        <v>5.8</v>
      </c>
      <c r="J1662">
        <v>3</v>
      </c>
      <c r="K1662" t="s">
        <v>45</v>
      </c>
      <c r="L1662" t="s">
        <v>35</v>
      </c>
      <c r="M1662">
        <v>3</v>
      </c>
      <c r="N1662">
        <v>5</v>
      </c>
      <c r="O1662" t="s">
        <v>3509</v>
      </c>
      <c r="P1662" t="s">
        <v>137</v>
      </c>
      <c r="Q1662" t="s">
        <v>271</v>
      </c>
      <c r="R1662" t="s">
        <v>39</v>
      </c>
      <c r="S1662" t="s">
        <v>380</v>
      </c>
      <c r="T1662" t="s">
        <v>56</v>
      </c>
      <c r="U1662" t="s">
        <v>193</v>
      </c>
      <c r="V1662" s="1">
        <v>45036</v>
      </c>
      <c r="W1662" t="s">
        <v>110</v>
      </c>
      <c r="Y1662">
        <v>44</v>
      </c>
      <c r="AA1662">
        <v>2568</v>
      </c>
      <c r="AB1662">
        <v>88</v>
      </c>
      <c r="AC1662" t="s">
        <v>44</v>
      </c>
      <c r="AD1662" t="s">
        <v>45</v>
      </c>
    </row>
    <row r="1663" spans="1:30" x14ac:dyDescent="0.3">
      <c r="A1663">
        <v>1662</v>
      </c>
      <c r="B1663" t="s">
        <v>3510</v>
      </c>
      <c r="C1663" t="s">
        <v>47</v>
      </c>
      <c r="D1663">
        <v>26</v>
      </c>
      <c r="E1663">
        <v>2022</v>
      </c>
      <c r="F1663" t="s">
        <v>172</v>
      </c>
      <c r="G1663" t="s">
        <v>49</v>
      </c>
      <c r="H1663" t="s">
        <v>50</v>
      </c>
      <c r="I1663">
        <v>7.54</v>
      </c>
      <c r="J1663">
        <v>2</v>
      </c>
      <c r="K1663" t="s">
        <v>45</v>
      </c>
      <c r="L1663" t="s">
        <v>35</v>
      </c>
      <c r="M1663">
        <v>6</v>
      </c>
      <c r="N1663">
        <v>1</v>
      </c>
      <c r="O1663" t="s">
        <v>3511</v>
      </c>
      <c r="P1663" t="s">
        <v>52</v>
      </c>
      <c r="Q1663" t="s">
        <v>611</v>
      </c>
      <c r="R1663" t="s">
        <v>225</v>
      </c>
      <c r="S1663" t="s">
        <v>40</v>
      </c>
      <c r="T1663" t="s">
        <v>67</v>
      </c>
      <c r="U1663" t="s">
        <v>117</v>
      </c>
      <c r="V1663" s="1">
        <v>45304</v>
      </c>
      <c r="W1663" t="s">
        <v>43</v>
      </c>
      <c r="X1663">
        <v>3</v>
      </c>
      <c r="Y1663">
        <v>5</v>
      </c>
      <c r="AA1663">
        <v>2919</v>
      </c>
      <c r="AB1663">
        <v>66</v>
      </c>
      <c r="AC1663" t="s">
        <v>45</v>
      </c>
      <c r="AD1663" t="s">
        <v>45</v>
      </c>
    </row>
    <row r="1664" spans="1:30" x14ac:dyDescent="0.3">
      <c r="A1664">
        <v>1663</v>
      </c>
      <c r="B1664" t="s">
        <v>3512</v>
      </c>
      <c r="C1664" t="s">
        <v>31</v>
      </c>
      <c r="D1664">
        <v>20</v>
      </c>
      <c r="E1664">
        <v>2020</v>
      </c>
      <c r="F1664" t="s">
        <v>252</v>
      </c>
      <c r="G1664" t="s">
        <v>156</v>
      </c>
      <c r="H1664" t="s">
        <v>135</v>
      </c>
      <c r="I1664">
        <v>9.1999999999999993</v>
      </c>
      <c r="J1664">
        <v>2</v>
      </c>
      <c r="K1664" t="s">
        <v>45</v>
      </c>
      <c r="L1664" t="s">
        <v>35</v>
      </c>
      <c r="M1664">
        <v>0</v>
      </c>
      <c r="N1664">
        <v>2</v>
      </c>
      <c r="O1664" t="s">
        <v>3513</v>
      </c>
      <c r="P1664" t="s">
        <v>122</v>
      </c>
      <c r="Q1664" t="s">
        <v>138</v>
      </c>
      <c r="R1664" t="s">
        <v>130</v>
      </c>
      <c r="S1664" t="s">
        <v>125</v>
      </c>
      <c r="T1664" t="s">
        <v>67</v>
      </c>
      <c r="U1664" t="s">
        <v>267</v>
      </c>
      <c r="V1664" s="1">
        <v>44644</v>
      </c>
      <c r="W1664" t="s">
        <v>110</v>
      </c>
      <c r="Y1664">
        <v>21</v>
      </c>
      <c r="AA1664">
        <v>594</v>
      </c>
      <c r="AB1664">
        <v>74</v>
      </c>
      <c r="AC1664" t="s">
        <v>44</v>
      </c>
      <c r="AD1664" t="s">
        <v>35</v>
      </c>
    </row>
    <row r="1665" spans="1:30" x14ac:dyDescent="0.3">
      <c r="A1665">
        <v>1664</v>
      </c>
      <c r="B1665" t="s">
        <v>3514</v>
      </c>
      <c r="C1665" t="s">
        <v>47</v>
      </c>
      <c r="D1665">
        <v>27</v>
      </c>
      <c r="E1665">
        <v>2022</v>
      </c>
      <c r="F1665" t="s">
        <v>166</v>
      </c>
      <c r="G1665" t="s">
        <v>49</v>
      </c>
      <c r="H1665" t="s">
        <v>50</v>
      </c>
      <c r="I1665">
        <v>7.58</v>
      </c>
      <c r="J1665">
        <v>3</v>
      </c>
      <c r="K1665" t="s">
        <v>45</v>
      </c>
      <c r="L1665" t="s">
        <v>35</v>
      </c>
      <c r="M1665">
        <v>6</v>
      </c>
      <c r="N1665">
        <v>1</v>
      </c>
      <c r="O1665" t="s">
        <v>3515</v>
      </c>
      <c r="P1665" t="s">
        <v>137</v>
      </c>
      <c r="Q1665" t="s">
        <v>870</v>
      </c>
      <c r="R1665" t="s">
        <v>39</v>
      </c>
      <c r="S1665" t="s">
        <v>192</v>
      </c>
      <c r="T1665" t="s">
        <v>67</v>
      </c>
      <c r="U1665" t="s">
        <v>77</v>
      </c>
      <c r="V1665" s="1">
        <v>44833</v>
      </c>
      <c r="W1665" t="s">
        <v>69</v>
      </c>
      <c r="X1665">
        <v>3</v>
      </c>
      <c r="Y1665">
        <v>2</v>
      </c>
      <c r="AA1665">
        <v>433</v>
      </c>
      <c r="AB1665">
        <v>90</v>
      </c>
      <c r="AC1665" t="s">
        <v>44</v>
      </c>
      <c r="AD1665" t="s">
        <v>45</v>
      </c>
    </row>
    <row r="1666" spans="1:30" x14ac:dyDescent="0.3">
      <c r="A1666">
        <v>1665</v>
      </c>
      <c r="B1666" t="s">
        <v>3516</v>
      </c>
      <c r="C1666" t="s">
        <v>47</v>
      </c>
      <c r="D1666">
        <v>26</v>
      </c>
      <c r="E1666">
        <v>2025</v>
      </c>
      <c r="F1666" t="s">
        <v>295</v>
      </c>
      <c r="G1666" t="s">
        <v>61</v>
      </c>
      <c r="H1666" t="s">
        <v>62</v>
      </c>
      <c r="I1666">
        <v>5.74</v>
      </c>
      <c r="J1666">
        <v>3</v>
      </c>
      <c r="K1666" t="s">
        <v>45</v>
      </c>
      <c r="L1666" t="s">
        <v>35</v>
      </c>
      <c r="M1666">
        <v>0</v>
      </c>
      <c r="N1666">
        <v>4</v>
      </c>
      <c r="O1666" t="s">
        <v>3517</v>
      </c>
      <c r="P1666" t="s">
        <v>258</v>
      </c>
      <c r="Q1666" t="s">
        <v>214</v>
      </c>
      <c r="R1666" t="s">
        <v>225</v>
      </c>
      <c r="S1666" t="s">
        <v>170</v>
      </c>
      <c r="T1666" t="s">
        <v>67</v>
      </c>
      <c r="U1666" t="s">
        <v>193</v>
      </c>
      <c r="V1666" s="1">
        <v>44631</v>
      </c>
      <c r="W1666" t="s">
        <v>110</v>
      </c>
      <c r="Y1666">
        <v>28</v>
      </c>
      <c r="AA1666">
        <v>1563</v>
      </c>
      <c r="AB1666">
        <v>99</v>
      </c>
      <c r="AC1666" t="s">
        <v>44</v>
      </c>
      <c r="AD1666" t="s">
        <v>45</v>
      </c>
    </row>
    <row r="1667" spans="1:30" x14ac:dyDescent="0.3">
      <c r="A1667">
        <v>1666</v>
      </c>
      <c r="B1667" t="s">
        <v>3518</v>
      </c>
      <c r="C1667" t="s">
        <v>47</v>
      </c>
      <c r="D1667">
        <v>22</v>
      </c>
      <c r="E1667">
        <v>2025</v>
      </c>
      <c r="F1667" t="s">
        <v>172</v>
      </c>
      <c r="G1667" t="s">
        <v>96</v>
      </c>
      <c r="H1667" t="s">
        <v>420</v>
      </c>
      <c r="I1667">
        <v>8.92</v>
      </c>
      <c r="J1667">
        <v>2</v>
      </c>
      <c r="K1667" t="s">
        <v>45</v>
      </c>
      <c r="L1667" t="s">
        <v>35</v>
      </c>
      <c r="M1667">
        <v>5</v>
      </c>
      <c r="N1667">
        <v>1</v>
      </c>
      <c r="O1667" t="s">
        <v>3519</v>
      </c>
      <c r="P1667" t="s">
        <v>258</v>
      </c>
      <c r="Q1667" t="s">
        <v>340</v>
      </c>
      <c r="R1667" t="s">
        <v>75</v>
      </c>
      <c r="S1667" t="s">
        <v>576</v>
      </c>
      <c r="T1667" t="s">
        <v>41</v>
      </c>
      <c r="U1667" t="s">
        <v>238</v>
      </c>
      <c r="V1667" s="1">
        <v>45429</v>
      </c>
      <c r="W1667" t="s">
        <v>110</v>
      </c>
      <c r="Y1667">
        <v>20</v>
      </c>
      <c r="AA1667">
        <v>2833</v>
      </c>
      <c r="AB1667">
        <v>68</v>
      </c>
      <c r="AC1667" t="s">
        <v>44</v>
      </c>
      <c r="AD1667" t="s">
        <v>45</v>
      </c>
    </row>
    <row r="1668" spans="1:30" x14ac:dyDescent="0.3">
      <c r="A1668">
        <v>1667</v>
      </c>
      <c r="B1668" t="s">
        <v>3520</v>
      </c>
      <c r="C1668" t="s">
        <v>319</v>
      </c>
      <c r="D1668">
        <v>24</v>
      </c>
      <c r="E1668">
        <v>2021</v>
      </c>
      <c r="F1668" t="s">
        <v>179</v>
      </c>
      <c r="G1668" t="s">
        <v>81</v>
      </c>
      <c r="H1668" t="s">
        <v>62</v>
      </c>
      <c r="I1668">
        <v>9.23</v>
      </c>
      <c r="J1668">
        <v>3</v>
      </c>
      <c r="K1668" t="s">
        <v>45</v>
      </c>
      <c r="L1668" t="s">
        <v>45</v>
      </c>
      <c r="M1668">
        <v>3</v>
      </c>
      <c r="N1668">
        <v>5</v>
      </c>
      <c r="O1668" t="s">
        <v>3521</v>
      </c>
      <c r="P1668" t="s">
        <v>64</v>
      </c>
      <c r="Q1668" t="s">
        <v>281</v>
      </c>
      <c r="R1668" t="s">
        <v>54</v>
      </c>
      <c r="S1668" t="s">
        <v>66</v>
      </c>
      <c r="T1668" t="s">
        <v>108</v>
      </c>
      <c r="U1668" t="s">
        <v>57</v>
      </c>
      <c r="V1668" s="1">
        <v>44723</v>
      </c>
      <c r="W1668" t="s">
        <v>199</v>
      </c>
      <c r="X1668">
        <v>3</v>
      </c>
      <c r="Y1668">
        <v>44</v>
      </c>
      <c r="Z1668">
        <v>492849</v>
      </c>
      <c r="AA1668">
        <v>1169</v>
      </c>
      <c r="AB1668">
        <v>94</v>
      </c>
      <c r="AC1668" t="s">
        <v>44</v>
      </c>
      <c r="AD1668" t="s">
        <v>35</v>
      </c>
    </row>
    <row r="1669" spans="1:30" x14ac:dyDescent="0.3">
      <c r="A1669">
        <v>1668</v>
      </c>
      <c r="B1669" t="s">
        <v>3522</v>
      </c>
      <c r="C1669" t="s">
        <v>47</v>
      </c>
      <c r="D1669">
        <v>22</v>
      </c>
      <c r="E1669">
        <v>2025</v>
      </c>
      <c r="F1669" t="s">
        <v>624</v>
      </c>
      <c r="G1669" t="s">
        <v>96</v>
      </c>
      <c r="H1669" t="s">
        <v>554</v>
      </c>
      <c r="I1669">
        <v>8.52</v>
      </c>
      <c r="J1669">
        <v>2</v>
      </c>
      <c r="K1669" t="s">
        <v>45</v>
      </c>
      <c r="L1669" t="s">
        <v>35</v>
      </c>
      <c r="M1669">
        <v>2</v>
      </c>
      <c r="N1669">
        <v>0</v>
      </c>
      <c r="O1669" t="s">
        <v>3523</v>
      </c>
      <c r="P1669" t="s">
        <v>52</v>
      </c>
      <c r="Q1669" t="s">
        <v>718</v>
      </c>
      <c r="R1669" t="s">
        <v>197</v>
      </c>
      <c r="S1669" t="s">
        <v>368</v>
      </c>
      <c r="T1669" t="s">
        <v>41</v>
      </c>
      <c r="U1669" t="s">
        <v>159</v>
      </c>
      <c r="V1669" s="1">
        <v>44911</v>
      </c>
      <c r="W1669" t="s">
        <v>199</v>
      </c>
      <c r="X1669">
        <v>1</v>
      </c>
      <c r="Y1669">
        <v>14</v>
      </c>
      <c r="Z1669">
        <v>22887</v>
      </c>
      <c r="AA1669">
        <v>2668</v>
      </c>
      <c r="AB1669">
        <v>83</v>
      </c>
      <c r="AC1669" t="s">
        <v>35</v>
      </c>
      <c r="AD1669" t="s">
        <v>45</v>
      </c>
    </row>
    <row r="1670" spans="1:30" x14ac:dyDescent="0.3">
      <c r="A1670">
        <v>1669</v>
      </c>
      <c r="B1670" t="s">
        <v>3524</v>
      </c>
      <c r="C1670" t="s">
        <v>47</v>
      </c>
      <c r="D1670">
        <v>24</v>
      </c>
      <c r="E1670">
        <v>2023</v>
      </c>
      <c r="F1670" t="s">
        <v>161</v>
      </c>
      <c r="G1670" t="s">
        <v>71</v>
      </c>
      <c r="H1670" t="s">
        <v>72</v>
      </c>
      <c r="I1670">
        <v>6.72</v>
      </c>
      <c r="J1670">
        <v>1</v>
      </c>
      <c r="K1670" t="s">
        <v>45</v>
      </c>
      <c r="L1670" t="s">
        <v>45</v>
      </c>
      <c r="M1670">
        <v>2</v>
      </c>
      <c r="N1670">
        <v>5</v>
      </c>
      <c r="O1670" t="s">
        <v>3525</v>
      </c>
      <c r="P1670" t="s">
        <v>598</v>
      </c>
      <c r="Q1670" t="s">
        <v>224</v>
      </c>
      <c r="R1670" t="s">
        <v>197</v>
      </c>
      <c r="S1670" t="s">
        <v>186</v>
      </c>
      <c r="T1670" t="s">
        <v>67</v>
      </c>
      <c r="U1670" t="s">
        <v>117</v>
      </c>
      <c r="V1670" s="1">
        <v>45164</v>
      </c>
      <c r="W1670" t="s">
        <v>78</v>
      </c>
      <c r="Y1670">
        <v>16</v>
      </c>
      <c r="AA1670">
        <v>111</v>
      </c>
      <c r="AB1670">
        <v>76</v>
      </c>
      <c r="AC1670" t="s">
        <v>44</v>
      </c>
      <c r="AD1670" t="s">
        <v>45</v>
      </c>
    </row>
    <row r="1671" spans="1:30" x14ac:dyDescent="0.3">
      <c r="A1671">
        <v>1670</v>
      </c>
      <c r="B1671" t="s">
        <v>3526</v>
      </c>
      <c r="C1671" t="s">
        <v>31</v>
      </c>
      <c r="D1671">
        <v>24</v>
      </c>
      <c r="E1671">
        <v>2025</v>
      </c>
      <c r="F1671" t="s">
        <v>87</v>
      </c>
      <c r="G1671" t="s">
        <v>71</v>
      </c>
      <c r="H1671" t="s">
        <v>72</v>
      </c>
      <c r="I1671">
        <v>8.86</v>
      </c>
      <c r="J1671">
        <v>1</v>
      </c>
      <c r="K1671" t="s">
        <v>45</v>
      </c>
      <c r="L1671" t="s">
        <v>35</v>
      </c>
      <c r="M1671">
        <v>2</v>
      </c>
      <c r="N1671">
        <v>5</v>
      </c>
      <c r="O1671" t="s">
        <v>3527</v>
      </c>
      <c r="P1671" t="s">
        <v>692</v>
      </c>
      <c r="Q1671" t="s">
        <v>407</v>
      </c>
      <c r="R1671" t="s">
        <v>84</v>
      </c>
      <c r="S1671" t="s">
        <v>55</v>
      </c>
      <c r="T1671" t="s">
        <v>41</v>
      </c>
      <c r="U1671" t="s">
        <v>348</v>
      </c>
      <c r="V1671" s="1">
        <v>44984</v>
      </c>
      <c r="W1671" t="s">
        <v>199</v>
      </c>
      <c r="X1671">
        <v>2</v>
      </c>
      <c r="Y1671">
        <v>29</v>
      </c>
      <c r="Z1671">
        <v>32026</v>
      </c>
      <c r="AA1671">
        <v>2287</v>
      </c>
      <c r="AB1671">
        <v>99</v>
      </c>
      <c r="AC1671" t="s">
        <v>44</v>
      </c>
      <c r="AD1671" t="s">
        <v>45</v>
      </c>
    </row>
    <row r="1672" spans="1:30" x14ac:dyDescent="0.3">
      <c r="A1672">
        <v>1671</v>
      </c>
      <c r="B1672" t="s">
        <v>3528</v>
      </c>
      <c r="C1672" t="s">
        <v>31</v>
      </c>
      <c r="D1672">
        <v>24</v>
      </c>
      <c r="E1672">
        <v>2021</v>
      </c>
      <c r="F1672" t="s">
        <v>366</v>
      </c>
      <c r="G1672" t="s">
        <v>96</v>
      </c>
      <c r="H1672" t="s">
        <v>554</v>
      </c>
      <c r="I1672">
        <v>5.86</v>
      </c>
      <c r="J1672">
        <v>2</v>
      </c>
      <c r="K1672" t="s">
        <v>45</v>
      </c>
      <c r="L1672" t="s">
        <v>45</v>
      </c>
      <c r="M1672">
        <v>4</v>
      </c>
      <c r="N1672">
        <v>1</v>
      </c>
      <c r="O1672" t="s">
        <v>3215</v>
      </c>
      <c r="P1672" t="s">
        <v>64</v>
      </c>
      <c r="Q1672" t="s">
        <v>214</v>
      </c>
      <c r="R1672" t="s">
        <v>92</v>
      </c>
      <c r="S1672" t="s">
        <v>427</v>
      </c>
      <c r="T1672" t="s">
        <v>108</v>
      </c>
      <c r="U1672" t="s">
        <v>57</v>
      </c>
      <c r="V1672" s="1">
        <v>45433</v>
      </c>
      <c r="W1672" t="s">
        <v>58</v>
      </c>
      <c r="Y1672">
        <v>13</v>
      </c>
      <c r="AA1672">
        <v>99</v>
      </c>
      <c r="AB1672">
        <v>98</v>
      </c>
      <c r="AC1672" t="s">
        <v>44</v>
      </c>
      <c r="AD1672" t="s">
        <v>45</v>
      </c>
    </row>
    <row r="1673" spans="1:30" x14ac:dyDescent="0.3">
      <c r="A1673">
        <v>1672</v>
      </c>
      <c r="B1673" t="s">
        <v>3529</v>
      </c>
      <c r="C1673" t="s">
        <v>31</v>
      </c>
      <c r="D1673">
        <v>25</v>
      </c>
      <c r="E1673">
        <v>2025</v>
      </c>
      <c r="F1673" t="s">
        <v>361</v>
      </c>
      <c r="G1673" t="s">
        <v>156</v>
      </c>
      <c r="H1673" t="s">
        <v>167</v>
      </c>
      <c r="I1673">
        <v>7.32</v>
      </c>
      <c r="J1673">
        <v>0</v>
      </c>
      <c r="K1673" t="s">
        <v>45</v>
      </c>
      <c r="L1673" t="s">
        <v>45</v>
      </c>
      <c r="M1673">
        <v>2</v>
      </c>
      <c r="N1673">
        <v>3</v>
      </c>
      <c r="O1673" t="s">
        <v>3530</v>
      </c>
      <c r="P1673" t="s">
        <v>190</v>
      </c>
      <c r="Q1673" t="s">
        <v>834</v>
      </c>
      <c r="R1673" t="s">
        <v>130</v>
      </c>
      <c r="S1673" t="s">
        <v>402</v>
      </c>
      <c r="T1673" t="s">
        <v>67</v>
      </c>
      <c r="U1673" t="s">
        <v>267</v>
      </c>
      <c r="V1673" s="1">
        <v>45113</v>
      </c>
      <c r="W1673" t="s">
        <v>110</v>
      </c>
      <c r="Y1673">
        <v>35</v>
      </c>
      <c r="AA1673">
        <v>2666</v>
      </c>
      <c r="AB1673">
        <v>87</v>
      </c>
      <c r="AC1673" t="s">
        <v>44</v>
      </c>
      <c r="AD1673" t="s">
        <v>45</v>
      </c>
    </row>
    <row r="1674" spans="1:30" x14ac:dyDescent="0.3">
      <c r="A1674">
        <v>1673</v>
      </c>
      <c r="B1674" t="s">
        <v>3531</v>
      </c>
      <c r="C1674" t="s">
        <v>47</v>
      </c>
      <c r="D1674">
        <v>20</v>
      </c>
      <c r="E1674">
        <v>2025</v>
      </c>
      <c r="F1674" t="s">
        <v>32</v>
      </c>
      <c r="G1674" t="s">
        <v>96</v>
      </c>
      <c r="H1674" t="s">
        <v>377</v>
      </c>
      <c r="I1674">
        <v>7.04</v>
      </c>
      <c r="J1674">
        <v>1</v>
      </c>
      <c r="K1674" t="s">
        <v>35</v>
      </c>
      <c r="L1674" t="s">
        <v>35</v>
      </c>
      <c r="M1674">
        <v>4</v>
      </c>
      <c r="N1674">
        <v>0</v>
      </c>
      <c r="O1674" t="s">
        <v>3532</v>
      </c>
      <c r="P1674" t="s">
        <v>122</v>
      </c>
      <c r="Q1674" t="s">
        <v>363</v>
      </c>
      <c r="R1674" t="s">
        <v>84</v>
      </c>
      <c r="S1674" t="s">
        <v>422</v>
      </c>
      <c r="T1674" t="s">
        <v>67</v>
      </c>
      <c r="U1674" t="s">
        <v>220</v>
      </c>
      <c r="V1674" s="1">
        <v>44586</v>
      </c>
      <c r="W1674" t="s">
        <v>43</v>
      </c>
      <c r="X1674">
        <v>3</v>
      </c>
      <c r="Y1674">
        <v>3</v>
      </c>
      <c r="AA1674">
        <v>660</v>
      </c>
      <c r="AB1674">
        <v>74</v>
      </c>
      <c r="AC1674" t="s">
        <v>44</v>
      </c>
      <c r="AD1674" t="s">
        <v>45</v>
      </c>
    </row>
    <row r="1675" spans="1:30" x14ac:dyDescent="0.3">
      <c r="A1675">
        <v>1674</v>
      </c>
      <c r="B1675" t="s">
        <v>3533</v>
      </c>
      <c r="C1675" t="s">
        <v>31</v>
      </c>
      <c r="D1675">
        <v>27</v>
      </c>
      <c r="E1675">
        <v>2021</v>
      </c>
      <c r="F1675" t="s">
        <v>60</v>
      </c>
      <c r="G1675" t="s">
        <v>33</v>
      </c>
      <c r="H1675" t="s">
        <v>34</v>
      </c>
      <c r="I1675">
        <v>7.68</v>
      </c>
      <c r="J1675">
        <v>0</v>
      </c>
      <c r="K1675" t="s">
        <v>45</v>
      </c>
      <c r="L1675" t="s">
        <v>35</v>
      </c>
      <c r="M1675">
        <v>6</v>
      </c>
      <c r="N1675">
        <v>1</v>
      </c>
      <c r="O1675" t="s">
        <v>3534</v>
      </c>
      <c r="P1675" t="s">
        <v>52</v>
      </c>
      <c r="Q1675" t="s">
        <v>185</v>
      </c>
      <c r="R1675" t="s">
        <v>75</v>
      </c>
      <c r="S1675" t="s">
        <v>107</v>
      </c>
      <c r="T1675" t="s">
        <v>41</v>
      </c>
      <c r="U1675" t="s">
        <v>193</v>
      </c>
      <c r="V1675" s="1">
        <v>45084</v>
      </c>
      <c r="W1675" t="s">
        <v>110</v>
      </c>
      <c r="Y1675">
        <v>41</v>
      </c>
      <c r="AA1675">
        <v>1656</v>
      </c>
      <c r="AB1675">
        <v>81</v>
      </c>
      <c r="AC1675" t="s">
        <v>45</v>
      </c>
      <c r="AD1675" t="s">
        <v>45</v>
      </c>
    </row>
    <row r="1676" spans="1:30" x14ac:dyDescent="0.3">
      <c r="A1676">
        <v>1675</v>
      </c>
      <c r="B1676" t="s">
        <v>1297</v>
      </c>
      <c r="C1676" t="s">
        <v>47</v>
      </c>
      <c r="D1676">
        <v>23</v>
      </c>
      <c r="E1676">
        <v>2022</v>
      </c>
      <c r="F1676" t="s">
        <v>680</v>
      </c>
      <c r="G1676" t="s">
        <v>88</v>
      </c>
      <c r="H1676" t="s">
        <v>207</v>
      </c>
      <c r="I1676">
        <v>7.39</v>
      </c>
      <c r="J1676">
        <v>1</v>
      </c>
      <c r="K1676" t="s">
        <v>45</v>
      </c>
      <c r="L1676" t="s">
        <v>45</v>
      </c>
      <c r="M1676">
        <v>4</v>
      </c>
      <c r="N1676">
        <v>1</v>
      </c>
      <c r="O1676" t="s">
        <v>3535</v>
      </c>
      <c r="P1676" t="s">
        <v>52</v>
      </c>
      <c r="Q1676" t="s">
        <v>163</v>
      </c>
      <c r="R1676" t="s">
        <v>197</v>
      </c>
      <c r="S1676" t="s">
        <v>145</v>
      </c>
      <c r="T1676" t="s">
        <v>67</v>
      </c>
      <c r="U1676" t="s">
        <v>139</v>
      </c>
      <c r="V1676" s="1">
        <v>45271</v>
      </c>
      <c r="W1676" t="s">
        <v>110</v>
      </c>
      <c r="Y1676">
        <v>6</v>
      </c>
      <c r="AA1676">
        <v>1403</v>
      </c>
      <c r="AB1676">
        <v>65</v>
      </c>
      <c r="AC1676" t="s">
        <v>45</v>
      </c>
      <c r="AD1676" t="s">
        <v>45</v>
      </c>
    </row>
    <row r="1677" spans="1:30" x14ac:dyDescent="0.3">
      <c r="A1677">
        <v>1676</v>
      </c>
      <c r="B1677" t="s">
        <v>3536</v>
      </c>
      <c r="C1677" t="s">
        <v>47</v>
      </c>
      <c r="D1677">
        <v>21</v>
      </c>
      <c r="E1677">
        <v>2025</v>
      </c>
      <c r="F1677" t="s">
        <v>353</v>
      </c>
      <c r="G1677" t="s">
        <v>81</v>
      </c>
      <c r="H1677" t="s">
        <v>62</v>
      </c>
      <c r="I1677">
        <v>6.45</v>
      </c>
      <c r="J1677">
        <v>0</v>
      </c>
      <c r="K1677" t="s">
        <v>45</v>
      </c>
      <c r="L1677" t="s">
        <v>35</v>
      </c>
      <c r="M1677">
        <v>2</v>
      </c>
      <c r="N1677">
        <v>1</v>
      </c>
      <c r="O1677" t="s">
        <v>3537</v>
      </c>
      <c r="P1677" t="s">
        <v>52</v>
      </c>
      <c r="Q1677" t="s">
        <v>655</v>
      </c>
      <c r="R1677" t="s">
        <v>152</v>
      </c>
      <c r="S1677" t="s">
        <v>55</v>
      </c>
      <c r="T1677" t="s">
        <v>67</v>
      </c>
      <c r="U1677" t="s">
        <v>159</v>
      </c>
      <c r="V1677" s="1">
        <v>44713</v>
      </c>
      <c r="W1677" t="s">
        <v>146</v>
      </c>
      <c r="Y1677">
        <v>31</v>
      </c>
      <c r="AA1677">
        <v>523</v>
      </c>
      <c r="AB1677">
        <v>57</v>
      </c>
      <c r="AC1677" t="s">
        <v>45</v>
      </c>
      <c r="AD1677" t="s">
        <v>45</v>
      </c>
    </row>
    <row r="1678" spans="1:30" x14ac:dyDescent="0.3">
      <c r="A1678">
        <v>1677</v>
      </c>
      <c r="B1678" t="s">
        <v>2929</v>
      </c>
      <c r="C1678" t="s">
        <v>47</v>
      </c>
      <c r="D1678">
        <v>23</v>
      </c>
      <c r="E1678">
        <v>2023</v>
      </c>
      <c r="F1678" t="s">
        <v>474</v>
      </c>
      <c r="G1678" t="s">
        <v>173</v>
      </c>
      <c r="H1678" t="s">
        <v>167</v>
      </c>
      <c r="I1678">
        <v>9.48</v>
      </c>
      <c r="J1678">
        <v>1</v>
      </c>
      <c r="K1678" t="s">
        <v>35</v>
      </c>
      <c r="L1678" t="s">
        <v>35</v>
      </c>
      <c r="M1678">
        <v>0</v>
      </c>
      <c r="N1678">
        <v>0</v>
      </c>
      <c r="O1678" t="s">
        <v>3355</v>
      </c>
      <c r="P1678" t="s">
        <v>137</v>
      </c>
      <c r="Q1678" t="s">
        <v>494</v>
      </c>
      <c r="R1678" t="s">
        <v>84</v>
      </c>
      <c r="S1678" t="s">
        <v>131</v>
      </c>
      <c r="T1678" t="s">
        <v>67</v>
      </c>
      <c r="U1678" t="s">
        <v>77</v>
      </c>
      <c r="V1678" s="1">
        <v>45288</v>
      </c>
      <c r="W1678" t="s">
        <v>118</v>
      </c>
      <c r="X1678">
        <v>3</v>
      </c>
      <c r="Y1678">
        <v>7</v>
      </c>
      <c r="AA1678">
        <v>2734</v>
      </c>
      <c r="AB1678">
        <v>61</v>
      </c>
      <c r="AC1678" t="s">
        <v>44</v>
      </c>
      <c r="AD1678" t="s">
        <v>45</v>
      </c>
    </row>
    <row r="1679" spans="1:30" x14ac:dyDescent="0.3">
      <c r="A1679">
        <v>1678</v>
      </c>
      <c r="B1679" t="s">
        <v>3538</v>
      </c>
      <c r="C1679" t="s">
        <v>31</v>
      </c>
      <c r="D1679">
        <v>26</v>
      </c>
      <c r="E1679">
        <v>2025</v>
      </c>
      <c r="F1679" t="s">
        <v>179</v>
      </c>
      <c r="G1679" t="s">
        <v>173</v>
      </c>
      <c r="H1679" t="s">
        <v>167</v>
      </c>
      <c r="I1679">
        <v>7.17</v>
      </c>
      <c r="J1679">
        <v>2</v>
      </c>
      <c r="K1679" t="s">
        <v>45</v>
      </c>
      <c r="L1679" t="s">
        <v>35</v>
      </c>
      <c r="M1679">
        <v>1</v>
      </c>
      <c r="N1679">
        <v>5</v>
      </c>
      <c r="O1679" t="s">
        <v>3539</v>
      </c>
      <c r="P1679" t="s">
        <v>258</v>
      </c>
      <c r="Q1679" t="s">
        <v>416</v>
      </c>
      <c r="R1679" t="s">
        <v>225</v>
      </c>
      <c r="S1679" t="s">
        <v>186</v>
      </c>
      <c r="T1679" t="s">
        <v>41</v>
      </c>
      <c r="U1679" t="s">
        <v>153</v>
      </c>
      <c r="V1679" s="1">
        <v>45198</v>
      </c>
      <c r="W1679" t="s">
        <v>69</v>
      </c>
      <c r="X1679">
        <v>5</v>
      </c>
      <c r="Y1679">
        <v>6</v>
      </c>
      <c r="AA1679">
        <v>134</v>
      </c>
      <c r="AB1679">
        <v>92</v>
      </c>
      <c r="AC1679" t="s">
        <v>44</v>
      </c>
      <c r="AD1679" t="s">
        <v>45</v>
      </c>
    </row>
    <row r="1680" spans="1:30" x14ac:dyDescent="0.3">
      <c r="A1680">
        <v>1679</v>
      </c>
      <c r="B1680" t="s">
        <v>3540</v>
      </c>
      <c r="C1680" t="s">
        <v>31</v>
      </c>
      <c r="D1680">
        <v>27</v>
      </c>
      <c r="E1680">
        <v>2024</v>
      </c>
      <c r="F1680" t="s">
        <v>80</v>
      </c>
      <c r="G1680" t="s">
        <v>173</v>
      </c>
      <c r="H1680" t="s">
        <v>167</v>
      </c>
      <c r="I1680">
        <v>9.34</v>
      </c>
      <c r="J1680">
        <v>2</v>
      </c>
      <c r="K1680" t="s">
        <v>45</v>
      </c>
      <c r="L1680" t="s">
        <v>45</v>
      </c>
      <c r="M1680">
        <v>4</v>
      </c>
      <c r="N1680">
        <v>0</v>
      </c>
      <c r="O1680" t="s">
        <v>3541</v>
      </c>
      <c r="P1680" t="s">
        <v>258</v>
      </c>
      <c r="Q1680" t="s">
        <v>494</v>
      </c>
      <c r="R1680" t="s">
        <v>164</v>
      </c>
      <c r="S1680" t="s">
        <v>328</v>
      </c>
      <c r="T1680" t="s">
        <v>41</v>
      </c>
      <c r="U1680" t="s">
        <v>267</v>
      </c>
      <c r="V1680" s="1">
        <v>44250</v>
      </c>
      <c r="W1680" t="s">
        <v>199</v>
      </c>
      <c r="X1680">
        <v>4</v>
      </c>
      <c r="Y1680">
        <v>3</v>
      </c>
      <c r="Z1680">
        <v>35808</v>
      </c>
      <c r="AA1680">
        <v>58</v>
      </c>
      <c r="AB1680">
        <v>56</v>
      </c>
      <c r="AC1680" t="s">
        <v>44</v>
      </c>
      <c r="AD1680" t="s">
        <v>45</v>
      </c>
    </row>
    <row r="1681" spans="1:30" x14ac:dyDescent="0.3">
      <c r="A1681">
        <v>1680</v>
      </c>
      <c r="B1681" t="s">
        <v>3542</v>
      </c>
      <c r="C1681" t="s">
        <v>47</v>
      </c>
      <c r="D1681">
        <v>25</v>
      </c>
      <c r="E1681">
        <v>2021</v>
      </c>
      <c r="F1681" t="s">
        <v>172</v>
      </c>
      <c r="G1681" t="s">
        <v>156</v>
      </c>
      <c r="H1681" t="s">
        <v>157</v>
      </c>
      <c r="I1681">
        <v>9.1199999999999992</v>
      </c>
      <c r="J1681">
        <v>0</v>
      </c>
      <c r="K1681" t="s">
        <v>45</v>
      </c>
      <c r="L1681" t="s">
        <v>35</v>
      </c>
      <c r="M1681">
        <v>1</v>
      </c>
      <c r="N1681">
        <v>2</v>
      </c>
      <c r="O1681" t="s">
        <v>3543</v>
      </c>
      <c r="P1681" t="s">
        <v>258</v>
      </c>
      <c r="Q1681" t="s">
        <v>407</v>
      </c>
      <c r="R1681" t="s">
        <v>152</v>
      </c>
      <c r="S1681" t="s">
        <v>255</v>
      </c>
      <c r="T1681" t="s">
        <v>67</v>
      </c>
      <c r="U1681" t="s">
        <v>325</v>
      </c>
      <c r="V1681" s="1">
        <v>44911</v>
      </c>
      <c r="W1681" t="s">
        <v>78</v>
      </c>
      <c r="Y1681">
        <v>6</v>
      </c>
      <c r="AA1681">
        <v>1994</v>
      </c>
      <c r="AB1681">
        <v>66</v>
      </c>
      <c r="AC1681" t="s">
        <v>44</v>
      </c>
      <c r="AD1681" t="s">
        <v>45</v>
      </c>
    </row>
    <row r="1682" spans="1:30" x14ac:dyDescent="0.3">
      <c r="A1682">
        <v>1681</v>
      </c>
      <c r="B1682" t="s">
        <v>3544</v>
      </c>
      <c r="C1682" t="s">
        <v>31</v>
      </c>
      <c r="D1682">
        <v>20</v>
      </c>
      <c r="E1682">
        <v>2024</v>
      </c>
      <c r="F1682" t="s">
        <v>311</v>
      </c>
      <c r="G1682" t="s">
        <v>96</v>
      </c>
      <c r="H1682" t="s">
        <v>50</v>
      </c>
      <c r="I1682">
        <v>7.99</v>
      </c>
      <c r="J1682">
        <v>0</v>
      </c>
      <c r="K1682" t="s">
        <v>45</v>
      </c>
      <c r="L1682" t="s">
        <v>45</v>
      </c>
      <c r="M1682">
        <v>5</v>
      </c>
      <c r="N1682">
        <v>3</v>
      </c>
      <c r="O1682" t="s">
        <v>3545</v>
      </c>
      <c r="P1682" t="s">
        <v>190</v>
      </c>
      <c r="Q1682" t="s">
        <v>292</v>
      </c>
      <c r="R1682" t="s">
        <v>130</v>
      </c>
      <c r="S1682" t="s">
        <v>55</v>
      </c>
      <c r="T1682" t="s">
        <v>67</v>
      </c>
      <c r="U1682" t="s">
        <v>57</v>
      </c>
      <c r="V1682" s="1">
        <v>44320</v>
      </c>
      <c r="W1682" t="s">
        <v>58</v>
      </c>
      <c r="Y1682">
        <v>21</v>
      </c>
      <c r="AA1682">
        <v>2841</v>
      </c>
      <c r="AB1682">
        <v>84</v>
      </c>
      <c r="AC1682" t="s">
        <v>44</v>
      </c>
      <c r="AD1682" t="s">
        <v>45</v>
      </c>
    </row>
    <row r="1683" spans="1:30" x14ac:dyDescent="0.3">
      <c r="A1683">
        <v>1682</v>
      </c>
      <c r="B1683" t="s">
        <v>3546</v>
      </c>
      <c r="C1683" t="s">
        <v>47</v>
      </c>
      <c r="D1683">
        <v>27</v>
      </c>
      <c r="E1683">
        <v>2020</v>
      </c>
      <c r="F1683" t="s">
        <v>278</v>
      </c>
      <c r="G1683" t="s">
        <v>81</v>
      </c>
      <c r="H1683" t="s">
        <v>62</v>
      </c>
      <c r="I1683">
        <v>5.5</v>
      </c>
      <c r="J1683">
        <v>0</v>
      </c>
      <c r="K1683" t="s">
        <v>45</v>
      </c>
      <c r="L1683" t="s">
        <v>45</v>
      </c>
      <c r="M1683">
        <v>6</v>
      </c>
      <c r="N1683">
        <v>3</v>
      </c>
      <c r="O1683" t="s">
        <v>3547</v>
      </c>
      <c r="P1683" t="s">
        <v>64</v>
      </c>
      <c r="Q1683" t="s">
        <v>38</v>
      </c>
      <c r="R1683" t="s">
        <v>106</v>
      </c>
      <c r="S1683" t="s">
        <v>116</v>
      </c>
      <c r="T1683" t="s">
        <v>41</v>
      </c>
      <c r="U1683" t="s">
        <v>177</v>
      </c>
      <c r="V1683" s="1">
        <v>44431</v>
      </c>
      <c r="W1683" t="s">
        <v>110</v>
      </c>
      <c r="Y1683">
        <v>29</v>
      </c>
      <c r="AA1683">
        <v>76</v>
      </c>
      <c r="AB1683">
        <v>80</v>
      </c>
      <c r="AC1683" t="s">
        <v>44</v>
      </c>
      <c r="AD1683" t="s">
        <v>45</v>
      </c>
    </row>
    <row r="1684" spans="1:30" x14ac:dyDescent="0.3">
      <c r="A1684">
        <v>1683</v>
      </c>
      <c r="B1684" t="s">
        <v>3548</v>
      </c>
      <c r="C1684" t="s">
        <v>47</v>
      </c>
      <c r="D1684">
        <v>26</v>
      </c>
      <c r="E1684">
        <v>2025</v>
      </c>
      <c r="F1684" t="s">
        <v>439</v>
      </c>
      <c r="G1684" t="s">
        <v>49</v>
      </c>
      <c r="H1684" t="s">
        <v>50</v>
      </c>
      <c r="I1684">
        <v>6.81</v>
      </c>
      <c r="J1684">
        <v>1</v>
      </c>
      <c r="K1684" t="s">
        <v>45</v>
      </c>
      <c r="L1684" t="s">
        <v>45</v>
      </c>
      <c r="M1684">
        <v>2</v>
      </c>
      <c r="N1684">
        <v>3</v>
      </c>
      <c r="O1684" t="s">
        <v>3549</v>
      </c>
      <c r="P1684" t="s">
        <v>169</v>
      </c>
      <c r="Q1684" t="s">
        <v>218</v>
      </c>
      <c r="R1684" t="s">
        <v>115</v>
      </c>
      <c r="S1684" t="s">
        <v>66</v>
      </c>
      <c r="T1684" t="s">
        <v>67</v>
      </c>
      <c r="U1684" t="s">
        <v>182</v>
      </c>
      <c r="V1684" s="1">
        <v>45299</v>
      </c>
      <c r="W1684" t="s">
        <v>78</v>
      </c>
      <c r="Y1684">
        <v>37</v>
      </c>
      <c r="AA1684">
        <v>2671</v>
      </c>
      <c r="AB1684">
        <v>99</v>
      </c>
      <c r="AC1684" t="s">
        <v>44</v>
      </c>
      <c r="AD1684" t="s">
        <v>45</v>
      </c>
    </row>
    <row r="1685" spans="1:30" x14ac:dyDescent="0.3">
      <c r="A1685">
        <v>1684</v>
      </c>
      <c r="B1685" t="s">
        <v>3550</v>
      </c>
      <c r="C1685" t="s">
        <v>47</v>
      </c>
      <c r="D1685">
        <v>25</v>
      </c>
      <c r="E1685">
        <v>2020</v>
      </c>
      <c r="F1685" t="s">
        <v>353</v>
      </c>
      <c r="G1685" t="s">
        <v>81</v>
      </c>
      <c r="H1685" t="s">
        <v>62</v>
      </c>
      <c r="I1685">
        <v>6.51</v>
      </c>
      <c r="J1685">
        <v>1</v>
      </c>
      <c r="K1685" t="s">
        <v>45</v>
      </c>
      <c r="L1685" t="s">
        <v>45</v>
      </c>
      <c r="M1685">
        <v>5</v>
      </c>
      <c r="N1685">
        <v>3</v>
      </c>
      <c r="O1685" t="s">
        <v>3551</v>
      </c>
      <c r="P1685" t="s">
        <v>114</v>
      </c>
      <c r="Q1685" t="s">
        <v>304</v>
      </c>
      <c r="R1685" t="s">
        <v>75</v>
      </c>
      <c r="S1685" t="s">
        <v>272</v>
      </c>
      <c r="T1685" t="s">
        <v>41</v>
      </c>
      <c r="U1685" t="s">
        <v>117</v>
      </c>
      <c r="V1685" s="1">
        <v>45587</v>
      </c>
      <c r="W1685" t="s">
        <v>58</v>
      </c>
      <c r="Y1685">
        <v>42</v>
      </c>
      <c r="AA1685">
        <v>364</v>
      </c>
      <c r="AB1685">
        <v>77</v>
      </c>
      <c r="AC1685" t="s">
        <v>44</v>
      </c>
      <c r="AD1685" t="s">
        <v>45</v>
      </c>
    </row>
    <row r="1686" spans="1:30" x14ac:dyDescent="0.3">
      <c r="A1686">
        <v>1685</v>
      </c>
      <c r="B1686" t="s">
        <v>3552</v>
      </c>
      <c r="C1686" t="s">
        <v>31</v>
      </c>
      <c r="D1686">
        <v>26</v>
      </c>
      <c r="E1686">
        <v>2025</v>
      </c>
      <c r="F1686" t="s">
        <v>295</v>
      </c>
      <c r="G1686" t="s">
        <v>71</v>
      </c>
      <c r="H1686" t="s">
        <v>72</v>
      </c>
      <c r="I1686">
        <v>6.51</v>
      </c>
      <c r="J1686">
        <v>2</v>
      </c>
      <c r="K1686" t="s">
        <v>45</v>
      </c>
      <c r="L1686" t="s">
        <v>45</v>
      </c>
      <c r="M1686">
        <v>2</v>
      </c>
      <c r="N1686">
        <v>5</v>
      </c>
      <c r="O1686" t="s">
        <v>3553</v>
      </c>
      <c r="P1686" t="s">
        <v>317</v>
      </c>
      <c r="Q1686" t="s">
        <v>480</v>
      </c>
      <c r="R1686" t="s">
        <v>225</v>
      </c>
      <c r="S1686" t="s">
        <v>131</v>
      </c>
      <c r="T1686" t="s">
        <v>41</v>
      </c>
      <c r="U1686" t="s">
        <v>57</v>
      </c>
      <c r="V1686" s="1">
        <v>44668</v>
      </c>
      <c r="W1686" t="s">
        <v>199</v>
      </c>
      <c r="X1686">
        <v>5</v>
      </c>
      <c r="Y1686">
        <v>19</v>
      </c>
      <c r="Z1686">
        <v>24551</v>
      </c>
      <c r="AA1686">
        <v>425</v>
      </c>
      <c r="AB1686">
        <v>80</v>
      </c>
      <c r="AC1686" t="s">
        <v>44</v>
      </c>
      <c r="AD1686" t="s">
        <v>35</v>
      </c>
    </row>
    <row r="1687" spans="1:30" x14ac:dyDescent="0.3">
      <c r="A1687">
        <v>1686</v>
      </c>
      <c r="B1687" t="s">
        <v>3554</v>
      </c>
      <c r="C1687" t="s">
        <v>31</v>
      </c>
      <c r="D1687">
        <v>22</v>
      </c>
      <c r="E1687">
        <v>2024</v>
      </c>
      <c r="F1687" t="s">
        <v>269</v>
      </c>
      <c r="G1687" t="s">
        <v>173</v>
      </c>
      <c r="H1687" t="s">
        <v>354</v>
      </c>
      <c r="I1687">
        <v>6.94</v>
      </c>
      <c r="J1687">
        <v>3</v>
      </c>
      <c r="K1687" t="s">
        <v>45</v>
      </c>
      <c r="L1687" t="s">
        <v>45</v>
      </c>
      <c r="M1687">
        <v>6</v>
      </c>
      <c r="N1687">
        <v>1</v>
      </c>
      <c r="O1687" t="s">
        <v>3555</v>
      </c>
      <c r="P1687" t="s">
        <v>52</v>
      </c>
      <c r="Q1687" t="s">
        <v>426</v>
      </c>
      <c r="R1687" t="s">
        <v>225</v>
      </c>
      <c r="S1687" t="s">
        <v>234</v>
      </c>
      <c r="T1687" t="s">
        <v>67</v>
      </c>
      <c r="U1687" t="s">
        <v>325</v>
      </c>
      <c r="V1687" s="1">
        <v>44758</v>
      </c>
      <c r="W1687" t="s">
        <v>199</v>
      </c>
      <c r="X1687">
        <v>5</v>
      </c>
      <c r="Y1687">
        <v>27</v>
      </c>
      <c r="Z1687">
        <v>464782</v>
      </c>
      <c r="AA1687">
        <v>1072</v>
      </c>
      <c r="AB1687">
        <v>75</v>
      </c>
      <c r="AC1687" t="s">
        <v>45</v>
      </c>
      <c r="AD1687" t="s">
        <v>35</v>
      </c>
    </row>
    <row r="1688" spans="1:30" x14ac:dyDescent="0.3">
      <c r="A1688">
        <v>1687</v>
      </c>
      <c r="B1688" t="s">
        <v>3556</v>
      </c>
      <c r="C1688" t="s">
        <v>47</v>
      </c>
      <c r="D1688">
        <v>23</v>
      </c>
      <c r="E1688">
        <v>2022</v>
      </c>
      <c r="F1688" t="s">
        <v>530</v>
      </c>
      <c r="G1688" t="s">
        <v>61</v>
      </c>
      <c r="H1688" t="s">
        <v>62</v>
      </c>
      <c r="I1688">
        <v>9.56</v>
      </c>
      <c r="J1688">
        <v>2</v>
      </c>
      <c r="K1688" t="s">
        <v>35</v>
      </c>
      <c r="L1688" t="s">
        <v>35</v>
      </c>
      <c r="M1688">
        <v>3</v>
      </c>
      <c r="N1688">
        <v>1</v>
      </c>
      <c r="O1688" t="s">
        <v>3557</v>
      </c>
      <c r="P1688" t="s">
        <v>190</v>
      </c>
      <c r="Q1688" t="s">
        <v>259</v>
      </c>
      <c r="R1688" t="s">
        <v>130</v>
      </c>
      <c r="S1688" t="s">
        <v>328</v>
      </c>
      <c r="T1688" t="s">
        <v>67</v>
      </c>
      <c r="U1688" t="s">
        <v>220</v>
      </c>
      <c r="V1688" s="1">
        <v>44814</v>
      </c>
      <c r="W1688" t="s">
        <v>110</v>
      </c>
      <c r="Y1688">
        <v>41</v>
      </c>
      <c r="AA1688">
        <v>873</v>
      </c>
      <c r="AB1688">
        <v>63</v>
      </c>
      <c r="AC1688" t="s">
        <v>44</v>
      </c>
      <c r="AD1688" t="s">
        <v>45</v>
      </c>
    </row>
    <row r="1689" spans="1:30" x14ac:dyDescent="0.3">
      <c r="A1689">
        <v>1688</v>
      </c>
      <c r="B1689" t="s">
        <v>3558</v>
      </c>
      <c r="C1689" t="s">
        <v>47</v>
      </c>
      <c r="D1689">
        <v>27</v>
      </c>
      <c r="E1689">
        <v>2020</v>
      </c>
      <c r="F1689" t="s">
        <v>48</v>
      </c>
      <c r="G1689" t="s">
        <v>61</v>
      </c>
      <c r="H1689" t="s">
        <v>62</v>
      </c>
      <c r="I1689">
        <v>5.97</v>
      </c>
      <c r="J1689">
        <v>1</v>
      </c>
      <c r="K1689" t="s">
        <v>45</v>
      </c>
      <c r="L1689" t="s">
        <v>45</v>
      </c>
      <c r="M1689">
        <v>4</v>
      </c>
      <c r="N1689">
        <v>2</v>
      </c>
      <c r="O1689" t="s">
        <v>3559</v>
      </c>
      <c r="P1689" t="s">
        <v>52</v>
      </c>
      <c r="Q1689" t="s">
        <v>204</v>
      </c>
      <c r="R1689" t="s">
        <v>39</v>
      </c>
      <c r="S1689" t="s">
        <v>241</v>
      </c>
      <c r="T1689" t="s">
        <v>67</v>
      </c>
      <c r="U1689" t="s">
        <v>267</v>
      </c>
      <c r="V1689" s="1">
        <v>44888</v>
      </c>
      <c r="W1689" t="s">
        <v>78</v>
      </c>
      <c r="Y1689">
        <v>9</v>
      </c>
      <c r="AA1689">
        <v>2795</v>
      </c>
      <c r="AB1689">
        <v>90</v>
      </c>
      <c r="AC1689" t="s">
        <v>45</v>
      </c>
      <c r="AD1689" t="s">
        <v>45</v>
      </c>
    </row>
    <row r="1690" spans="1:30" x14ac:dyDescent="0.3">
      <c r="A1690">
        <v>1689</v>
      </c>
      <c r="B1690" t="s">
        <v>3560</v>
      </c>
      <c r="C1690" t="s">
        <v>47</v>
      </c>
      <c r="D1690">
        <v>24</v>
      </c>
      <c r="E1690">
        <v>2020</v>
      </c>
      <c r="F1690" t="s">
        <v>471</v>
      </c>
      <c r="G1690" t="s">
        <v>88</v>
      </c>
      <c r="H1690" t="s">
        <v>207</v>
      </c>
      <c r="I1690">
        <v>6.68</v>
      </c>
      <c r="J1690">
        <v>3</v>
      </c>
      <c r="K1690" t="s">
        <v>45</v>
      </c>
      <c r="L1690" t="s">
        <v>45</v>
      </c>
      <c r="M1690">
        <v>6</v>
      </c>
      <c r="N1690">
        <v>1</v>
      </c>
      <c r="O1690" t="s">
        <v>3561</v>
      </c>
      <c r="P1690" t="s">
        <v>505</v>
      </c>
      <c r="Q1690" t="s">
        <v>308</v>
      </c>
      <c r="R1690" t="s">
        <v>276</v>
      </c>
      <c r="S1690" t="s">
        <v>186</v>
      </c>
      <c r="T1690" t="s">
        <v>67</v>
      </c>
      <c r="U1690" t="s">
        <v>220</v>
      </c>
      <c r="V1690" s="1">
        <v>44956</v>
      </c>
      <c r="W1690" t="s">
        <v>110</v>
      </c>
      <c r="Y1690">
        <v>7</v>
      </c>
      <c r="AA1690">
        <v>1063</v>
      </c>
      <c r="AB1690">
        <v>78</v>
      </c>
      <c r="AC1690" t="s">
        <v>44</v>
      </c>
      <c r="AD1690" t="s">
        <v>45</v>
      </c>
    </row>
    <row r="1691" spans="1:30" x14ac:dyDescent="0.3">
      <c r="A1691">
        <v>1690</v>
      </c>
      <c r="B1691" t="s">
        <v>3562</v>
      </c>
      <c r="C1691" t="s">
        <v>47</v>
      </c>
      <c r="D1691">
        <v>25</v>
      </c>
      <c r="E1691">
        <v>2022</v>
      </c>
      <c r="F1691" t="s">
        <v>361</v>
      </c>
      <c r="G1691" t="s">
        <v>88</v>
      </c>
      <c r="H1691" t="s">
        <v>72</v>
      </c>
      <c r="I1691">
        <v>8.6999999999999993</v>
      </c>
      <c r="J1691">
        <v>2</v>
      </c>
      <c r="K1691" t="s">
        <v>35</v>
      </c>
      <c r="L1691" t="s">
        <v>35</v>
      </c>
      <c r="M1691">
        <v>6</v>
      </c>
      <c r="N1691">
        <v>3</v>
      </c>
      <c r="O1691" t="s">
        <v>3563</v>
      </c>
      <c r="P1691" t="s">
        <v>379</v>
      </c>
      <c r="Q1691" t="s">
        <v>99</v>
      </c>
      <c r="R1691" t="s">
        <v>276</v>
      </c>
      <c r="S1691" t="s">
        <v>170</v>
      </c>
      <c r="T1691" t="s">
        <v>67</v>
      </c>
      <c r="U1691" t="s">
        <v>177</v>
      </c>
      <c r="V1691" s="1">
        <v>45257</v>
      </c>
      <c r="W1691" t="s">
        <v>58</v>
      </c>
      <c r="Y1691">
        <v>15</v>
      </c>
      <c r="AA1691">
        <v>2284</v>
      </c>
      <c r="AB1691">
        <v>97</v>
      </c>
      <c r="AC1691" t="s">
        <v>44</v>
      </c>
      <c r="AD1691" t="s">
        <v>45</v>
      </c>
    </row>
    <row r="1692" spans="1:30" x14ac:dyDescent="0.3">
      <c r="A1692">
        <v>1691</v>
      </c>
      <c r="B1692" t="s">
        <v>3564</v>
      </c>
      <c r="C1692" t="s">
        <v>47</v>
      </c>
      <c r="D1692">
        <v>27</v>
      </c>
      <c r="E1692">
        <v>2024</v>
      </c>
      <c r="F1692" t="s">
        <v>311</v>
      </c>
      <c r="G1692" t="s">
        <v>71</v>
      </c>
      <c r="H1692" t="s">
        <v>72</v>
      </c>
      <c r="I1692">
        <v>7.08</v>
      </c>
      <c r="J1692">
        <v>2</v>
      </c>
      <c r="K1692" t="s">
        <v>45</v>
      </c>
      <c r="L1692" t="s">
        <v>45</v>
      </c>
      <c r="M1692">
        <v>6</v>
      </c>
      <c r="N1692">
        <v>1</v>
      </c>
      <c r="O1692" t="s">
        <v>3565</v>
      </c>
      <c r="P1692" t="s">
        <v>181</v>
      </c>
      <c r="Q1692" t="s">
        <v>664</v>
      </c>
      <c r="R1692" t="s">
        <v>152</v>
      </c>
      <c r="S1692" t="s">
        <v>380</v>
      </c>
      <c r="T1692" t="s">
        <v>41</v>
      </c>
      <c r="U1692" t="s">
        <v>348</v>
      </c>
      <c r="V1692" s="1">
        <v>44705</v>
      </c>
      <c r="W1692" t="s">
        <v>58</v>
      </c>
      <c r="Y1692">
        <v>32</v>
      </c>
      <c r="AA1692">
        <v>1786</v>
      </c>
      <c r="AB1692">
        <v>99</v>
      </c>
      <c r="AC1692" t="s">
        <v>44</v>
      </c>
      <c r="AD1692" t="s">
        <v>45</v>
      </c>
    </row>
    <row r="1693" spans="1:30" x14ac:dyDescent="0.3">
      <c r="A1693">
        <v>1692</v>
      </c>
      <c r="B1693" t="s">
        <v>3566</v>
      </c>
      <c r="C1693" t="s">
        <v>47</v>
      </c>
      <c r="D1693">
        <v>21</v>
      </c>
      <c r="E1693">
        <v>2020</v>
      </c>
      <c r="F1693" t="s">
        <v>361</v>
      </c>
      <c r="G1693" t="s">
        <v>156</v>
      </c>
      <c r="H1693" t="s">
        <v>231</v>
      </c>
      <c r="I1693">
        <v>5.65</v>
      </c>
      <c r="J1693">
        <v>0</v>
      </c>
      <c r="K1693" t="s">
        <v>45</v>
      </c>
      <c r="L1693" t="s">
        <v>45</v>
      </c>
      <c r="M1693">
        <v>6</v>
      </c>
      <c r="N1693">
        <v>1</v>
      </c>
      <c r="O1693" t="s">
        <v>3567</v>
      </c>
      <c r="P1693" t="s">
        <v>137</v>
      </c>
      <c r="Q1693" t="s">
        <v>292</v>
      </c>
      <c r="R1693" t="s">
        <v>152</v>
      </c>
      <c r="S1693" t="s">
        <v>255</v>
      </c>
      <c r="T1693" t="s">
        <v>67</v>
      </c>
      <c r="U1693" t="s">
        <v>250</v>
      </c>
      <c r="V1693" s="1">
        <v>45261</v>
      </c>
      <c r="W1693" t="s">
        <v>110</v>
      </c>
      <c r="Y1693">
        <v>36</v>
      </c>
      <c r="AA1693">
        <v>2958</v>
      </c>
      <c r="AB1693">
        <v>55</v>
      </c>
      <c r="AC1693" t="s">
        <v>44</v>
      </c>
      <c r="AD1693" t="s">
        <v>45</v>
      </c>
    </row>
    <row r="1694" spans="1:30" x14ac:dyDescent="0.3">
      <c r="A1694">
        <v>1693</v>
      </c>
      <c r="B1694" t="s">
        <v>3568</v>
      </c>
      <c r="C1694" t="s">
        <v>47</v>
      </c>
      <c r="D1694">
        <v>22</v>
      </c>
      <c r="E1694">
        <v>2023</v>
      </c>
      <c r="F1694" t="s">
        <v>530</v>
      </c>
      <c r="G1694" t="s">
        <v>33</v>
      </c>
      <c r="H1694" t="s">
        <v>322</v>
      </c>
      <c r="I1694">
        <v>7.23</v>
      </c>
      <c r="J1694">
        <v>2</v>
      </c>
      <c r="K1694" t="s">
        <v>45</v>
      </c>
      <c r="L1694" t="s">
        <v>45</v>
      </c>
      <c r="M1694">
        <v>0</v>
      </c>
      <c r="N1694">
        <v>4</v>
      </c>
      <c r="O1694" t="s">
        <v>3569</v>
      </c>
      <c r="P1694" t="s">
        <v>64</v>
      </c>
      <c r="Q1694" t="s">
        <v>99</v>
      </c>
      <c r="R1694" t="s">
        <v>75</v>
      </c>
      <c r="S1694" t="s">
        <v>125</v>
      </c>
      <c r="T1694" t="s">
        <v>56</v>
      </c>
      <c r="U1694" t="s">
        <v>42</v>
      </c>
      <c r="V1694" s="1">
        <v>45274</v>
      </c>
      <c r="W1694" t="s">
        <v>110</v>
      </c>
      <c r="Y1694">
        <v>13</v>
      </c>
      <c r="AA1694">
        <v>167</v>
      </c>
      <c r="AB1694">
        <v>89</v>
      </c>
      <c r="AC1694" t="s">
        <v>44</v>
      </c>
      <c r="AD1694" t="s">
        <v>45</v>
      </c>
    </row>
    <row r="1695" spans="1:30" x14ac:dyDescent="0.3">
      <c r="A1695">
        <v>1694</v>
      </c>
      <c r="B1695" t="s">
        <v>3570</v>
      </c>
      <c r="C1695" t="s">
        <v>47</v>
      </c>
      <c r="D1695">
        <v>20</v>
      </c>
      <c r="E1695">
        <v>2023</v>
      </c>
      <c r="F1695" t="s">
        <v>624</v>
      </c>
      <c r="G1695" t="s">
        <v>33</v>
      </c>
      <c r="H1695" t="s">
        <v>34</v>
      </c>
      <c r="I1695">
        <v>8.2799999999999994</v>
      </c>
      <c r="J1695">
        <v>3</v>
      </c>
      <c r="K1695" t="s">
        <v>45</v>
      </c>
      <c r="L1695" t="s">
        <v>45</v>
      </c>
      <c r="M1695">
        <v>0</v>
      </c>
      <c r="N1695">
        <v>1</v>
      </c>
      <c r="O1695" t="s">
        <v>3364</v>
      </c>
      <c r="P1695" t="s">
        <v>64</v>
      </c>
      <c r="Q1695" t="s">
        <v>38</v>
      </c>
      <c r="R1695" t="s">
        <v>225</v>
      </c>
      <c r="S1695" t="s">
        <v>66</v>
      </c>
      <c r="T1695" t="s">
        <v>41</v>
      </c>
      <c r="U1695" t="s">
        <v>193</v>
      </c>
      <c r="V1695" s="1">
        <v>45271</v>
      </c>
      <c r="W1695" t="s">
        <v>110</v>
      </c>
      <c r="Y1695">
        <v>11</v>
      </c>
      <c r="AA1695">
        <v>1024</v>
      </c>
      <c r="AB1695">
        <v>90</v>
      </c>
      <c r="AC1695" t="s">
        <v>44</v>
      </c>
      <c r="AD1695" t="s">
        <v>45</v>
      </c>
    </row>
    <row r="1696" spans="1:30" x14ac:dyDescent="0.3">
      <c r="A1696">
        <v>1695</v>
      </c>
      <c r="B1696" t="s">
        <v>3571</v>
      </c>
      <c r="C1696" t="s">
        <v>47</v>
      </c>
      <c r="D1696">
        <v>20</v>
      </c>
      <c r="E1696">
        <v>2020</v>
      </c>
      <c r="F1696" t="s">
        <v>338</v>
      </c>
      <c r="G1696" t="s">
        <v>96</v>
      </c>
      <c r="H1696" t="s">
        <v>554</v>
      </c>
      <c r="I1696">
        <v>8.11</v>
      </c>
      <c r="J1696">
        <v>0</v>
      </c>
      <c r="K1696" t="s">
        <v>45</v>
      </c>
      <c r="L1696" t="s">
        <v>35</v>
      </c>
      <c r="M1696">
        <v>4</v>
      </c>
      <c r="N1696">
        <v>4</v>
      </c>
      <c r="O1696" t="s">
        <v>3572</v>
      </c>
      <c r="P1696" t="s">
        <v>64</v>
      </c>
      <c r="Q1696" t="s">
        <v>163</v>
      </c>
      <c r="R1696" t="s">
        <v>124</v>
      </c>
      <c r="S1696" t="s">
        <v>125</v>
      </c>
      <c r="T1696" t="s">
        <v>67</v>
      </c>
      <c r="U1696" t="s">
        <v>109</v>
      </c>
      <c r="V1696" s="1">
        <v>44511</v>
      </c>
      <c r="W1696" t="s">
        <v>78</v>
      </c>
      <c r="Y1696">
        <v>26</v>
      </c>
      <c r="AA1696">
        <v>2195</v>
      </c>
      <c r="AB1696">
        <v>85</v>
      </c>
      <c r="AC1696" t="s">
        <v>44</v>
      </c>
      <c r="AD1696" t="s">
        <v>45</v>
      </c>
    </row>
    <row r="1697" spans="1:30" x14ac:dyDescent="0.3">
      <c r="A1697">
        <v>1696</v>
      </c>
      <c r="B1697" t="s">
        <v>3573</v>
      </c>
      <c r="C1697" t="s">
        <v>31</v>
      </c>
      <c r="D1697">
        <v>22</v>
      </c>
      <c r="E1697">
        <v>2020</v>
      </c>
      <c r="F1697" t="s">
        <v>431</v>
      </c>
      <c r="G1697" t="s">
        <v>71</v>
      </c>
      <c r="H1697" t="s">
        <v>72</v>
      </c>
      <c r="I1697">
        <v>7.54</v>
      </c>
      <c r="J1697">
        <v>0</v>
      </c>
      <c r="K1697" t="s">
        <v>45</v>
      </c>
      <c r="L1697" t="s">
        <v>45</v>
      </c>
      <c r="M1697">
        <v>6</v>
      </c>
      <c r="N1697">
        <v>3</v>
      </c>
      <c r="O1697" t="s">
        <v>3574</v>
      </c>
      <c r="P1697" t="s">
        <v>203</v>
      </c>
      <c r="Q1697" t="s">
        <v>528</v>
      </c>
      <c r="R1697" t="s">
        <v>225</v>
      </c>
      <c r="S1697" t="s">
        <v>297</v>
      </c>
      <c r="T1697" t="s">
        <v>67</v>
      </c>
      <c r="U1697" t="s">
        <v>348</v>
      </c>
      <c r="V1697" s="1">
        <v>44748</v>
      </c>
      <c r="W1697" t="s">
        <v>110</v>
      </c>
      <c r="Y1697">
        <v>45</v>
      </c>
      <c r="AA1697">
        <v>327</v>
      </c>
      <c r="AB1697">
        <v>92</v>
      </c>
      <c r="AC1697" t="s">
        <v>44</v>
      </c>
      <c r="AD1697" t="s">
        <v>45</v>
      </c>
    </row>
    <row r="1698" spans="1:30" x14ac:dyDescent="0.3">
      <c r="A1698">
        <v>1697</v>
      </c>
      <c r="B1698" t="s">
        <v>3575</v>
      </c>
      <c r="C1698" t="s">
        <v>47</v>
      </c>
      <c r="D1698">
        <v>22</v>
      </c>
      <c r="E1698">
        <v>2023</v>
      </c>
      <c r="F1698" t="s">
        <v>87</v>
      </c>
      <c r="G1698" t="s">
        <v>61</v>
      </c>
      <c r="H1698" t="s">
        <v>62</v>
      </c>
      <c r="I1698">
        <v>9.24</v>
      </c>
      <c r="J1698">
        <v>2</v>
      </c>
      <c r="K1698" t="s">
        <v>45</v>
      </c>
      <c r="L1698" t="s">
        <v>45</v>
      </c>
      <c r="M1698">
        <v>5</v>
      </c>
      <c r="N1698">
        <v>4</v>
      </c>
      <c r="O1698" t="s">
        <v>3576</v>
      </c>
      <c r="P1698" t="s">
        <v>181</v>
      </c>
      <c r="Q1698" t="s">
        <v>664</v>
      </c>
      <c r="R1698" t="s">
        <v>39</v>
      </c>
      <c r="S1698" t="s">
        <v>100</v>
      </c>
      <c r="T1698" t="s">
        <v>41</v>
      </c>
      <c r="U1698" t="s">
        <v>139</v>
      </c>
      <c r="V1698" s="1">
        <v>45304</v>
      </c>
      <c r="W1698" t="s">
        <v>78</v>
      </c>
      <c r="Y1698">
        <v>42</v>
      </c>
      <c r="AA1698">
        <v>1153</v>
      </c>
      <c r="AB1698">
        <v>94</v>
      </c>
      <c r="AC1698" t="s">
        <v>44</v>
      </c>
      <c r="AD1698" t="s">
        <v>45</v>
      </c>
    </row>
    <row r="1699" spans="1:30" x14ac:dyDescent="0.3">
      <c r="A1699">
        <v>1698</v>
      </c>
      <c r="B1699" t="s">
        <v>3577</v>
      </c>
      <c r="C1699" t="s">
        <v>31</v>
      </c>
      <c r="D1699">
        <v>22</v>
      </c>
      <c r="E1699">
        <v>2025</v>
      </c>
      <c r="F1699" t="s">
        <v>95</v>
      </c>
      <c r="G1699" t="s">
        <v>71</v>
      </c>
      <c r="H1699" t="s">
        <v>72</v>
      </c>
      <c r="I1699">
        <v>7.13</v>
      </c>
      <c r="J1699">
        <v>2</v>
      </c>
      <c r="K1699" t="s">
        <v>45</v>
      </c>
      <c r="L1699" t="s">
        <v>45</v>
      </c>
      <c r="M1699">
        <v>4</v>
      </c>
      <c r="N1699">
        <v>5</v>
      </c>
      <c r="O1699" t="s">
        <v>3578</v>
      </c>
      <c r="P1699" t="s">
        <v>52</v>
      </c>
      <c r="Q1699" t="s">
        <v>123</v>
      </c>
      <c r="R1699" t="s">
        <v>152</v>
      </c>
      <c r="S1699" t="s">
        <v>328</v>
      </c>
      <c r="T1699" t="s">
        <v>67</v>
      </c>
      <c r="U1699" t="s">
        <v>364</v>
      </c>
      <c r="V1699" s="1">
        <v>44364</v>
      </c>
      <c r="W1699" t="s">
        <v>43</v>
      </c>
      <c r="X1699">
        <v>3</v>
      </c>
      <c r="Y1699">
        <v>2</v>
      </c>
      <c r="AA1699">
        <v>1484</v>
      </c>
      <c r="AB1699">
        <v>75</v>
      </c>
      <c r="AC1699" t="s">
        <v>45</v>
      </c>
      <c r="AD1699" t="s">
        <v>45</v>
      </c>
    </row>
    <row r="1700" spans="1:30" x14ac:dyDescent="0.3">
      <c r="A1700">
        <v>1699</v>
      </c>
      <c r="B1700" t="s">
        <v>356</v>
      </c>
      <c r="C1700" t="s">
        <v>47</v>
      </c>
      <c r="D1700">
        <v>22</v>
      </c>
      <c r="E1700">
        <v>2024</v>
      </c>
      <c r="F1700" t="s">
        <v>492</v>
      </c>
      <c r="G1700" t="s">
        <v>33</v>
      </c>
      <c r="H1700" t="s">
        <v>322</v>
      </c>
      <c r="I1700">
        <v>8.74</v>
      </c>
      <c r="J1700">
        <v>0</v>
      </c>
      <c r="K1700" t="s">
        <v>45</v>
      </c>
      <c r="L1700" t="s">
        <v>45</v>
      </c>
      <c r="M1700">
        <v>6</v>
      </c>
      <c r="N1700">
        <v>4</v>
      </c>
      <c r="O1700" t="s">
        <v>3579</v>
      </c>
      <c r="P1700" t="s">
        <v>64</v>
      </c>
      <c r="Q1700" t="s">
        <v>83</v>
      </c>
      <c r="R1700" t="s">
        <v>225</v>
      </c>
      <c r="S1700" t="s">
        <v>219</v>
      </c>
      <c r="T1700" t="s">
        <v>67</v>
      </c>
      <c r="U1700" t="s">
        <v>77</v>
      </c>
      <c r="V1700" s="1">
        <v>45237</v>
      </c>
      <c r="W1700" t="s">
        <v>43</v>
      </c>
      <c r="X1700">
        <v>3</v>
      </c>
      <c r="Y1700">
        <v>45</v>
      </c>
      <c r="AA1700">
        <v>442</v>
      </c>
      <c r="AB1700">
        <v>72</v>
      </c>
      <c r="AC1700" t="s">
        <v>44</v>
      </c>
      <c r="AD1700" t="s">
        <v>45</v>
      </c>
    </row>
    <row r="1701" spans="1:30" x14ac:dyDescent="0.3">
      <c r="A1701">
        <v>1700</v>
      </c>
      <c r="B1701" t="s">
        <v>3580</v>
      </c>
      <c r="C1701" t="s">
        <v>31</v>
      </c>
      <c r="D1701">
        <v>21</v>
      </c>
      <c r="E1701">
        <v>2023</v>
      </c>
      <c r="F1701" t="s">
        <v>60</v>
      </c>
      <c r="G1701" t="s">
        <v>61</v>
      </c>
      <c r="H1701" t="s">
        <v>62</v>
      </c>
      <c r="I1701">
        <v>7.02</v>
      </c>
      <c r="J1701">
        <v>2</v>
      </c>
      <c r="K1701" t="s">
        <v>45</v>
      </c>
      <c r="L1701" t="s">
        <v>45</v>
      </c>
      <c r="M1701">
        <v>4</v>
      </c>
      <c r="N1701">
        <v>2</v>
      </c>
      <c r="O1701" t="s">
        <v>3581</v>
      </c>
      <c r="P1701" t="s">
        <v>258</v>
      </c>
      <c r="Q1701" t="s">
        <v>38</v>
      </c>
      <c r="R1701" t="s">
        <v>115</v>
      </c>
      <c r="S1701" t="s">
        <v>100</v>
      </c>
      <c r="T1701" t="s">
        <v>56</v>
      </c>
      <c r="U1701" t="s">
        <v>238</v>
      </c>
      <c r="V1701" s="1">
        <v>45011</v>
      </c>
      <c r="W1701" t="s">
        <v>58</v>
      </c>
      <c r="Y1701">
        <v>35</v>
      </c>
      <c r="AA1701">
        <v>140</v>
      </c>
      <c r="AB1701">
        <v>86</v>
      </c>
      <c r="AC1701" t="s">
        <v>44</v>
      </c>
      <c r="AD1701" t="s">
        <v>45</v>
      </c>
    </row>
    <row r="1702" spans="1:30" x14ac:dyDescent="0.3">
      <c r="A1702">
        <v>1701</v>
      </c>
      <c r="B1702" t="s">
        <v>3582</v>
      </c>
      <c r="C1702" t="s">
        <v>319</v>
      </c>
      <c r="D1702">
        <v>20</v>
      </c>
      <c r="E1702">
        <v>2022</v>
      </c>
      <c r="F1702" t="s">
        <v>474</v>
      </c>
      <c r="G1702" t="s">
        <v>96</v>
      </c>
      <c r="H1702" t="s">
        <v>97</v>
      </c>
      <c r="I1702">
        <v>8.06</v>
      </c>
      <c r="J1702">
        <v>3</v>
      </c>
      <c r="K1702" t="s">
        <v>45</v>
      </c>
      <c r="L1702" t="s">
        <v>35</v>
      </c>
      <c r="M1702">
        <v>6</v>
      </c>
      <c r="N1702">
        <v>5</v>
      </c>
      <c r="O1702" t="s">
        <v>3583</v>
      </c>
      <c r="P1702" t="s">
        <v>114</v>
      </c>
      <c r="Q1702" t="s">
        <v>655</v>
      </c>
      <c r="R1702" t="s">
        <v>124</v>
      </c>
      <c r="S1702" t="s">
        <v>272</v>
      </c>
      <c r="T1702" t="s">
        <v>56</v>
      </c>
      <c r="U1702" t="s">
        <v>209</v>
      </c>
      <c r="V1702" s="1">
        <v>44962</v>
      </c>
      <c r="W1702" t="s">
        <v>199</v>
      </c>
      <c r="X1702">
        <v>3</v>
      </c>
      <c r="Y1702">
        <v>33</v>
      </c>
      <c r="Z1702">
        <v>692151</v>
      </c>
      <c r="AA1702">
        <v>150</v>
      </c>
      <c r="AB1702">
        <v>99</v>
      </c>
      <c r="AC1702" t="s">
        <v>44</v>
      </c>
      <c r="AD1702" t="s">
        <v>45</v>
      </c>
    </row>
    <row r="1703" spans="1:30" x14ac:dyDescent="0.3">
      <c r="A1703">
        <v>1702</v>
      </c>
      <c r="B1703" t="s">
        <v>3584</v>
      </c>
      <c r="C1703" t="s">
        <v>47</v>
      </c>
      <c r="D1703">
        <v>20</v>
      </c>
      <c r="E1703">
        <v>2020</v>
      </c>
      <c r="F1703" t="s">
        <v>179</v>
      </c>
      <c r="G1703" t="s">
        <v>173</v>
      </c>
      <c r="H1703" t="s">
        <v>354</v>
      </c>
      <c r="I1703">
        <v>6.07</v>
      </c>
      <c r="J1703">
        <v>1</v>
      </c>
      <c r="K1703" t="s">
        <v>45</v>
      </c>
      <c r="L1703" t="s">
        <v>35</v>
      </c>
      <c r="M1703">
        <v>5</v>
      </c>
      <c r="N1703">
        <v>1</v>
      </c>
      <c r="O1703" t="s">
        <v>3585</v>
      </c>
      <c r="P1703" t="s">
        <v>137</v>
      </c>
      <c r="Q1703" t="s">
        <v>65</v>
      </c>
      <c r="R1703" t="s">
        <v>130</v>
      </c>
      <c r="S1703" t="s">
        <v>293</v>
      </c>
      <c r="T1703" t="s">
        <v>56</v>
      </c>
      <c r="U1703" t="s">
        <v>348</v>
      </c>
      <c r="V1703" s="1">
        <v>44434</v>
      </c>
      <c r="W1703" t="s">
        <v>78</v>
      </c>
      <c r="Y1703">
        <v>3</v>
      </c>
      <c r="AA1703">
        <v>1660</v>
      </c>
      <c r="AB1703">
        <v>96</v>
      </c>
      <c r="AC1703" t="s">
        <v>44</v>
      </c>
      <c r="AD1703" t="s">
        <v>45</v>
      </c>
    </row>
    <row r="1704" spans="1:30" x14ac:dyDescent="0.3">
      <c r="A1704">
        <v>1703</v>
      </c>
      <c r="B1704" t="s">
        <v>3586</v>
      </c>
      <c r="C1704" t="s">
        <v>47</v>
      </c>
      <c r="D1704">
        <v>26</v>
      </c>
      <c r="E1704">
        <v>2020</v>
      </c>
      <c r="F1704" t="s">
        <v>471</v>
      </c>
      <c r="G1704" t="s">
        <v>134</v>
      </c>
      <c r="H1704" t="s">
        <v>212</v>
      </c>
      <c r="I1704">
        <v>8.6</v>
      </c>
      <c r="J1704">
        <v>1</v>
      </c>
      <c r="K1704" t="s">
        <v>45</v>
      </c>
      <c r="L1704" t="s">
        <v>45</v>
      </c>
      <c r="M1704">
        <v>3</v>
      </c>
      <c r="N1704">
        <v>2</v>
      </c>
      <c r="O1704" t="s">
        <v>3587</v>
      </c>
      <c r="P1704" t="s">
        <v>52</v>
      </c>
      <c r="Q1704" t="s">
        <v>314</v>
      </c>
      <c r="R1704" t="s">
        <v>115</v>
      </c>
      <c r="S1704" t="s">
        <v>131</v>
      </c>
      <c r="T1704" t="s">
        <v>67</v>
      </c>
      <c r="U1704" t="s">
        <v>42</v>
      </c>
      <c r="V1704" s="1">
        <v>45462</v>
      </c>
      <c r="W1704" t="s">
        <v>110</v>
      </c>
      <c r="Y1704">
        <v>44</v>
      </c>
      <c r="AA1704">
        <v>282</v>
      </c>
      <c r="AB1704">
        <v>57</v>
      </c>
      <c r="AC1704" t="s">
        <v>45</v>
      </c>
      <c r="AD1704" t="s">
        <v>45</v>
      </c>
    </row>
    <row r="1705" spans="1:30" x14ac:dyDescent="0.3">
      <c r="A1705">
        <v>1704</v>
      </c>
      <c r="B1705" t="s">
        <v>70</v>
      </c>
      <c r="C1705" t="s">
        <v>47</v>
      </c>
      <c r="D1705">
        <v>24</v>
      </c>
      <c r="E1705">
        <v>2025</v>
      </c>
      <c r="F1705" t="s">
        <v>311</v>
      </c>
      <c r="G1705" t="s">
        <v>33</v>
      </c>
      <c r="H1705" t="s">
        <v>34</v>
      </c>
      <c r="I1705">
        <v>5.56</v>
      </c>
      <c r="J1705">
        <v>2</v>
      </c>
      <c r="K1705" t="s">
        <v>45</v>
      </c>
      <c r="L1705" t="s">
        <v>35</v>
      </c>
      <c r="M1705">
        <v>5</v>
      </c>
      <c r="N1705">
        <v>1</v>
      </c>
      <c r="O1705" t="s">
        <v>3588</v>
      </c>
      <c r="P1705" t="s">
        <v>137</v>
      </c>
      <c r="Q1705" t="s">
        <v>204</v>
      </c>
      <c r="R1705" t="s">
        <v>124</v>
      </c>
      <c r="S1705" t="s">
        <v>40</v>
      </c>
      <c r="T1705" t="s">
        <v>67</v>
      </c>
      <c r="U1705" t="s">
        <v>309</v>
      </c>
      <c r="V1705" s="1">
        <v>45083</v>
      </c>
      <c r="W1705" t="s">
        <v>146</v>
      </c>
      <c r="Y1705">
        <v>42</v>
      </c>
      <c r="AA1705">
        <v>816</v>
      </c>
      <c r="AB1705">
        <v>87</v>
      </c>
      <c r="AC1705" t="s">
        <v>44</v>
      </c>
      <c r="AD1705" t="s">
        <v>45</v>
      </c>
    </row>
    <row r="1706" spans="1:30" x14ac:dyDescent="0.3">
      <c r="A1706">
        <v>1705</v>
      </c>
      <c r="B1706" t="s">
        <v>3589</v>
      </c>
      <c r="C1706" t="s">
        <v>47</v>
      </c>
      <c r="D1706">
        <v>25</v>
      </c>
      <c r="E1706">
        <v>2022</v>
      </c>
      <c r="F1706" t="s">
        <v>32</v>
      </c>
      <c r="G1706" t="s">
        <v>134</v>
      </c>
      <c r="H1706" t="s">
        <v>142</v>
      </c>
      <c r="I1706">
        <v>7.36</v>
      </c>
      <c r="J1706">
        <v>2</v>
      </c>
      <c r="K1706" t="s">
        <v>45</v>
      </c>
      <c r="L1706" t="s">
        <v>45</v>
      </c>
      <c r="M1706">
        <v>2</v>
      </c>
      <c r="N1706">
        <v>0</v>
      </c>
      <c r="O1706" t="s">
        <v>3590</v>
      </c>
      <c r="P1706" t="s">
        <v>52</v>
      </c>
      <c r="Q1706" t="s">
        <v>604</v>
      </c>
      <c r="R1706" t="s">
        <v>164</v>
      </c>
      <c r="S1706" t="s">
        <v>427</v>
      </c>
      <c r="T1706" t="s">
        <v>56</v>
      </c>
      <c r="U1706" t="s">
        <v>220</v>
      </c>
      <c r="V1706" s="1">
        <v>44425</v>
      </c>
      <c r="W1706" t="s">
        <v>110</v>
      </c>
      <c r="Y1706">
        <v>4</v>
      </c>
      <c r="AA1706">
        <v>270</v>
      </c>
      <c r="AB1706">
        <v>66</v>
      </c>
      <c r="AC1706" t="s">
        <v>45</v>
      </c>
      <c r="AD1706" t="s">
        <v>45</v>
      </c>
    </row>
    <row r="1707" spans="1:30" x14ac:dyDescent="0.3">
      <c r="A1707">
        <v>1706</v>
      </c>
      <c r="B1707" t="s">
        <v>2255</v>
      </c>
      <c r="C1707" t="s">
        <v>31</v>
      </c>
      <c r="D1707">
        <v>23</v>
      </c>
      <c r="E1707">
        <v>2022</v>
      </c>
      <c r="F1707" t="s">
        <v>261</v>
      </c>
      <c r="G1707" t="s">
        <v>156</v>
      </c>
      <c r="H1707" t="s">
        <v>167</v>
      </c>
      <c r="I1707">
        <v>6.11</v>
      </c>
      <c r="J1707">
        <v>2</v>
      </c>
      <c r="K1707" t="s">
        <v>45</v>
      </c>
      <c r="L1707" t="s">
        <v>45</v>
      </c>
      <c r="M1707">
        <v>2</v>
      </c>
      <c r="N1707">
        <v>2</v>
      </c>
      <c r="O1707" t="s">
        <v>3591</v>
      </c>
      <c r="P1707" t="s">
        <v>64</v>
      </c>
      <c r="Q1707" t="s">
        <v>336</v>
      </c>
      <c r="R1707" t="s">
        <v>225</v>
      </c>
      <c r="S1707" t="s">
        <v>145</v>
      </c>
      <c r="T1707" t="s">
        <v>67</v>
      </c>
      <c r="U1707" t="s">
        <v>309</v>
      </c>
      <c r="V1707" s="1">
        <v>44598</v>
      </c>
      <c r="W1707" t="s">
        <v>78</v>
      </c>
      <c r="Y1707">
        <v>28</v>
      </c>
      <c r="AA1707">
        <v>2521</v>
      </c>
      <c r="AB1707">
        <v>76</v>
      </c>
      <c r="AC1707" t="s">
        <v>44</v>
      </c>
      <c r="AD1707" t="s">
        <v>45</v>
      </c>
    </row>
    <row r="1708" spans="1:30" x14ac:dyDescent="0.3">
      <c r="A1708">
        <v>1707</v>
      </c>
      <c r="B1708" t="s">
        <v>3592</v>
      </c>
      <c r="C1708" t="s">
        <v>31</v>
      </c>
      <c r="D1708">
        <v>26</v>
      </c>
      <c r="E1708">
        <v>2025</v>
      </c>
      <c r="F1708" t="s">
        <v>222</v>
      </c>
      <c r="G1708" t="s">
        <v>71</v>
      </c>
      <c r="H1708" t="s">
        <v>72</v>
      </c>
      <c r="I1708">
        <v>9.35</v>
      </c>
      <c r="J1708">
        <v>2</v>
      </c>
      <c r="K1708" t="s">
        <v>45</v>
      </c>
      <c r="L1708" t="s">
        <v>35</v>
      </c>
      <c r="M1708">
        <v>4</v>
      </c>
      <c r="N1708">
        <v>2</v>
      </c>
      <c r="O1708" t="s">
        <v>3593</v>
      </c>
      <c r="P1708" t="s">
        <v>505</v>
      </c>
      <c r="Q1708" t="s">
        <v>579</v>
      </c>
      <c r="R1708" t="s">
        <v>39</v>
      </c>
      <c r="S1708" t="s">
        <v>402</v>
      </c>
      <c r="T1708" t="s">
        <v>56</v>
      </c>
      <c r="U1708" t="s">
        <v>193</v>
      </c>
      <c r="V1708" s="1">
        <v>44788</v>
      </c>
      <c r="W1708" t="s">
        <v>110</v>
      </c>
      <c r="Y1708">
        <v>43</v>
      </c>
      <c r="AA1708">
        <v>2567</v>
      </c>
      <c r="AB1708">
        <v>84</v>
      </c>
      <c r="AC1708" t="s">
        <v>44</v>
      </c>
      <c r="AD1708" t="s">
        <v>45</v>
      </c>
    </row>
    <row r="1709" spans="1:30" x14ac:dyDescent="0.3">
      <c r="A1709">
        <v>1708</v>
      </c>
      <c r="B1709" t="s">
        <v>3594</v>
      </c>
      <c r="C1709" t="s">
        <v>31</v>
      </c>
      <c r="D1709">
        <v>20</v>
      </c>
      <c r="E1709">
        <v>2020</v>
      </c>
      <c r="F1709" t="s">
        <v>227</v>
      </c>
      <c r="G1709" t="s">
        <v>81</v>
      </c>
      <c r="H1709" t="s">
        <v>62</v>
      </c>
      <c r="I1709">
        <v>8.64</v>
      </c>
      <c r="J1709">
        <v>3</v>
      </c>
      <c r="K1709" t="s">
        <v>45</v>
      </c>
      <c r="L1709" t="s">
        <v>45</v>
      </c>
      <c r="M1709">
        <v>3</v>
      </c>
      <c r="N1709">
        <v>0</v>
      </c>
      <c r="O1709" t="s">
        <v>3595</v>
      </c>
      <c r="P1709" t="s">
        <v>181</v>
      </c>
      <c r="Q1709" t="s">
        <v>229</v>
      </c>
      <c r="R1709" t="s">
        <v>106</v>
      </c>
      <c r="S1709" t="s">
        <v>368</v>
      </c>
      <c r="T1709" t="s">
        <v>56</v>
      </c>
      <c r="U1709" t="s">
        <v>57</v>
      </c>
      <c r="V1709" s="1">
        <v>45598</v>
      </c>
      <c r="W1709" t="s">
        <v>58</v>
      </c>
      <c r="Y1709">
        <v>18</v>
      </c>
      <c r="AA1709">
        <v>1976</v>
      </c>
      <c r="AB1709">
        <v>71</v>
      </c>
      <c r="AC1709" t="s">
        <v>44</v>
      </c>
      <c r="AD1709" t="s">
        <v>45</v>
      </c>
    </row>
    <row r="1710" spans="1:30" x14ac:dyDescent="0.3">
      <c r="A1710">
        <v>1709</v>
      </c>
      <c r="B1710" t="s">
        <v>3596</v>
      </c>
      <c r="C1710" t="s">
        <v>47</v>
      </c>
      <c r="D1710">
        <v>27</v>
      </c>
      <c r="E1710">
        <v>2023</v>
      </c>
      <c r="F1710" t="s">
        <v>278</v>
      </c>
      <c r="G1710" t="s">
        <v>173</v>
      </c>
      <c r="H1710" t="s">
        <v>167</v>
      </c>
      <c r="I1710">
        <v>8.1199999999999992</v>
      </c>
      <c r="J1710">
        <v>3</v>
      </c>
      <c r="K1710" t="s">
        <v>35</v>
      </c>
      <c r="L1710" t="s">
        <v>45</v>
      </c>
      <c r="M1710">
        <v>0</v>
      </c>
      <c r="N1710">
        <v>5</v>
      </c>
      <c r="O1710" t="s">
        <v>3597</v>
      </c>
      <c r="P1710" t="s">
        <v>181</v>
      </c>
      <c r="Q1710" t="s">
        <v>389</v>
      </c>
      <c r="R1710" t="s">
        <v>84</v>
      </c>
      <c r="S1710" t="s">
        <v>55</v>
      </c>
      <c r="T1710" t="s">
        <v>67</v>
      </c>
      <c r="U1710" t="s">
        <v>77</v>
      </c>
      <c r="V1710" s="1">
        <v>45045</v>
      </c>
      <c r="W1710" t="s">
        <v>43</v>
      </c>
      <c r="X1710">
        <v>5</v>
      </c>
      <c r="Y1710">
        <v>11</v>
      </c>
      <c r="AA1710">
        <v>325</v>
      </c>
      <c r="AB1710">
        <v>99</v>
      </c>
      <c r="AC1710" t="s">
        <v>44</v>
      </c>
      <c r="AD1710" t="s">
        <v>45</v>
      </c>
    </row>
    <row r="1711" spans="1:30" x14ac:dyDescent="0.3">
      <c r="A1711">
        <v>1710</v>
      </c>
      <c r="B1711" t="s">
        <v>3598</v>
      </c>
      <c r="C1711" t="s">
        <v>31</v>
      </c>
      <c r="D1711">
        <v>25</v>
      </c>
      <c r="E1711">
        <v>2021</v>
      </c>
      <c r="F1711" t="s">
        <v>295</v>
      </c>
      <c r="G1711" t="s">
        <v>33</v>
      </c>
      <c r="H1711" t="s">
        <v>195</v>
      </c>
      <c r="I1711">
        <v>9.9700000000000006</v>
      </c>
      <c r="J1711">
        <v>0</v>
      </c>
      <c r="K1711" t="s">
        <v>45</v>
      </c>
      <c r="L1711" t="s">
        <v>45</v>
      </c>
      <c r="M1711">
        <v>3</v>
      </c>
      <c r="N1711">
        <v>2</v>
      </c>
      <c r="O1711" t="s">
        <v>3599</v>
      </c>
      <c r="P1711" t="s">
        <v>692</v>
      </c>
      <c r="Q1711" t="s">
        <v>375</v>
      </c>
      <c r="R1711" t="s">
        <v>124</v>
      </c>
      <c r="S1711" t="s">
        <v>328</v>
      </c>
      <c r="T1711" t="s">
        <v>67</v>
      </c>
      <c r="U1711" t="s">
        <v>309</v>
      </c>
      <c r="V1711" s="1">
        <v>45101</v>
      </c>
      <c r="W1711" t="s">
        <v>58</v>
      </c>
      <c r="Y1711">
        <v>21</v>
      </c>
      <c r="AA1711">
        <v>1583</v>
      </c>
      <c r="AB1711">
        <v>91</v>
      </c>
      <c r="AC1711" t="s">
        <v>44</v>
      </c>
      <c r="AD1711" t="s">
        <v>45</v>
      </c>
    </row>
    <row r="1712" spans="1:30" x14ac:dyDescent="0.3">
      <c r="A1712">
        <v>1711</v>
      </c>
      <c r="B1712" t="s">
        <v>3600</v>
      </c>
      <c r="C1712" t="s">
        <v>47</v>
      </c>
      <c r="D1712">
        <v>21</v>
      </c>
      <c r="E1712">
        <v>2021</v>
      </c>
      <c r="F1712" t="s">
        <v>141</v>
      </c>
      <c r="G1712" t="s">
        <v>88</v>
      </c>
      <c r="H1712" t="s">
        <v>245</v>
      </c>
      <c r="I1712">
        <v>6.59</v>
      </c>
      <c r="J1712">
        <v>1</v>
      </c>
      <c r="K1712" t="s">
        <v>35</v>
      </c>
      <c r="L1712" t="s">
        <v>45</v>
      </c>
      <c r="M1712">
        <v>5</v>
      </c>
      <c r="N1712">
        <v>1</v>
      </c>
      <c r="O1712" t="s">
        <v>3601</v>
      </c>
      <c r="P1712" t="s">
        <v>190</v>
      </c>
      <c r="Q1712" t="s">
        <v>363</v>
      </c>
      <c r="R1712" t="s">
        <v>124</v>
      </c>
      <c r="S1712" t="s">
        <v>186</v>
      </c>
      <c r="T1712" t="s">
        <v>41</v>
      </c>
      <c r="U1712" t="s">
        <v>325</v>
      </c>
      <c r="V1712" s="1">
        <v>44558</v>
      </c>
      <c r="W1712" t="s">
        <v>199</v>
      </c>
      <c r="X1712">
        <v>3</v>
      </c>
      <c r="Y1712">
        <v>34</v>
      </c>
      <c r="Z1712">
        <v>30709</v>
      </c>
      <c r="AA1712">
        <v>278</v>
      </c>
      <c r="AB1712">
        <v>66</v>
      </c>
      <c r="AC1712" t="s">
        <v>44</v>
      </c>
      <c r="AD1712" t="s">
        <v>45</v>
      </c>
    </row>
    <row r="1713" spans="1:30" x14ac:dyDescent="0.3">
      <c r="A1713">
        <v>1712</v>
      </c>
      <c r="B1713" t="s">
        <v>3602</v>
      </c>
      <c r="C1713" t="s">
        <v>31</v>
      </c>
      <c r="D1713">
        <v>26</v>
      </c>
      <c r="E1713">
        <v>2021</v>
      </c>
      <c r="F1713" t="s">
        <v>172</v>
      </c>
      <c r="G1713" t="s">
        <v>88</v>
      </c>
      <c r="H1713" t="s">
        <v>207</v>
      </c>
      <c r="I1713">
        <v>8.9700000000000006</v>
      </c>
      <c r="J1713">
        <v>2</v>
      </c>
      <c r="K1713" t="s">
        <v>35</v>
      </c>
      <c r="L1713" t="s">
        <v>45</v>
      </c>
      <c r="M1713">
        <v>4</v>
      </c>
      <c r="N1713">
        <v>1</v>
      </c>
      <c r="O1713" t="s">
        <v>3603</v>
      </c>
      <c r="P1713" t="s">
        <v>52</v>
      </c>
      <c r="Q1713" t="s">
        <v>859</v>
      </c>
      <c r="R1713" t="s">
        <v>106</v>
      </c>
      <c r="S1713" t="s">
        <v>422</v>
      </c>
      <c r="T1713" t="s">
        <v>41</v>
      </c>
      <c r="U1713" t="s">
        <v>117</v>
      </c>
      <c r="V1713" s="1">
        <v>44462</v>
      </c>
      <c r="W1713" t="s">
        <v>78</v>
      </c>
      <c r="Y1713">
        <v>5</v>
      </c>
      <c r="AA1713">
        <v>232</v>
      </c>
      <c r="AB1713">
        <v>79</v>
      </c>
      <c r="AC1713" t="s">
        <v>35</v>
      </c>
      <c r="AD1713" t="s">
        <v>45</v>
      </c>
    </row>
    <row r="1714" spans="1:30" x14ac:dyDescent="0.3">
      <c r="A1714">
        <v>1713</v>
      </c>
      <c r="B1714" t="s">
        <v>3604</v>
      </c>
      <c r="C1714" t="s">
        <v>47</v>
      </c>
      <c r="D1714">
        <v>24</v>
      </c>
      <c r="E1714">
        <v>2021</v>
      </c>
      <c r="F1714" t="s">
        <v>112</v>
      </c>
      <c r="G1714" t="s">
        <v>49</v>
      </c>
      <c r="H1714" t="s">
        <v>50</v>
      </c>
      <c r="I1714">
        <v>5.51</v>
      </c>
      <c r="J1714">
        <v>3</v>
      </c>
      <c r="K1714" t="s">
        <v>45</v>
      </c>
      <c r="L1714" t="s">
        <v>35</v>
      </c>
      <c r="M1714">
        <v>5</v>
      </c>
      <c r="N1714">
        <v>2</v>
      </c>
      <c r="O1714" t="s">
        <v>3605</v>
      </c>
      <c r="P1714" t="s">
        <v>52</v>
      </c>
      <c r="Q1714" t="s">
        <v>541</v>
      </c>
      <c r="R1714" t="s">
        <v>130</v>
      </c>
      <c r="S1714" t="s">
        <v>107</v>
      </c>
      <c r="T1714" t="s">
        <v>67</v>
      </c>
      <c r="U1714" t="s">
        <v>193</v>
      </c>
      <c r="V1714" s="1">
        <v>44390</v>
      </c>
      <c r="W1714" t="s">
        <v>58</v>
      </c>
      <c r="Y1714">
        <v>6</v>
      </c>
      <c r="AA1714">
        <v>1151</v>
      </c>
      <c r="AB1714">
        <v>98</v>
      </c>
      <c r="AC1714" t="s">
        <v>45</v>
      </c>
      <c r="AD1714" t="s">
        <v>45</v>
      </c>
    </row>
    <row r="1715" spans="1:30" x14ac:dyDescent="0.3">
      <c r="A1715">
        <v>1714</v>
      </c>
      <c r="B1715" t="s">
        <v>3606</v>
      </c>
      <c r="C1715" t="s">
        <v>31</v>
      </c>
      <c r="D1715">
        <v>22</v>
      </c>
      <c r="E1715">
        <v>2025</v>
      </c>
      <c r="F1715" t="s">
        <v>424</v>
      </c>
      <c r="G1715" t="s">
        <v>81</v>
      </c>
      <c r="H1715" t="s">
        <v>62</v>
      </c>
      <c r="I1715">
        <v>5.7</v>
      </c>
      <c r="J1715">
        <v>2</v>
      </c>
      <c r="K1715" t="s">
        <v>45</v>
      </c>
      <c r="L1715" t="s">
        <v>35</v>
      </c>
      <c r="M1715">
        <v>0</v>
      </c>
      <c r="N1715">
        <v>5</v>
      </c>
      <c r="O1715" t="s">
        <v>3607</v>
      </c>
      <c r="P1715" t="s">
        <v>64</v>
      </c>
      <c r="Q1715" t="s">
        <v>396</v>
      </c>
      <c r="R1715" t="s">
        <v>115</v>
      </c>
      <c r="S1715" t="s">
        <v>402</v>
      </c>
      <c r="T1715" t="s">
        <v>67</v>
      </c>
      <c r="U1715" t="s">
        <v>117</v>
      </c>
      <c r="V1715" s="1">
        <v>44851</v>
      </c>
      <c r="W1715" t="s">
        <v>69</v>
      </c>
      <c r="X1715">
        <v>1</v>
      </c>
      <c r="Y1715">
        <v>24</v>
      </c>
      <c r="AA1715">
        <v>1021</v>
      </c>
      <c r="AB1715">
        <v>57</v>
      </c>
      <c r="AC1715" t="s">
        <v>44</v>
      </c>
      <c r="AD1715" t="s">
        <v>45</v>
      </c>
    </row>
    <row r="1716" spans="1:30" x14ac:dyDescent="0.3">
      <c r="A1716">
        <v>1715</v>
      </c>
      <c r="B1716" t="s">
        <v>3608</v>
      </c>
      <c r="C1716" t="s">
        <v>31</v>
      </c>
      <c r="D1716">
        <v>20</v>
      </c>
      <c r="E1716">
        <v>2020</v>
      </c>
      <c r="F1716" t="s">
        <v>188</v>
      </c>
      <c r="G1716" t="s">
        <v>134</v>
      </c>
      <c r="H1716" t="s">
        <v>400</v>
      </c>
      <c r="I1716">
        <v>7.89</v>
      </c>
      <c r="J1716">
        <v>1</v>
      </c>
      <c r="K1716" t="s">
        <v>45</v>
      </c>
      <c r="L1716" t="s">
        <v>45</v>
      </c>
      <c r="M1716">
        <v>1</v>
      </c>
      <c r="N1716">
        <v>1</v>
      </c>
      <c r="O1716" t="s">
        <v>3609</v>
      </c>
      <c r="P1716" t="s">
        <v>190</v>
      </c>
      <c r="Q1716" t="s">
        <v>38</v>
      </c>
      <c r="R1716" t="s">
        <v>84</v>
      </c>
      <c r="S1716" t="s">
        <v>107</v>
      </c>
      <c r="T1716" t="s">
        <v>56</v>
      </c>
      <c r="U1716" t="s">
        <v>93</v>
      </c>
      <c r="V1716" s="1">
        <v>44658</v>
      </c>
      <c r="W1716" t="s">
        <v>110</v>
      </c>
      <c r="Y1716">
        <v>24</v>
      </c>
      <c r="AA1716">
        <v>1515</v>
      </c>
      <c r="AB1716">
        <v>80</v>
      </c>
      <c r="AC1716" t="s">
        <v>44</v>
      </c>
      <c r="AD1716" t="s">
        <v>45</v>
      </c>
    </row>
    <row r="1717" spans="1:30" x14ac:dyDescent="0.3">
      <c r="A1717">
        <v>1716</v>
      </c>
      <c r="B1717" t="s">
        <v>2096</v>
      </c>
      <c r="C1717" t="s">
        <v>47</v>
      </c>
      <c r="D1717">
        <v>22</v>
      </c>
      <c r="E1717">
        <v>2024</v>
      </c>
      <c r="F1717" t="s">
        <v>624</v>
      </c>
      <c r="G1717" t="s">
        <v>71</v>
      </c>
      <c r="H1717" t="s">
        <v>72</v>
      </c>
      <c r="I1717">
        <v>6.84</v>
      </c>
      <c r="J1717">
        <v>3</v>
      </c>
      <c r="K1717" t="s">
        <v>45</v>
      </c>
      <c r="L1717" t="s">
        <v>35</v>
      </c>
      <c r="M1717">
        <v>6</v>
      </c>
      <c r="N1717">
        <v>2</v>
      </c>
      <c r="O1717" t="s">
        <v>3610</v>
      </c>
      <c r="P1717" t="s">
        <v>287</v>
      </c>
      <c r="Q1717" t="s">
        <v>163</v>
      </c>
      <c r="R1717" t="s">
        <v>106</v>
      </c>
      <c r="S1717" t="s">
        <v>328</v>
      </c>
      <c r="T1717" t="s">
        <v>56</v>
      </c>
      <c r="U1717" t="s">
        <v>193</v>
      </c>
      <c r="V1717" s="1">
        <v>45028</v>
      </c>
      <c r="W1717" t="s">
        <v>43</v>
      </c>
      <c r="X1717">
        <v>3</v>
      </c>
      <c r="Y1717">
        <v>1</v>
      </c>
      <c r="AA1717">
        <v>2417</v>
      </c>
      <c r="AB1717">
        <v>98</v>
      </c>
      <c r="AC1717" t="s">
        <v>44</v>
      </c>
      <c r="AD1717" t="s">
        <v>45</v>
      </c>
    </row>
    <row r="1718" spans="1:30" x14ac:dyDescent="0.3">
      <c r="A1718">
        <v>1717</v>
      </c>
      <c r="B1718" t="s">
        <v>3611</v>
      </c>
      <c r="C1718" t="s">
        <v>47</v>
      </c>
      <c r="D1718">
        <v>21</v>
      </c>
      <c r="E1718">
        <v>2023</v>
      </c>
      <c r="F1718" t="s">
        <v>172</v>
      </c>
      <c r="G1718" t="s">
        <v>134</v>
      </c>
      <c r="H1718" t="s">
        <v>167</v>
      </c>
      <c r="I1718">
        <v>7</v>
      </c>
      <c r="J1718">
        <v>3</v>
      </c>
      <c r="K1718" t="s">
        <v>45</v>
      </c>
      <c r="L1718" t="s">
        <v>35</v>
      </c>
      <c r="M1718">
        <v>4</v>
      </c>
      <c r="N1718">
        <v>4</v>
      </c>
      <c r="O1718" t="s">
        <v>3612</v>
      </c>
      <c r="P1718" t="s">
        <v>64</v>
      </c>
      <c r="Q1718" t="s">
        <v>185</v>
      </c>
      <c r="R1718" t="s">
        <v>152</v>
      </c>
      <c r="S1718" t="s">
        <v>186</v>
      </c>
      <c r="T1718" t="s">
        <v>67</v>
      </c>
      <c r="U1718" t="s">
        <v>159</v>
      </c>
      <c r="V1718" s="1">
        <v>45654</v>
      </c>
      <c r="W1718" t="s">
        <v>118</v>
      </c>
      <c r="X1718">
        <v>1</v>
      </c>
      <c r="Y1718">
        <v>11</v>
      </c>
      <c r="AA1718">
        <v>877</v>
      </c>
      <c r="AB1718">
        <v>65</v>
      </c>
      <c r="AC1718" t="s">
        <v>44</v>
      </c>
      <c r="AD1718" t="s">
        <v>45</v>
      </c>
    </row>
    <row r="1719" spans="1:30" x14ac:dyDescent="0.3">
      <c r="A1719">
        <v>1718</v>
      </c>
      <c r="B1719" t="s">
        <v>3613</v>
      </c>
      <c r="C1719" t="s">
        <v>47</v>
      </c>
      <c r="D1719">
        <v>26</v>
      </c>
      <c r="E1719">
        <v>2021</v>
      </c>
      <c r="F1719" t="s">
        <v>278</v>
      </c>
      <c r="G1719" t="s">
        <v>33</v>
      </c>
      <c r="H1719" t="s">
        <v>34</v>
      </c>
      <c r="I1719">
        <v>5.97</v>
      </c>
      <c r="J1719">
        <v>0</v>
      </c>
      <c r="K1719" t="s">
        <v>45</v>
      </c>
      <c r="L1719" t="s">
        <v>45</v>
      </c>
      <c r="M1719">
        <v>3</v>
      </c>
      <c r="N1719">
        <v>0</v>
      </c>
      <c r="O1719" t="s">
        <v>3614</v>
      </c>
      <c r="P1719" t="s">
        <v>203</v>
      </c>
      <c r="Q1719" t="s">
        <v>266</v>
      </c>
      <c r="R1719" t="s">
        <v>152</v>
      </c>
      <c r="S1719" t="s">
        <v>55</v>
      </c>
      <c r="T1719" t="s">
        <v>56</v>
      </c>
      <c r="U1719" t="s">
        <v>193</v>
      </c>
      <c r="V1719" s="1">
        <v>44298</v>
      </c>
      <c r="W1719" t="s">
        <v>146</v>
      </c>
      <c r="Y1719">
        <v>10</v>
      </c>
      <c r="AA1719">
        <v>2292</v>
      </c>
      <c r="AB1719">
        <v>80</v>
      </c>
      <c r="AC1719" t="s">
        <v>44</v>
      </c>
      <c r="AD1719" t="s">
        <v>35</v>
      </c>
    </row>
    <row r="1720" spans="1:30" x14ac:dyDescent="0.3">
      <c r="A1720">
        <v>1719</v>
      </c>
      <c r="B1720" t="s">
        <v>3615</v>
      </c>
      <c r="C1720" t="s">
        <v>31</v>
      </c>
      <c r="D1720">
        <v>26</v>
      </c>
      <c r="E1720">
        <v>2025</v>
      </c>
      <c r="F1720" t="s">
        <v>543</v>
      </c>
      <c r="G1720" t="s">
        <v>33</v>
      </c>
      <c r="H1720" t="s">
        <v>322</v>
      </c>
      <c r="I1720">
        <v>5.51</v>
      </c>
      <c r="J1720">
        <v>1</v>
      </c>
      <c r="K1720" t="s">
        <v>45</v>
      </c>
      <c r="L1720" t="s">
        <v>45</v>
      </c>
      <c r="M1720">
        <v>2</v>
      </c>
      <c r="N1720">
        <v>1</v>
      </c>
      <c r="O1720" t="s">
        <v>3616</v>
      </c>
      <c r="P1720" t="s">
        <v>52</v>
      </c>
      <c r="Q1720" t="s">
        <v>247</v>
      </c>
      <c r="R1720" t="s">
        <v>39</v>
      </c>
      <c r="S1720" t="s">
        <v>380</v>
      </c>
      <c r="T1720" t="s">
        <v>67</v>
      </c>
      <c r="U1720" t="s">
        <v>209</v>
      </c>
      <c r="V1720" s="1">
        <v>44466</v>
      </c>
      <c r="W1720" t="s">
        <v>199</v>
      </c>
      <c r="X1720">
        <v>5</v>
      </c>
      <c r="Y1720">
        <v>1</v>
      </c>
      <c r="Z1720">
        <v>408432</v>
      </c>
      <c r="AA1720">
        <v>161</v>
      </c>
      <c r="AB1720">
        <v>61</v>
      </c>
      <c r="AC1720" t="s">
        <v>35</v>
      </c>
      <c r="AD1720" t="s">
        <v>45</v>
      </c>
    </row>
    <row r="1721" spans="1:30" x14ac:dyDescent="0.3">
      <c r="A1721">
        <v>1720</v>
      </c>
      <c r="B1721" t="s">
        <v>3617</v>
      </c>
      <c r="C1721" t="s">
        <v>47</v>
      </c>
      <c r="D1721">
        <v>22</v>
      </c>
      <c r="E1721">
        <v>2022</v>
      </c>
      <c r="F1721" t="s">
        <v>295</v>
      </c>
      <c r="G1721" t="s">
        <v>71</v>
      </c>
      <c r="H1721" t="s">
        <v>72</v>
      </c>
      <c r="I1721">
        <v>5.78</v>
      </c>
      <c r="J1721">
        <v>3</v>
      </c>
      <c r="K1721" t="s">
        <v>45</v>
      </c>
      <c r="L1721" t="s">
        <v>45</v>
      </c>
      <c r="M1721">
        <v>1</v>
      </c>
      <c r="N1721">
        <v>2</v>
      </c>
      <c r="O1721" t="s">
        <v>3618</v>
      </c>
      <c r="P1721" t="s">
        <v>280</v>
      </c>
      <c r="Q1721" t="s">
        <v>308</v>
      </c>
      <c r="R1721" t="s">
        <v>225</v>
      </c>
      <c r="S1721" t="s">
        <v>437</v>
      </c>
      <c r="T1721" t="s">
        <v>56</v>
      </c>
      <c r="U1721" t="s">
        <v>267</v>
      </c>
      <c r="V1721" s="1">
        <v>45402</v>
      </c>
      <c r="W1721" t="s">
        <v>58</v>
      </c>
      <c r="Y1721">
        <v>45</v>
      </c>
      <c r="AA1721">
        <v>2177</v>
      </c>
      <c r="AB1721">
        <v>72</v>
      </c>
      <c r="AC1721" t="s">
        <v>44</v>
      </c>
      <c r="AD1721" t="s">
        <v>45</v>
      </c>
    </row>
    <row r="1722" spans="1:30" x14ac:dyDescent="0.3">
      <c r="A1722">
        <v>1721</v>
      </c>
      <c r="B1722" t="s">
        <v>3619</v>
      </c>
      <c r="C1722" t="s">
        <v>47</v>
      </c>
      <c r="D1722">
        <v>20</v>
      </c>
      <c r="E1722">
        <v>2024</v>
      </c>
      <c r="F1722" t="s">
        <v>431</v>
      </c>
      <c r="G1722" t="s">
        <v>156</v>
      </c>
      <c r="H1722" t="s">
        <v>157</v>
      </c>
      <c r="I1722">
        <v>7.56</v>
      </c>
      <c r="J1722">
        <v>2</v>
      </c>
      <c r="K1722" t="s">
        <v>45</v>
      </c>
      <c r="L1722" t="s">
        <v>35</v>
      </c>
      <c r="M1722">
        <v>2</v>
      </c>
      <c r="N1722">
        <v>0</v>
      </c>
      <c r="O1722" t="s">
        <v>3620</v>
      </c>
      <c r="P1722" t="s">
        <v>52</v>
      </c>
      <c r="Q1722" t="s">
        <v>345</v>
      </c>
      <c r="R1722" t="s">
        <v>276</v>
      </c>
      <c r="S1722" t="s">
        <v>241</v>
      </c>
      <c r="T1722" t="s">
        <v>108</v>
      </c>
      <c r="U1722" t="s">
        <v>57</v>
      </c>
      <c r="V1722" s="1">
        <v>44968</v>
      </c>
      <c r="W1722" t="s">
        <v>110</v>
      </c>
      <c r="Y1722">
        <v>32</v>
      </c>
      <c r="AA1722">
        <v>818</v>
      </c>
      <c r="AB1722">
        <v>62</v>
      </c>
      <c r="AC1722" t="s">
        <v>45</v>
      </c>
      <c r="AD1722" t="s">
        <v>45</v>
      </c>
    </row>
    <row r="1723" spans="1:30" x14ac:dyDescent="0.3">
      <c r="A1723">
        <v>1722</v>
      </c>
      <c r="B1723" t="s">
        <v>2951</v>
      </c>
      <c r="C1723" t="s">
        <v>47</v>
      </c>
      <c r="D1723">
        <v>21</v>
      </c>
      <c r="E1723">
        <v>2023</v>
      </c>
      <c r="F1723" t="s">
        <v>269</v>
      </c>
      <c r="G1723" t="s">
        <v>71</v>
      </c>
      <c r="H1723" t="s">
        <v>72</v>
      </c>
      <c r="I1723">
        <v>6.34</v>
      </c>
      <c r="J1723">
        <v>1</v>
      </c>
      <c r="K1723" t="s">
        <v>45</v>
      </c>
      <c r="L1723" t="s">
        <v>45</v>
      </c>
      <c r="M1723">
        <v>5</v>
      </c>
      <c r="N1723">
        <v>4</v>
      </c>
      <c r="O1723" t="s">
        <v>3621</v>
      </c>
      <c r="P1723" t="s">
        <v>37</v>
      </c>
      <c r="Q1723" t="s">
        <v>214</v>
      </c>
      <c r="R1723" t="s">
        <v>92</v>
      </c>
      <c r="S1723" t="s">
        <v>55</v>
      </c>
      <c r="T1723" t="s">
        <v>67</v>
      </c>
      <c r="U1723" t="s">
        <v>238</v>
      </c>
      <c r="V1723" s="1">
        <v>44516</v>
      </c>
      <c r="W1723" t="s">
        <v>110</v>
      </c>
      <c r="Y1723">
        <v>28</v>
      </c>
      <c r="AA1723">
        <v>730</v>
      </c>
      <c r="AB1723">
        <v>93</v>
      </c>
      <c r="AC1723" t="s">
        <v>44</v>
      </c>
      <c r="AD1723" t="s">
        <v>45</v>
      </c>
    </row>
    <row r="1724" spans="1:30" x14ac:dyDescent="0.3">
      <c r="A1724">
        <v>1723</v>
      </c>
      <c r="B1724" t="s">
        <v>3622</v>
      </c>
      <c r="C1724" t="s">
        <v>47</v>
      </c>
      <c r="D1724">
        <v>23</v>
      </c>
      <c r="E1724">
        <v>2021</v>
      </c>
      <c r="F1724" t="s">
        <v>211</v>
      </c>
      <c r="G1724" t="s">
        <v>33</v>
      </c>
      <c r="H1724" t="s">
        <v>195</v>
      </c>
      <c r="I1724">
        <v>7.75</v>
      </c>
      <c r="J1724">
        <v>2</v>
      </c>
      <c r="K1724" t="s">
        <v>45</v>
      </c>
      <c r="L1724" t="s">
        <v>35</v>
      </c>
      <c r="M1724">
        <v>2</v>
      </c>
      <c r="N1724">
        <v>4</v>
      </c>
      <c r="O1724" t="s">
        <v>1315</v>
      </c>
      <c r="P1724" t="s">
        <v>122</v>
      </c>
      <c r="Q1724" t="s">
        <v>494</v>
      </c>
      <c r="R1724" t="s">
        <v>54</v>
      </c>
      <c r="S1724" t="s">
        <v>186</v>
      </c>
      <c r="T1724" t="s">
        <v>108</v>
      </c>
      <c r="U1724" t="s">
        <v>132</v>
      </c>
      <c r="V1724" s="1">
        <v>44283</v>
      </c>
      <c r="W1724" t="s">
        <v>199</v>
      </c>
      <c r="X1724">
        <v>3</v>
      </c>
      <c r="Y1724">
        <v>18</v>
      </c>
      <c r="Z1724">
        <v>350553</v>
      </c>
      <c r="AA1724">
        <v>1275</v>
      </c>
      <c r="AB1724">
        <v>59</v>
      </c>
      <c r="AC1724" t="s">
        <v>44</v>
      </c>
      <c r="AD1724" t="s">
        <v>45</v>
      </c>
    </row>
    <row r="1725" spans="1:30" x14ac:dyDescent="0.3">
      <c r="A1725">
        <v>1724</v>
      </c>
      <c r="B1725" t="s">
        <v>3623</v>
      </c>
      <c r="C1725" t="s">
        <v>31</v>
      </c>
      <c r="D1725">
        <v>22</v>
      </c>
      <c r="E1725">
        <v>2022</v>
      </c>
      <c r="F1725" t="s">
        <v>172</v>
      </c>
      <c r="G1725" t="s">
        <v>134</v>
      </c>
      <c r="H1725" t="s">
        <v>212</v>
      </c>
      <c r="I1725">
        <v>7.49</v>
      </c>
      <c r="J1725">
        <v>0</v>
      </c>
      <c r="K1725" t="s">
        <v>45</v>
      </c>
      <c r="L1725" t="s">
        <v>45</v>
      </c>
      <c r="M1725">
        <v>4</v>
      </c>
      <c r="N1725">
        <v>1</v>
      </c>
      <c r="O1725" t="s">
        <v>3624</v>
      </c>
      <c r="P1725" t="s">
        <v>52</v>
      </c>
      <c r="Q1725" t="s">
        <v>38</v>
      </c>
      <c r="R1725" t="s">
        <v>115</v>
      </c>
      <c r="S1725" t="s">
        <v>198</v>
      </c>
      <c r="T1725" t="s">
        <v>56</v>
      </c>
      <c r="U1725" t="s">
        <v>209</v>
      </c>
      <c r="V1725" s="1">
        <v>44584</v>
      </c>
      <c r="W1725" t="s">
        <v>110</v>
      </c>
      <c r="Y1725">
        <v>30</v>
      </c>
      <c r="AA1725">
        <v>1190</v>
      </c>
      <c r="AB1725">
        <v>62</v>
      </c>
      <c r="AC1725" t="s">
        <v>45</v>
      </c>
      <c r="AD1725" t="s">
        <v>45</v>
      </c>
    </row>
    <row r="1726" spans="1:30" x14ac:dyDescent="0.3">
      <c r="A1726">
        <v>1725</v>
      </c>
      <c r="B1726" t="s">
        <v>3625</v>
      </c>
      <c r="C1726" t="s">
        <v>47</v>
      </c>
      <c r="D1726">
        <v>27</v>
      </c>
      <c r="E1726">
        <v>2024</v>
      </c>
      <c r="F1726" t="s">
        <v>361</v>
      </c>
      <c r="G1726" t="s">
        <v>156</v>
      </c>
      <c r="H1726" t="s">
        <v>167</v>
      </c>
      <c r="I1726">
        <v>9.0399999999999991</v>
      </c>
      <c r="J1726">
        <v>0</v>
      </c>
      <c r="K1726" t="s">
        <v>45</v>
      </c>
      <c r="L1726" t="s">
        <v>45</v>
      </c>
      <c r="M1726">
        <v>4</v>
      </c>
      <c r="N1726">
        <v>0</v>
      </c>
      <c r="O1726" t="s">
        <v>3626</v>
      </c>
      <c r="P1726" t="s">
        <v>190</v>
      </c>
      <c r="Q1726" t="s">
        <v>218</v>
      </c>
      <c r="R1726" t="s">
        <v>84</v>
      </c>
      <c r="S1726" t="s">
        <v>437</v>
      </c>
      <c r="T1726" t="s">
        <v>67</v>
      </c>
      <c r="U1726" t="s">
        <v>348</v>
      </c>
      <c r="V1726" s="1">
        <v>44318</v>
      </c>
      <c r="W1726" t="s">
        <v>78</v>
      </c>
      <c r="Y1726">
        <v>12</v>
      </c>
      <c r="AA1726">
        <v>1464</v>
      </c>
      <c r="AB1726">
        <v>85</v>
      </c>
      <c r="AC1726" t="s">
        <v>44</v>
      </c>
      <c r="AD1726" t="s">
        <v>35</v>
      </c>
    </row>
    <row r="1727" spans="1:30" x14ac:dyDescent="0.3">
      <c r="A1727">
        <v>1726</v>
      </c>
      <c r="B1727" t="s">
        <v>3627</v>
      </c>
      <c r="C1727" t="s">
        <v>47</v>
      </c>
      <c r="D1727">
        <v>23</v>
      </c>
      <c r="E1727">
        <v>2020</v>
      </c>
      <c r="F1727" t="s">
        <v>736</v>
      </c>
      <c r="G1727" t="s">
        <v>88</v>
      </c>
      <c r="H1727" t="s">
        <v>72</v>
      </c>
      <c r="I1727">
        <v>8.02</v>
      </c>
      <c r="J1727">
        <v>0</v>
      </c>
      <c r="K1727" t="s">
        <v>45</v>
      </c>
      <c r="L1727" t="s">
        <v>45</v>
      </c>
      <c r="M1727">
        <v>2</v>
      </c>
      <c r="N1727">
        <v>4</v>
      </c>
      <c r="O1727" t="s">
        <v>3628</v>
      </c>
      <c r="P1727" t="s">
        <v>122</v>
      </c>
      <c r="Q1727" t="s">
        <v>480</v>
      </c>
      <c r="R1727" t="s">
        <v>115</v>
      </c>
      <c r="S1727" t="s">
        <v>145</v>
      </c>
      <c r="T1727" t="s">
        <v>41</v>
      </c>
      <c r="U1727" t="s">
        <v>153</v>
      </c>
      <c r="V1727" s="1">
        <v>45318</v>
      </c>
      <c r="W1727" t="s">
        <v>110</v>
      </c>
      <c r="Y1727">
        <v>24</v>
      </c>
      <c r="AA1727">
        <v>2697</v>
      </c>
      <c r="AB1727">
        <v>79</v>
      </c>
      <c r="AC1727" t="s">
        <v>44</v>
      </c>
      <c r="AD1727" t="s">
        <v>45</v>
      </c>
    </row>
    <row r="1728" spans="1:30" x14ac:dyDescent="0.3">
      <c r="A1728">
        <v>1727</v>
      </c>
      <c r="B1728" t="s">
        <v>3629</v>
      </c>
      <c r="C1728" t="s">
        <v>47</v>
      </c>
      <c r="D1728">
        <v>22</v>
      </c>
      <c r="E1728">
        <v>2025</v>
      </c>
      <c r="F1728" t="s">
        <v>439</v>
      </c>
      <c r="G1728" t="s">
        <v>61</v>
      </c>
      <c r="H1728" t="s">
        <v>62</v>
      </c>
      <c r="I1728">
        <v>9.3000000000000007</v>
      </c>
      <c r="J1728">
        <v>0</v>
      </c>
      <c r="K1728" t="s">
        <v>45</v>
      </c>
      <c r="L1728" t="s">
        <v>35</v>
      </c>
      <c r="M1728">
        <v>1</v>
      </c>
      <c r="N1728">
        <v>5</v>
      </c>
      <c r="O1728" t="s">
        <v>3630</v>
      </c>
      <c r="P1728" t="s">
        <v>258</v>
      </c>
      <c r="Q1728" t="s">
        <v>611</v>
      </c>
      <c r="R1728" t="s">
        <v>54</v>
      </c>
      <c r="S1728" t="s">
        <v>368</v>
      </c>
      <c r="T1728" t="s">
        <v>41</v>
      </c>
      <c r="U1728" t="s">
        <v>117</v>
      </c>
      <c r="V1728" s="1">
        <v>44950</v>
      </c>
      <c r="W1728" t="s">
        <v>58</v>
      </c>
      <c r="Y1728">
        <v>27</v>
      </c>
      <c r="AA1728">
        <v>778</v>
      </c>
      <c r="AB1728">
        <v>96</v>
      </c>
      <c r="AC1728" t="s">
        <v>44</v>
      </c>
      <c r="AD1728" t="s">
        <v>45</v>
      </c>
    </row>
    <row r="1729" spans="1:30" x14ac:dyDescent="0.3">
      <c r="A1729">
        <v>1728</v>
      </c>
      <c r="B1729" t="s">
        <v>3631</v>
      </c>
      <c r="C1729" t="s">
        <v>47</v>
      </c>
      <c r="D1729">
        <v>26</v>
      </c>
      <c r="E1729">
        <v>2023</v>
      </c>
      <c r="F1729" t="s">
        <v>492</v>
      </c>
      <c r="G1729" t="s">
        <v>173</v>
      </c>
      <c r="H1729" t="s">
        <v>354</v>
      </c>
      <c r="I1729">
        <v>9.0399999999999991</v>
      </c>
      <c r="J1729">
        <v>2</v>
      </c>
      <c r="K1729" t="s">
        <v>45</v>
      </c>
      <c r="L1729" t="s">
        <v>45</v>
      </c>
      <c r="M1729">
        <v>4</v>
      </c>
      <c r="N1729">
        <v>3</v>
      </c>
      <c r="O1729" t="s">
        <v>3632</v>
      </c>
      <c r="P1729" t="s">
        <v>122</v>
      </c>
      <c r="Q1729" t="s">
        <v>386</v>
      </c>
      <c r="R1729" t="s">
        <v>115</v>
      </c>
      <c r="S1729" t="s">
        <v>192</v>
      </c>
      <c r="T1729" t="s">
        <v>67</v>
      </c>
      <c r="U1729" t="s">
        <v>309</v>
      </c>
      <c r="V1729" s="1">
        <v>44862</v>
      </c>
      <c r="W1729" t="s">
        <v>118</v>
      </c>
      <c r="X1729">
        <v>2</v>
      </c>
      <c r="Y1729">
        <v>10</v>
      </c>
      <c r="AA1729">
        <v>146</v>
      </c>
      <c r="AB1729">
        <v>82</v>
      </c>
      <c r="AC1729" t="s">
        <v>44</v>
      </c>
      <c r="AD1729" t="s">
        <v>45</v>
      </c>
    </row>
    <row r="1730" spans="1:30" x14ac:dyDescent="0.3">
      <c r="A1730">
        <v>1729</v>
      </c>
      <c r="B1730" t="s">
        <v>3633</v>
      </c>
      <c r="C1730" t="s">
        <v>47</v>
      </c>
      <c r="D1730">
        <v>21</v>
      </c>
      <c r="E1730">
        <v>2022</v>
      </c>
      <c r="F1730" t="s">
        <v>95</v>
      </c>
      <c r="G1730" t="s">
        <v>49</v>
      </c>
      <c r="H1730" t="s">
        <v>50</v>
      </c>
      <c r="I1730">
        <v>8.6300000000000008</v>
      </c>
      <c r="J1730">
        <v>1</v>
      </c>
      <c r="K1730" t="s">
        <v>45</v>
      </c>
      <c r="L1730" t="s">
        <v>35</v>
      </c>
      <c r="M1730">
        <v>6</v>
      </c>
      <c r="N1730">
        <v>5</v>
      </c>
      <c r="O1730" t="s">
        <v>3634</v>
      </c>
      <c r="P1730" t="s">
        <v>52</v>
      </c>
      <c r="Q1730" t="s">
        <v>144</v>
      </c>
      <c r="R1730" t="s">
        <v>84</v>
      </c>
      <c r="S1730" t="s">
        <v>241</v>
      </c>
      <c r="T1730" t="s">
        <v>41</v>
      </c>
      <c r="U1730" t="s">
        <v>42</v>
      </c>
      <c r="V1730" s="1">
        <v>45464</v>
      </c>
      <c r="W1730" t="s">
        <v>69</v>
      </c>
      <c r="X1730">
        <v>3</v>
      </c>
      <c r="Y1730">
        <v>24</v>
      </c>
      <c r="AA1730">
        <v>1036</v>
      </c>
      <c r="AB1730">
        <v>59</v>
      </c>
      <c r="AC1730" t="s">
        <v>45</v>
      </c>
      <c r="AD1730" t="s">
        <v>45</v>
      </c>
    </row>
    <row r="1731" spans="1:30" x14ac:dyDescent="0.3">
      <c r="A1731">
        <v>1730</v>
      </c>
      <c r="B1731" t="s">
        <v>3635</v>
      </c>
      <c r="C1731" t="s">
        <v>47</v>
      </c>
      <c r="D1731">
        <v>27</v>
      </c>
      <c r="E1731">
        <v>2022</v>
      </c>
      <c r="F1731" t="s">
        <v>261</v>
      </c>
      <c r="G1731" t="s">
        <v>173</v>
      </c>
      <c r="H1731" t="s">
        <v>174</v>
      </c>
      <c r="I1731">
        <v>5.78</v>
      </c>
      <c r="J1731">
        <v>3</v>
      </c>
      <c r="K1731" t="s">
        <v>45</v>
      </c>
      <c r="L1731" t="s">
        <v>45</v>
      </c>
      <c r="M1731">
        <v>2</v>
      </c>
      <c r="N1731">
        <v>2</v>
      </c>
      <c r="O1731" t="s">
        <v>3636</v>
      </c>
      <c r="P1731" t="s">
        <v>505</v>
      </c>
      <c r="Q1731" t="s">
        <v>53</v>
      </c>
      <c r="R1731" t="s">
        <v>130</v>
      </c>
      <c r="S1731" t="s">
        <v>40</v>
      </c>
      <c r="T1731" t="s">
        <v>56</v>
      </c>
      <c r="U1731" t="s">
        <v>159</v>
      </c>
      <c r="V1731" s="1">
        <v>44258</v>
      </c>
      <c r="W1731" t="s">
        <v>78</v>
      </c>
      <c r="Y1731">
        <v>6</v>
      </c>
      <c r="AA1731">
        <v>212</v>
      </c>
      <c r="AB1731">
        <v>59</v>
      </c>
      <c r="AC1731" t="s">
        <v>44</v>
      </c>
      <c r="AD1731" t="s">
        <v>45</v>
      </c>
    </row>
    <row r="1732" spans="1:30" x14ac:dyDescent="0.3">
      <c r="A1732">
        <v>1731</v>
      </c>
      <c r="B1732" t="s">
        <v>3637</v>
      </c>
      <c r="C1732" t="s">
        <v>47</v>
      </c>
      <c r="D1732">
        <v>20</v>
      </c>
      <c r="E1732">
        <v>2022</v>
      </c>
      <c r="F1732" t="s">
        <v>747</v>
      </c>
      <c r="G1732" t="s">
        <v>156</v>
      </c>
      <c r="H1732" t="s">
        <v>167</v>
      </c>
      <c r="I1732">
        <v>9.74</v>
      </c>
      <c r="J1732">
        <v>0</v>
      </c>
      <c r="K1732" t="s">
        <v>35</v>
      </c>
      <c r="L1732" t="s">
        <v>45</v>
      </c>
      <c r="M1732">
        <v>2</v>
      </c>
      <c r="N1732">
        <v>5</v>
      </c>
      <c r="O1732" t="s">
        <v>3638</v>
      </c>
      <c r="P1732" t="s">
        <v>64</v>
      </c>
      <c r="Q1732" t="s">
        <v>254</v>
      </c>
      <c r="R1732" t="s">
        <v>152</v>
      </c>
      <c r="S1732" t="s">
        <v>219</v>
      </c>
      <c r="T1732" t="s">
        <v>41</v>
      </c>
      <c r="U1732" t="s">
        <v>309</v>
      </c>
      <c r="V1732" s="1">
        <v>44323</v>
      </c>
      <c r="W1732" t="s">
        <v>58</v>
      </c>
      <c r="Y1732">
        <v>45</v>
      </c>
      <c r="AA1732">
        <v>837</v>
      </c>
      <c r="AB1732">
        <v>99</v>
      </c>
      <c r="AC1732" t="s">
        <v>44</v>
      </c>
      <c r="AD1732" t="s">
        <v>35</v>
      </c>
    </row>
    <row r="1733" spans="1:30" x14ac:dyDescent="0.3">
      <c r="A1733">
        <v>1732</v>
      </c>
      <c r="B1733" t="s">
        <v>3639</v>
      </c>
      <c r="C1733" t="s">
        <v>31</v>
      </c>
      <c r="D1733">
        <v>22</v>
      </c>
      <c r="E1733">
        <v>2020</v>
      </c>
      <c r="F1733" t="s">
        <v>80</v>
      </c>
      <c r="G1733" t="s">
        <v>156</v>
      </c>
      <c r="H1733" t="s">
        <v>135</v>
      </c>
      <c r="I1733">
        <v>5.57</v>
      </c>
      <c r="J1733">
        <v>3</v>
      </c>
      <c r="K1733" t="s">
        <v>45</v>
      </c>
      <c r="L1733" t="s">
        <v>45</v>
      </c>
      <c r="M1733">
        <v>0</v>
      </c>
      <c r="N1733">
        <v>1</v>
      </c>
      <c r="O1733" t="s">
        <v>3640</v>
      </c>
      <c r="P1733" t="s">
        <v>52</v>
      </c>
      <c r="Q1733" t="s">
        <v>151</v>
      </c>
      <c r="R1733" t="s">
        <v>225</v>
      </c>
      <c r="S1733" t="s">
        <v>116</v>
      </c>
      <c r="T1733" t="s">
        <v>67</v>
      </c>
      <c r="U1733" t="s">
        <v>348</v>
      </c>
      <c r="V1733" s="1">
        <v>44955</v>
      </c>
      <c r="W1733" t="s">
        <v>199</v>
      </c>
      <c r="X1733">
        <v>1</v>
      </c>
      <c r="Y1733">
        <v>6</v>
      </c>
      <c r="Z1733">
        <v>905138</v>
      </c>
      <c r="AA1733">
        <v>1542</v>
      </c>
      <c r="AB1733">
        <v>88</v>
      </c>
      <c r="AC1733" t="s">
        <v>45</v>
      </c>
      <c r="AD1733" t="s">
        <v>45</v>
      </c>
    </row>
    <row r="1734" spans="1:30" x14ac:dyDescent="0.3">
      <c r="A1734">
        <v>1733</v>
      </c>
      <c r="B1734" t="s">
        <v>3641</v>
      </c>
      <c r="C1734" t="s">
        <v>47</v>
      </c>
      <c r="D1734">
        <v>27</v>
      </c>
      <c r="E1734">
        <v>2022</v>
      </c>
      <c r="F1734" t="s">
        <v>361</v>
      </c>
      <c r="G1734" t="s">
        <v>33</v>
      </c>
      <c r="H1734" t="s">
        <v>322</v>
      </c>
      <c r="I1734">
        <v>6.02</v>
      </c>
      <c r="J1734">
        <v>1</v>
      </c>
      <c r="K1734" t="s">
        <v>45</v>
      </c>
      <c r="L1734" t="s">
        <v>35</v>
      </c>
      <c r="M1734">
        <v>3</v>
      </c>
      <c r="N1734">
        <v>0</v>
      </c>
      <c r="O1734" t="s">
        <v>3642</v>
      </c>
      <c r="P1734" t="s">
        <v>90</v>
      </c>
      <c r="Q1734" t="s">
        <v>396</v>
      </c>
      <c r="R1734" t="s">
        <v>130</v>
      </c>
      <c r="S1734" t="s">
        <v>131</v>
      </c>
      <c r="T1734" t="s">
        <v>67</v>
      </c>
      <c r="U1734" t="s">
        <v>250</v>
      </c>
      <c r="V1734" s="1">
        <v>44668</v>
      </c>
      <c r="W1734" t="s">
        <v>78</v>
      </c>
      <c r="Y1734">
        <v>8</v>
      </c>
      <c r="AA1734">
        <v>478</v>
      </c>
      <c r="AB1734">
        <v>76</v>
      </c>
      <c r="AC1734" t="s">
        <v>44</v>
      </c>
      <c r="AD1734" t="s">
        <v>35</v>
      </c>
    </row>
    <row r="1735" spans="1:30" x14ac:dyDescent="0.3">
      <c r="A1735">
        <v>1734</v>
      </c>
      <c r="B1735" t="s">
        <v>3643</v>
      </c>
      <c r="C1735" t="s">
        <v>47</v>
      </c>
      <c r="D1735">
        <v>27</v>
      </c>
      <c r="E1735">
        <v>2020</v>
      </c>
      <c r="F1735" t="s">
        <v>624</v>
      </c>
      <c r="G1735" t="s">
        <v>71</v>
      </c>
      <c r="H1735" t="s">
        <v>72</v>
      </c>
      <c r="I1735">
        <v>8.27</v>
      </c>
      <c r="J1735">
        <v>2</v>
      </c>
      <c r="K1735" t="s">
        <v>35</v>
      </c>
      <c r="L1735" t="s">
        <v>35</v>
      </c>
      <c r="M1735">
        <v>5</v>
      </c>
      <c r="N1735">
        <v>3</v>
      </c>
      <c r="O1735" t="s">
        <v>3644</v>
      </c>
      <c r="P1735" t="s">
        <v>258</v>
      </c>
      <c r="Q1735" t="s">
        <v>214</v>
      </c>
      <c r="R1735" t="s">
        <v>124</v>
      </c>
      <c r="S1735" t="s">
        <v>272</v>
      </c>
      <c r="T1735" t="s">
        <v>67</v>
      </c>
      <c r="U1735" t="s">
        <v>209</v>
      </c>
      <c r="V1735" s="1">
        <v>44270</v>
      </c>
      <c r="W1735" t="s">
        <v>78</v>
      </c>
      <c r="Y1735">
        <v>32</v>
      </c>
      <c r="AA1735">
        <v>354</v>
      </c>
      <c r="AB1735">
        <v>66</v>
      </c>
      <c r="AC1735" t="s">
        <v>44</v>
      </c>
      <c r="AD1735" t="s">
        <v>35</v>
      </c>
    </row>
    <row r="1736" spans="1:30" x14ac:dyDescent="0.3">
      <c r="A1736">
        <v>1735</v>
      </c>
      <c r="B1736" t="s">
        <v>3645</v>
      </c>
      <c r="C1736" t="s">
        <v>47</v>
      </c>
      <c r="D1736">
        <v>24</v>
      </c>
      <c r="E1736">
        <v>2022</v>
      </c>
      <c r="F1736" t="s">
        <v>201</v>
      </c>
      <c r="G1736" t="s">
        <v>61</v>
      </c>
      <c r="H1736" t="s">
        <v>62</v>
      </c>
      <c r="I1736">
        <v>9.67</v>
      </c>
      <c r="J1736">
        <v>3</v>
      </c>
      <c r="K1736" t="s">
        <v>45</v>
      </c>
      <c r="L1736" t="s">
        <v>35</v>
      </c>
      <c r="M1736">
        <v>4</v>
      </c>
      <c r="N1736">
        <v>3</v>
      </c>
      <c r="O1736" t="s">
        <v>3646</v>
      </c>
      <c r="P1736" t="s">
        <v>122</v>
      </c>
      <c r="Q1736" t="s">
        <v>859</v>
      </c>
      <c r="R1736" t="s">
        <v>225</v>
      </c>
      <c r="S1736" t="s">
        <v>380</v>
      </c>
      <c r="T1736" t="s">
        <v>56</v>
      </c>
      <c r="U1736" t="s">
        <v>101</v>
      </c>
      <c r="V1736" s="1">
        <v>45538</v>
      </c>
      <c r="W1736" t="s">
        <v>43</v>
      </c>
      <c r="X1736">
        <v>3</v>
      </c>
      <c r="Y1736">
        <v>16</v>
      </c>
      <c r="AA1736">
        <v>354</v>
      </c>
      <c r="AB1736">
        <v>92</v>
      </c>
      <c r="AC1736" t="s">
        <v>44</v>
      </c>
      <c r="AD1736" t="s">
        <v>45</v>
      </c>
    </row>
    <row r="1737" spans="1:30" x14ac:dyDescent="0.3">
      <c r="A1737">
        <v>1736</v>
      </c>
      <c r="B1737" t="s">
        <v>3647</v>
      </c>
      <c r="C1737" t="s">
        <v>31</v>
      </c>
      <c r="D1737">
        <v>21</v>
      </c>
      <c r="E1737">
        <v>2021</v>
      </c>
      <c r="F1737" t="s">
        <v>439</v>
      </c>
      <c r="G1737" t="s">
        <v>156</v>
      </c>
      <c r="H1737" t="s">
        <v>157</v>
      </c>
      <c r="I1737">
        <v>9.74</v>
      </c>
      <c r="J1737">
        <v>0</v>
      </c>
      <c r="K1737" t="s">
        <v>45</v>
      </c>
      <c r="L1737" t="s">
        <v>45</v>
      </c>
      <c r="M1737">
        <v>5</v>
      </c>
      <c r="N1737">
        <v>5</v>
      </c>
      <c r="O1737" t="s">
        <v>3648</v>
      </c>
      <c r="P1737" t="s">
        <v>37</v>
      </c>
      <c r="Q1737" t="s">
        <v>336</v>
      </c>
      <c r="R1737" t="s">
        <v>92</v>
      </c>
      <c r="S1737" t="s">
        <v>186</v>
      </c>
      <c r="T1737" t="s">
        <v>108</v>
      </c>
      <c r="U1737" t="s">
        <v>153</v>
      </c>
      <c r="V1737" s="1">
        <v>45472</v>
      </c>
      <c r="W1737" t="s">
        <v>110</v>
      </c>
      <c r="Y1737">
        <v>23</v>
      </c>
      <c r="AA1737">
        <v>1134</v>
      </c>
      <c r="AB1737">
        <v>95</v>
      </c>
      <c r="AC1737" t="s">
        <v>44</v>
      </c>
      <c r="AD1737" t="s">
        <v>45</v>
      </c>
    </row>
    <row r="1738" spans="1:30" x14ac:dyDescent="0.3">
      <c r="A1738">
        <v>1737</v>
      </c>
      <c r="B1738" t="s">
        <v>3649</v>
      </c>
      <c r="C1738" t="s">
        <v>31</v>
      </c>
      <c r="D1738">
        <v>26</v>
      </c>
      <c r="E1738">
        <v>2023</v>
      </c>
      <c r="F1738" t="s">
        <v>624</v>
      </c>
      <c r="G1738" t="s">
        <v>61</v>
      </c>
      <c r="H1738" t="s">
        <v>62</v>
      </c>
      <c r="I1738">
        <v>6.59</v>
      </c>
      <c r="J1738">
        <v>3</v>
      </c>
      <c r="K1738" t="s">
        <v>45</v>
      </c>
      <c r="L1738" t="s">
        <v>45</v>
      </c>
      <c r="M1738">
        <v>6</v>
      </c>
      <c r="N1738">
        <v>3</v>
      </c>
      <c r="O1738" t="s">
        <v>3650</v>
      </c>
      <c r="P1738" t="s">
        <v>64</v>
      </c>
      <c r="Q1738" t="s">
        <v>534</v>
      </c>
      <c r="R1738" t="s">
        <v>75</v>
      </c>
      <c r="S1738" t="s">
        <v>255</v>
      </c>
      <c r="T1738" t="s">
        <v>41</v>
      </c>
      <c r="U1738" t="s">
        <v>209</v>
      </c>
      <c r="V1738" s="1">
        <v>45156</v>
      </c>
      <c r="W1738" t="s">
        <v>110</v>
      </c>
      <c r="Y1738">
        <v>18</v>
      </c>
      <c r="AA1738">
        <v>824</v>
      </c>
      <c r="AB1738">
        <v>56</v>
      </c>
      <c r="AC1738" t="s">
        <v>44</v>
      </c>
      <c r="AD1738" t="s">
        <v>45</v>
      </c>
    </row>
    <row r="1739" spans="1:30" x14ac:dyDescent="0.3">
      <c r="A1739">
        <v>1738</v>
      </c>
      <c r="B1739" t="s">
        <v>3651</v>
      </c>
      <c r="C1739" t="s">
        <v>47</v>
      </c>
      <c r="D1739">
        <v>23</v>
      </c>
      <c r="E1739">
        <v>2025</v>
      </c>
      <c r="F1739" t="s">
        <v>353</v>
      </c>
      <c r="G1739" t="s">
        <v>88</v>
      </c>
      <c r="H1739" t="s">
        <v>312</v>
      </c>
      <c r="I1739">
        <v>7.78</v>
      </c>
      <c r="J1739">
        <v>0</v>
      </c>
      <c r="K1739" t="s">
        <v>45</v>
      </c>
      <c r="L1739" t="s">
        <v>45</v>
      </c>
      <c r="M1739">
        <v>1</v>
      </c>
      <c r="N1739">
        <v>2</v>
      </c>
      <c r="O1739" t="s">
        <v>3652</v>
      </c>
      <c r="P1739" t="s">
        <v>137</v>
      </c>
      <c r="Q1739" t="s">
        <v>284</v>
      </c>
      <c r="R1739" t="s">
        <v>197</v>
      </c>
      <c r="S1739" t="s">
        <v>198</v>
      </c>
      <c r="T1739" t="s">
        <v>41</v>
      </c>
      <c r="U1739" t="s">
        <v>57</v>
      </c>
      <c r="V1739" s="1">
        <v>44588</v>
      </c>
      <c r="W1739" t="s">
        <v>118</v>
      </c>
      <c r="X1739">
        <v>1</v>
      </c>
      <c r="Y1739">
        <v>7</v>
      </c>
      <c r="AA1739">
        <v>1505</v>
      </c>
      <c r="AB1739">
        <v>84</v>
      </c>
      <c r="AC1739" t="s">
        <v>44</v>
      </c>
      <c r="AD1739" t="s">
        <v>45</v>
      </c>
    </row>
    <row r="1740" spans="1:30" x14ac:dyDescent="0.3">
      <c r="A1740">
        <v>1739</v>
      </c>
      <c r="B1740" t="s">
        <v>3653</v>
      </c>
      <c r="C1740" t="s">
        <v>31</v>
      </c>
      <c r="D1740">
        <v>26</v>
      </c>
      <c r="E1740">
        <v>2023</v>
      </c>
      <c r="F1740" t="s">
        <v>120</v>
      </c>
      <c r="G1740" t="s">
        <v>81</v>
      </c>
      <c r="H1740" t="s">
        <v>62</v>
      </c>
      <c r="I1740">
        <v>5.57</v>
      </c>
      <c r="J1740">
        <v>3</v>
      </c>
      <c r="K1740" t="s">
        <v>45</v>
      </c>
      <c r="L1740" t="s">
        <v>45</v>
      </c>
      <c r="M1740">
        <v>4</v>
      </c>
      <c r="N1740">
        <v>2</v>
      </c>
      <c r="O1740" t="s">
        <v>3654</v>
      </c>
      <c r="P1740" t="s">
        <v>64</v>
      </c>
      <c r="Q1740" t="s">
        <v>604</v>
      </c>
      <c r="R1740" t="s">
        <v>130</v>
      </c>
      <c r="S1740" t="s">
        <v>402</v>
      </c>
      <c r="T1740" t="s">
        <v>41</v>
      </c>
      <c r="U1740" t="s">
        <v>364</v>
      </c>
      <c r="V1740" s="1">
        <v>45398</v>
      </c>
      <c r="W1740" t="s">
        <v>58</v>
      </c>
      <c r="Y1740">
        <v>8</v>
      </c>
      <c r="AA1740">
        <v>408</v>
      </c>
      <c r="AB1740">
        <v>56</v>
      </c>
      <c r="AC1740" t="s">
        <v>44</v>
      </c>
      <c r="AD1740" t="s">
        <v>45</v>
      </c>
    </row>
    <row r="1741" spans="1:30" x14ac:dyDescent="0.3">
      <c r="A1741">
        <v>1740</v>
      </c>
      <c r="B1741" t="s">
        <v>3655</v>
      </c>
      <c r="C1741" t="s">
        <v>47</v>
      </c>
      <c r="D1741">
        <v>20</v>
      </c>
      <c r="E1741">
        <v>2025</v>
      </c>
      <c r="F1741" t="s">
        <v>127</v>
      </c>
      <c r="G1741" t="s">
        <v>61</v>
      </c>
      <c r="H1741" t="s">
        <v>62</v>
      </c>
      <c r="I1741">
        <v>7.26</v>
      </c>
      <c r="J1741">
        <v>3</v>
      </c>
      <c r="K1741" t="s">
        <v>45</v>
      </c>
      <c r="L1741" t="s">
        <v>35</v>
      </c>
      <c r="M1741">
        <v>6</v>
      </c>
      <c r="N1741">
        <v>4</v>
      </c>
      <c r="O1741" t="s">
        <v>3656</v>
      </c>
      <c r="P1741" t="s">
        <v>280</v>
      </c>
      <c r="Q1741" t="s">
        <v>138</v>
      </c>
      <c r="R1741" t="s">
        <v>276</v>
      </c>
      <c r="S1741" t="s">
        <v>297</v>
      </c>
      <c r="T1741" t="s">
        <v>41</v>
      </c>
      <c r="U1741" t="s">
        <v>139</v>
      </c>
      <c r="V1741" s="1">
        <v>45207</v>
      </c>
      <c r="W1741" t="s">
        <v>58</v>
      </c>
      <c r="Y1741">
        <v>22</v>
      </c>
      <c r="AA1741">
        <v>1500</v>
      </c>
      <c r="AB1741">
        <v>56</v>
      </c>
      <c r="AC1741" t="s">
        <v>44</v>
      </c>
      <c r="AD1741" t="s">
        <v>45</v>
      </c>
    </row>
    <row r="1742" spans="1:30" x14ac:dyDescent="0.3">
      <c r="A1742">
        <v>1741</v>
      </c>
      <c r="B1742" t="s">
        <v>3657</v>
      </c>
      <c r="C1742" t="s">
        <v>47</v>
      </c>
      <c r="D1742">
        <v>20</v>
      </c>
      <c r="E1742">
        <v>2025</v>
      </c>
      <c r="F1742" t="s">
        <v>48</v>
      </c>
      <c r="G1742" t="s">
        <v>96</v>
      </c>
      <c r="H1742" t="s">
        <v>420</v>
      </c>
      <c r="I1742">
        <v>5.69</v>
      </c>
      <c r="J1742">
        <v>1</v>
      </c>
      <c r="K1742" t="s">
        <v>45</v>
      </c>
      <c r="L1742" t="s">
        <v>45</v>
      </c>
      <c r="M1742">
        <v>4</v>
      </c>
      <c r="N1742">
        <v>4</v>
      </c>
      <c r="O1742" t="s">
        <v>3658</v>
      </c>
      <c r="P1742" t="s">
        <v>258</v>
      </c>
      <c r="Q1742" t="s">
        <v>263</v>
      </c>
      <c r="R1742" t="s">
        <v>164</v>
      </c>
      <c r="S1742" t="s">
        <v>107</v>
      </c>
      <c r="T1742" t="s">
        <v>67</v>
      </c>
      <c r="U1742" t="s">
        <v>101</v>
      </c>
      <c r="V1742" s="1">
        <v>44786</v>
      </c>
      <c r="W1742" t="s">
        <v>199</v>
      </c>
      <c r="X1742">
        <v>1</v>
      </c>
      <c r="Y1742">
        <v>17</v>
      </c>
      <c r="Z1742">
        <v>382963</v>
      </c>
      <c r="AA1742">
        <v>915</v>
      </c>
      <c r="AB1742">
        <v>81</v>
      </c>
      <c r="AC1742" t="s">
        <v>44</v>
      </c>
      <c r="AD1742" t="s">
        <v>35</v>
      </c>
    </row>
    <row r="1743" spans="1:30" x14ac:dyDescent="0.3">
      <c r="A1743">
        <v>1742</v>
      </c>
      <c r="B1743" t="s">
        <v>3659</v>
      </c>
      <c r="C1743" t="s">
        <v>47</v>
      </c>
      <c r="D1743">
        <v>20</v>
      </c>
      <c r="E1743">
        <v>2023</v>
      </c>
      <c r="F1743" t="s">
        <v>747</v>
      </c>
      <c r="G1743" t="s">
        <v>33</v>
      </c>
      <c r="H1743" t="s">
        <v>34</v>
      </c>
      <c r="I1743">
        <v>6.03</v>
      </c>
      <c r="J1743">
        <v>0</v>
      </c>
      <c r="K1743" t="s">
        <v>45</v>
      </c>
      <c r="L1743" t="s">
        <v>45</v>
      </c>
      <c r="M1743">
        <v>4</v>
      </c>
      <c r="N1743">
        <v>4</v>
      </c>
      <c r="O1743" t="s">
        <v>3660</v>
      </c>
      <c r="P1743" t="s">
        <v>64</v>
      </c>
      <c r="Q1743" t="s">
        <v>413</v>
      </c>
      <c r="R1743" t="s">
        <v>39</v>
      </c>
      <c r="S1743" t="s">
        <v>293</v>
      </c>
      <c r="T1743" t="s">
        <v>108</v>
      </c>
      <c r="U1743" t="s">
        <v>68</v>
      </c>
      <c r="V1743" s="1">
        <v>45118</v>
      </c>
      <c r="W1743" t="s">
        <v>58</v>
      </c>
      <c r="Y1743">
        <v>37</v>
      </c>
      <c r="AA1743">
        <v>2898</v>
      </c>
      <c r="AB1743">
        <v>60</v>
      </c>
      <c r="AC1743" t="s">
        <v>44</v>
      </c>
      <c r="AD1743" t="s">
        <v>45</v>
      </c>
    </row>
    <row r="1744" spans="1:30" x14ac:dyDescent="0.3">
      <c r="A1744">
        <v>1743</v>
      </c>
      <c r="B1744" t="s">
        <v>2730</v>
      </c>
      <c r="C1744" t="s">
        <v>31</v>
      </c>
      <c r="D1744">
        <v>25</v>
      </c>
      <c r="E1744">
        <v>2022</v>
      </c>
      <c r="F1744" t="s">
        <v>206</v>
      </c>
      <c r="G1744" t="s">
        <v>96</v>
      </c>
      <c r="H1744" t="s">
        <v>50</v>
      </c>
      <c r="I1744">
        <v>6.35</v>
      </c>
      <c r="J1744">
        <v>3</v>
      </c>
      <c r="K1744" t="s">
        <v>45</v>
      </c>
      <c r="L1744" t="s">
        <v>45</v>
      </c>
      <c r="M1744">
        <v>5</v>
      </c>
      <c r="N1744">
        <v>0</v>
      </c>
      <c r="O1744" t="s">
        <v>3661</v>
      </c>
      <c r="P1744" t="s">
        <v>258</v>
      </c>
      <c r="Q1744" t="s">
        <v>233</v>
      </c>
      <c r="R1744" t="s">
        <v>75</v>
      </c>
      <c r="S1744" t="s">
        <v>66</v>
      </c>
      <c r="T1744" t="s">
        <v>67</v>
      </c>
      <c r="U1744" t="s">
        <v>109</v>
      </c>
      <c r="V1744" s="1">
        <v>44704</v>
      </c>
      <c r="W1744" t="s">
        <v>199</v>
      </c>
      <c r="X1744">
        <v>4</v>
      </c>
      <c r="Y1744">
        <v>3</v>
      </c>
      <c r="Z1744">
        <v>456392</v>
      </c>
      <c r="AA1744">
        <v>860</v>
      </c>
      <c r="AB1744">
        <v>92</v>
      </c>
      <c r="AC1744" t="s">
        <v>44</v>
      </c>
      <c r="AD1744" t="s">
        <v>35</v>
      </c>
    </row>
    <row r="1745" spans="1:30" x14ac:dyDescent="0.3">
      <c r="A1745">
        <v>1744</v>
      </c>
      <c r="B1745" t="s">
        <v>3662</v>
      </c>
      <c r="C1745" t="s">
        <v>47</v>
      </c>
      <c r="D1745">
        <v>27</v>
      </c>
      <c r="E1745">
        <v>2022</v>
      </c>
      <c r="F1745" t="s">
        <v>747</v>
      </c>
      <c r="G1745" t="s">
        <v>88</v>
      </c>
      <c r="H1745" t="s">
        <v>207</v>
      </c>
      <c r="I1745">
        <v>9.34</v>
      </c>
      <c r="J1745">
        <v>2</v>
      </c>
      <c r="K1745" t="s">
        <v>45</v>
      </c>
      <c r="L1745" t="s">
        <v>45</v>
      </c>
      <c r="M1745">
        <v>1</v>
      </c>
      <c r="N1745">
        <v>2</v>
      </c>
      <c r="O1745" t="s">
        <v>3663</v>
      </c>
      <c r="P1745" t="s">
        <v>52</v>
      </c>
      <c r="Q1745" t="s">
        <v>611</v>
      </c>
      <c r="R1745" t="s">
        <v>115</v>
      </c>
      <c r="S1745" t="s">
        <v>219</v>
      </c>
      <c r="T1745" t="s">
        <v>67</v>
      </c>
      <c r="U1745" t="s">
        <v>117</v>
      </c>
      <c r="V1745" s="1">
        <v>44249</v>
      </c>
      <c r="W1745" t="s">
        <v>110</v>
      </c>
      <c r="Y1745">
        <v>35</v>
      </c>
      <c r="AA1745">
        <v>414</v>
      </c>
      <c r="AB1745">
        <v>55</v>
      </c>
      <c r="AC1745" t="s">
        <v>35</v>
      </c>
      <c r="AD1745" t="s">
        <v>45</v>
      </c>
    </row>
    <row r="1746" spans="1:30" x14ac:dyDescent="0.3">
      <c r="A1746">
        <v>1745</v>
      </c>
      <c r="B1746" t="s">
        <v>3664</v>
      </c>
      <c r="C1746" t="s">
        <v>47</v>
      </c>
      <c r="D1746">
        <v>22</v>
      </c>
      <c r="E1746">
        <v>2021</v>
      </c>
      <c r="F1746" t="s">
        <v>624</v>
      </c>
      <c r="G1746" t="s">
        <v>33</v>
      </c>
      <c r="H1746" t="s">
        <v>149</v>
      </c>
      <c r="I1746">
        <v>5.54</v>
      </c>
      <c r="J1746">
        <v>0</v>
      </c>
      <c r="K1746" t="s">
        <v>45</v>
      </c>
      <c r="L1746" t="s">
        <v>35</v>
      </c>
      <c r="M1746">
        <v>5</v>
      </c>
      <c r="N1746">
        <v>4</v>
      </c>
      <c r="O1746" t="s">
        <v>3665</v>
      </c>
      <c r="P1746" t="s">
        <v>52</v>
      </c>
      <c r="Q1746" t="s">
        <v>185</v>
      </c>
      <c r="R1746" t="s">
        <v>164</v>
      </c>
      <c r="S1746" t="s">
        <v>55</v>
      </c>
      <c r="T1746" t="s">
        <v>67</v>
      </c>
      <c r="U1746" t="s">
        <v>77</v>
      </c>
      <c r="V1746" s="1">
        <v>44295</v>
      </c>
      <c r="W1746" t="s">
        <v>58</v>
      </c>
      <c r="Y1746">
        <v>38</v>
      </c>
      <c r="AA1746">
        <v>1233</v>
      </c>
      <c r="AB1746">
        <v>97</v>
      </c>
      <c r="AC1746" t="s">
        <v>45</v>
      </c>
      <c r="AD1746" t="s">
        <v>45</v>
      </c>
    </row>
    <row r="1747" spans="1:30" x14ac:dyDescent="0.3">
      <c r="A1747">
        <v>1746</v>
      </c>
      <c r="B1747" t="s">
        <v>570</v>
      </c>
      <c r="C1747" t="s">
        <v>31</v>
      </c>
      <c r="D1747">
        <v>22</v>
      </c>
      <c r="E1747">
        <v>2021</v>
      </c>
      <c r="F1747" t="s">
        <v>278</v>
      </c>
      <c r="G1747" t="s">
        <v>61</v>
      </c>
      <c r="H1747" t="s">
        <v>62</v>
      </c>
      <c r="I1747">
        <v>8.6</v>
      </c>
      <c r="J1747">
        <v>3</v>
      </c>
      <c r="K1747" t="s">
        <v>45</v>
      </c>
      <c r="L1747" t="s">
        <v>35</v>
      </c>
      <c r="M1747">
        <v>2</v>
      </c>
      <c r="N1747">
        <v>2</v>
      </c>
      <c r="O1747" t="s">
        <v>3666</v>
      </c>
      <c r="P1747" t="s">
        <v>64</v>
      </c>
      <c r="Q1747" t="s">
        <v>214</v>
      </c>
      <c r="R1747" t="s">
        <v>84</v>
      </c>
      <c r="S1747" t="s">
        <v>255</v>
      </c>
      <c r="T1747" t="s">
        <v>67</v>
      </c>
      <c r="U1747" t="s">
        <v>364</v>
      </c>
      <c r="V1747" s="1">
        <v>44925</v>
      </c>
      <c r="W1747" t="s">
        <v>118</v>
      </c>
      <c r="X1747">
        <v>5</v>
      </c>
      <c r="Y1747">
        <v>38</v>
      </c>
      <c r="AA1747">
        <v>632</v>
      </c>
      <c r="AB1747">
        <v>60</v>
      </c>
      <c r="AC1747" t="s">
        <v>44</v>
      </c>
      <c r="AD1747" t="s">
        <v>45</v>
      </c>
    </row>
    <row r="1748" spans="1:30" x14ac:dyDescent="0.3">
      <c r="A1748">
        <v>1747</v>
      </c>
      <c r="B1748" t="s">
        <v>3667</v>
      </c>
      <c r="C1748" t="s">
        <v>47</v>
      </c>
      <c r="D1748">
        <v>26</v>
      </c>
      <c r="E1748">
        <v>2022</v>
      </c>
      <c r="F1748" t="s">
        <v>103</v>
      </c>
      <c r="G1748" t="s">
        <v>156</v>
      </c>
      <c r="H1748" t="s">
        <v>135</v>
      </c>
      <c r="I1748">
        <v>9.32</v>
      </c>
      <c r="J1748">
        <v>3</v>
      </c>
      <c r="K1748" t="s">
        <v>45</v>
      </c>
      <c r="L1748" t="s">
        <v>35</v>
      </c>
      <c r="M1748">
        <v>4</v>
      </c>
      <c r="N1748">
        <v>0</v>
      </c>
      <c r="O1748" t="s">
        <v>3668</v>
      </c>
      <c r="P1748" t="s">
        <v>181</v>
      </c>
      <c r="Q1748" t="s">
        <v>314</v>
      </c>
      <c r="R1748" t="s">
        <v>276</v>
      </c>
      <c r="S1748" t="s">
        <v>76</v>
      </c>
      <c r="T1748" t="s">
        <v>41</v>
      </c>
      <c r="U1748" t="s">
        <v>132</v>
      </c>
      <c r="V1748" s="1">
        <v>44818</v>
      </c>
      <c r="W1748" t="s">
        <v>110</v>
      </c>
      <c r="Y1748">
        <v>15</v>
      </c>
      <c r="AA1748">
        <v>2792</v>
      </c>
      <c r="AB1748">
        <v>98</v>
      </c>
      <c r="AC1748" t="s">
        <v>44</v>
      </c>
      <c r="AD1748" t="s">
        <v>45</v>
      </c>
    </row>
    <row r="1749" spans="1:30" x14ac:dyDescent="0.3">
      <c r="A1749">
        <v>1748</v>
      </c>
      <c r="B1749" t="s">
        <v>3669</v>
      </c>
      <c r="C1749" t="s">
        <v>31</v>
      </c>
      <c r="D1749">
        <v>20</v>
      </c>
      <c r="E1749">
        <v>2024</v>
      </c>
      <c r="F1749" t="s">
        <v>543</v>
      </c>
      <c r="G1749" t="s">
        <v>96</v>
      </c>
      <c r="H1749" t="s">
        <v>554</v>
      </c>
      <c r="I1749">
        <v>7.47</v>
      </c>
      <c r="J1749">
        <v>1</v>
      </c>
      <c r="K1749" t="s">
        <v>45</v>
      </c>
      <c r="L1749" t="s">
        <v>45</v>
      </c>
      <c r="M1749">
        <v>2</v>
      </c>
      <c r="N1749">
        <v>3</v>
      </c>
      <c r="O1749" t="s">
        <v>3670</v>
      </c>
      <c r="P1749" t="s">
        <v>64</v>
      </c>
      <c r="Q1749" t="s">
        <v>304</v>
      </c>
      <c r="R1749" t="s">
        <v>130</v>
      </c>
      <c r="S1749" t="s">
        <v>576</v>
      </c>
      <c r="T1749" t="s">
        <v>67</v>
      </c>
      <c r="U1749" t="s">
        <v>101</v>
      </c>
      <c r="V1749" s="1">
        <v>44536</v>
      </c>
      <c r="W1749" t="s">
        <v>43</v>
      </c>
      <c r="X1749">
        <v>3</v>
      </c>
      <c r="Y1749">
        <v>35</v>
      </c>
      <c r="AA1749">
        <v>1450</v>
      </c>
      <c r="AB1749">
        <v>65</v>
      </c>
      <c r="AC1749" t="s">
        <v>44</v>
      </c>
      <c r="AD1749" t="s">
        <v>45</v>
      </c>
    </row>
    <row r="1750" spans="1:30" x14ac:dyDescent="0.3">
      <c r="A1750">
        <v>1749</v>
      </c>
      <c r="B1750" t="s">
        <v>3671</v>
      </c>
      <c r="C1750" t="s">
        <v>47</v>
      </c>
      <c r="D1750">
        <v>25</v>
      </c>
      <c r="E1750">
        <v>2020</v>
      </c>
      <c r="F1750" t="s">
        <v>252</v>
      </c>
      <c r="G1750" t="s">
        <v>61</v>
      </c>
      <c r="H1750" t="s">
        <v>62</v>
      </c>
      <c r="I1750">
        <v>8.9</v>
      </c>
      <c r="J1750">
        <v>3</v>
      </c>
      <c r="K1750" t="s">
        <v>45</v>
      </c>
      <c r="L1750" t="s">
        <v>45</v>
      </c>
      <c r="M1750">
        <v>6</v>
      </c>
      <c r="N1750">
        <v>4</v>
      </c>
      <c r="O1750" t="s">
        <v>3672</v>
      </c>
      <c r="P1750" t="s">
        <v>258</v>
      </c>
      <c r="Q1750" t="s">
        <v>292</v>
      </c>
      <c r="R1750" t="s">
        <v>75</v>
      </c>
      <c r="S1750" t="s">
        <v>40</v>
      </c>
      <c r="T1750" t="s">
        <v>67</v>
      </c>
      <c r="U1750" t="s">
        <v>267</v>
      </c>
      <c r="V1750" s="1">
        <v>45642</v>
      </c>
      <c r="W1750" t="s">
        <v>58</v>
      </c>
      <c r="Y1750">
        <v>24</v>
      </c>
      <c r="AA1750">
        <v>1776</v>
      </c>
      <c r="AB1750">
        <v>78</v>
      </c>
      <c r="AC1750" t="s">
        <v>44</v>
      </c>
      <c r="AD1750" t="s">
        <v>45</v>
      </c>
    </row>
    <row r="1751" spans="1:30" x14ac:dyDescent="0.3">
      <c r="A1751">
        <v>1750</v>
      </c>
      <c r="B1751" t="s">
        <v>3673</v>
      </c>
      <c r="C1751" t="s">
        <v>31</v>
      </c>
      <c r="D1751">
        <v>25</v>
      </c>
      <c r="E1751">
        <v>2022</v>
      </c>
      <c r="F1751" t="s">
        <v>278</v>
      </c>
      <c r="G1751" t="s">
        <v>96</v>
      </c>
      <c r="H1751" t="s">
        <v>50</v>
      </c>
      <c r="I1751">
        <v>8.75</v>
      </c>
      <c r="J1751">
        <v>2</v>
      </c>
      <c r="K1751" t="s">
        <v>35</v>
      </c>
      <c r="L1751" t="s">
        <v>35</v>
      </c>
      <c r="M1751">
        <v>4</v>
      </c>
      <c r="N1751">
        <v>4</v>
      </c>
      <c r="O1751" t="s">
        <v>3674</v>
      </c>
      <c r="P1751" t="s">
        <v>169</v>
      </c>
      <c r="Q1751" t="s">
        <v>664</v>
      </c>
      <c r="R1751" t="s">
        <v>75</v>
      </c>
      <c r="S1751" t="s">
        <v>85</v>
      </c>
      <c r="T1751" t="s">
        <v>67</v>
      </c>
      <c r="U1751" t="s">
        <v>242</v>
      </c>
      <c r="V1751" s="1">
        <v>44724</v>
      </c>
      <c r="W1751" t="s">
        <v>58</v>
      </c>
      <c r="Y1751">
        <v>34</v>
      </c>
      <c r="AA1751">
        <v>1652</v>
      </c>
      <c r="AB1751">
        <v>57</v>
      </c>
      <c r="AC1751" t="s">
        <v>44</v>
      </c>
      <c r="AD1751" t="s">
        <v>35</v>
      </c>
    </row>
    <row r="1752" spans="1:30" x14ac:dyDescent="0.3">
      <c r="A1752">
        <v>1751</v>
      </c>
      <c r="B1752" t="s">
        <v>3675</v>
      </c>
      <c r="C1752" t="s">
        <v>31</v>
      </c>
      <c r="D1752">
        <v>22</v>
      </c>
      <c r="E1752">
        <v>2025</v>
      </c>
      <c r="F1752" t="s">
        <v>338</v>
      </c>
      <c r="G1752" t="s">
        <v>71</v>
      </c>
      <c r="H1752" t="s">
        <v>72</v>
      </c>
      <c r="I1752">
        <v>7.05</v>
      </c>
      <c r="J1752">
        <v>1</v>
      </c>
      <c r="K1752" t="s">
        <v>35</v>
      </c>
      <c r="L1752" t="s">
        <v>35</v>
      </c>
      <c r="M1752">
        <v>4</v>
      </c>
      <c r="N1752">
        <v>0</v>
      </c>
      <c r="O1752" t="s">
        <v>3676</v>
      </c>
      <c r="P1752" t="s">
        <v>181</v>
      </c>
      <c r="Q1752" t="s">
        <v>541</v>
      </c>
      <c r="R1752" t="s">
        <v>84</v>
      </c>
      <c r="S1752" t="s">
        <v>170</v>
      </c>
      <c r="T1752" t="s">
        <v>56</v>
      </c>
      <c r="U1752" t="s">
        <v>68</v>
      </c>
      <c r="V1752" s="1">
        <v>44932</v>
      </c>
      <c r="W1752" t="s">
        <v>110</v>
      </c>
      <c r="Y1752">
        <v>41</v>
      </c>
      <c r="AA1752">
        <v>975</v>
      </c>
      <c r="AB1752">
        <v>70</v>
      </c>
      <c r="AC1752" t="s">
        <v>44</v>
      </c>
      <c r="AD1752" t="s">
        <v>45</v>
      </c>
    </row>
    <row r="1753" spans="1:30" x14ac:dyDescent="0.3">
      <c r="A1753">
        <v>1752</v>
      </c>
      <c r="B1753" t="s">
        <v>3677</v>
      </c>
      <c r="C1753" t="s">
        <v>47</v>
      </c>
      <c r="D1753">
        <v>22</v>
      </c>
      <c r="E1753">
        <v>2024</v>
      </c>
      <c r="F1753" t="s">
        <v>211</v>
      </c>
      <c r="G1753" t="s">
        <v>61</v>
      </c>
      <c r="H1753" t="s">
        <v>62</v>
      </c>
      <c r="I1753">
        <v>7.06</v>
      </c>
      <c r="J1753">
        <v>0</v>
      </c>
      <c r="K1753" t="s">
        <v>45</v>
      </c>
      <c r="L1753" t="s">
        <v>35</v>
      </c>
      <c r="M1753">
        <v>3</v>
      </c>
      <c r="N1753">
        <v>4</v>
      </c>
      <c r="O1753" t="s">
        <v>3678</v>
      </c>
      <c r="P1753" t="s">
        <v>122</v>
      </c>
      <c r="Q1753" t="s">
        <v>300</v>
      </c>
      <c r="R1753" t="s">
        <v>115</v>
      </c>
      <c r="S1753" t="s">
        <v>402</v>
      </c>
      <c r="T1753" t="s">
        <v>67</v>
      </c>
      <c r="U1753" t="s">
        <v>177</v>
      </c>
      <c r="V1753" s="1">
        <v>44828</v>
      </c>
      <c r="W1753" t="s">
        <v>110</v>
      </c>
      <c r="Y1753">
        <v>9</v>
      </c>
      <c r="AA1753">
        <v>237</v>
      </c>
      <c r="AB1753">
        <v>67</v>
      </c>
      <c r="AC1753" t="s">
        <v>44</v>
      </c>
      <c r="AD1753" t="s">
        <v>45</v>
      </c>
    </row>
    <row r="1754" spans="1:30" x14ac:dyDescent="0.3">
      <c r="A1754">
        <v>1753</v>
      </c>
      <c r="B1754" t="s">
        <v>3679</v>
      </c>
      <c r="C1754" t="s">
        <v>31</v>
      </c>
      <c r="D1754">
        <v>20</v>
      </c>
      <c r="E1754">
        <v>2023</v>
      </c>
      <c r="F1754" t="s">
        <v>166</v>
      </c>
      <c r="G1754" t="s">
        <v>81</v>
      </c>
      <c r="H1754" t="s">
        <v>62</v>
      </c>
      <c r="I1754">
        <v>7.51</v>
      </c>
      <c r="J1754">
        <v>2</v>
      </c>
      <c r="K1754" t="s">
        <v>45</v>
      </c>
      <c r="L1754" t="s">
        <v>35</v>
      </c>
      <c r="M1754">
        <v>2</v>
      </c>
      <c r="N1754">
        <v>1</v>
      </c>
      <c r="O1754" t="s">
        <v>3680</v>
      </c>
      <c r="P1754" t="s">
        <v>52</v>
      </c>
      <c r="Q1754" t="s">
        <v>870</v>
      </c>
      <c r="R1754" t="s">
        <v>276</v>
      </c>
      <c r="S1754" t="s">
        <v>427</v>
      </c>
      <c r="T1754" t="s">
        <v>67</v>
      </c>
      <c r="U1754" t="s">
        <v>325</v>
      </c>
      <c r="V1754" s="1">
        <v>44993</v>
      </c>
      <c r="W1754" t="s">
        <v>110</v>
      </c>
      <c r="Y1754">
        <v>12</v>
      </c>
      <c r="AA1754">
        <v>1087</v>
      </c>
      <c r="AB1754">
        <v>85</v>
      </c>
      <c r="AC1754" t="s">
        <v>45</v>
      </c>
      <c r="AD1754" t="s">
        <v>45</v>
      </c>
    </row>
    <row r="1755" spans="1:30" x14ac:dyDescent="0.3">
      <c r="A1755">
        <v>1754</v>
      </c>
      <c r="B1755" t="s">
        <v>3681</v>
      </c>
      <c r="C1755" t="s">
        <v>31</v>
      </c>
      <c r="D1755">
        <v>23</v>
      </c>
      <c r="E1755">
        <v>2021</v>
      </c>
      <c r="F1755" t="s">
        <v>471</v>
      </c>
      <c r="G1755" t="s">
        <v>134</v>
      </c>
      <c r="H1755" t="s">
        <v>212</v>
      </c>
      <c r="I1755">
        <v>7.37</v>
      </c>
      <c r="J1755">
        <v>0</v>
      </c>
      <c r="K1755" t="s">
        <v>45</v>
      </c>
      <c r="L1755" t="s">
        <v>45</v>
      </c>
      <c r="M1755">
        <v>6</v>
      </c>
      <c r="N1755">
        <v>5</v>
      </c>
      <c r="O1755" t="s">
        <v>3682</v>
      </c>
      <c r="P1755" t="s">
        <v>64</v>
      </c>
      <c r="Q1755" t="s">
        <v>375</v>
      </c>
      <c r="R1755" t="s">
        <v>84</v>
      </c>
      <c r="S1755" t="s">
        <v>66</v>
      </c>
      <c r="T1755" t="s">
        <v>67</v>
      </c>
      <c r="U1755" t="s">
        <v>238</v>
      </c>
      <c r="V1755" s="1">
        <v>44528</v>
      </c>
      <c r="W1755" t="s">
        <v>43</v>
      </c>
      <c r="X1755">
        <v>1</v>
      </c>
      <c r="Y1755">
        <v>44</v>
      </c>
      <c r="AA1755">
        <v>1531</v>
      </c>
      <c r="AB1755">
        <v>86</v>
      </c>
      <c r="AC1755" t="s">
        <v>44</v>
      </c>
      <c r="AD1755" t="s">
        <v>45</v>
      </c>
    </row>
    <row r="1756" spans="1:30" x14ac:dyDescent="0.3">
      <c r="A1756">
        <v>1755</v>
      </c>
      <c r="B1756" t="s">
        <v>3683</v>
      </c>
      <c r="C1756" t="s">
        <v>31</v>
      </c>
      <c r="D1756">
        <v>26</v>
      </c>
      <c r="E1756">
        <v>2020</v>
      </c>
      <c r="F1756" t="s">
        <v>120</v>
      </c>
      <c r="G1756" t="s">
        <v>88</v>
      </c>
      <c r="H1756" t="s">
        <v>207</v>
      </c>
      <c r="I1756">
        <v>8.9499999999999993</v>
      </c>
      <c r="J1756">
        <v>3</v>
      </c>
      <c r="K1756" t="s">
        <v>45</v>
      </c>
      <c r="L1756" t="s">
        <v>45</v>
      </c>
      <c r="M1756">
        <v>0</v>
      </c>
      <c r="N1756">
        <v>0</v>
      </c>
      <c r="O1756" t="s">
        <v>3684</v>
      </c>
      <c r="P1756" t="s">
        <v>181</v>
      </c>
      <c r="Q1756" t="s">
        <v>91</v>
      </c>
      <c r="R1756" t="s">
        <v>152</v>
      </c>
      <c r="S1756" t="s">
        <v>131</v>
      </c>
      <c r="T1756" t="s">
        <v>67</v>
      </c>
      <c r="U1756" t="s">
        <v>77</v>
      </c>
      <c r="V1756" s="1">
        <v>45537</v>
      </c>
      <c r="W1756" t="s">
        <v>69</v>
      </c>
      <c r="X1756">
        <v>5</v>
      </c>
      <c r="Y1756">
        <v>9</v>
      </c>
      <c r="AA1756">
        <v>1877</v>
      </c>
      <c r="AB1756">
        <v>88</v>
      </c>
      <c r="AC1756" t="s">
        <v>44</v>
      </c>
      <c r="AD1756" t="s">
        <v>45</v>
      </c>
    </row>
    <row r="1757" spans="1:30" x14ac:dyDescent="0.3">
      <c r="A1757">
        <v>1756</v>
      </c>
      <c r="B1757" t="s">
        <v>3685</v>
      </c>
      <c r="C1757" t="s">
        <v>47</v>
      </c>
      <c r="D1757">
        <v>25</v>
      </c>
      <c r="E1757">
        <v>2022</v>
      </c>
      <c r="F1757" t="s">
        <v>736</v>
      </c>
      <c r="G1757" t="s">
        <v>61</v>
      </c>
      <c r="H1757" t="s">
        <v>62</v>
      </c>
      <c r="I1757">
        <v>6.84</v>
      </c>
      <c r="J1757">
        <v>3</v>
      </c>
      <c r="K1757" t="s">
        <v>45</v>
      </c>
      <c r="L1757" t="s">
        <v>35</v>
      </c>
      <c r="M1757">
        <v>0</v>
      </c>
      <c r="N1757">
        <v>1</v>
      </c>
      <c r="O1757" t="s">
        <v>3686</v>
      </c>
      <c r="P1757" t="s">
        <v>114</v>
      </c>
      <c r="Q1757" t="s">
        <v>83</v>
      </c>
      <c r="R1757" t="s">
        <v>276</v>
      </c>
      <c r="S1757" t="s">
        <v>192</v>
      </c>
      <c r="T1757" t="s">
        <v>67</v>
      </c>
      <c r="U1757" t="s">
        <v>139</v>
      </c>
      <c r="V1757" s="1">
        <v>45080</v>
      </c>
      <c r="W1757" t="s">
        <v>69</v>
      </c>
      <c r="X1757">
        <v>4</v>
      </c>
      <c r="Y1757">
        <v>12</v>
      </c>
      <c r="AA1757">
        <v>2385</v>
      </c>
      <c r="AB1757">
        <v>69</v>
      </c>
      <c r="AC1757" t="s">
        <v>44</v>
      </c>
      <c r="AD1757" t="s">
        <v>45</v>
      </c>
    </row>
    <row r="1758" spans="1:30" x14ac:dyDescent="0.3">
      <c r="A1758">
        <v>1757</v>
      </c>
      <c r="B1758" t="s">
        <v>3687</v>
      </c>
      <c r="C1758" t="s">
        <v>47</v>
      </c>
      <c r="D1758">
        <v>27</v>
      </c>
      <c r="E1758">
        <v>2022</v>
      </c>
      <c r="F1758" t="s">
        <v>431</v>
      </c>
      <c r="G1758" t="s">
        <v>49</v>
      </c>
      <c r="H1758" t="s">
        <v>50</v>
      </c>
      <c r="I1758">
        <v>8.5299999999999994</v>
      </c>
      <c r="J1758">
        <v>2</v>
      </c>
      <c r="K1758" t="s">
        <v>35</v>
      </c>
      <c r="L1758" t="s">
        <v>45</v>
      </c>
      <c r="M1758">
        <v>4</v>
      </c>
      <c r="N1758">
        <v>5</v>
      </c>
      <c r="O1758" t="s">
        <v>3688</v>
      </c>
      <c r="P1758" t="s">
        <v>203</v>
      </c>
      <c r="Q1758" t="s">
        <v>336</v>
      </c>
      <c r="R1758" t="s">
        <v>39</v>
      </c>
      <c r="S1758" t="s">
        <v>297</v>
      </c>
      <c r="T1758" t="s">
        <v>41</v>
      </c>
      <c r="U1758" t="s">
        <v>139</v>
      </c>
      <c r="V1758" s="1">
        <v>44544</v>
      </c>
      <c r="W1758" t="s">
        <v>110</v>
      </c>
      <c r="Y1758">
        <v>4</v>
      </c>
      <c r="AA1758">
        <v>2419</v>
      </c>
      <c r="AB1758">
        <v>71</v>
      </c>
      <c r="AC1758" t="s">
        <v>44</v>
      </c>
      <c r="AD1758" t="s">
        <v>45</v>
      </c>
    </row>
    <row r="1759" spans="1:30" x14ac:dyDescent="0.3">
      <c r="A1759">
        <v>1758</v>
      </c>
      <c r="B1759" t="s">
        <v>3689</v>
      </c>
      <c r="C1759" t="s">
        <v>47</v>
      </c>
      <c r="D1759">
        <v>26</v>
      </c>
      <c r="E1759">
        <v>2022</v>
      </c>
      <c r="F1759" t="s">
        <v>166</v>
      </c>
      <c r="G1759" t="s">
        <v>71</v>
      </c>
      <c r="H1759" t="s">
        <v>72</v>
      </c>
      <c r="I1759">
        <v>5.81</v>
      </c>
      <c r="J1759">
        <v>3</v>
      </c>
      <c r="K1759" t="s">
        <v>45</v>
      </c>
      <c r="L1759" t="s">
        <v>45</v>
      </c>
      <c r="M1759">
        <v>4</v>
      </c>
      <c r="N1759">
        <v>1</v>
      </c>
      <c r="O1759" t="s">
        <v>3690</v>
      </c>
      <c r="P1759" t="s">
        <v>64</v>
      </c>
      <c r="Q1759" t="s">
        <v>407</v>
      </c>
      <c r="R1759" t="s">
        <v>152</v>
      </c>
      <c r="S1759" t="s">
        <v>427</v>
      </c>
      <c r="T1759" t="s">
        <v>67</v>
      </c>
      <c r="U1759" t="s">
        <v>68</v>
      </c>
      <c r="V1759" s="1">
        <v>44920</v>
      </c>
      <c r="W1759" t="s">
        <v>118</v>
      </c>
      <c r="X1759">
        <v>3</v>
      </c>
      <c r="Y1759">
        <v>34</v>
      </c>
      <c r="AA1759">
        <v>1005</v>
      </c>
      <c r="AB1759">
        <v>72</v>
      </c>
      <c r="AC1759" t="s">
        <v>44</v>
      </c>
      <c r="AD1759" t="s">
        <v>45</v>
      </c>
    </row>
    <row r="1760" spans="1:30" x14ac:dyDescent="0.3">
      <c r="A1760">
        <v>1759</v>
      </c>
      <c r="B1760" t="s">
        <v>3691</v>
      </c>
      <c r="C1760" t="s">
        <v>47</v>
      </c>
      <c r="D1760">
        <v>27</v>
      </c>
      <c r="E1760">
        <v>2025</v>
      </c>
      <c r="F1760" t="s">
        <v>244</v>
      </c>
      <c r="G1760" t="s">
        <v>173</v>
      </c>
      <c r="H1760" t="s">
        <v>174</v>
      </c>
      <c r="I1760">
        <v>6.9</v>
      </c>
      <c r="J1760">
        <v>1</v>
      </c>
      <c r="K1760" t="s">
        <v>45</v>
      </c>
      <c r="L1760" t="s">
        <v>35</v>
      </c>
      <c r="M1760">
        <v>4</v>
      </c>
      <c r="N1760">
        <v>2</v>
      </c>
      <c r="O1760" t="s">
        <v>3692</v>
      </c>
      <c r="P1760" t="s">
        <v>122</v>
      </c>
      <c r="Q1760" t="s">
        <v>129</v>
      </c>
      <c r="R1760" t="s">
        <v>276</v>
      </c>
      <c r="S1760" t="s">
        <v>198</v>
      </c>
      <c r="T1760" t="s">
        <v>41</v>
      </c>
      <c r="U1760" t="s">
        <v>139</v>
      </c>
      <c r="V1760" s="1">
        <v>45466</v>
      </c>
      <c r="W1760" t="s">
        <v>118</v>
      </c>
      <c r="X1760">
        <v>4</v>
      </c>
      <c r="Y1760">
        <v>36</v>
      </c>
      <c r="AA1760">
        <v>2656</v>
      </c>
      <c r="AB1760">
        <v>94</v>
      </c>
      <c r="AC1760" t="s">
        <v>44</v>
      </c>
      <c r="AD1760" t="s">
        <v>35</v>
      </c>
    </row>
    <row r="1761" spans="1:30" x14ac:dyDescent="0.3">
      <c r="A1761">
        <v>1760</v>
      </c>
      <c r="B1761" t="s">
        <v>3693</v>
      </c>
      <c r="C1761" t="s">
        <v>47</v>
      </c>
      <c r="D1761">
        <v>22</v>
      </c>
      <c r="E1761">
        <v>2023</v>
      </c>
      <c r="F1761" t="s">
        <v>148</v>
      </c>
      <c r="G1761" t="s">
        <v>49</v>
      </c>
      <c r="H1761" t="s">
        <v>50</v>
      </c>
      <c r="I1761">
        <v>9.1199999999999992</v>
      </c>
      <c r="J1761">
        <v>0</v>
      </c>
      <c r="K1761" t="s">
        <v>35</v>
      </c>
      <c r="L1761" t="s">
        <v>35</v>
      </c>
      <c r="M1761">
        <v>3</v>
      </c>
      <c r="N1761">
        <v>1</v>
      </c>
      <c r="O1761" t="s">
        <v>3694</v>
      </c>
      <c r="P1761" t="s">
        <v>137</v>
      </c>
      <c r="Q1761" t="s">
        <v>604</v>
      </c>
      <c r="R1761" t="s">
        <v>115</v>
      </c>
      <c r="S1761" t="s">
        <v>76</v>
      </c>
      <c r="T1761" t="s">
        <v>41</v>
      </c>
      <c r="U1761" t="s">
        <v>325</v>
      </c>
      <c r="V1761" s="1">
        <v>44971</v>
      </c>
      <c r="W1761" t="s">
        <v>69</v>
      </c>
      <c r="X1761">
        <v>2</v>
      </c>
      <c r="Y1761">
        <v>6</v>
      </c>
      <c r="AA1761">
        <v>1010</v>
      </c>
      <c r="AB1761">
        <v>88</v>
      </c>
      <c r="AC1761" t="s">
        <v>44</v>
      </c>
      <c r="AD1761" t="s">
        <v>45</v>
      </c>
    </row>
    <row r="1762" spans="1:30" x14ac:dyDescent="0.3">
      <c r="A1762">
        <v>1761</v>
      </c>
      <c r="B1762" t="s">
        <v>3695</v>
      </c>
      <c r="C1762" t="s">
        <v>47</v>
      </c>
      <c r="D1762">
        <v>23</v>
      </c>
      <c r="E1762">
        <v>2020</v>
      </c>
      <c r="F1762" t="s">
        <v>127</v>
      </c>
      <c r="G1762" t="s">
        <v>33</v>
      </c>
      <c r="H1762" t="s">
        <v>149</v>
      </c>
      <c r="I1762">
        <v>7.41</v>
      </c>
      <c r="J1762">
        <v>0</v>
      </c>
      <c r="K1762" t="s">
        <v>45</v>
      </c>
      <c r="L1762" t="s">
        <v>35</v>
      </c>
      <c r="M1762">
        <v>5</v>
      </c>
      <c r="N1762">
        <v>5</v>
      </c>
      <c r="O1762" t="s">
        <v>3696</v>
      </c>
      <c r="P1762" t="s">
        <v>203</v>
      </c>
      <c r="Q1762" t="s">
        <v>718</v>
      </c>
      <c r="R1762" t="s">
        <v>106</v>
      </c>
      <c r="S1762" t="s">
        <v>402</v>
      </c>
      <c r="T1762" t="s">
        <v>56</v>
      </c>
      <c r="U1762" t="s">
        <v>267</v>
      </c>
      <c r="V1762" s="1">
        <v>44352</v>
      </c>
      <c r="W1762" t="s">
        <v>78</v>
      </c>
      <c r="Y1762">
        <v>12</v>
      </c>
      <c r="AA1762">
        <v>1328</v>
      </c>
      <c r="AB1762">
        <v>84</v>
      </c>
      <c r="AC1762" t="s">
        <v>44</v>
      </c>
      <c r="AD1762" t="s">
        <v>45</v>
      </c>
    </row>
    <row r="1763" spans="1:30" x14ac:dyDescent="0.3">
      <c r="A1763">
        <v>1762</v>
      </c>
      <c r="B1763" t="s">
        <v>3697</v>
      </c>
      <c r="C1763" t="s">
        <v>31</v>
      </c>
      <c r="D1763">
        <v>24</v>
      </c>
      <c r="E1763">
        <v>2023</v>
      </c>
      <c r="F1763" t="s">
        <v>747</v>
      </c>
      <c r="G1763" t="s">
        <v>173</v>
      </c>
      <c r="H1763" t="s">
        <v>174</v>
      </c>
      <c r="I1763">
        <v>7.48</v>
      </c>
      <c r="J1763">
        <v>3</v>
      </c>
      <c r="K1763" t="s">
        <v>35</v>
      </c>
      <c r="L1763" t="s">
        <v>45</v>
      </c>
      <c r="M1763">
        <v>0</v>
      </c>
      <c r="N1763">
        <v>5</v>
      </c>
      <c r="O1763" t="s">
        <v>3698</v>
      </c>
      <c r="P1763" t="s">
        <v>122</v>
      </c>
      <c r="Q1763" t="s">
        <v>407</v>
      </c>
      <c r="R1763" t="s">
        <v>124</v>
      </c>
      <c r="S1763" t="s">
        <v>40</v>
      </c>
      <c r="T1763" t="s">
        <v>67</v>
      </c>
      <c r="U1763" t="s">
        <v>209</v>
      </c>
      <c r="V1763" s="1">
        <v>44550</v>
      </c>
      <c r="W1763" t="s">
        <v>110</v>
      </c>
      <c r="Y1763">
        <v>21</v>
      </c>
      <c r="AA1763">
        <v>669</v>
      </c>
      <c r="AB1763">
        <v>93</v>
      </c>
      <c r="AC1763" t="s">
        <v>44</v>
      </c>
      <c r="AD1763" t="s">
        <v>45</v>
      </c>
    </row>
    <row r="1764" spans="1:30" x14ac:dyDescent="0.3">
      <c r="A1764">
        <v>1763</v>
      </c>
      <c r="B1764" t="s">
        <v>3699</v>
      </c>
      <c r="C1764" t="s">
        <v>319</v>
      </c>
      <c r="D1764">
        <v>23</v>
      </c>
      <c r="E1764">
        <v>2022</v>
      </c>
      <c r="F1764" t="s">
        <v>431</v>
      </c>
      <c r="G1764" t="s">
        <v>33</v>
      </c>
      <c r="H1764" t="s">
        <v>195</v>
      </c>
      <c r="I1764">
        <v>9</v>
      </c>
      <c r="J1764">
        <v>1</v>
      </c>
      <c r="K1764" t="s">
        <v>45</v>
      </c>
      <c r="L1764" t="s">
        <v>35</v>
      </c>
      <c r="M1764">
        <v>2</v>
      </c>
      <c r="N1764">
        <v>3</v>
      </c>
      <c r="O1764" t="s">
        <v>3700</v>
      </c>
      <c r="P1764" t="s">
        <v>258</v>
      </c>
      <c r="Q1764" t="s">
        <v>123</v>
      </c>
      <c r="R1764" t="s">
        <v>115</v>
      </c>
      <c r="S1764" t="s">
        <v>427</v>
      </c>
      <c r="T1764" t="s">
        <v>67</v>
      </c>
      <c r="U1764" t="s">
        <v>68</v>
      </c>
      <c r="V1764" s="1">
        <v>45338</v>
      </c>
      <c r="W1764" t="s">
        <v>110</v>
      </c>
      <c r="Y1764">
        <v>37</v>
      </c>
      <c r="AA1764">
        <v>1414</v>
      </c>
      <c r="AB1764">
        <v>60</v>
      </c>
      <c r="AC1764" t="s">
        <v>44</v>
      </c>
      <c r="AD1764" t="s">
        <v>45</v>
      </c>
    </row>
    <row r="1765" spans="1:30" x14ac:dyDescent="0.3">
      <c r="A1765">
        <v>1764</v>
      </c>
      <c r="B1765" t="s">
        <v>3701</v>
      </c>
      <c r="C1765" t="s">
        <v>31</v>
      </c>
      <c r="D1765">
        <v>20</v>
      </c>
      <c r="E1765">
        <v>2023</v>
      </c>
      <c r="F1765" t="s">
        <v>474</v>
      </c>
      <c r="G1765" t="s">
        <v>88</v>
      </c>
      <c r="H1765" t="s">
        <v>312</v>
      </c>
      <c r="I1765">
        <v>9.89</v>
      </c>
      <c r="J1765">
        <v>1</v>
      </c>
      <c r="K1765" t="s">
        <v>45</v>
      </c>
      <c r="L1765" t="s">
        <v>35</v>
      </c>
      <c r="M1765">
        <v>0</v>
      </c>
      <c r="N1765">
        <v>3</v>
      </c>
      <c r="O1765" t="s">
        <v>3702</v>
      </c>
      <c r="P1765" t="s">
        <v>52</v>
      </c>
      <c r="Q1765" t="s">
        <v>263</v>
      </c>
      <c r="R1765" t="s">
        <v>115</v>
      </c>
      <c r="S1765" t="s">
        <v>272</v>
      </c>
      <c r="T1765" t="s">
        <v>67</v>
      </c>
      <c r="U1765" t="s">
        <v>42</v>
      </c>
      <c r="V1765" s="1">
        <v>44653</v>
      </c>
      <c r="W1765" t="s">
        <v>69</v>
      </c>
      <c r="X1765">
        <v>2</v>
      </c>
      <c r="Y1765">
        <v>16</v>
      </c>
      <c r="AA1765">
        <v>1045</v>
      </c>
      <c r="AB1765">
        <v>99</v>
      </c>
      <c r="AC1765" t="s">
        <v>45</v>
      </c>
      <c r="AD1765" t="s">
        <v>45</v>
      </c>
    </row>
    <row r="1766" spans="1:30" x14ac:dyDescent="0.3">
      <c r="A1766">
        <v>1765</v>
      </c>
      <c r="B1766" t="s">
        <v>3703</v>
      </c>
      <c r="C1766" t="s">
        <v>31</v>
      </c>
      <c r="D1766">
        <v>21</v>
      </c>
      <c r="E1766">
        <v>2021</v>
      </c>
      <c r="F1766" t="s">
        <v>179</v>
      </c>
      <c r="G1766" t="s">
        <v>49</v>
      </c>
      <c r="H1766" t="s">
        <v>50</v>
      </c>
      <c r="I1766">
        <v>7.53</v>
      </c>
      <c r="J1766">
        <v>0</v>
      </c>
      <c r="K1766" t="s">
        <v>45</v>
      </c>
      <c r="L1766" t="s">
        <v>45</v>
      </c>
      <c r="M1766">
        <v>4</v>
      </c>
      <c r="N1766">
        <v>2</v>
      </c>
      <c r="O1766" t="s">
        <v>3704</v>
      </c>
      <c r="P1766" t="s">
        <v>137</v>
      </c>
      <c r="Q1766" t="s">
        <v>163</v>
      </c>
      <c r="R1766" t="s">
        <v>124</v>
      </c>
      <c r="S1766" t="s">
        <v>170</v>
      </c>
      <c r="T1766" t="s">
        <v>67</v>
      </c>
      <c r="U1766" t="s">
        <v>159</v>
      </c>
      <c r="V1766" s="1">
        <v>44454</v>
      </c>
      <c r="W1766" t="s">
        <v>58</v>
      </c>
      <c r="Y1766">
        <v>13</v>
      </c>
      <c r="AA1766">
        <v>814</v>
      </c>
      <c r="AB1766">
        <v>57</v>
      </c>
      <c r="AC1766" t="s">
        <v>44</v>
      </c>
      <c r="AD1766" t="s">
        <v>35</v>
      </c>
    </row>
    <row r="1767" spans="1:30" x14ac:dyDescent="0.3">
      <c r="A1767">
        <v>1766</v>
      </c>
      <c r="B1767" t="s">
        <v>3705</v>
      </c>
      <c r="C1767" t="s">
        <v>47</v>
      </c>
      <c r="D1767">
        <v>24</v>
      </c>
      <c r="E1767">
        <v>2022</v>
      </c>
      <c r="F1767" t="s">
        <v>353</v>
      </c>
      <c r="G1767" t="s">
        <v>71</v>
      </c>
      <c r="H1767" t="s">
        <v>72</v>
      </c>
      <c r="I1767">
        <v>9.44</v>
      </c>
      <c r="J1767">
        <v>1</v>
      </c>
      <c r="K1767" t="s">
        <v>45</v>
      </c>
      <c r="L1767" t="s">
        <v>35</v>
      </c>
      <c r="M1767">
        <v>3</v>
      </c>
      <c r="N1767">
        <v>5</v>
      </c>
      <c r="O1767" t="s">
        <v>3706</v>
      </c>
      <c r="P1767" t="s">
        <v>181</v>
      </c>
      <c r="Q1767" t="s">
        <v>308</v>
      </c>
      <c r="R1767" t="s">
        <v>130</v>
      </c>
      <c r="S1767" t="s">
        <v>131</v>
      </c>
      <c r="T1767" t="s">
        <v>67</v>
      </c>
      <c r="U1767" t="s">
        <v>325</v>
      </c>
      <c r="V1767" s="1">
        <v>44467</v>
      </c>
      <c r="W1767" t="s">
        <v>199</v>
      </c>
      <c r="X1767">
        <v>4</v>
      </c>
      <c r="Y1767">
        <v>13</v>
      </c>
      <c r="Z1767">
        <v>720255</v>
      </c>
      <c r="AA1767">
        <v>2362</v>
      </c>
      <c r="AB1767">
        <v>63</v>
      </c>
      <c r="AC1767" t="s">
        <v>44</v>
      </c>
      <c r="AD1767" t="s">
        <v>45</v>
      </c>
    </row>
    <row r="1768" spans="1:30" x14ac:dyDescent="0.3">
      <c r="A1768">
        <v>1767</v>
      </c>
      <c r="B1768" t="s">
        <v>3707</v>
      </c>
      <c r="C1768" t="s">
        <v>31</v>
      </c>
      <c r="D1768">
        <v>22</v>
      </c>
      <c r="E1768">
        <v>2024</v>
      </c>
      <c r="F1768" t="s">
        <v>80</v>
      </c>
      <c r="G1768" t="s">
        <v>61</v>
      </c>
      <c r="H1768" t="s">
        <v>62</v>
      </c>
      <c r="I1768">
        <v>8.9</v>
      </c>
      <c r="J1768">
        <v>0</v>
      </c>
      <c r="K1768" t="s">
        <v>45</v>
      </c>
      <c r="L1768" t="s">
        <v>35</v>
      </c>
      <c r="M1768">
        <v>3</v>
      </c>
      <c r="N1768">
        <v>2</v>
      </c>
      <c r="O1768" t="s">
        <v>3708</v>
      </c>
      <c r="P1768" t="s">
        <v>52</v>
      </c>
      <c r="Q1768" t="s">
        <v>204</v>
      </c>
      <c r="R1768" t="s">
        <v>84</v>
      </c>
      <c r="S1768" t="s">
        <v>402</v>
      </c>
      <c r="T1768" t="s">
        <v>67</v>
      </c>
      <c r="U1768" t="s">
        <v>101</v>
      </c>
      <c r="V1768" s="1">
        <v>45382</v>
      </c>
      <c r="W1768" t="s">
        <v>118</v>
      </c>
      <c r="X1768">
        <v>1</v>
      </c>
      <c r="Y1768">
        <v>33</v>
      </c>
      <c r="AA1768">
        <v>2016</v>
      </c>
      <c r="AB1768">
        <v>63</v>
      </c>
      <c r="AC1768" t="s">
        <v>45</v>
      </c>
      <c r="AD1768" t="s">
        <v>35</v>
      </c>
    </row>
    <row r="1769" spans="1:30" x14ac:dyDescent="0.3">
      <c r="A1769">
        <v>1768</v>
      </c>
      <c r="B1769" t="s">
        <v>3709</v>
      </c>
      <c r="C1769" t="s">
        <v>47</v>
      </c>
      <c r="D1769">
        <v>23</v>
      </c>
      <c r="E1769">
        <v>2024</v>
      </c>
      <c r="F1769" t="s">
        <v>431</v>
      </c>
      <c r="G1769" t="s">
        <v>156</v>
      </c>
      <c r="H1769" t="s">
        <v>231</v>
      </c>
      <c r="I1769">
        <v>5.97</v>
      </c>
      <c r="J1769">
        <v>0</v>
      </c>
      <c r="K1769" t="s">
        <v>45</v>
      </c>
      <c r="L1769" t="s">
        <v>45</v>
      </c>
      <c r="M1769">
        <v>5</v>
      </c>
      <c r="N1769">
        <v>2</v>
      </c>
      <c r="O1769" t="s">
        <v>3710</v>
      </c>
      <c r="P1769" t="s">
        <v>122</v>
      </c>
      <c r="Q1769" t="s">
        <v>389</v>
      </c>
      <c r="R1769" t="s">
        <v>92</v>
      </c>
      <c r="S1769" t="s">
        <v>255</v>
      </c>
      <c r="T1769" t="s">
        <v>56</v>
      </c>
      <c r="U1769" t="s">
        <v>238</v>
      </c>
      <c r="V1769" s="1">
        <v>44267</v>
      </c>
      <c r="W1769" t="s">
        <v>69</v>
      </c>
      <c r="X1769">
        <v>3</v>
      </c>
      <c r="Y1769">
        <v>3</v>
      </c>
      <c r="AA1769">
        <v>1321</v>
      </c>
      <c r="AB1769">
        <v>56</v>
      </c>
      <c r="AC1769" t="s">
        <v>44</v>
      </c>
      <c r="AD1769" t="s">
        <v>35</v>
      </c>
    </row>
    <row r="1770" spans="1:30" x14ac:dyDescent="0.3">
      <c r="A1770">
        <v>1769</v>
      </c>
      <c r="B1770" t="s">
        <v>1935</v>
      </c>
      <c r="C1770" t="s">
        <v>31</v>
      </c>
      <c r="D1770">
        <v>26</v>
      </c>
      <c r="E1770">
        <v>2024</v>
      </c>
      <c r="F1770" t="s">
        <v>206</v>
      </c>
      <c r="G1770" t="s">
        <v>33</v>
      </c>
      <c r="H1770" t="s">
        <v>195</v>
      </c>
      <c r="I1770">
        <v>6.03</v>
      </c>
      <c r="J1770">
        <v>2</v>
      </c>
      <c r="K1770" t="s">
        <v>45</v>
      </c>
      <c r="L1770" t="s">
        <v>35</v>
      </c>
      <c r="M1770">
        <v>0</v>
      </c>
      <c r="N1770">
        <v>2</v>
      </c>
      <c r="O1770" t="s">
        <v>3711</v>
      </c>
      <c r="P1770" t="s">
        <v>258</v>
      </c>
      <c r="Q1770" t="s">
        <v>271</v>
      </c>
      <c r="R1770" t="s">
        <v>124</v>
      </c>
      <c r="S1770" t="s">
        <v>422</v>
      </c>
      <c r="T1770" t="s">
        <v>41</v>
      </c>
      <c r="U1770" t="s">
        <v>77</v>
      </c>
      <c r="V1770" s="1">
        <v>45490</v>
      </c>
      <c r="W1770" t="s">
        <v>118</v>
      </c>
      <c r="X1770">
        <v>4</v>
      </c>
      <c r="Y1770">
        <v>42</v>
      </c>
      <c r="AA1770">
        <v>2603</v>
      </c>
      <c r="AB1770">
        <v>63</v>
      </c>
      <c r="AC1770" t="s">
        <v>44</v>
      </c>
      <c r="AD1770" t="s">
        <v>45</v>
      </c>
    </row>
    <row r="1771" spans="1:30" x14ac:dyDescent="0.3">
      <c r="A1771">
        <v>1770</v>
      </c>
      <c r="B1771" t="s">
        <v>3712</v>
      </c>
      <c r="C1771" t="s">
        <v>31</v>
      </c>
      <c r="D1771">
        <v>26</v>
      </c>
      <c r="E1771">
        <v>2024</v>
      </c>
      <c r="F1771" t="s">
        <v>172</v>
      </c>
      <c r="G1771" t="s">
        <v>96</v>
      </c>
      <c r="H1771" t="s">
        <v>97</v>
      </c>
      <c r="I1771">
        <v>6.56</v>
      </c>
      <c r="J1771">
        <v>2</v>
      </c>
      <c r="K1771" t="s">
        <v>35</v>
      </c>
      <c r="L1771" t="s">
        <v>45</v>
      </c>
      <c r="M1771">
        <v>2</v>
      </c>
      <c r="N1771">
        <v>5</v>
      </c>
      <c r="O1771" t="s">
        <v>3713</v>
      </c>
      <c r="P1771" t="s">
        <v>64</v>
      </c>
      <c r="Q1771" t="s">
        <v>224</v>
      </c>
      <c r="R1771" t="s">
        <v>54</v>
      </c>
      <c r="S1771" t="s">
        <v>297</v>
      </c>
      <c r="T1771" t="s">
        <v>67</v>
      </c>
      <c r="U1771" t="s">
        <v>101</v>
      </c>
      <c r="V1771" s="1">
        <v>44252</v>
      </c>
      <c r="W1771" t="s">
        <v>199</v>
      </c>
      <c r="X1771">
        <v>1</v>
      </c>
      <c r="Y1771">
        <v>27</v>
      </c>
      <c r="Z1771">
        <v>378147</v>
      </c>
      <c r="AA1771">
        <v>2179</v>
      </c>
      <c r="AB1771">
        <v>55</v>
      </c>
      <c r="AC1771" t="s">
        <v>44</v>
      </c>
      <c r="AD1771" t="s">
        <v>35</v>
      </c>
    </row>
    <row r="1772" spans="1:30" x14ac:dyDescent="0.3">
      <c r="A1772">
        <v>1771</v>
      </c>
      <c r="B1772" t="s">
        <v>3714</v>
      </c>
      <c r="C1772" t="s">
        <v>47</v>
      </c>
      <c r="D1772">
        <v>26</v>
      </c>
      <c r="E1772">
        <v>2020</v>
      </c>
      <c r="F1772" t="s">
        <v>471</v>
      </c>
      <c r="G1772" t="s">
        <v>81</v>
      </c>
      <c r="H1772" t="s">
        <v>62</v>
      </c>
      <c r="I1772">
        <v>6.45</v>
      </c>
      <c r="J1772">
        <v>2</v>
      </c>
      <c r="K1772" t="s">
        <v>45</v>
      </c>
      <c r="L1772" t="s">
        <v>45</v>
      </c>
      <c r="M1772">
        <v>1</v>
      </c>
      <c r="N1772">
        <v>5</v>
      </c>
      <c r="O1772" t="s">
        <v>3715</v>
      </c>
      <c r="P1772" t="s">
        <v>52</v>
      </c>
      <c r="Q1772" t="s">
        <v>144</v>
      </c>
      <c r="R1772" t="s">
        <v>130</v>
      </c>
      <c r="S1772" t="s">
        <v>368</v>
      </c>
      <c r="T1772" t="s">
        <v>67</v>
      </c>
      <c r="U1772" t="s">
        <v>250</v>
      </c>
      <c r="V1772" s="1">
        <v>44609</v>
      </c>
      <c r="W1772" t="s">
        <v>199</v>
      </c>
      <c r="X1772">
        <v>4</v>
      </c>
      <c r="Y1772">
        <v>2</v>
      </c>
      <c r="Z1772">
        <v>1229451</v>
      </c>
      <c r="AA1772">
        <v>1519</v>
      </c>
      <c r="AB1772">
        <v>69</v>
      </c>
      <c r="AC1772" t="s">
        <v>35</v>
      </c>
      <c r="AD1772" t="s">
        <v>45</v>
      </c>
    </row>
    <row r="1773" spans="1:30" x14ac:dyDescent="0.3">
      <c r="A1773">
        <v>1772</v>
      </c>
      <c r="B1773" t="s">
        <v>3716</v>
      </c>
      <c r="C1773" t="s">
        <v>31</v>
      </c>
      <c r="D1773">
        <v>20</v>
      </c>
      <c r="E1773">
        <v>2022</v>
      </c>
      <c r="F1773" t="s">
        <v>48</v>
      </c>
      <c r="G1773" t="s">
        <v>88</v>
      </c>
      <c r="H1773" t="s">
        <v>72</v>
      </c>
      <c r="I1773">
        <v>6.69</v>
      </c>
      <c r="J1773">
        <v>2</v>
      </c>
      <c r="K1773" t="s">
        <v>45</v>
      </c>
      <c r="L1773" t="s">
        <v>45</v>
      </c>
      <c r="M1773">
        <v>2</v>
      </c>
      <c r="N1773">
        <v>2</v>
      </c>
      <c r="O1773" t="s">
        <v>3717</v>
      </c>
      <c r="P1773" t="s">
        <v>181</v>
      </c>
      <c r="Q1773" t="s">
        <v>224</v>
      </c>
      <c r="R1773" t="s">
        <v>115</v>
      </c>
      <c r="S1773" t="s">
        <v>198</v>
      </c>
      <c r="T1773" t="s">
        <v>67</v>
      </c>
      <c r="U1773" t="s">
        <v>250</v>
      </c>
      <c r="V1773" s="1">
        <v>45504</v>
      </c>
      <c r="W1773" t="s">
        <v>69</v>
      </c>
      <c r="X1773">
        <v>5</v>
      </c>
      <c r="Y1773">
        <v>44</v>
      </c>
      <c r="AA1773">
        <v>1234</v>
      </c>
      <c r="AB1773">
        <v>61</v>
      </c>
      <c r="AC1773" t="s">
        <v>44</v>
      </c>
      <c r="AD1773" t="s">
        <v>35</v>
      </c>
    </row>
    <row r="1774" spans="1:30" x14ac:dyDescent="0.3">
      <c r="A1774">
        <v>1773</v>
      </c>
      <c r="B1774" t="s">
        <v>3718</v>
      </c>
      <c r="C1774" t="s">
        <v>47</v>
      </c>
      <c r="D1774">
        <v>21</v>
      </c>
      <c r="E1774">
        <v>2025</v>
      </c>
      <c r="F1774" t="s">
        <v>736</v>
      </c>
      <c r="G1774" t="s">
        <v>71</v>
      </c>
      <c r="H1774" t="s">
        <v>72</v>
      </c>
      <c r="I1774">
        <v>8.6199999999999992</v>
      </c>
      <c r="J1774">
        <v>3</v>
      </c>
      <c r="K1774" t="s">
        <v>45</v>
      </c>
      <c r="L1774" t="s">
        <v>45</v>
      </c>
      <c r="M1774">
        <v>4</v>
      </c>
      <c r="N1774">
        <v>5</v>
      </c>
      <c r="O1774" t="s">
        <v>3719</v>
      </c>
      <c r="P1774" t="s">
        <v>114</v>
      </c>
      <c r="Q1774" t="s">
        <v>528</v>
      </c>
      <c r="R1774" t="s">
        <v>84</v>
      </c>
      <c r="S1774" t="s">
        <v>402</v>
      </c>
      <c r="T1774" t="s">
        <v>41</v>
      </c>
      <c r="U1774" t="s">
        <v>153</v>
      </c>
      <c r="V1774" s="1">
        <v>45620</v>
      </c>
      <c r="W1774" t="s">
        <v>146</v>
      </c>
      <c r="Y1774">
        <v>39</v>
      </c>
      <c r="AA1774">
        <v>1116</v>
      </c>
      <c r="AB1774">
        <v>64</v>
      </c>
      <c r="AC1774" t="s">
        <v>44</v>
      </c>
      <c r="AD1774" t="s">
        <v>45</v>
      </c>
    </row>
    <row r="1775" spans="1:30" x14ac:dyDescent="0.3">
      <c r="A1775">
        <v>1774</v>
      </c>
      <c r="B1775" t="s">
        <v>3720</v>
      </c>
      <c r="C1775" t="s">
        <v>47</v>
      </c>
      <c r="D1775">
        <v>22</v>
      </c>
      <c r="E1775">
        <v>2022</v>
      </c>
      <c r="F1775" t="s">
        <v>311</v>
      </c>
      <c r="G1775" t="s">
        <v>173</v>
      </c>
      <c r="H1775" t="s">
        <v>167</v>
      </c>
      <c r="I1775">
        <v>6.96</v>
      </c>
      <c r="J1775">
        <v>1</v>
      </c>
      <c r="K1775" t="s">
        <v>45</v>
      </c>
      <c r="L1775" t="s">
        <v>45</v>
      </c>
      <c r="M1775">
        <v>4</v>
      </c>
      <c r="N1775">
        <v>0</v>
      </c>
      <c r="O1775" t="s">
        <v>3721</v>
      </c>
      <c r="P1775" t="s">
        <v>122</v>
      </c>
      <c r="Q1775" t="s">
        <v>224</v>
      </c>
      <c r="R1775" t="s">
        <v>54</v>
      </c>
      <c r="S1775" t="s">
        <v>76</v>
      </c>
      <c r="T1775" t="s">
        <v>67</v>
      </c>
      <c r="U1775" t="s">
        <v>348</v>
      </c>
      <c r="V1775" s="1">
        <v>45327</v>
      </c>
      <c r="W1775" t="s">
        <v>199</v>
      </c>
      <c r="X1775">
        <v>3</v>
      </c>
      <c r="Y1775">
        <v>37</v>
      </c>
      <c r="Z1775">
        <v>679406</v>
      </c>
      <c r="AA1775">
        <v>2681</v>
      </c>
      <c r="AB1775">
        <v>99</v>
      </c>
      <c r="AC1775" t="s">
        <v>44</v>
      </c>
      <c r="AD1775" t="s">
        <v>45</v>
      </c>
    </row>
    <row r="1776" spans="1:30" x14ac:dyDescent="0.3">
      <c r="A1776">
        <v>1775</v>
      </c>
      <c r="B1776" t="s">
        <v>3002</v>
      </c>
      <c r="C1776" t="s">
        <v>47</v>
      </c>
      <c r="D1776">
        <v>24</v>
      </c>
      <c r="E1776">
        <v>2024</v>
      </c>
      <c r="F1776" t="s">
        <v>474</v>
      </c>
      <c r="G1776" t="s">
        <v>173</v>
      </c>
      <c r="H1776" t="s">
        <v>354</v>
      </c>
      <c r="I1776">
        <v>9.1199999999999992</v>
      </c>
      <c r="J1776">
        <v>2</v>
      </c>
      <c r="K1776" t="s">
        <v>45</v>
      </c>
      <c r="L1776" t="s">
        <v>45</v>
      </c>
      <c r="M1776">
        <v>2</v>
      </c>
      <c r="N1776">
        <v>5</v>
      </c>
      <c r="O1776" t="s">
        <v>3722</v>
      </c>
      <c r="P1776" t="s">
        <v>64</v>
      </c>
      <c r="Q1776" t="s">
        <v>105</v>
      </c>
      <c r="R1776" t="s">
        <v>84</v>
      </c>
      <c r="S1776" t="s">
        <v>368</v>
      </c>
      <c r="T1776" t="s">
        <v>67</v>
      </c>
      <c r="U1776" t="s">
        <v>209</v>
      </c>
      <c r="V1776" s="1">
        <v>44988</v>
      </c>
      <c r="W1776" t="s">
        <v>110</v>
      </c>
      <c r="Y1776">
        <v>3</v>
      </c>
      <c r="AA1776">
        <v>59</v>
      </c>
      <c r="AB1776">
        <v>57</v>
      </c>
      <c r="AC1776" t="s">
        <v>44</v>
      </c>
      <c r="AD1776" t="s">
        <v>45</v>
      </c>
    </row>
    <row r="1777" spans="1:30" x14ac:dyDescent="0.3">
      <c r="A1777">
        <v>1776</v>
      </c>
      <c r="B1777" t="s">
        <v>3723</v>
      </c>
      <c r="C1777" t="s">
        <v>47</v>
      </c>
      <c r="D1777">
        <v>21</v>
      </c>
      <c r="E1777">
        <v>2025</v>
      </c>
      <c r="F1777" t="s">
        <v>543</v>
      </c>
      <c r="G1777" t="s">
        <v>61</v>
      </c>
      <c r="H1777" t="s">
        <v>62</v>
      </c>
      <c r="I1777">
        <v>8.49</v>
      </c>
      <c r="J1777">
        <v>0</v>
      </c>
      <c r="K1777" t="s">
        <v>35</v>
      </c>
      <c r="L1777" t="s">
        <v>45</v>
      </c>
      <c r="M1777">
        <v>2</v>
      </c>
      <c r="N1777">
        <v>5</v>
      </c>
      <c r="O1777" t="s">
        <v>3724</v>
      </c>
      <c r="P1777" t="s">
        <v>181</v>
      </c>
      <c r="Q1777" t="s">
        <v>407</v>
      </c>
      <c r="R1777" t="s">
        <v>124</v>
      </c>
      <c r="S1777" t="s">
        <v>192</v>
      </c>
      <c r="T1777" t="s">
        <v>67</v>
      </c>
      <c r="U1777" t="s">
        <v>68</v>
      </c>
      <c r="V1777" s="1">
        <v>44753</v>
      </c>
      <c r="W1777" t="s">
        <v>110</v>
      </c>
      <c r="Y1777">
        <v>10</v>
      </c>
      <c r="AA1777">
        <v>2766</v>
      </c>
      <c r="AB1777">
        <v>100</v>
      </c>
      <c r="AC1777" t="s">
        <v>44</v>
      </c>
      <c r="AD1777" t="s">
        <v>45</v>
      </c>
    </row>
    <row r="1778" spans="1:30" x14ac:dyDescent="0.3">
      <c r="A1778">
        <v>1777</v>
      </c>
      <c r="B1778" t="s">
        <v>3725</v>
      </c>
      <c r="C1778" t="s">
        <v>31</v>
      </c>
      <c r="D1778">
        <v>27</v>
      </c>
      <c r="E1778">
        <v>2020</v>
      </c>
      <c r="F1778" t="s">
        <v>366</v>
      </c>
      <c r="G1778" t="s">
        <v>96</v>
      </c>
      <c r="H1778" t="s">
        <v>420</v>
      </c>
      <c r="I1778">
        <v>8.48</v>
      </c>
      <c r="J1778">
        <v>0</v>
      </c>
      <c r="K1778" t="s">
        <v>45</v>
      </c>
      <c r="L1778" t="s">
        <v>45</v>
      </c>
      <c r="M1778">
        <v>0</v>
      </c>
      <c r="N1778">
        <v>3</v>
      </c>
      <c r="O1778" t="s">
        <v>3726</v>
      </c>
      <c r="P1778" t="s">
        <v>52</v>
      </c>
      <c r="Q1778" t="s">
        <v>65</v>
      </c>
      <c r="R1778" t="s">
        <v>75</v>
      </c>
      <c r="S1778" t="s">
        <v>297</v>
      </c>
      <c r="T1778" t="s">
        <v>41</v>
      </c>
      <c r="U1778" t="s">
        <v>309</v>
      </c>
      <c r="V1778" s="1">
        <v>44474</v>
      </c>
      <c r="W1778" t="s">
        <v>69</v>
      </c>
      <c r="X1778">
        <v>4</v>
      </c>
      <c r="Y1778">
        <v>27</v>
      </c>
      <c r="AA1778">
        <v>362</v>
      </c>
      <c r="AB1778">
        <v>63</v>
      </c>
      <c r="AC1778" t="s">
        <v>35</v>
      </c>
      <c r="AD1778" t="s">
        <v>45</v>
      </c>
    </row>
    <row r="1779" spans="1:30" x14ac:dyDescent="0.3">
      <c r="A1779">
        <v>1778</v>
      </c>
      <c r="B1779" t="s">
        <v>3727</v>
      </c>
      <c r="C1779" t="s">
        <v>319</v>
      </c>
      <c r="D1779">
        <v>21</v>
      </c>
      <c r="E1779">
        <v>2025</v>
      </c>
      <c r="F1779" t="s">
        <v>543</v>
      </c>
      <c r="G1779" t="s">
        <v>96</v>
      </c>
      <c r="H1779" t="s">
        <v>72</v>
      </c>
      <c r="I1779">
        <v>5.85</v>
      </c>
      <c r="J1779">
        <v>1</v>
      </c>
      <c r="K1779" t="s">
        <v>45</v>
      </c>
      <c r="L1779" t="s">
        <v>35</v>
      </c>
      <c r="M1779">
        <v>5</v>
      </c>
      <c r="N1779">
        <v>0</v>
      </c>
      <c r="O1779" t="s">
        <v>771</v>
      </c>
      <c r="P1779" t="s">
        <v>181</v>
      </c>
      <c r="Q1779" t="s">
        <v>528</v>
      </c>
      <c r="R1779" t="s">
        <v>124</v>
      </c>
      <c r="S1779" t="s">
        <v>272</v>
      </c>
      <c r="T1779" t="s">
        <v>41</v>
      </c>
      <c r="U1779" t="s">
        <v>182</v>
      </c>
      <c r="V1779" s="1">
        <v>45529</v>
      </c>
      <c r="W1779" t="s">
        <v>78</v>
      </c>
      <c r="Y1779">
        <v>16</v>
      </c>
      <c r="AA1779">
        <v>814</v>
      </c>
      <c r="AB1779">
        <v>69</v>
      </c>
      <c r="AC1779" t="s">
        <v>44</v>
      </c>
      <c r="AD1779" t="s">
        <v>45</v>
      </c>
    </row>
    <row r="1780" spans="1:30" x14ac:dyDescent="0.3">
      <c r="A1780">
        <v>1779</v>
      </c>
      <c r="B1780" t="s">
        <v>3728</v>
      </c>
      <c r="C1780" t="s">
        <v>31</v>
      </c>
      <c r="D1780">
        <v>24</v>
      </c>
      <c r="E1780">
        <v>2020</v>
      </c>
      <c r="F1780" t="s">
        <v>80</v>
      </c>
      <c r="G1780" t="s">
        <v>71</v>
      </c>
      <c r="H1780" t="s">
        <v>72</v>
      </c>
      <c r="I1780">
        <v>6.77</v>
      </c>
      <c r="J1780">
        <v>1</v>
      </c>
      <c r="K1780" t="s">
        <v>45</v>
      </c>
      <c r="L1780" t="s">
        <v>45</v>
      </c>
      <c r="M1780">
        <v>5</v>
      </c>
      <c r="N1780">
        <v>3</v>
      </c>
      <c r="O1780" t="s">
        <v>3729</v>
      </c>
      <c r="P1780" t="s">
        <v>64</v>
      </c>
      <c r="Q1780" t="s">
        <v>91</v>
      </c>
      <c r="R1780" t="s">
        <v>84</v>
      </c>
      <c r="S1780" t="s">
        <v>131</v>
      </c>
      <c r="T1780" t="s">
        <v>56</v>
      </c>
      <c r="U1780" t="s">
        <v>159</v>
      </c>
      <c r="V1780" s="1">
        <v>45367</v>
      </c>
      <c r="W1780" t="s">
        <v>199</v>
      </c>
      <c r="X1780">
        <v>3</v>
      </c>
      <c r="Y1780">
        <v>22</v>
      </c>
      <c r="Z1780">
        <v>264272</v>
      </c>
      <c r="AA1780">
        <v>2563</v>
      </c>
      <c r="AB1780">
        <v>78</v>
      </c>
      <c r="AC1780" t="s">
        <v>44</v>
      </c>
      <c r="AD1780" t="s">
        <v>35</v>
      </c>
    </row>
    <row r="1781" spans="1:30" x14ac:dyDescent="0.3">
      <c r="A1781">
        <v>1780</v>
      </c>
      <c r="B1781" t="s">
        <v>3730</v>
      </c>
      <c r="C1781" t="s">
        <v>47</v>
      </c>
      <c r="D1781">
        <v>26</v>
      </c>
      <c r="E1781">
        <v>2024</v>
      </c>
      <c r="F1781" t="s">
        <v>95</v>
      </c>
      <c r="G1781" t="s">
        <v>81</v>
      </c>
      <c r="H1781" t="s">
        <v>62</v>
      </c>
      <c r="I1781">
        <v>6.99</v>
      </c>
      <c r="J1781">
        <v>3</v>
      </c>
      <c r="K1781" t="s">
        <v>45</v>
      </c>
      <c r="L1781" t="s">
        <v>35</v>
      </c>
      <c r="M1781">
        <v>5</v>
      </c>
      <c r="N1781">
        <v>4</v>
      </c>
      <c r="O1781" t="s">
        <v>3731</v>
      </c>
      <c r="P1781" t="s">
        <v>137</v>
      </c>
      <c r="Q1781" t="s">
        <v>331</v>
      </c>
      <c r="R1781" t="s">
        <v>75</v>
      </c>
      <c r="S1781" t="s">
        <v>76</v>
      </c>
      <c r="T1781" t="s">
        <v>56</v>
      </c>
      <c r="U1781" t="s">
        <v>348</v>
      </c>
      <c r="V1781" s="1">
        <v>45140</v>
      </c>
      <c r="W1781" t="s">
        <v>69</v>
      </c>
      <c r="X1781">
        <v>3</v>
      </c>
      <c r="Y1781">
        <v>37</v>
      </c>
      <c r="AA1781">
        <v>2134</v>
      </c>
      <c r="AB1781">
        <v>60</v>
      </c>
      <c r="AC1781" t="s">
        <v>44</v>
      </c>
      <c r="AD1781" t="s">
        <v>45</v>
      </c>
    </row>
    <row r="1782" spans="1:30" x14ac:dyDescent="0.3">
      <c r="A1782">
        <v>1781</v>
      </c>
      <c r="B1782" t="s">
        <v>3732</v>
      </c>
      <c r="C1782" t="s">
        <v>47</v>
      </c>
      <c r="D1782">
        <v>25</v>
      </c>
      <c r="E1782">
        <v>2025</v>
      </c>
      <c r="F1782" t="s">
        <v>252</v>
      </c>
      <c r="G1782" t="s">
        <v>134</v>
      </c>
      <c r="H1782" t="s">
        <v>135</v>
      </c>
      <c r="I1782">
        <v>8.3000000000000007</v>
      </c>
      <c r="J1782">
        <v>2</v>
      </c>
      <c r="K1782" t="s">
        <v>45</v>
      </c>
      <c r="L1782" t="s">
        <v>35</v>
      </c>
      <c r="M1782">
        <v>1</v>
      </c>
      <c r="N1782">
        <v>0</v>
      </c>
      <c r="O1782" t="s">
        <v>3733</v>
      </c>
      <c r="P1782" t="s">
        <v>64</v>
      </c>
      <c r="Q1782" t="s">
        <v>129</v>
      </c>
      <c r="R1782" t="s">
        <v>106</v>
      </c>
      <c r="S1782" t="s">
        <v>125</v>
      </c>
      <c r="T1782" t="s">
        <v>41</v>
      </c>
      <c r="U1782" t="s">
        <v>267</v>
      </c>
      <c r="V1782" s="1">
        <v>45357</v>
      </c>
      <c r="W1782" t="s">
        <v>78</v>
      </c>
      <c r="Y1782">
        <v>43</v>
      </c>
      <c r="AA1782">
        <v>713</v>
      </c>
      <c r="AB1782">
        <v>56</v>
      </c>
      <c r="AC1782" t="s">
        <v>44</v>
      </c>
      <c r="AD1782" t="s">
        <v>45</v>
      </c>
    </row>
    <row r="1783" spans="1:30" x14ac:dyDescent="0.3">
      <c r="A1783">
        <v>1782</v>
      </c>
      <c r="B1783" t="s">
        <v>3734</v>
      </c>
      <c r="C1783" t="s">
        <v>31</v>
      </c>
      <c r="D1783">
        <v>22</v>
      </c>
      <c r="E1783">
        <v>2023</v>
      </c>
      <c r="F1783" t="s">
        <v>382</v>
      </c>
      <c r="G1783" t="s">
        <v>33</v>
      </c>
      <c r="H1783" t="s">
        <v>195</v>
      </c>
      <c r="I1783">
        <v>8.74</v>
      </c>
      <c r="J1783">
        <v>1</v>
      </c>
      <c r="K1783" t="s">
        <v>35</v>
      </c>
      <c r="L1783" t="s">
        <v>45</v>
      </c>
      <c r="M1783">
        <v>6</v>
      </c>
      <c r="N1783">
        <v>3</v>
      </c>
      <c r="O1783" t="s">
        <v>3735</v>
      </c>
      <c r="P1783" t="s">
        <v>64</v>
      </c>
      <c r="Q1783" t="s">
        <v>528</v>
      </c>
      <c r="R1783" t="s">
        <v>115</v>
      </c>
      <c r="S1783" t="s">
        <v>145</v>
      </c>
      <c r="T1783" t="s">
        <v>67</v>
      </c>
      <c r="U1783" t="s">
        <v>117</v>
      </c>
      <c r="V1783" s="1">
        <v>44644</v>
      </c>
      <c r="W1783" t="s">
        <v>110</v>
      </c>
      <c r="Y1783">
        <v>9</v>
      </c>
      <c r="AA1783">
        <v>1199</v>
      </c>
      <c r="AB1783">
        <v>59</v>
      </c>
      <c r="AC1783" t="s">
        <v>44</v>
      </c>
      <c r="AD1783" t="s">
        <v>45</v>
      </c>
    </row>
    <row r="1784" spans="1:30" x14ac:dyDescent="0.3">
      <c r="A1784">
        <v>1783</v>
      </c>
      <c r="B1784" t="s">
        <v>3736</v>
      </c>
      <c r="C1784" t="s">
        <v>47</v>
      </c>
      <c r="D1784">
        <v>21</v>
      </c>
      <c r="E1784">
        <v>2022</v>
      </c>
      <c r="F1784" t="s">
        <v>302</v>
      </c>
      <c r="G1784" t="s">
        <v>49</v>
      </c>
      <c r="H1784" t="s">
        <v>50</v>
      </c>
      <c r="I1784">
        <v>6.33</v>
      </c>
      <c r="J1784">
        <v>2</v>
      </c>
      <c r="K1784" t="s">
        <v>45</v>
      </c>
      <c r="L1784" t="s">
        <v>45</v>
      </c>
      <c r="M1784">
        <v>4</v>
      </c>
      <c r="N1784">
        <v>5</v>
      </c>
      <c r="O1784" t="s">
        <v>3737</v>
      </c>
      <c r="P1784" t="s">
        <v>114</v>
      </c>
      <c r="Q1784" t="s">
        <v>275</v>
      </c>
      <c r="R1784" t="s">
        <v>92</v>
      </c>
      <c r="S1784" t="s">
        <v>293</v>
      </c>
      <c r="T1784" t="s">
        <v>108</v>
      </c>
      <c r="U1784" t="s">
        <v>220</v>
      </c>
      <c r="V1784" s="1">
        <v>44245</v>
      </c>
      <c r="W1784" t="s">
        <v>69</v>
      </c>
      <c r="X1784">
        <v>5</v>
      </c>
      <c r="Y1784">
        <v>9</v>
      </c>
      <c r="AA1784">
        <v>1800</v>
      </c>
      <c r="AB1784">
        <v>58</v>
      </c>
      <c r="AC1784" t="s">
        <v>44</v>
      </c>
      <c r="AD1784" t="s">
        <v>45</v>
      </c>
    </row>
    <row r="1785" spans="1:30" x14ac:dyDescent="0.3">
      <c r="A1785">
        <v>1784</v>
      </c>
      <c r="B1785" t="s">
        <v>3738</v>
      </c>
      <c r="C1785" t="s">
        <v>47</v>
      </c>
      <c r="D1785">
        <v>27</v>
      </c>
      <c r="E1785">
        <v>2024</v>
      </c>
      <c r="F1785" t="s">
        <v>701</v>
      </c>
      <c r="G1785" t="s">
        <v>173</v>
      </c>
      <c r="H1785" t="s">
        <v>174</v>
      </c>
      <c r="I1785">
        <v>8.6300000000000008</v>
      </c>
      <c r="J1785">
        <v>2</v>
      </c>
      <c r="K1785" t="s">
        <v>45</v>
      </c>
      <c r="L1785" t="s">
        <v>45</v>
      </c>
      <c r="M1785">
        <v>5</v>
      </c>
      <c r="N1785">
        <v>2</v>
      </c>
      <c r="O1785" t="s">
        <v>3739</v>
      </c>
      <c r="P1785" t="s">
        <v>64</v>
      </c>
      <c r="Q1785" t="s">
        <v>176</v>
      </c>
      <c r="R1785" t="s">
        <v>92</v>
      </c>
      <c r="S1785" t="s">
        <v>170</v>
      </c>
      <c r="T1785" t="s">
        <v>41</v>
      </c>
      <c r="U1785" t="s">
        <v>77</v>
      </c>
      <c r="V1785" s="1">
        <v>45472</v>
      </c>
      <c r="W1785" t="s">
        <v>58</v>
      </c>
      <c r="Y1785">
        <v>11</v>
      </c>
      <c r="AA1785">
        <v>2919</v>
      </c>
      <c r="AB1785">
        <v>83</v>
      </c>
      <c r="AC1785" t="s">
        <v>44</v>
      </c>
      <c r="AD1785" t="s">
        <v>45</v>
      </c>
    </row>
    <row r="1786" spans="1:30" x14ac:dyDescent="0.3">
      <c r="A1786">
        <v>1785</v>
      </c>
      <c r="B1786" t="s">
        <v>3740</v>
      </c>
      <c r="C1786" t="s">
        <v>47</v>
      </c>
      <c r="D1786">
        <v>20</v>
      </c>
      <c r="E1786">
        <v>2020</v>
      </c>
      <c r="F1786" t="s">
        <v>261</v>
      </c>
      <c r="G1786" t="s">
        <v>33</v>
      </c>
      <c r="H1786" t="s">
        <v>72</v>
      </c>
      <c r="I1786">
        <v>8.27</v>
      </c>
      <c r="J1786">
        <v>2</v>
      </c>
      <c r="K1786" t="s">
        <v>45</v>
      </c>
      <c r="L1786" t="s">
        <v>35</v>
      </c>
      <c r="M1786">
        <v>6</v>
      </c>
      <c r="N1786">
        <v>2</v>
      </c>
      <c r="O1786" t="s">
        <v>3741</v>
      </c>
      <c r="P1786" t="s">
        <v>52</v>
      </c>
      <c r="Q1786" t="s">
        <v>204</v>
      </c>
      <c r="R1786" t="s">
        <v>152</v>
      </c>
      <c r="S1786" t="s">
        <v>107</v>
      </c>
      <c r="T1786" t="s">
        <v>56</v>
      </c>
      <c r="U1786" t="s">
        <v>159</v>
      </c>
      <c r="V1786" s="1">
        <v>44774</v>
      </c>
      <c r="W1786" t="s">
        <v>110</v>
      </c>
      <c r="Y1786">
        <v>45</v>
      </c>
      <c r="AA1786">
        <v>1562</v>
      </c>
      <c r="AB1786">
        <v>91</v>
      </c>
      <c r="AC1786" t="s">
        <v>45</v>
      </c>
      <c r="AD1786" t="s">
        <v>45</v>
      </c>
    </row>
    <row r="1787" spans="1:30" x14ac:dyDescent="0.3">
      <c r="A1787">
        <v>1786</v>
      </c>
      <c r="B1787" t="s">
        <v>3742</v>
      </c>
      <c r="C1787" t="s">
        <v>31</v>
      </c>
      <c r="D1787">
        <v>21</v>
      </c>
      <c r="E1787">
        <v>2022</v>
      </c>
      <c r="F1787" t="s">
        <v>95</v>
      </c>
      <c r="G1787" t="s">
        <v>71</v>
      </c>
      <c r="H1787" t="s">
        <v>72</v>
      </c>
      <c r="I1787">
        <v>7.33</v>
      </c>
      <c r="J1787">
        <v>0</v>
      </c>
      <c r="K1787" t="s">
        <v>45</v>
      </c>
      <c r="L1787" t="s">
        <v>35</v>
      </c>
      <c r="M1787">
        <v>6</v>
      </c>
      <c r="N1787">
        <v>4</v>
      </c>
      <c r="O1787" t="s">
        <v>3743</v>
      </c>
      <c r="P1787" t="s">
        <v>52</v>
      </c>
      <c r="Q1787" t="s">
        <v>308</v>
      </c>
      <c r="R1787" t="s">
        <v>197</v>
      </c>
      <c r="S1787" t="s">
        <v>328</v>
      </c>
      <c r="T1787" t="s">
        <v>56</v>
      </c>
      <c r="U1787" t="s">
        <v>209</v>
      </c>
      <c r="V1787" s="1">
        <v>45384</v>
      </c>
      <c r="W1787" t="s">
        <v>58</v>
      </c>
      <c r="Y1787">
        <v>5</v>
      </c>
      <c r="AA1787">
        <v>500</v>
      </c>
      <c r="AB1787">
        <v>62</v>
      </c>
      <c r="AC1787" t="s">
        <v>45</v>
      </c>
      <c r="AD1787" t="s">
        <v>45</v>
      </c>
    </row>
    <row r="1788" spans="1:30" x14ac:dyDescent="0.3">
      <c r="A1788">
        <v>1787</v>
      </c>
      <c r="B1788" t="s">
        <v>3744</v>
      </c>
      <c r="C1788" t="s">
        <v>47</v>
      </c>
      <c r="D1788">
        <v>20</v>
      </c>
      <c r="E1788">
        <v>2021</v>
      </c>
      <c r="F1788" t="s">
        <v>530</v>
      </c>
      <c r="G1788" t="s">
        <v>33</v>
      </c>
      <c r="H1788" t="s">
        <v>322</v>
      </c>
      <c r="I1788">
        <v>8.41</v>
      </c>
      <c r="J1788">
        <v>3</v>
      </c>
      <c r="K1788" t="s">
        <v>35</v>
      </c>
      <c r="L1788" t="s">
        <v>35</v>
      </c>
      <c r="M1788">
        <v>1</v>
      </c>
      <c r="N1788">
        <v>1</v>
      </c>
      <c r="O1788" t="s">
        <v>3745</v>
      </c>
      <c r="P1788" t="s">
        <v>181</v>
      </c>
      <c r="Q1788" t="s">
        <v>247</v>
      </c>
      <c r="R1788" t="s">
        <v>92</v>
      </c>
      <c r="S1788" t="s">
        <v>297</v>
      </c>
      <c r="T1788" t="s">
        <v>41</v>
      </c>
      <c r="U1788" t="s">
        <v>325</v>
      </c>
      <c r="V1788" s="1">
        <v>45110</v>
      </c>
      <c r="W1788" t="s">
        <v>110</v>
      </c>
      <c r="Y1788">
        <v>18</v>
      </c>
      <c r="AA1788">
        <v>1941</v>
      </c>
      <c r="AB1788">
        <v>96</v>
      </c>
      <c r="AC1788" t="s">
        <v>44</v>
      </c>
      <c r="AD1788" t="s">
        <v>45</v>
      </c>
    </row>
    <row r="1789" spans="1:30" x14ac:dyDescent="0.3">
      <c r="A1789">
        <v>1788</v>
      </c>
      <c r="B1789" t="s">
        <v>3746</v>
      </c>
      <c r="C1789" t="s">
        <v>47</v>
      </c>
      <c r="D1789">
        <v>20</v>
      </c>
      <c r="E1789">
        <v>2022</v>
      </c>
      <c r="F1789" t="s">
        <v>361</v>
      </c>
      <c r="G1789" t="s">
        <v>88</v>
      </c>
      <c r="H1789" t="s">
        <v>72</v>
      </c>
      <c r="I1789">
        <v>5.8</v>
      </c>
      <c r="J1789">
        <v>3</v>
      </c>
      <c r="K1789" t="s">
        <v>45</v>
      </c>
      <c r="L1789" t="s">
        <v>45</v>
      </c>
      <c r="M1789">
        <v>2</v>
      </c>
      <c r="N1789">
        <v>0</v>
      </c>
      <c r="O1789" t="s">
        <v>1814</v>
      </c>
      <c r="P1789" t="s">
        <v>122</v>
      </c>
      <c r="Q1789" t="s">
        <v>363</v>
      </c>
      <c r="R1789" t="s">
        <v>54</v>
      </c>
      <c r="S1789" t="s">
        <v>234</v>
      </c>
      <c r="T1789" t="s">
        <v>41</v>
      </c>
      <c r="U1789" t="s">
        <v>267</v>
      </c>
      <c r="V1789" s="1">
        <v>44762</v>
      </c>
      <c r="W1789" t="s">
        <v>58</v>
      </c>
      <c r="Y1789">
        <v>15</v>
      </c>
      <c r="AA1789">
        <v>1858</v>
      </c>
      <c r="AB1789">
        <v>93</v>
      </c>
      <c r="AC1789" t="s">
        <v>44</v>
      </c>
      <c r="AD1789" t="s">
        <v>45</v>
      </c>
    </row>
    <row r="1790" spans="1:30" x14ac:dyDescent="0.3">
      <c r="A1790">
        <v>1789</v>
      </c>
      <c r="B1790" t="s">
        <v>1602</v>
      </c>
      <c r="C1790" t="s">
        <v>47</v>
      </c>
      <c r="D1790">
        <v>24</v>
      </c>
      <c r="E1790">
        <v>2022</v>
      </c>
      <c r="F1790" t="s">
        <v>641</v>
      </c>
      <c r="G1790" t="s">
        <v>81</v>
      </c>
      <c r="H1790" t="s">
        <v>62</v>
      </c>
      <c r="I1790">
        <v>6.03</v>
      </c>
      <c r="J1790">
        <v>0</v>
      </c>
      <c r="K1790" t="s">
        <v>45</v>
      </c>
      <c r="L1790" t="s">
        <v>45</v>
      </c>
      <c r="M1790">
        <v>5</v>
      </c>
      <c r="N1790">
        <v>3</v>
      </c>
      <c r="O1790" t="s">
        <v>3747</v>
      </c>
      <c r="P1790" t="s">
        <v>64</v>
      </c>
      <c r="Q1790" t="s">
        <v>38</v>
      </c>
      <c r="R1790" t="s">
        <v>106</v>
      </c>
      <c r="S1790" t="s">
        <v>234</v>
      </c>
      <c r="T1790" t="s">
        <v>41</v>
      </c>
      <c r="U1790" t="s">
        <v>348</v>
      </c>
      <c r="V1790" s="1">
        <v>45631</v>
      </c>
      <c r="W1790" t="s">
        <v>110</v>
      </c>
      <c r="Y1790">
        <v>16</v>
      </c>
      <c r="AA1790">
        <v>2882</v>
      </c>
      <c r="AB1790">
        <v>70</v>
      </c>
      <c r="AC1790" t="s">
        <v>44</v>
      </c>
      <c r="AD1790" t="s">
        <v>45</v>
      </c>
    </row>
    <row r="1791" spans="1:30" x14ac:dyDescent="0.3">
      <c r="A1791">
        <v>1790</v>
      </c>
      <c r="B1791" t="s">
        <v>3748</v>
      </c>
      <c r="C1791" t="s">
        <v>31</v>
      </c>
      <c r="D1791">
        <v>21</v>
      </c>
      <c r="E1791">
        <v>2022</v>
      </c>
      <c r="F1791" t="s">
        <v>492</v>
      </c>
      <c r="G1791" t="s">
        <v>88</v>
      </c>
      <c r="H1791" t="s">
        <v>207</v>
      </c>
      <c r="I1791">
        <v>9.35</v>
      </c>
      <c r="J1791">
        <v>0</v>
      </c>
      <c r="K1791" t="s">
        <v>45</v>
      </c>
      <c r="L1791" t="s">
        <v>45</v>
      </c>
      <c r="M1791">
        <v>2</v>
      </c>
      <c r="N1791">
        <v>5</v>
      </c>
      <c r="O1791" t="s">
        <v>3749</v>
      </c>
      <c r="P1791" t="s">
        <v>122</v>
      </c>
      <c r="Q1791" t="s">
        <v>494</v>
      </c>
      <c r="R1791" t="s">
        <v>92</v>
      </c>
      <c r="S1791" t="s">
        <v>40</v>
      </c>
      <c r="T1791" t="s">
        <v>41</v>
      </c>
      <c r="U1791" t="s">
        <v>159</v>
      </c>
      <c r="V1791" s="1">
        <v>44321</v>
      </c>
      <c r="W1791" t="s">
        <v>78</v>
      </c>
      <c r="Y1791">
        <v>29</v>
      </c>
      <c r="AA1791">
        <v>2679</v>
      </c>
      <c r="AB1791">
        <v>58</v>
      </c>
      <c r="AC1791" t="s">
        <v>44</v>
      </c>
      <c r="AD1791" t="s">
        <v>45</v>
      </c>
    </row>
    <row r="1792" spans="1:30" x14ac:dyDescent="0.3">
      <c r="A1792">
        <v>1791</v>
      </c>
      <c r="B1792" t="s">
        <v>3750</v>
      </c>
      <c r="C1792" t="s">
        <v>31</v>
      </c>
      <c r="D1792">
        <v>23</v>
      </c>
      <c r="E1792">
        <v>2020</v>
      </c>
      <c r="F1792" t="s">
        <v>206</v>
      </c>
      <c r="G1792" t="s">
        <v>33</v>
      </c>
      <c r="H1792" t="s">
        <v>149</v>
      </c>
      <c r="I1792">
        <v>6.38</v>
      </c>
      <c r="J1792">
        <v>2</v>
      </c>
      <c r="K1792" t="s">
        <v>35</v>
      </c>
      <c r="L1792" t="s">
        <v>45</v>
      </c>
      <c r="M1792">
        <v>2</v>
      </c>
      <c r="N1792">
        <v>4</v>
      </c>
      <c r="O1792" t="s">
        <v>3751</v>
      </c>
      <c r="P1792" t="s">
        <v>181</v>
      </c>
      <c r="Q1792" t="s">
        <v>284</v>
      </c>
      <c r="R1792" t="s">
        <v>276</v>
      </c>
      <c r="S1792" t="s">
        <v>40</v>
      </c>
      <c r="T1792" t="s">
        <v>41</v>
      </c>
      <c r="U1792" t="s">
        <v>153</v>
      </c>
      <c r="V1792" s="1">
        <v>44304</v>
      </c>
      <c r="W1792" t="s">
        <v>58</v>
      </c>
      <c r="Y1792">
        <v>22</v>
      </c>
      <c r="AA1792">
        <v>2694</v>
      </c>
      <c r="AB1792">
        <v>95</v>
      </c>
      <c r="AC1792" t="s">
        <v>44</v>
      </c>
      <c r="AD1792" t="s">
        <v>45</v>
      </c>
    </row>
    <row r="1793" spans="1:30" x14ac:dyDescent="0.3">
      <c r="A1793">
        <v>1792</v>
      </c>
      <c r="B1793" t="s">
        <v>3752</v>
      </c>
      <c r="C1793" t="s">
        <v>31</v>
      </c>
      <c r="D1793">
        <v>27</v>
      </c>
      <c r="E1793">
        <v>2022</v>
      </c>
      <c r="F1793" t="s">
        <v>60</v>
      </c>
      <c r="G1793" t="s">
        <v>173</v>
      </c>
      <c r="H1793" t="s">
        <v>174</v>
      </c>
      <c r="I1793">
        <v>7.44</v>
      </c>
      <c r="J1793">
        <v>1</v>
      </c>
      <c r="K1793" t="s">
        <v>45</v>
      </c>
      <c r="L1793" t="s">
        <v>35</v>
      </c>
      <c r="M1793">
        <v>1</v>
      </c>
      <c r="N1793">
        <v>5</v>
      </c>
      <c r="O1793" t="s">
        <v>3753</v>
      </c>
      <c r="P1793" t="s">
        <v>181</v>
      </c>
      <c r="Q1793" t="s">
        <v>275</v>
      </c>
      <c r="R1793" t="s">
        <v>54</v>
      </c>
      <c r="S1793" t="s">
        <v>293</v>
      </c>
      <c r="T1793" t="s">
        <v>67</v>
      </c>
      <c r="U1793" t="s">
        <v>193</v>
      </c>
      <c r="V1793" s="1">
        <v>44302</v>
      </c>
      <c r="W1793" t="s">
        <v>110</v>
      </c>
      <c r="Y1793">
        <v>1</v>
      </c>
      <c r="AA1793">
        <v>1763</v>
      </c>
      <c r="AB1793">
        <v>73</v>
      </c>
      <c r="AC1793" t="s">
        <v>44</v>
      </c>
      <c r="AD1793" t="s">
        <v>45</v>
      </c>
    </row>
    <row r="1794" spans="1:30" x14ac:dyDescent="0.3">
      <c r="A1794">
        <v>1793</v>
      </c>
      <c r="B1794" t="s">
        <v>3754</v>
      </c>
      <c r="C1794" t="s">
        <v>47</v>
      </c>
      <c r="D1794">
        <v>26</v>
      </c>
      <c r="E1794">
        <v>2022</v>
      </c>
      <c r="F1794" t="s">
        <v>148</v>
      </c>
      <c r="G1794" t="s">
        <v>96</v>
      </c>
      <c r="H1794" t="s">
        <v>97</v>
      </c>
      <c r="I1794">
        <v>8.76</v>
      </c>
      <c r="J1794">
        <v>3</v>
      </c>
      <c r="K1794" t="s">
        <v>45</v>
      </c>
      <c r="L1794" t="s">
        <v>45</v>
      </c>
      <c r="M1794">
        <v>3</v>
      </c>
      <c r="N1794">
        <v>1</v>
      </c>
      <c r="O1794" t="s">
        <v>3755</v>
      </c>
      <c r="P1794" t="s">
        <v>64</v>
      </c>
      <c r="Q1794" t="s">
        <v>83</v>
      </c>
      <c r="R1794" t="s">
        <v>197</v>
      </c>
      <c r="S1794" t="s">
        <v>145</v>
      </c>
      <c r="T1794" t="s">
        <v>41</v>
      </c>
      <c r="U1794" t="s">
        <v>182</v>
      </c>
      <c r="V1794" s="1">
        <v>45471</v>
      </c>
      <c r="W1794" t="s">
        <v>110</v>
      </c>
      <c r="Y1794">
        <v>12</v>
      </c>
      <c r="AA1794">
        <v>292</v>
      </c>
      <c r="AB1794">
        <v>78</v>
      </c>
      <c r="AC1794" t="s">
        <v>44</v>
      </c>
      <c r="AD1794" t="s">
        <v>45</v>
      </c>
    </row>
    <row r="1795" spans="1:30" x14ac:dyDescent="0.3">
      <c r="A1795">
        <v>1794</v>
      </c>
      <c r="B1795" t="s">
        <v>3756</v>
      </c>
      <c r="C1795" t="s">
        <v>47</v>
      </c>
      <c r="D1795">
        <v>26</v>
      </c>
      <c r="E1795">
        <v>2024</v>
      </c>
      <c r="F1795" t="s">
        <v>353</v>
      </c>
      <c r="G1795" t="s">
        <v>33</v>
      </c>
      <c r="H1795" t="s">
        <v>322</v>
      </c>
      <c r="I1795">
        <v>9.6199999999999992</v>
      </c>
      <c r="J1795">
        <v>2</v>
      </c>
      <c r="K1795" t="s">
        <v>45</v>
      </c>
      <c r="L1795" t="s">
        <v>35</v>
      </c>
      <c r="M1795">
        <v>1</v>
      </c>
      <c r="N1795">
        <v>3</v>
      </c>
      <c r="O1795" t="s">
        <v>3757</v>
      </c>
      <c r="P1795" t="s">
        <v>287</v>
      </c>
      <c r="Q1795" t="s">
        <v>494</v>
      </c>
      <c r="R1795" t="s">
        <v>54</v>
      </c>
      <c r="S1795" t="s">
        <v>219</v>
      </c>
      <c r="T1795" t="s">
        <v>41</v>
      </c>
      <c r="U1795" t="s">
        <v>93</v>
      </c>
      <c r="V1795" s="1">
        <v>44546</v>
      </c>
      <c r="W1795" t="s">
        <v>110</v>
      </c>
      <c r="Y1795">
        <v>37</v>
      </c>
      <c r="AA1795">
        <v>1587</v>
      </c>
      <c r="AB1795">
        <v>86</v>
      </c>
      <c r="AC1795" t="s">
        <v>44</v>
      </c>
      <c r="AD1795" t="s">
        <v>45</v>
      </c>
    </row>
    <row r="1796" spans="1:30" x14ac:dyDescent="0.3">
      <c r="A1796">
        <v>1795</v>
      </c>
      <c r="B1796" t="s">
        <v>3758</v>
      </c>
      <c r="C1796" t="s">
        <v>47</v>
      </c>
      <c r="D1796">
        <v>22</v>
      </c>
      <c r="E1796">
        <v>2021</v>
      </c>
      <c r="F1796" t="s">
        <v>680</v>
      </c>
      <c r="G1796" t="s">
        <v>33</v>
      </c>
      <c r="H1796" t="s">
        <v>322</v>
      </c>
      <c r="I1796">
        <v>6.04</v>
      </c>
      <c r="J1796">
        <v>3</v>
      </c>
      <c r="K1796" t="s">
        <v>45</v>
      </c>
      <c r="L1796" t="s">
        <v>45</v>
      </c>
      <c r="M1796">
        <v>3</v>
      </c>
      <c r="N1796">
        <v>4</v>
      </c>
      <c r="O1796" t="s">
        <v>3759</v>
      </c>
      <c r="P1796" t="s">
        <v>64</v>
      </c>
      <c r="Q1796" t="s">
        <v>718</v>
      </c>
      <c r="R1796" t="s">
        <v>124</v>
      </c>
      <c r="S1796" t="s">
        <v>241</v>
      </c>
      <c r="T1796" t="s">
        <v>67</v>
      </c>
      <c r="U1796" t="s">
        <v>153</v>
      </c>
      <c r="V1796" s="1">
        <v>45587</v>
      </c>
      <c r="W1796" t="s">
        <v>199</v>
      </c>
      <c r="X1796">
        <v>1</v>
      </c>
      <c r="Y1796">
        <v>12</v>
      </c>
      <c r="Z1796">
        <v>1067243</v>
      </c>
      <c r="AA1796">
        <v>785</v>
      </c>
      <c r="AB1796">
        <v>57</v>
      </c>
      <c r="AC1796" t="s">
        <v>44</v>
      </c>
      <c r="AD1796" t="s">
        <v>45</v>
      </c>
    </row>
    <row r="1797" spans="1:30" x14ac:dyDescent="0.3">
      <c r="A1797">
        <v>1796</v>
      </c>
      <c r="B1797" t="s">
        <v>3760</v>
      </c>
      <c r="C1797" t="s">
        <v>31</v>
      </c>
      <c r="D1797">
        <v>20</v>
      </c>
      <c r="E1797">
        <v>2023</v>
      </c>
      <c r="F1797" t="s">
        <v>474</v>
      </c>
      <c r="G1797" t="s">
        <v>61</v>
      </c>
      <c r="H1797" t="s">
        <v>62</v>
      </c>
      <c r="I1797">
        <v>6.15</v>
      </c>
      <c r="J1797">
        <v>3</v>
      </c>
      <c r="K1797" t="s">
        <v>45</v>
      </c>
      <c r="L1797" t="s">
        <v>45</v>
      </c>
      <c r="M1797">
        <v>4</v>
      </c>
      <c r="N1797">
        <v>2</v>
      </c>
      <c r="O1797" t="s">
        <v>3761</v>
      </c>
      <c r="P1797" t="s">
        <v>90</v>
      </c>
      <c r="Q1797" t="s">
        <v>534</v>
      </c>
      <c r="R1797" t="s">
        <v>84</v>
      </c>
      <c r="S1797" t="s">
        <v>145</v>
      </c>
      <c r="T1797" t="s">
        <v>67</v>
      </c>
      <c r="U1797" t="s">
        <v>68</v>
      </c>
      <c r="V1797" s="1">
        <v>45192</v>
      </c>
      <c r="W1797" t="s">
        <v>199</v>
      </c>
      <c r="X1797">
        <v>5</v>
      </c>
      <c r="Y1797">
        <v>43</v>
      </c>
      <c r="Z1797">
        <v>744058</v>
      </c>
      <c r="AA1797">
        <v>2220</v>
      </c>
      <c r="AB1797">
        <v>83</v>
      </c>
      <c r="AC1797" t="s">
        <v>44</v>
      </c>
      <c r="AD1797" t="s">
        <v>45</v>
      </c>
    </row>
    <row r="1798" spans="1:30" x14ac:dyDescent="0.3">
      <c r="A1798">
        <v>1797</v>
      </c>
      <c r="B1798" t="s">
        <v>3762</v>
      </c>
      <c r="C1798" t="s">
        <v>31</v>
      </c>
      <c r="D1798">
        <v>21</v>
      </c>
      <c r="E1798">
        <v>2020</v>
      </c>
      <c r="F1798" t="s">
        <v>366</v>
      </c>
      <c r="G1798" t="s">
        <v>71</v>
      </c>
      <c r="H1798" t="s">
        <v>72</v>
      </c>
      <c r="I1798">
        <v>8.44</v>
      </c>
      <c r="J1798">
        <v>1</v>
      </c>
      <c r="K1798" t="s">
        <v>45</v>
      </c>
      <c r="L1798" t="s">
        <v>45</v>
      </c>
      <c r="M1798">
        <v>1</v>
      </c>
      <c r="N1798">
        <v>4</v>
      </c>
      <c r="O1798" t="s">
        <v>3763</v>
      </c>
      <c r="P1798" t="s">
        <v>52</v>
      </c>
      <c r="Q1798" t="s">
        <v>541</v>
      </c>
      <c r="R1798" t="s">
        <v>124</v>
      </c>
      <c r="S1798" t="s">
        <v>219</v>
      </c>
      <c r="T1798" t="s">
        <v>67</v>
      </c>
      <c r="U1798" t="s">
        <v>238</v>
      </c>
      <c r="V1798" s="1">
        <v>44258</v>
      </c>
      <c r="W1798" t="s">
        <v>58</v>
      </c>
      <c r="Y1798">
        <v>16</v>
      </c>
      <c r="AA1798">
        <v>2627</v>
      </c>
      <c r="AB1798">
        <v>66</v>
      </c>
      <c r="AC1798" t="s">
        <v>45</v>
      </c>
      <c r="AD1798" t="s">
        <v>45</v>
      </c>
    </row>
    <row r="1799" spans="1:30" x14ac:dyDescent="0.3">
      <c r="A1799">
        <v>1798</v>
      </c>
      <c r="B1799" t="s">
        <v>3764</v>
      </c>
      <c r="C1799" t="s">
        <v>31</v>
      </c>
      <c r="D1799">
        <v>26</v>
      </c>
      <c r="E1799">
        <v>2020</v>
      </c>
      <c r="F1799" t="s">
        <v>188</v>
      </c>
      <c r="G1799" t="s">
        <v>33</v>
      </c>
      <c r="H1799" t="s">
        <v>195</v>
      </c>
      <c r="I1799">
        <v>7.38</v>
      </c>
      <c r="J1799">
        <v>3</v>
      </c>
      <c r="K1799" t="s">
        <v>45</v>
      </c>
      <c r="L1799" t="s">
        <v>35</v>
      </c>
      <c r="M1799">
        <v>5</v>
      </c>
      <c r="N1799">
        <v>2</v>
      </c>
      <c r="O1799" t="s">
        <v>3765</v>
      </c>
      <c r="P1799" t="s">
        <v>52</v>
      </c>
      <c r="Q1799" t="s">
        <v>396</v>
      </c>
      <c r="R1799" t="s">
        <v>130</v>
      </c>
      <c r="S1799" t="s">
        <v>293</v>
      </c>
      <c r="T1799" t="s">
        <v>67</v>
      </c>
      <c r="U1799" t="s">
        <v>132</v>
      </c>
      <c r="V1799" s="1">
        <v>45569</v>
      </c>
      <c r="W1799" t="s">
        <v>58</v>
      </c>
      <c r="Y1799">
        <v>25</v>
      </c>
      <c r="AA1799">
        <v>2559</v>
      </c>
      <c r="AB1799">
        <v>57</v>
      </c>
      <c r="AC1799" t="s">
        <v>45</v>
      </c>
      <c r="AD1799" t="s">
        <v>45</v>
      </c>
    </row>
    <row r="1800" spans="1:30" x14ac:dyDescent="0.3">
      <c r="A1800">
        <v>1799</v>
      </c>
      <c r="B1800" t="s">
        <v>3766</v>
      </c>
      <c r="C1800" t="s">
        <v>47</v>
      </c>
      <c r="D1800">
        <v>26</v>
      </c>
      <c r="E1800">
        <v>2025</v>
      </c>
      <c r="F1800" t="s">
        <v>431</v>
      </c>
      <c r="G1800" t="s">
        <v>134</v>
      </c>
      <c r="H1800" t="s">
        <v>157</v>
      </c>
      <c r="I1800">
        <v>6.82</v>
      </c>
      <c r="J1800">
        <v>0</v>
      </c>
      <c r="K1800" t="s">
        <v>45</v>
      </c>
      <c r="L1800" t="s">
        <v>35</v>
      </c>
      <c r="M1800">
        <v>3</v>
      </c>
      <c r="N1800">
        <v>3</v>
      </c>
      <c r="O1800" t="s">
        <v>3767</v>
      </c>
      <c r="P1800" t="s">
        <v>114</v>
      </c>
      <c r="Q1800" t="s">
        <v>281</v>
      </c>
      <c r="R1800" t="s">
        <v>130</v>
      </c>
      <c r="S1800" t="s">
        <v>66</v>
      </c>
      <c r="T1800" t="s">
        <v>67</v>
      </c>
      <c r="U1800" t="s">
        <v>250</v>
      </c>
      <c r="V1800" s="1">
        <v>45043</v>
      </c>
      <c r="W1800" t="s">
        <v>199</v>
      </c>
      <c r="X1800">
        <v>3</v>
      </c>
      <c r="Y1800">
        <v>16</v>
      </c>
      <c r="Z1800">
        <v>338277</v>
      </c>
      <c r="AA1800">
        <v>1897</v>
      </c>
      <c r="AB1800">
        <v>66</v>
      </c>
      <c r="AC1800" t="s">
        <v>44</v>
      </c>
      <c r="AD1800" t="s">
        <v>45</v>
      </c>
    </row>
    <row r="1801" spans="1:30" x14ac:dyDescent="0.3">
      <c r="A1801">
        <v>1800</v>
      </c>
      <c r="B1801" t="s">
        <v>3768</v>
      </c>
      <c r="C1801" t="s">
        <v>47</v>
      </c>
      <c r="D1801">
        <v>26</v>
      </c>
      <c r="E1801">
        <v>2020</v>
      </c>
      <c r="F1801" t="s">
        <v>80</v>
      </c>
      <c r="G1801" t="s">
        <v>173</v>
      </c>
      <c r="H1801" t="s">
        <v>174</v>
      </c>
      <c r="I1801">
        <v>9.43</v>
      </c>
      <c r="J1801">
        <v>0</v>
      </c>
      <c r="K1801" t="s">
        <v>45</v>
      </c>
      <c r="L1801" t="s">
        <v>35</v>
      </c>
      <c r="M1801">
        <v>3</v>
      </c>
      <c r="N1801">
        <v>2</v>
      </c>
      <c r="O1801" t="s">
        <v>3769</v>
      </c>
      <c r="P1801" t="s">
        <v>122</v>
      </c>
      <c r="Q1801" t="s">
        <v>105</v>
      </c>
      <c r="R1801" t="s">
        <v>54</v>
      </c>
      <c r="S1801" t="s">
        <v>368</v>
      </c>
      <c r="T1801" t="s">
        <v>67</v>
      </c>
      <c r="U1801" t="s">
        <v>220</v>
      </c>
      <c r="V1801" s="1">
        <v>45238</v>
      </c>
      <c r="W1801" t="s">
        <v>58</v>
      </c>
      <c r="Y1801">
        <v>12</v>
      </c>
      <c r="AA1801">
        <v>1473</v>
      </c>
      <c r="AB1801">
        <v>93</v>
      </c>
      <c r="AC1801" t="s">
        <v>44</v>
      </c>
      <c r="AD1801" t="s">
        <v>45</v>
      </c>
    </row>
    <row r="1802" spans="1:30" x14ac:dyDescent="0.3">
      <c r="A1802">
        <v>1801</v>
      </c>
      <c r="B1802" t="s">
        <v>3770</v>
      </c>
      <c r="C1802" t="s">
        <v>31</v>
      </c>
      <c r="D1802">
        <v>21</v>
      </c>
      <c r="E1802">
        <v>2023</v>
      </c>
      <c r="F1802" t="s">
        <v>48</v>
      </c>
      <c r="G1802" t="s">
        <v>49</v>
      </c>
      <c r="H1802" t="s">
        <v>50</v>
      </c>
      <c r="I1802">
        <v>8.93</v>
      </c>
      <c r="J1802">
        <v>1</v>
      </c>
      <c r="K1802" t="s">
        <v>45</v>
      </c>
      <c r="L1802" t="s">
        <v>45</v>
      </c>
      <c r="M1802">
        <v>2</v>
      </c>
      <c r="N1802">
        <v>1</v>
      </c>
      <c r="O1802" t="s">
        <v>3771</v>
      </c>
      <c r="P1802" t="s">
        <v>137</v>
      </c>
      <c r="Q1802" t="s">
        <v>204</v>
      </c>
      <c r="R1802" t="s">
        <v>276</v>
      </c>
      <c r="S1802" t="s">
        <v>76</v>
      </c>
      <c r="T1802" t="s">
        <v>67</v>
      </c>
      <c r="U1802" t="s">
        <v>348</v>
      </c>
      <c r="V1802" s="1">
        <v>45588</v>
      </c>
      <c r="W1802" t="s">
        <v>78</v>
      </c>
      <c r="Y1802">
        <v>11</v>
      </c>
      <c r="AA1802">
        <v>2793</v>
      </c>
      <c r="AB1802">
        <v>71</v>
      </c>
      <c r="AC1802" t="s">
        <v>44</v>
      </c>
      <c r="AD1802" t="s">
        <v>45</v>
      </c>
    </row>
    <row r="1803" spans="1:30" x14ac:dyDescent="0.3">
      <c r="A1803">
        <v>1802</v>
      </c>
      <c r="B1803" t="s">
        <v>3772</v>
      </c>
      <c r="C1803" t="s">
        <v>31</v>
      </c>
      <c r="D1803">
        <v>23</v>
      </c>
      <c r="E1803">
        <v>2023</v>
      </c>
      <c r="F1803" t="s">
        <v>302</v>
      </c>
      <c r="G1803" t="s">
        <v>96</v>
      </c>
      <c r="H1803" t="s">
        <v>377</v>
      </c>
      <c r="I1803">
        <v>8.1300000000000008</v>
      </c>
      <c r="J1803">
        <v>1</v>
      </c>
      <c r="K1803" t="s">
        <v>45</v>
      </c>
      <c r="L1803" t="s">
        <v>45</v>
      </c>
      <c r="M1803">
        <v>0</v>
      </c>
      <c r="N1803">
        <v>4</v>
      </c>
      <c r="O1803" t="s">
        <v>3773</v>
      </c>
      <c r="P1803" t="s">
        <v>181</v>
      </c>
      <c r="Q1803" t="s">
        <v>185</v>
      </c>
      <c r="R1803" t="s">
        <v>152</v>
      </c>
      <c r="S1803" t="s">
        <v>255</v>
      </c>
      <c r="T1803" t="s">
        <v>67</v>
      </c>
      <c r="U1803" t="s">
        <v>139</v>
      </c>
      <c r="V1803" s="1">
        <v>45377</v>
      </c>
      <c r="W1803" t="s">
        <v>110</v>
      </c>
      <c r="Y1803">
        <v>25</v>
      </c>
      <c r="AA1803">
        <v>1748</v>
      </c>
      <c r="AB1803">
        <v>88</v>
      </c>
      <c r="AC1803" t="s">
        <v>44</v>
      </c>
      <c r="AD1803" t="s">
        <v>45</v>
      </c>
    </row>
    <row r="1804" spans="1:30" x14ac:dyDescent="0.3">
      <c r="A1804">
        <v>1803</v>
      </c>
      <c r="B1804" t="s">
        <v>3774</v>
      </c>
      <c r="C1804" t="s">
        <v>31</v>
      </c>
      <c r="D1804">
        <v>20</v>
      </c>
      <c r="E1804">
        <v>2023</v>
      </c>
      <c r="F1804" t="s">
        <v>701</v>
      </c>
      <c r="G1804" t="s">
        <v>134</v>
      </c>
      <c r="H1804" t="s">
        <v>212</v>
      </c>
      <c r="I1804">
        <v>7.01</v>
      </c>
      <c r="J1804">
        <v>0</v>
      </c>
      <c r="K1804" t="s">
        <v>35</v>
      </c>
      <c r="L1804" t="s">
        <v>35</v>
      </c>
      <c r="M1804">
        <v>1</v>
      </c>
      <c r="N1804">
        <v>3</v>
      </c>
      <c r="O1804" t="s">
        <v>3775</v>
      </c>
      <c r="P1804" t="s">
        <v>122</v>
      </c>
      <c r="Q1804" t="s">
        <v>304</v>
      </c>
      <c r="R1804" t="s">
        <v>164</v>
      </c>
      <c r="S1804" t="s">
        <v>437</v>
      </c>
      <c r="T1804" t="s">
        <v>108</v>
      </c>
      <c r="U1804" t="s">
        <v>77</v>
      </c>
      <c r="V1804" s="1">
        <v>44515</v>
      </c>
      <c r="W1804" t="s">
        <v>78</v>
      </c>
      <c r="Y1804">
        <v>16</v>
      </c>
      <c r="AA1804">
        <v>959</v>
      </c>
      <c r="AB1804">
        <v>83</v>
      </c>
      <c r="AC1804" t="s">
        <v>44</v>
      </c>
      <c r="AD1804" t="s">
        <v>45</v>
      </c>
    </row>
    <row r="1805" spans="1:30" x14ac:dyDescent="0.3">
      <c r="A1805">
        <v>1804</v>
      </c>
      <c r="B1805" t="s">
        <v>3776</v>
      </c>
      <c r="C1805" t="s">
        <v>47</v>
      </c>
      <c r="D1805">
        <v>23</v>
      </c>
      <c r="E1805">
        <v>2023</v>
      </c>
      <c r="F1805" t="s">
        <v>80</v>
      </c>
      <c r="G1805" t="s">
        <v>88</v>
      </c>
      <c r="H1805" t="s">
        <v>554</v>
      </c>
      <c r="I1805">
        <v>7.74</v>
      </c>
      <c r="J1805">
        <v>1</v>
      </c>
      <c r="K1805" t="s">
        <v>45</v>
      </c>
      <c r="L1805" t="s">
        <v>45</v>
      </c>
      <c r="M1805">
        <v>5</v>
      </c>
      <c r="N1805">
        <v>3</v>
      </c>
      <c r="O1805" t="s">
        <v>3777</v>
      </c>
      <c r="P1805" t="s">
        <v>181</v>
      </c>
      <c r="Q1805" t="s">
        <v>38</v>
      </c>
      <c r="R1805" t="s">
        <v>92</v>
      </c>
      <c r="S1805" t="s">
        <v>402</v>
      </c>
      <c r="T1805" t="s">
        <v>67</v>
      </c>
      <c r="U1805" t="s">
        <v>57</v>
      </c>
      <c r="V1805" s="1">
        <v>44701</v>
      </c>
      <c r="W1805" t="s">
        <v>69</v>
      </c>
      <c r="X1805">
        <v>3</v>
      </c>
      <c r="Y1805">
        <v>37</v>
      </c>
      <c r="AA1805">
        <v>2142</v>
      </c>
      <c r="AB1805">
        <v>68</v>
      </c>
      <c r="AC1805" t="s">
        <v>44</v>
      </c>
      <c r="AD1805" t="s">
        <v>35</v>
      </c>
    </row>
    <row r="1806" spans="1:30" x14ac:dyDescent="0.3">
      <c r="A1806">
        <v>1805</v>
      </c>
      <c r="B1806" t="s">
        <v>3778</v>
      </c>
      <c r="C1806" t="s">
        <v>47</v>
      </c>
      <c r="D1806">
        <v>21</v>
      </c>
      <c r="E1806">
        <v>2024</v>
      </c>
      <c r="F1806" t="s">
        <v>439</v>
      </c>
      <c r="G1806" t="s">
        <v>134</v>
      </c>
      <c r="H1806" t="s">
        <v>142</v>
      </c>
      <c r="I1806">
        <v>7.76</v>
      </c>
      <c r="J1806">
        <v>3</v>
      </c>
      <c r="K1806" t="s">
        <v>45</v>
      </c>
      <c r="L1806" t="s">
        <v>45</v>
      </c>
      <c r="M1806">
        <v>0</v>
      </c>
      <c r="N1806">
        <v>4</v>
      </c>
      <c r="O1806" t="s">
        <v>3779</v>
      </c>
      <c r="P1806" t="s">
        <v>181</v>
      </c>
      <c r="Q1806" t="s">
        <v>389</v>
      </c>
      <c r="R1806" t="s">
        <v>164</v>
      </c>
      <c r="S1806" t="s">
        <v>380</v>
      </c>
      <c r="T1806" t="s">
        <v>41</v>
      </c>
      <c r="U1806" t="s">
        <v>57</v>
      </c>
      <c r="V1806" s="1">
        <v>45003</v>
      </c>
      <c r="W1806" t="s">
        <v>118</v>
      </c>
      <c r="X1806">
        <v>3</v>
      </c>
      <c r="Y1806">
        <v>29</v>
      </c>
      <c r="AA1806">
        <v>650</v>
      </c>
      <c r="AB1806">
        <v>72</v>
      </c>
      <c r="AC1806" t="s">
        <v>44</v>
      </c>
      <c r="AD1806" t="s">
        <v>45</v>
      </c>
    </row>
    <row r="1807" spans="1:30" x14ac:dyDescent="0.3">
      <c r="A1807">
        <v>1806</v>
      </c>
      <c r="B1807" t="s">
        <v>3780</v>
      </c>
      <c r="C1807" t="s">
        <v>31</v>
      </c>
      <c r="D1807">
        <v>25</v>
      </c>
      <c r="E1807">
        <v>2024</v>
      </c>
      <c r="F1807" t="s">
        <v>624</v>
      </c>
      <c r="G1807" t="s">
        <v>61</v>
      </c>
      <c r="H1807" t="s">
        <v>62</v>
      </c>
      <c r="I1807">
        <v>7.7</v>
      </c>
      <c r="J1807">
        <v>1</v>
      </c>
      <c r="K1807" t="s">
        <v>45</v>
      </c>
      <c r="L1807" t="s">
        <v>45</v>
      </c>
      <c r="M1807">
        <v>3</v>
      </c>
      <c r="N1807">
        <v>1</v>
      </c>
      <c r="O1807" t="s">
        <v>3781</v>
      </c>
      <c r="P1807" t="s">
        <v>603</v>
      </c>
      <c r="Q1807" t="s">
        <v>259</v>
      </c>
      <c r="R1807" t="s">
        <v>115</v>
      </c>
      <c r="S1807" t="s">
        <v>66</v>
      </c>
      <c r="T1807" t="s">
        <v>67</v>
      </c>
      <c r="U1807" t="s">
        <v>242</v>
      </c>
      <c r="V1807" s="1">
        <v>45000</v>
      </c>
      <c r="W1807" t="s">
        <v>43</v>
      </c>
      <c r="X1807">
        <v>4</v>
      </c>
      <c r="Y1807">
        <v>38</v>
      </c>
      <c r="AA1807">
        <v>818</v>
      </c>
      <c r="AB1807">
        <v>66</v>
      </c>
      <c r="AC1807" t="s">
        <v>44</v>
      </c>
      <c r="AD1807" t="s">
        <v>45</v>
      </c>
    </row>
    <row r="1808" spans="1:30" x14ac:dyDescent="0.3">
      <c r="A1808">
        <v>1807</v>
      </c>
      <c r="B1808" t="s">
        <v>3782</v>
      </c>
      <c r="C1808" t="s">
        <v>47</v>
      </c>
      <c r="D1808">
        <v>26</v>
      </c>
      <c r="E1808">
        <v>2022</v>
      </c>
      <c r="F1808" t="s">
        <v>201</v>
      </c>
      <c r="G1808" t="s">
        <v>33</v>
      </c>
      <c r="H1808" t="s">
        <v>149</v>
      </c>
      <c r="I1808">
        <v>5.52</v>
      </c>
      <c r="J1808">
        <v>3</v>
      </c>
      <c r="K1808" t="s">
        <v>45</v>
      </c>
      <c r="L1808" t="s">
        <v>45</v>
      </c>
      <c r="M1808">
        <v>6</v>
      </c>
      <c r="N1808">
        <v>4</v>
      </c>
      <c r="O1808" t="s">
        <v>3783</v>
      </c>
      <c r="P1808" t="s">
        <v>122</v>
      </c>
      <c r="Q1808" t="s">
        <v>163</v>
      </c>
      <c r="R1808" t="s">
        <v>92</v>
      </c>
      <c r="S1808" t="s">
        <v>66</v>
      </c>
      <c r="T1808" t="s">
        <v>41</v>
      </c>
      <c r="U1808" t="s">
        <v>250</v>
      </c>
      <c r="V1808" s="1">
        <v>44502</v>
      </c>
      <c r="W1808" t="s">
        <v>43</v>
      </c>
      <c r="X1808">
        <v>4</v>
      </c>
      <c r="Y1808">
        <v>26</v>
      </c>
      <c r="AA1808">
        <v>1668</v>
      </c>
      <c r="AB1808">
        <v>74</v>
      </c>
      <c r="AC1808" t="s">
        <v>44</v>
      </c>
      <c r="AD1808" t="s">
        <v>45</v>
      </c>
    </row>
    <row r="1809" spans="1:30" x14ac:dyDescent="0.3">
      <c r="A1809">
        <v>1808</v>
      </c>
      <c r="B1809" t="s">
        <v>3784</v>
      </c>
      <c r="C1809" t="s">
        <v>47</v>
      </c>
      <c r="D1809">
        <v>21</v>
      </c>
      <c r="E1809">
        <v>2021</v>
      </c>
      <c r="F1809" t="s">
        <v>32</v>
      </c>
      <c r="G1809" t="s">
        <v>96</v>
      </c>
      <c r="H1809" t="s">
        <v>377</v>
      </c>
      <c r="I1809">
        <v>6.2</v>
      </c>
      <c r="J1809">
        <v>0</v>
      </c>
      <c r="K1809" t="s">
        <v>45</v>
      </c>
      <c r="L1809" t="s">
        <v>35</v>
      </c>
      <c r="M1809">
        <v>2</v>
      </c>
      <c r="N1809">
        <v>3</v>
      </c>
      <c r="O1809" t="s">
        <v>3785</v>
      </c>
      <c r="P1809" t="s">
        <v>122</v>
      </c>
      <c r="Q1809" t="s">
        <v>340</v>
      </c>
      <c r="R1809" t="s">
        <v>124</v>
      </c>
      <c r="S1809" t="s">
        <v>402</v>
      </c>
      <c r="T1809" t="s">
        <v>41</v>
      </c>
      <c r="U1809" t="s">
        <v>182</v>
      </c>
      <c r="V1809" s="1">
        <v>45135</v>
      </c>
      <c r="W1809" t="s">
        <v>199</v>
      </c>
      <c r="X1809">
        <v>5</v>
      </c>
      <c r="Y1809">
        <v>27</v>
      </c>
      <c r="Z1809">
        <v>36511</v>
      </c>
      <c r="AA1809">
        <v>2707</v>
      </c>
      <c r="AB1809">
        <v>78</v>
      </c>
      <c r="AC1809" t="s">
        <v>44</v>
      </c>
      <c r="AD1809" t="s">
        <v>45</v>
      </c>
    </row>
    <row r="1810" spans="1:30" x14ac:dyDescent="0.3">
      <c r="A1810">
        <v>1809</v>
      </c>
      <c r="B1810" t="s">
        <v>3786</v>
      </c>
      <c r="C1810" t="s">
        <v>31</v>
      </c>
      <c r="D1810">
        <v>26</v>
      </c>
      <c r="E1810">
        <v>2023</v>
      </c>
      <c r="F1810" t="s">
        <v>701</v>
      </c>
      <c r="G1810" t="s">
        <v>88</v>
      </c>
      <c r="H1810" t="s">
        <v>312</v>
      </c>
      <c r="I1810">
        <v>5.78</v>
      </c>
      <c r="J1810">
        <v>1</v>
      </c>
      <c r="K1810" t="s">
        <v>45</v>
      </c>
      <c r="L1810" t="s">
        <v>35</v>
      </c>
      <c r="M1810">
        <v>2</v>
      </c>
      <c r="N1810">
        <v>4</v>
      </c>
      <c r="O1810" t="s">
        <v>3787</v>
      </c>
      <c r="P1810" t="s">
        <v>122</v>
      </c>
      <c r="Q1810" t="s">
        <v>163</v>
      </c>
      <c r="R1810" t="s">
        <v>92</v>
      </c>
      <c r="S1810" t="s">
        <v>422</v>
      </c>
      <c r="T1810" t="s">
        <v>67</v>
      </c>
      <c r="U1810" t="s">
        <v>93</v>
      </c>
      <c r="V1810" s="1">
        <v>44712</v>
      </c>
      <c r="W1810" t="s">
        <v>146</v>
      </c>
      <c r="Y1810">
        <v>19</v>
      </c>
      <c r="AA1810">
        <v>2536</v>
      </c>
      <c r="AB1810">
        <v>61</v>
      </c>
      <c r="AC1810" t="s">
        <v>44</v>
      </c>
      <c r="AD1810" t="s">
        <v>45</v>
      </c>
    </row>
    <row r="1811" spans="1:30" x14ac:dyDescent="0.3">
      <c r="A1811">
        <v>1810</v>
      </c>
      <c r="B1811" t="s">
        <v>3788</v>
      </c>
      <c r="C1811" t="s">
        <v>47</v>
      </c>
      <c r="D1811">
        <v>27</v>
      </c>
      <c r="E1811">
        <v>2023</v>
      </c>
      <c r="F1811" t="s">
        <v>710</v>
      </c>
      <c r="G1811" t="s">
        <v>49</v>
      </c>
      <c r="H1811" t="s">
        <v>50</v>
      </c>
      <c r="I1811">
        <v>6.17</v>
      </c>
      <c r="J1811">
        <v>1</v>
      </c>
      <c r="K1811" t="s">
        <v>35</v>
      </c>
      <c r="L1811" t="s">
        <v>35</v>
      </c>
      <c r="M1811">
        <v>2</v>
      </c>
      <c r="N1811">
        <v>1</v>
      </c>
      <c r="O1811" t="s">
        <v>3789</v>
      </c>
      <c r="P1811" t="s">
        <v>137</v>
      </c>
      <c r="Q1811" t="s">
        <v>579</v>
      </c>
      <c r="R1811" t="s">
        <v>84</v>
      </c>
      <c r="S1811" t="s">
        <v>76</v>
      </c>
      <c r="T1811" t="s">
        <v>41</v>
      </c>
      <c r="U1811" t="s">
        <v>93</v>
      </c>
      <c r="V1811" s="1">
        <v>45377</v>
      </c>
      <c r="W1811" t="s">
        <v>110</v>
      </c>
      <c r="Y1811">
        <v>15</v>
      </c>
      <c r="AA1811">
        <v>1104</v>
      </c>
      <c r="AB1811">
        <v>83</v>
      </c>
      <c r="AC1811" t="s">
        <v>44</v>
      </c>
      <c r="AD1811" t="s">
        <v>45</v>
      </c>
    </row>
    <row r="1812" spans="1:30" x14ac:dyDescent="0.3">
      <c r="A1812">
        <v>1811</v>
      </c>
      <c r="B1812" t="s">
        <v>3790</v>
      </c>
      <c r="C1812" t="s">
        <v>47</v>
      </c>
      <c r="D1812">
        <v>22</v>
      </c>
      <c r="E1812">
        <v>2024</v>
      </c>
      <c r="F1812" t="s">
        <v>306</v>
      </c>
      <c r="G1812" t="s">
        <v>173</v>
      </c>
      <c r="H1812" t="s">
        <v>354</v>
      </c>
      <c r="I1812">
        <v>8.7799999999999994</v>
      </c>
      <c r="J1812">
        <v>2</v>
      </c>
      <c r="K1812" t="s">
        <v>35</v>
      </c>
      <c r="L1812" t="s">
        <v>45</v>
      </c>
      <c r="M1812">
        <v>1</v>
      </c>
      <c r="N1812">
        <v>1</v>
      </c>
      <c r="O1812" t="s">
        <v>3791</v>
      </c>
      <c r="P1812" t="s">
        <v>37</v>
      </c>
      <c r="Q1812" t="s">
        <v>237</v>
      </c>
      <c r="R1812" t="s">
        <v>197</v>
      </c>
      <c r="S1812" t="s">
        <v>116</v>
      </c>
      <c r="T1812" t="s">
        <v>67</v>
      </c>
      <c r="U1812" t="s">
        <v>364</v>
      </c>
      <c r="V1812" s="1">
        <v>44610</v>
      </c>
      <c r="W1812" t="s">
        <v>146</v>
      </c>
      <c r="Y1812">
        <v>19</v>
      </c>
      <c r="AA1812">
        <v>972</v>
      </c>
      <c r="AB1812">
        <v>59</v>
      </c>
      <c r="AC1812" t="s">
        <v>44</v>
      </c>
      <c r="AD1812" t="s">
        <v>45</v>
      </c>
    </row>
    <row r="1813" spans="1:30" x14ac:dyDescent="0.3">
      <c r="A1813">
        <v>1812</v>
      </c>
      <c r="B1813" t="s">
        <v>1306</v>
      </c>
      <c r="C1813" t="s">
        <v>31</v>
      </c>
      <c r="D1813">
        <v>21</v>
      </c>
      <c r="E1813">
        <v>2023</v>
      </c>
      <c r="F1813" t="s">
        <v>95</v>
      </c>
      <c r="G1813" t="s">
        <v>71</v>
      </c>
      <c r="H1813" t="s">
        <v>72</v>
      </c>
      <c r="I1813">
        <v>6.68</v>
      </c>
      <c r="J1813">
        <v>0</v>
      </c>
      <c r="K1813" t="s">
        <v>45</v>
      </c>
      <c r="L1813" t="s">
        <v>45</v>
      </c>
      <c r="M1813">
        <v>6</v>
      </c>
      <c r="N1813">
        <v>1</v>
      </c>
      <c r="O1813" t="s">
        <v>3792</v>
      </c>
      <c r="P1813" t="s">
        <v>64</v>
      </c>
      <c r="Q1813" t="s">
        <v>611</v>
      </c>
      <c r="R1813" t="s">
        <v>106</v>
      </c>
      <c r="S1813" t="s">
        <v>107</v>
      </c>
      <c r="T1813" t="s">
        <v>67</v>
      </c>
      <c r="U1813" t="s">
        <v>101</v>
      </c>
      <c r="V1813" s="1">
        <v>44485</v>
      </c>
      <c r="W1813" t="s">
        <v>43</v>
      </c>
      <c r="X1813">
        <v>2</v>
      </c>
      <c r="Y1813">
        <v>10</v>
      </c>
      <c r="AA1813">
        <v>183</v>
      </c>
      <c r="AB1813">
        <v>80</v>
      </c>
      <c r="AC1813" t="s">
        <v>44</v>
      </c>
      <c r="AD1813" t="s">
        <v>45</v>
      </c>
    </row>
    <row r="1814" spans="1:30" x14ac:dyDescent="0.3">
      <c r="A1814">
        <v>1813</v>
      </c>
      <c r="B1814" t="s">
        <v>1990</v>
      </c>
      <c r="C1814" t="s">
        <v>31</v>
      </c>
      <c r="D1814">
        <v>24</v>
      </c>
      <c r="E1814">
        <v>2022</v>
      </c>
      <c r="F1814" t="s">
        <v>311</v>
      </c>
      <c r="G1814" t="s">
        <v>173</v>
      </c>
      <c r="H1814" t="s">
        <v>167</v>
      </c>
      <c r="I1814">
        <v>5.69</v>
      </c>
      <c r="J1814">
        <v>2</v>
      </c>
      <c r="K1814" t="s">
        <v>45</v>
      </c>
      <c r="L1814" t="s">
        <v>35</v>
      </c>
      <c r="M1814">
        <v>4</v>
      </c>
      <c r="N1814">
        <v>3</v>
      </c>
      <c r="O1814" t="s">
        <v>3793</v>
      </c>
      <c r="P1814" t="s">
        <v>203</v>
      </c>
      <c r="Q1814" t="s">
        <v>426</v>
      </c>
      <c r="R1814" t="s">
        <v>276</v>
      </c>
      <c r="S1814" t="s">
        <v>145</v>
      </c>
      <c r="T1814" t="s">
        <v>67</v>
      </c>
      <c r="U1814" t="s">
        <v>132</v>
      </c>
      <c r="V1814" s="1">
        <v>45419</v>
      </c>
      <c r="W1814" t="s">
        <v>43</v>
      </c>
      <c r="X1814">
        <v>4</v>
      </c>
      <c r="Y1814">
        <v>7</v>
      </c>
      <c r="AA1814">
        <v>1288</v>
      </c>
      <c r="AB1814">
        <v>75</v>
      </c>
      <c r="AC1814" t="s">
        <v>44</v>
      </c>
      <c r="AD1814" t="s">
        <v>45</v>
      </c>
    </row>
    <row r="1815" spans="1:30" x14ac:dyDescent="0.3">
      <c r="A1815">
        <v>1814</v>
      </c>
      <c r="B1815" t="s">
        <v>3794</v>
      </c>
      <c r="C1815" t="s">
        <v>47</v>
      </c>
      <c r="D1815">
        <v>26</v>
      </c>
      <c r="E1815">
        <v>2020</v>
      </c>
      <c r="F1815" t="s">
        <v>252</v>
      </c>
      <c r="G1815" t="s">
        <v>71</v>
      </c>
      <c r="H1815" t="s">
        <v>72</v>
      </c>
      <c r="I1815">
        <v>7.6</v>
      </c>
      <c r="J1815">
        <v>2</v>
      </c>
      <c r="K1815" t="s">
        <v>45</v>
      </c>
      <c r="L1815" t="s">
        <v>35</v>
      </c>
      <c r="M1815">
        <v>0</v>
      </c>
      <c r="N1815">
        <v>3</v>
      </c>
      <c r="O1815" t="s">
        <v>3795</v>
      </c>
      <c r="P1815" t="s">
        <v>64</v>
      </c>
      <c r="Q1815" t="s">
        <v>176</v>
      </c>
      <c r="R1815" t="s">
        <v>225</v>
      </c>
      <c r="S1815" t="s">
        <v>380</v>
      </c>
      <c r="T1815" t="s">
        <v>67</v>
      </c>
      <c r="U1815" t="s">
        <v>93</v>
      </c>
      <c r="V1815" s="1">
        <v>45618</v>
      </c>
      <c r="W1815" t="s">
        <v>199</v>
      </c>
      <c r="X1815">
        <v>3</v>
      </c>
      <c r="Y1815">
        <v>31</v>
      </c>
      <c r="Z1815">
        <v>751136</v>
      </c>
      <c r="AA1815">
        <v>370</v>
      </c>
      <c r="AB1815">
        <v>63</v>
      </c>
      <c r="AC1815" t="s">
        <v>44</v>
      </c>
      <c r="AD1815" t="s">
        <v>45</v>
      </c>
    </row>
    <row r="1816" spans="1:30" x14ac:dyDescent="0.3">
      <c r="A1816">
        <v>1815</v>
      </c>
      <c r="B1816" t="s">
        <v>3796</v>
      </c>
      <c r="C1816" t="s">
        <v>47</v>
      </c>
      <c r="D1816">
        <v>25</v>
      </c>
      <c r="E1816">
        <v>2021</v>
      </c>
      <c r="F1816" t="s">
        <v>172</v>
      </c>
      <c r="G1816" t="s">
        <v>33</v>
      </c>
      <c r="H1816" t="s">
        <v>195</v>
      </c>
      <c r="I1816">
        <v>5.99</v>
      </c>
      <c r="J1816">
        <v>2</v>
      </c>
      <c r="K1816" t="s">
        <v>45</v>
      </c>
      <c r="L1816" t="s">
        <v>45</v>
      </c>
      <c r="M1816">
        <v>3</v>
      </c>
      <c r="N1816">
        <v>4</v>
      </c>
      <c r="O1816" t="s">
        <v>3797</v>
      </c>
      <c r="P1816" t="s">
        <v>258</v>
      </c>
      <c r="Q1816" t="s">
        <v>386</v>
      </c>
      <c r="R1816" t="s">
        <v>197</v>
      </c>
      <c r="S1816" t="s">
        <v>100</v>
      </c>
      <c r="T1816" t="s">
        <v>67</v>
      </c>
      <c r="U1816" t="s">
        <v>77</v>
      </c>
      <c r="V1816" s="1">
        <v>44597</v>
      </c>
      <c r="W1816" t="s">
        <v>110</v>
      </c>
      <c r="Y1816">
        <v>7</v>
      </c>
      <c r="AA1816">
        <v>2691</v>
      </c>
      <c r="AB1816">
        <v>79</v>
      </c>
      <c r="AC1816" t="s">
        <v>44</v>
      </c>
      <c r="AD1816" t="s">
        <v>45</v>
      </c>
    </row>
    <row r="1817" spans="1:30" x14ac:dyDescent="0.3">
      <c r="A1817">
        <v>1816</v>
      </c>
      <c r="B1817" t="s">
        <v>3798</v>
      </c>
      <c r="C1817" t="s">
        <v>31</v>
      </c>
      <c r="D1817">
        <v>25</v>
      </c>
      <c r="E1817">
        <v>2025</v>
      </c>
      <c r="F1817" t="s">
        <v>278</v>
      </c>
      <c r="G1817" t="s">
        <v>173</v>
      </c>
      <c r="H1817" t="s">
        <v>174</v>
      </c>
      <c r="I1817">
        <v>8.61</v>
      </c>
      <c r="J1817">
        <v>3</v>
      </c>
      <c r="K1817" t="s">
        <v>45</v>
      </c>
      <c r="L1817" t="s">
        <v>35</v>
      </c>
      <c r="M1817">
        <v>6</v>
      </c>
      <c r="N1817">
        <v>0</v>
      </c>
      <c r="O1817" t="s">
        <v>3799</v>
      </c>
      <c r="P1817" t="s">
        <v>64</v>
      </c>
      <c r="Q1817" t="s">
        <v>271</v>
      </c>
      <c r="R1817" t="s">
        <v>106</v>
      </c>
      <c r="S1817" t="s">
        <v>66</v>
      </c>
      <c r="T1817" t="s">
        <v>67</v>
      </c>
      <c r="U1817" t="s">
        <v>42</v>
      </c>
      <c r="V1817" s="1">
        <v>44730</v>
      </c>
      <c r="W1817" t="s">
        <v>58</v>
      </c>
      <c r="Y1817">
        <v>7</v>
      </c>
      <c r="AA1817">
        <v>1829</v>
      </c>
      <c r="AB1817">
        <v>62</v>
      </c>
      <c r="AC1817" t="s">
        <v>44</v>
      </c>
      <c r="AD1817" t="s">
        <v>45</v>
      </c>
    </row>
    <row r="1818" spans="1:30" x14ac:dyDescent="0.3">
      <c r="A1818">
        <v>1817</v>
      </c>
      <c r="B1818" t="s">
        <v>3800</v>
      </c>
      <c r="C1818" t="s">
        <v>47</v>
      </c>
      <c r="D1818">
        <v>23</v>
      </c>
      <c r="E1818">
        <v>2024</v>
      </c>
      <c r="F1818" t="s">
        <v>103</v>
      </c>
      <c r="G1818" t="s">
        <v>88</v>
      </c>
      <c r="H1818" t="s">
        <v>554</v>
      </c>
      <c r="I1818">
        <v>9.3000000000000007</v>
      </c>
      <c r="J1818">
        <v>3</v>
      </c>
      <c r="K1818" t="s">
        <v>45</v>
      </c>
      <c r="L1818" t="s">
        <v>35</v>
      </c>
      <c r="M1818">
        <v>3</v>
      </c>
      <c r="N1818">
        <v>4</v>
      </c>
      <c r="O1818" t="s">
        <v>3801</v>
      </c>
      <c r="P1818" t="s">
        <v>52</v>
      </c>
      <c r="Q1818" t="s">
        <v>655</v>
      </c>
      <c r="R1818" t="s">
        <v>124</v>
      </c>
      <c r="S1818" t="s">
        <v>125</v>
      </c>
      <c r="T1818" t="s">
        <v>41</v>
      </c>
      <c r="U1818" t="s">
        <v>117</v>
      </c>
      <c r="V1818" s="1">
        <v>45459</v>
      </c>
      <c r="W1818" t="s">
        <v>58</v>
      </c>
      <c r="Y1818">
        <v>13</v>
      </c>
      <c r="AA1818">
        <v>1723</v>
      </c>
      <c r="AB1818">
        <v>98</v>
      </c>
      <c r="AC1818" t="s">
        <v>45</v>
      </c>
      <c r="AD1818" t="s">
        <v>45</v>
      </c>
    </row>
    <row r="1819" spans="1:30" x14ac:dyDescent="0.3">
      <c r="A1819">
        <v>1818</v>
      </c>
      <c r="B1819" t="s">
        <v>3802</v>
      </c>
      <c r="C1819" t="s">
        <v>47</v>
      </c>
      <c r="D1819">
        <v>22</v>
      </c>
      <c r="E1819">
        <v>2021</v>
      </c>
      <c r="F1819" t="s">
        <v>222</v>
      </c>
      <c r="G1819" t="s">
        <v>71</v>
      </c>
      <c r="H1819" t="s">
        <v>72</v>
      </c>
      <c r="I1819">
        <v>8.2799999999999994</v>
      </c>
      <c r="J1819">
        <v>3</v>
      </c>
      <c r="K1819" t="s">
        <v>45</v>
      </c>
      <c r="L1819" t="s">
        <v>35</v>
      </c>
      <c r="M1819">
        <v>6</v>
      </c>
      <c r="N1819">
        <v>2</v>
      </c>
      <c r="O1819" t="s">
        <v>3803</v>
      </c>
      <c r="P1819" t="s">
        <v>114</v>
      </c>
      <c r="Q1819" t="s">
        <v>324</v>
      </c>
      <c r="R1819" t="s">
        <v>75</v>
      </c>
      <c r="S1819" t="s">
        <v>186</v>
      </c>
      <c r="T1819" t="s">
        <v>67</v>
      </c>
      <c r="U1819" t="s">
        <v>77</v>
      </c>
      <c r="V1819" s="1">
        <v>45145</v>
      </c>
      <c r="W1819" t="s">
        <v>199</v>
      </c>
      <c r="X1819">
        <v>4</v>
      </c>
      <c r="Y1819">
        <v>27</v>
      </c>
      <c r="Z1819">
        <v>738780</v>
      </c>
      <c r="AA1819">
        <v>1062</v>
      </c>
      <c r="AB1819">
        <v>87</v>
      </c>
      <c r="AC1819" t="s">
        <v>44</v>
      </c>
      <c r="AD1819" t="s">
        <v>45</v>
      </c>
    </row>
    <row r="1820" spans="1:30" x14ac:dyDescent="0.3">
      <c r="A1820">
        <v>1819</v>
      </c>
      <c r="B1820" t="s">
        <v>2695</v>
      </c>
      <c r="C1820" t="s">
        <v>31</v>
      </c>
      <c r="D1820">
        <v>22</v>
      </c>
      <c r="E1820">
        <v>2021</v>
      </c>
      <c r="F1820" t="s">
        <v>179</v>
      </c>
      <c r="G1820" t="s">
        <v>49</v>
      </c>
      <c r="H1820" t="s">
        <v>50</v>
      </c>
      <c r="I1820">
        <v>7.69</v>
      </c>
      <c r="J1820">
        <v>3</v>
      </c>
      <c r="K1820" t="s">
        <v>45</v>
      </c>
      <c r="L1820" t="s">
        <v>35</v>
      </c>
      <c r="M1820">
        <v>4</v>
      </c>
      <c r="N1820">
        <v>3</v>
      </c>
      <c r="O1820" t="s">
        <v>3804</v>
      </c>
      <c r="P1820" t="s">
        <v>137</v>
      </c>
      <c r="Q1820" t="s">
        <v>718</v>
      </c>
      <c r="R1820" t="s">
        <v>124</v>
      </c>
      <c r="S1820" t="s">
        <v>427</v>
      </c>
      <c r="T1820" t="s">
        <v>67</v>
      </c>
      <c r="U1820" t="s">
        <v>139</v>
      </c>
      <c r="V1820" s="1">
        <v>44898</v>
      </c>
      <c r="W1820" t="s">
        <v>78</v>
      </c>
      <c r="Y1820">
        <v>22</v>
      </c>
      <c r="AA1820">
        <v>1471</v>
      </c>
      <c r="AB1820">
        <v>67</v>
      </c>
      <c r="AC1820" t="s">
        <v>44</v>
      </c>
      <c r="AD1820" t="s">
        <v>45</v>
      </c>
    </row>
    <row r="1821" spans="1:30" x14ac:dyDescent="0.3">
      <c r="A1821">
        <v>1820</v>
      </c>
      <c r="B1821" t="s">
        <v>3805</v>
      </c>
      <c r="C1821" t="s">
        <v>31</v>
      </c>
      <c r="D1821">
        <v>25</v>
      </c>
      <c r="E1821">
        <v>2024</v>
      </c>
      <c r="F1821" t="s">
        <v>311</v>
      </c>
      <c r="G1821" t="s">
        <v>61</v>
      </c>
      <c r="H1821" t="s">
        <v>62</v>
      </c>
      <c r="I1821">
        <v>7.92</v>
      </c>
      <c r="J1821">
        <v>1</v>
      </c>
      <c r="K1821" t="s">
        <v>45</v>
      </c>
      <c r="L1821" t="s">
        <v>35</v>
      </c>
      <c r="M1821">
        <v>4</v>
      </c>
      <c r="N1821">
        <v>5</v>
      </c>
      <c r="O1821" t="s">
        <v>3806</v>
      </c>
      <c r="P1821" t="s">
        <v>114</v>
      </c>
      <c r="Q1821" t="s">
        <v>151</v>
      </c>
      <c r="R1821" t="s">
        <v>197</v>
      </c>
      <c r="S1821" t="s">
        <v>40</v>
      </c>
      <c r="T1821" t="s">
        <v>41</v>
      </c>
      <c r="U1821" t="s">
        <v>209</v>
      </c>
      <c r="V1821" s="1">
        <v>45459</v>
      </c>
      <c r="W1821" t="s">
        <v>58</v>
      </c>
      <c r="Y1821">
        <v>15</v>
      </c>
      <c r="AA1821">
        <v>398</v>
      </c>
      <c r="AB1821">
        <v>74</v>
      </c>
      <c r="AC1821" t="s">
        <v>44</v>
      </c>
      <c r="AD1821" t="s">
        <v>45</v>
      </c>
    </row>
    <row r="1822" spans="1:30" x14ac:dyDescent="0.3">
      <c r="A1822">
        <v>1821</v>
      </c>
      <c r="B1822" t="s">
        <v>3807</v>
      </c>
      <c r="C1822" t="s">
        <v>31</v>
      </c>
      <c r="D1822">
        <v>21</v>
      </c>
      <c r="E1822">
        <v>2022</v>
      </c>
      <c r="F1822" t="s">
        <v>624</v>
      </c>
      <c r="G1822" t="s">
        <v>49</v>
      </c>
      <c r="H1822" t="s">
        <v>50</v>
      </c>
      <c r="I1822">
        <v>8.11</v>
      </c>
      <c r="J1822">
        <v>3</v>
      </c>
      <c r="K1822" t="s">
        <v>45</v>
      </c>
      <c r="L1822" t="s">
        <v>35</v>
      </c>
      <c r="M1822">
        <v>1</v>
      </c>
      <c r="N1822">
        <v>4</v>
      </c>
      <c r="O1822" t="s">
        <v>3808</v>
      </c>
      <c r="P1822" t="s">
        <v>52</v>
      </c>
      <c r="Q1822" t="s">
        <v>331</v>
      </c>
      <c r="R1822" t="s">
        <v>115</v>
      </c>
      <c r="S1822" t="s">
        <v>145</v>
      </c>
      <c r="T1822" t="s">
        <v>41</v>
      </c>
      <c r="U1822" t="s">
        <v>220</v>
      </c>
      <c r="V1822" s="1">
        <v>45500</v>
      </c>
      <c r="W1822" t="s">
        <v>43</v>
      </c>
      <c r="X1822">
        <v>4</v>
      </c>
      <c r="Y1822">
        <v>2</v>
      </c>
      <c r="AA1822">
        <v>873</v>
      </c>
      <c r="AB1822">
        <v>78</v>
      </c>
      <c r="AC1822" t="s">
        <v>45</v>
      </c>
      <c r="AD1822" t="s">
        <v>45</v>
      </c>
    </row>
    <row r="1823" spans="1:30" x14ac:dyDescent="0.3">
      <c r="A1823">
        <v>1822</v>
      </c>
      <c r="B1823" t="s">
        <v>3809</v>
      </c>
      <c r="C1823" t="s">
        <v>31</v>
      </c>
      <c r="D1823">
        <v>27</v>
      </c>
      <c r="E1823">
        <v>2025</v>
      </c>
      <c r="F1823" t="s">
        <v>261</v>
      </c>
      <c r="G1823" t="s">
        <v>156</v>
      </c>
      <c r="H1823" t="s">
        <v>157</v>
      </c>
      <c r="I1823">
        <v>6.94</v>
      </c>
      <c r="J1823">
        <v>0</v>
      </c>
      <c r="K1823" t="s">
        <v>45</v>
      </c>
      <c r="L1823" t="s">
        <v>35</v>
      </c>
      <c r="M1823">
        <v>5</v>
      </c>
      <c r="N1823">
        <v>2</v>
      </c>
      <c r="O1823" t="s">
        <v>3810</v>
      </c>
      <c r="P1823" t="s">
        <v>52</v>
      </c>
      <c r="Q1823" t="s">
        <v>534</v>
      </c>
      <c r="R1823" t="s">
        <v>152</v>
      </c>
      <c r="S1823" t="s">
        <v>107</v>
      </c>
      <c r="T1823" t="s">
        <v>56</v>
      </c>
      <c r="U1823" t="s">
        <v>153</v>
      </c>
      <c r="V1823" s="1">
        <v>45032</v>
      </c>
      <c r="W1823" t="s">
        <v>110</v>
      </c>
      <c r="Y1823">
        <v>3</v>
      </c>
      <c r="AA1823">
        <v>1163</v>
      </c>
      <c r="AB1823">
        <v>62</v>
      </c>
      <c r="AC1823" t="s">
        <v>45</v>
      </c>
      <c r="AD1823" t="s">
        <v>35</v>
      </c>
    </row>
    <row r="1824" spans="1:30" x14ac:dyDescent="0.3">
      <c r="A1824">
        <v>1823</v>
      </c>
      <c r="B1824" t="s">
        <v>3811</v>
      </c>
      <c r="C1824" t="s">
        <v>47</v>
      </c>
      <c r="D1824">
        <v>22</v>
      </c>
      <c r="E1824">
        <v>2021</v>
      </c>
      <c r="F1824" t="s">
        <v>486</v>
      </c>
      <c r="G1824" t="s">
        <v>156</v>
      </c>
      <c r="H1824" t="s">
        <v>135</v>
      </c>
      <c r="I1824">
        <v>9.1999999999999993</v>
      </c>
      <c r="J1824">
        <v>0</v>
      </c>
      <c r="K1824" t="s">
        <v>45</v>
      </c>
      <c r="L1824" t="s">
        <v>35</v>
      </c>
      <c r="M1824">
        <v>0</v>
      </c>
      <c r="N1824">
        <v>0</v>
      </c>
      <c r="O1824" t="s">
        <v>3812</v>
      </c>
      <c r="P1824" t="s">
        <v>52</v>
      </c>
      <c r="Q1824" t="s">
        <v>266</v>
      </c>
      <c r="R1824" t="s">
        <v>164</v>
      </c>
      <c r="S1824" t="s">
        <v>40</v>
      </c>
      <c r="T1824" t="s">
        <v>67</v>
      </c>
      <c r="U1824" t="s">
        <v>93</v>
      </c>
      <c r="V1824" s="1">
        <v>45109</v>
      </c>
      <c r="W1824" t="s">
        <v>110</v>
      </c>
      <c r="Y1824">
        <v>37</v>
      </c>
      <c r="AA1824">
        <v>274</v>
      </c>
      <c r="AB1824">
        <v>100</v>
      </c>
      <c r="AC1824" t="s">
        <v>45</v>
      </c>
      <c r="AD1824" t="s">
        <v>45</v>
      </c>
    </row>
    <row r="1825" spans="1:30" x14ac:dyDescent="0.3">
      <c r="A1825">
        <v>1824</v>
      </c>
      <c r="B1825" t="s">
        <v>3813</v>
      </c>
      <c r="C1825" t="s">
        <v>47</v>
      </c>
      <c r="D1825">
        <v>23</v>
      </c>
      <c r="E1825">
        <v>2025</v>
      </c>
      <c r="F1825" t="s">
        <v>471</v>
      </c>
      <c r="G1825" t="s">
        <v>96</v>
      </c>
      <c r="H1825" t="s">
        <v>50</v>
      </c>
      <c r="I1825">
        <v>8.26</v>
      </c>
      <c r="J1825">
        <v>3</v>
      </c>
      <c r="K1825" t="s">
        <v>45</v>
      </c>
      <c r="L1825" t="s">
        <v>45</v>
      </c>
      <c r="M1825">
        <v>2</v>
      </c>
      <c r="N1825">
        <v>2</v>
      </c>
      <c r="O1825" t="s">
        <v>3814</v>
      </c>
      <c r="P1825" t="s">
        <v>52</v>
      </c>
      <c r="Q1825" t="s">
        <v>191</v>
      </c>
      <c r="R1825" t="s">
        <v>54</v>
      </c>
      <c r="S1825" t="s">
        <v>402</v>
      </c>
      <c r="T1825" t="s">
        <v>108</v>
      </c>
      <c r="U1825" t="s">
        <v>109</v>
      </c>
      <c r="V1825" s="1">
        <v>45311</v>
      </c>
      <c r="W1825" t="s">
        <v>69</v>
      </c>
      <c r="X1825">
        <v>3</v>
      </c>
      <c r="Y1825">
        <v>27</v>
      </c>
      <c r="AA1825">
        <v>1453</v>
      </c>
      <c r="AB1825">
        <v>59</v>
      </c>
      <c r="AC1825" t="s">
        <v>45</v>
      </c>
      <c r="AD1825" t="s">
        <v>35</v>
      </c>
    </row>
    <row r="1826" spans="1:30" x14ac:dyDescent="0.3">
      <c r="A1826">
        <v>1825</v>
      </c>
      <c r="B1826" t="s">
        <v>3815</v>
      </c>
      <c r="C1826" t="s">
        <v>31</v>
      </c>
      <c r="D1826">
        <v>22</v>
      </c>
      <c r="E1826">
        <v>2022</v>
      </c>
      <c r="F1826" t="s">
        <v>120</v>
      </c>
      <c r="G1826" t="s">
        <v>71</v>
      </c>
      <c r="H1826" t="s">
        <v>72</v>
      </c>
      <c r="I1826">
        <v>6.03</v>
      </c>
      <c r="J1826">
        <v>0</v>
      </c>
      <c r="K1826" t="s">
        <v>45</v>
      </c>
      <c r="L1826" t="s">
        <v>45</v>
      </c>
      <c r="M1826">
        <v>2</v>
      </c>
      <c r="N1826">
        <v>5</v>
      </c>
      <c r="O1826" t="s">
        <v>3816</v>
      </c>
      <c r="P1826" t="s">
        <v>203</v>
      </c>
      <c r="Q1826" t="s">
        <v>191</v>
      </c>
      <c r="R1826" t="s">
        <v>152</v>
      </c>
      <c r="S1826" t="s">
        <v>55</v>
      </c>
      <c r="T1826" t="s">
        <v>56</v>
      </c>
      <c r="U1826" t="s">
        <v>242</v>
      </c>
      <c r="V1826" s="1">
        <v>45190</v>
      </c>
      <c r="W1826" t="s">
        <v>43</v>
      </c>
      <c r="X1826">
        <v>2</v>
      </c>
      <c r="Y1826">
        <v>41</v>
      </c>
      <c r="AA1826">
        <v>846</v>
      </c>
      <c r="AB1826">
        <v>68</v>
      </c>
      <c r="AC1826" t="s">
        <v>44</v>
      </c>
      <c r="AD1826" t="s">
        <v>45</v>
      </c>
    </row>
    <row r="1827" spans="1:30" x14ac:dyDescent="0.3">
      <c r="A1827">
        <v>1826</v>
      </c>
      <c r="B1827" t="s">
        <v>3817</v>
      </c>
      <c r="C1827" t="s">
        <v>31</v>
      </c>
      <c r="D1827">
        <v>27</v>
      </c>
      <c r="E1827">
        <v>2020</v>
      </c>
      <c r="F1827" t="s">
        <v>338</v>
      </c>
      <c r="G1827" t="s">
        <v>61</v>
      </c>
      <c r="H1827" t="s">
        <v>62</v>
      </c>
      <c r="I1827">
        <v>8.31</v>
      </c>
      <c r="J1827">
        <v>1</v>
      </c>
      <c r="K1827" t="s">
        <v>35</v>
      </c>
      <c r="L1827" t="s">
        <v>35</v>
      </c>
      <c r="M1827">
        <v>0</v>
      </c>
      <c r="N1827">
        <v>3</v>
      </c>
      <c r="O1827" t="s">
        <v>3818</v>
      </c>
      <c r="P1827" t="s">
        <v>52</v>
      </c>
      <c r="Q1827" t="s">
        <v>528</v>
      </c>
      <c r="R1827" t="s">
        <v>106</v>
      </c>
      <c r="S1827" t="s">
        <v>255</v>
      </c>
      <c r="T1827" t="s">
        <v>41</v>
      </c>
      <c r="U1827" t="s">
        <v>242</v>
      </c>
      <c r="V1827" s="1">
        <v>45579</v>
      </c>
      <c r="W1827" t="s">
        <v>110</v>
      </c>
      <c r="Y1827">
        <v>2</v>
      </c>
      <c r="AA1827">
        <v>2278</v>
      </c>
      <c r="AB1827">
        <v>58</v>
      </c>
      <c r="AC1827" t="s">
        <v>35</v>
      </c>
      <c r="AD1827" t="s">
        <v>45</v>
      </c>
    </row>
    <row r="1828" spans="1:30" x14ac:dyDescent="0.3">
      <c r="A1828">
        <v>1827</v>
      </c>
      <c r="B1828" t="s">
        <v>3819</v>
      </c>
      <c r="C1828" t="s">
        <v>31</v>
      </c>
      <c r="D1828">
        <v>26</v>
      </c>
      <c r="E1828">
        <v>2024</v>
      </c>
      <c r="F1828" t="s">
        <v>411</v>
      </c>
      <c r="G1828" t="s">
        <v>88</v>
      </c>
      <c r="H1828" t="s">
        <v>72</v>
      </c>
      <c r="I1828">
        <v>8.9700000000000006</v>
      </c>
      <c r="J1828">
        <v>1</v>
      </c>
      <c r="K1828" t="s">
        <v>45</v>
      </c>
      <c r="L1828" t="s">
        <v>45</v>
      </c>
      <c r="M1828">
        <v>2</v>
      </c>
      <c r="N1828">
        <v>3</v>
      </c>
      <c r="O1828" t="s">
        <v>3820</v>
      </c>
      <c r="P1828" t="s">
        <v>64</v>
      </c>
      <c r="Q1828" t="s">
        <v>254</v>
      </c>
      <c r="R1828" t="s">
        <v>197</v>
      </c>
      <c r="S1828" t="s">
        <v>328</v>
      </c>
      <c r="T1828" t="s">
        <v>41</v>
      </c>
      <c r="U1828" t="s">
        <v>325</v>
      </c>
      <c r="V1828" s="1">
        <v>44911</v>
      </c>
      <c r="W1828" t="s">
        <v>58</v>
      </c>
      <c r="Y1828">
        <v>29</v>
      </c>
      <c r="AA1828">
        <v>2892</v>
      </c>
      <c r="AB1828">
        <v>66</v>
      </c>
      <c r="AC1828" t="s">
        <v>44</v>
      </c>
      <c r="AD1828" t="s">
        <v>45</v>
      </c>
    </row>
    <row r="1829" spans="1:30" x14ac:dyDescent="0.3">
      <c r="A1829">
        <v>1828</v>
      </c>
      <c r="B1829" t="s">
        <v>3821</v>
      </c>
      <c r="C1829" t="s">
        <v>47</v>
      </c>
      <c r="D1829">
        <v>26</v>
      </c>
      <c r="E1829">
        <v>2021</v>
      </c>
      <c r="F1829" t="s">
        <v>161</v>
      </c>
      <c r="G1829" t="s">
        <v>96</v>
      </c>
      <c r="H1829" t="s">
        <v>216</v>
      </c>
      <c r="I1829">
        <v>6.54</v>
      </c>
      <c r="J1829">
        <v>2</v>
      </c>
      <c r="K1829" t="s">
        <v>45</v>
      </c>
      <c r="L1829" t="s">
        <v>35</v>
      </c>
      <c r="M1829">
        <v>1</v>
      </c>
      <c r="N1829">
        <v>0</v>
      </c>
      <c r="O1829" t="s">
        <v>3822</v>
      </c>
      <c r="P1829" t="s">
        <v>64</v>
      </c>
      <c r="Q1829" t="s">
        <v>138</v>
      </c>
      <c r="R1829" t="s">
        <v>75</v>
      </c>
      <c r="S1829" t="s">
        <v>255</v>
      </c>
      <c r="T1829" t="s">
        <v>67</v>
      </c>
      <c r="U1829" t="s">
        <v>325</v>
      </c>
      <c r="V1829" s="1">
        <v>45471</v>
      </c>
      <c r="W1829" t="s">
        <v>43</v>
      </c>
      <c r="X1829">
        <v>5</v>
      </c>
      <c r="Y1829">
        <v>31</v>
      </c>
      <c r="AA1829">
        <v>617</v>
      </c>
      <c r="AB1829">
        <v>88</v>
      </c>
      <c r="AC1829" t="s">
        <v>44</v>
      </c>
      <c r="AD1829" t="s">
        <v>45</v>
      </c>
    </row>
    <row r="1830" spans="1:30" x14ac:dyDescent="0.3">
      <c r="A1830">
        <v>1829</v>
      </c>
      <c r="B1830" t="s">
        <v>3823</v>
      </c>
      <c r="C1830" t="s">
        <v>47</v>
      </c>
      <c r="D1830">
        <v>21</v>
      </c>
      <c r="E1830">
        <v>2020</v>
      </c>
      <c r="F1830" t="s">
        <v>353</v>
      </c>
      <c r="G1830" t="s">
        <v>88</v>
      </c>
      <c r="H1830" t="s">
        <v>554</v>
      </c>
      <c r="I1830">
        <v>6.49</v>
      </c>
      <c r="J1830">
        <v>1</v>
      </c>
      <c r="K1830" t="s">
        <v>45</v>
      </c>
      <c r="L1830" t="s">
        <v>45</v>
      </c>
      <c r="M1830">
        <v>2</v>
      </c>
      <c r="N1830">
        <v>1</v>
      </c>
      <c r="O1830" t="s">
        <v>3824</v>
      </c>
      <c r="P1830" t="s">
        <v>114</v>
      </c>
      <c r="Q1830" t="s">
        <v>664</v>
      </c>
      <c r="R1830" t="s">
        <v>276</v>
      </c>
      <c r="S1830" t="s">
        <v>234</v>
      </c>
      <c r="T1830" t="s">
        <v>41</v>
      </c>
      <c r="U1830" t="s">
        <v>209</v>
      </c>
      <c r="V1830" s="1">
        <v>44547</v>
      </c>
      <c r="W1830" t="s">
        <v>110</v>
      </c>
      <c r="Y1830">
        <v>36</v>
      </c>
      <c r="AA1830">
        <v>1533</v>
      </c>
      <c r="AB1830">
        <v>90</v>
      </c>
      <c r="AC1830" t="s">
        <v>44</v>
      </c>
      <c r="AD1830" t="s">
        <v>45</v>
      </c>
    </row>
    <row r="1831" spans="1:30" x14ac:dyDescent="0.3">
      <c r="A1831">
        <v>1830</v>
      </c>
      <c r="B1831" t="s">
        <v>3825</v>
      </c>
      <c r="C1831" t="s">
        <v>47</v>
      </c>
      <c r="D1831">
        <v>21</v>
      </c>
      <c r="E1831">
        <v>2020</v>
      </c>
      <c r="F1831" t="s">
        <v>411</v>
      </c>
      <c r="G1831" t="s">
        <v>33</v>
      </c>
      <c r="H1831" t="s">
        <v>322</v>
      </c>
      <c r="I1831">
        <v>8.5500000000000007</v>
      </c>
      <c r="J1831">
        <v>2</v>
      </c>
      <c r="K1831" t="s">
        <v>45</v>
      </c>
      <c r="L1831" t="s">
        <v>45</v>
      </c>
      <c r="M1831">
        <v>2</v>
      </c>
      <c r="N1831">
        <v>3</v>
      </c>
      <c r="O1831" t="s">
        <v>3826</v>
      </c>
      <c r="P1831" t="s">
        <v>52</v>
      </c>
      <c r="Q1831" t="s">
        <v>611</v>
      </c>
      <c r="R1831" t="s">
        <v>54</v>
      </c>
      <c r="S1831" t="s">
        <v>145</v>
      </c>
      <c r="T1831" t="s">
        <v>41</v>
      </c>
      <c r="U1831" t="s">
        <v>109</v>
      </c>
      <c r="V1831" s="1">
        <v>45151</v>
      </c>
      <c r="W1831" t="s">
        <v>110</v>
      </c>
      <c r="Y1831">
        <v>13</v>
      </c>
      <c r="AA1831">
        <v>2829</v>
      </c>
      <c r="AB1831">
        <v>63</v>
      </c>
      <c r="AC1831" t="s">
        <v>35</v>
      </c>
      <c r="AD1831" t="s">
        <v>45</v>
      </c>
    </row>
    <row r="1832" spans="1:30" x14ac:dyDescent="0.3">
      <c r="A1832">
        <v>1831</v>
      </c>
      <c r="B1832" t="s">
        <v>3827</v>
      </c>
      <c r="C1832" t="s">
        <v>47</v>
      </c>
      <c r="D1832">
        <v>20</v>
      </c>
      <c r="E1832">
        <v>2021</v>
      </c>
      <c r="F1832" t="s">
        <v>333</v>
      </c>
      <c r="G1832" t="s">
        <v>49</v>
      </c>
      <c r="H1832" t="s">
        <v>50</v>
      </c>
      <c r="I1832">
        <v>8.08</v>
      </c>
      <c r="J1832">
        <v>0</v>
      </c>
      <c r="K1832" t="s">
        <v>45</v>
      </c>
      <c r="L1832" t="s">
        <v>35</v>
      </c>
      <c r="M1832">
        <v>0</v>
      </c>
      <c r="N1832">
        <v>5</v>
      </c>
      <c r="O1832" t="s">
        <v>3828</v>
      </c>
      <c r="P1832" t="s">
        <v>203</v>
      </c>
      <c r="Q1832" t="s">
        <v>655</v>
      </c>
      <c r="R1832" t="s">
        <v>84</v>
      </c>
      <c r="S1832" t="s">
        <v>85</v>
      </c>
      <c r="T1832" t="s">
        <v>67</v>
      </c>
      <c r="U1832" t="s">
        <v>193</v>
      </c>
      <c r="V1832" s="1">
        <v>45420</v>
      </c>
      <c r="W1832" t="s">
        <v>58</v>
      </c>
      <c r="Y1832">
        <v>39</v>
      </c>
      <c r="AA1832">
        <v>1449</v>
      </c>
      <c r="AB1832">
        <v>83</v>
      </c>
      <c r="AC1832" t="s">
        <v>44</v>
      </c>
      <c r="AD1832" t="s">
        <v>45</v>
      </c>
    </row>
    <row r="1833" spans="1:30" x14ac:dyDescent="0.3">
      <c r="A1833">
        <v>1832</v>
      </c>
      <c r="B1833" t="s">
        <v>3829</v>
      </c>
      <c r="C1833" t="s">
        <v>47</v>
      </c>
      <c r="D1833">
        <v>26</v>
      </c>
      <c r="E1833">
        <v>2021</v>
      </c>
      <c r="F1833" t="s">
        <v>474</v>
      </c>
      <c r="G1833" t="s">
        <v>96</v>
      </c>
      <c r="H1833" t="s">
        <v>72</v>
      </c>
      <c r="I1833">
        <v>7.72</v>
      </c>
      <c r="J1833">
        <v>3</v>
      </c>
      <c r="K1833" t="s">
        <v>45</v>
      </c>
      <c r="L1833" t="s">
        <v>45</v>
      </c>
      <c r="M1833">
        <v>5</v>
      </c>
      <c r="N1833">
        <v>1</v>
      </c>
      <c r="O1833" t="s">
        <v>3830</v>
      </c>
      <c r="P1833" t="s">
        <v>52</v>
      </c>
      <c r="Q1833" t="s">
        <v>611</v>
      </c>
      <c r="R1833" t="s">
        <v>106</v>
      </c>
      <c r="S1833" t="s">
        <v>297</v>
      </c>
      <c r="T1833" t="s">
        <v>67</v>
      </c>
      <c r="U1833" t="s">
        <v>109</v>
      </c>
      <c r="V1833" s="1">
        <v>45472</v>
      </c>
      <c r="W1833" t="s">
        <v>43</v>
      </c>
      <c r="X1833">
        <v>2</v>
      </c>
      <c r="Y1833">
        <v>8</v>
      </c>
      <c r="AA1833">
        <v>722</v>
      </c>
      <c r="AB1833">
        <v>86</v>
      </c>
      <c r="AC1833" t="s">
        <v>45</v>
      </c>
      <c r="AD1833" t="s">
        <v>45</v>
      </c>
    </row>
    <row r="1834" spans="1:30" x14ac:dyDescent="0.3">
      <c r="A1834">
        <v>1833</v>
      </c>
      <c r="B1834" t="s">
        <v>3831</v>
      </c>
      <c r="C1834" t="s">
        <v>47</v>
      </c>
      <c r="D1834">
        <v>25</v>
      </c>
      <c r="E1834">
        <v>2024</v>
      </c>
      <c r="F1834" t="s">
        <v>680</v>
      </c>
      <c r="G1834" t="s">
        <v>156</v>
      </c>
      <c r="H1834" t="s">
        <v>167</v>
      </c>
      <c r="I1834">
        <v>9.83</v>
      </c>
      <c r="J1834">
        <v>2</v>
      </c>
      <c r="K1834" t="s">
        <v>45</v>
      </c>
      <c r="L1834" t="s">
        <v>35</v>
      </c>
      <c r="M1834">
        <v>1</v>
      </c>
      <c r="N1834">
        <v>4</v>
      </c>
      <c r="O1834" t="s">
        <v>3832</v>
      </c>
      <c r="P1834" t="s">
        <v>181</v>
      </c>
      <c r="Q1834" t="s">
        <v>375</v>
      </c>
      <c r="R1834" t="s">
        <v>197</v>
      </c>
      <c r="S1834" t="s">
        <v>85</v>
      </c>
      <c r="T1834" t="s">
        <v>67</v>
      </c>
      <c r="U1834" t="s">
        <v>348</v>
      </c>
      <c r="V1834" s="1">
        <v>44623</v>
      </c>
      <c r="W1834" t="s">
        <v>118</v>
      </c>
      <c r="X1834">
        <v>2</v>
      </c>
      <c r="Y1834">
        <v>28</v>
      </c>
      <c r="AA1834">
        <v>852</v>
      </c>
      <c r="AB1834">
        <v>83</v>
      </c>
      <c r="AC1834" t="s">
        <v>44</v>
      </c>
      <c r="AD1834" t="s">
        <v>45</v>
      </c>
    </row>
    <row r="1835" spans="1:30" x14ac:dyDescent="0.3">
      <c r="A1835">
        <v>1834</v>
      </c>
      <c r="B1835" t="s">
        <v>3833</v>
      </c>
      <c r="C1835" t="s">
        <v>47</v>
      </c>
      <c r="D1835">
        <v>25</v>
      </c>
      <c r="E1835">
        <v>2024</v>
      </c>
      <c r="F1835" t="s">
        <v>302</v>
      </c>
      <c r="G1835" t="s">
        <v>49</v>
      </c>
      <c r="H1835" t="s">
        <v>50</v>
      </c>
      <c r="I1835">
        <v>7.47</v>
      </c>
      <c r="J1835">
        <v>2</v>
      </c>
      <c r="K1835" t="s">
        <v>45</v>
      </c>
      <c r="L1835" t="s">
        <v>35</v>
      </c>
      <c r="M1835">
        <v>3</v>
      </c>
      <c r="N1835">
        <v>3</v>
      </c>
      <c r="O1835" t="s">
        <v>3834</v>
      </c>
      <c r="P1835" t="s">
        <v>181</v>
      </c>
      <c r="Q1835" t="s">
        <v>324</v>
      </c>
      <c r="R1835" t="s">
        <v>152</v>
      </c>
      <c r="S1835" t="s">
        <v>219</v>
      </c>
      <c r="T1835" t="s">
        <v>67</v>
      </c>
      <c r="U1835" t="s">
        <v>77</v>
      </c>
      <c r="V1835" s="1">
        <v>45387</v>
      </c>
      <c r="W1835" t="s">
        <v>58</v>
      </c>
      <c r="Y1835">
        <v>18</v>
      </c>
      <c r="AA1835">
        <v>1430</v>
      </c>
      <c r="AB1835">
        <v>59</v>
      </c>
      <c r="AC1835" t="s">
        <v>44</v>
      </c>
      <c r="AD1835" t="s">
        <v>35</v>
      </c>
    </row>
    <row r="1836" spans="1:30" x14ac:dyDescent="0.3">
      <c r="A1836">
        <v>1835</v>
      </c>
      <c r="B1836" t="s">
        <v>3835</v>
      </c>
      <c r="C1836" t="s">
        <v>31</v>
      </c>
      <c r="D1836">
        <v>22</v>
      </c>
      <c r="E1836">
        <v>2022</v>
      </c>
      <c r="F1836" t="s">
        <v>492</v>
      </c>
      <c r="G1836" t="s">
        <v>173</v>
      </c>
      <c r="H1836" t="s">
        <v>174</v>
      </c>
      <c r="I1836">
        <v>5.51</v>
      </c>
      <c r="J1836">
        <v>1</v>
      </c>
      <c r="K1836" t="s">
        <v>45</v>
      </c>
      <c r="L1836" t="s">
        <v>35</v>
      </c>
      <c r="M1836">
        <v>4</v>
      </c>
      <c r="N1836">
        <v>3</v>
      </c>
      <c r="O1836" t="s">
        <v>3836</v>
      </c>
      <c r="P1836" t="s">
        <v>137</v>
      </c>
      <c r="Q1836" t="s">
        <v>375</v>
      </c>
      <c r="R1836" t="s">
        <v>92</v>
      </c>
      <c r="S1836" t="s">
        <v>297</v>
      </c>
      <c r="T1836" t="s">
        <v>67</v>
      </c>
      <c r="U1836" t="s">
        <v>42</v>
      </c>
      <c r="V1836" s="1">
        <v>45615</v>
      </c>
      <c r="W1836" t="s">
        <v>69</v>
      </c>
      <c r="X1836">
        <v>2</v>
      </c>
      <c r="Y1836">
        <v>25</v>
      </c>
      <c r="AA1836">
        <v>952</v>
      </c>
      <c r="AB1836">
        <v>87</v>
      </c>
      <c r="AC1836" t="s">
        <v>44</v>
      </c>
      <c r="AD1836" t="s">
        <v>45</v>
      </c>
    </row>
    <row r="1837" spans="1:30" x14ac:dyDescent="0.3">
      <c r="A1837">
        <v>1836</v>
      </c>
      <c r="B1837" t="s">
        <v>3837</v>
      </c>
      <c r="C1837" t="s">
        <v>47</v>
      </c>
      <c r="D1837">
        <v>21</v>
      </c>
      <c r="E1837">
        <v>2023</v>
      </c>
      <c r="F1837" t="s">
        <v>350</v>
      </c>
      <c r="G1837" t="s">
        <v>88</v>
      </c>
      <c r="H1837" t="s">
        <v>207</v>
      </c>
      <c r="I1837">
        <v>5.5</v>
      </c>
      <c r="J1837">
        <v>1</v>
      </c>
      <c r="K1837" t="s">
        <v>35</v>
      </c>
      <c r="L1837" t="s">
        <v>45</v>
      </c>
      <c r="M1837">
        <v>1</v>
      </c>
      <c r="N1837">
        <v>2</v>
      </c>
      <c r="O1837" t="s">
        <v>3838</v>
      </c>
      <c r="P1837" t="s">
        <v>181</v>
      </c>
      <c r="Q1837" t="s">
        <v>233</v>
      </c>
      <c r="R1837" t="s">
        <v>75</v>
      </c>
      <c r="S1837" t="s">
        <v>192</v>
      </c>
      <c r="T1837" t="s">
        <v>41</v>
      </c>
      <c r="U1837" t="s">
        <v>132</v>
      </c>
      <c r="V1837" s="1">
        <v>44740</v>
      </c>
      <c r="W1837" t="s">
        <v>43</v>
      </c>
      <c r="X1837">
        <v>3</v>
      </c>
      <c r="Y1837">
        <v>25</v>
      </c>
      <c r="AA1837">
        <v>600</v>
      </c>
      <c r="AB1837">
        <v>86</v>
      </c>
      <c r="AC1837" t="s">
        <v>44</v>
      </c>
      <c r="AD1837" t="s">
        <v>45</v>
      </c>
    </row>
    <row r="1838" spans="1:30" x14ac:dyDescent="0.3">
      <c r="A1838">
        <v>1837</v>
      </c>
      <c r="B1838" t="s">
        <v>3839</v>
      </c>
      <c r="C1838" t="s">
        <v>31</v>
      </c>
      <c r="D1838">
        <v>27</v>
      </c>
      <c r="E1838">
        <v>2022</v>
      </c>
      <c r="F1838" t="s">
        <v>701</v>
      </c>
      <c r="G1838" t="s">
        <v>88</v>
      </c>
      <c r="H1838" t="s">
        <v>72</v>
      </c>
      <c r="I1838">
        <v>6.92</v>
      </c>
      <c r="J1838">
        <v>0</v>
      </c>
      <c r="K1838" t="s">
        <v>45</v>
      </c>
      <c r="L1838" t="s">
        <v>45</v>
      </c>
      <c r="M1838">
        <v>2</v>
      </c>
      <c r="N1838">
        <v>2</v>
      </c>
      <c r="O1838" t="s">
        <v>3840</v>
      </c>
      <c r="P1838" t="s">
        <v>169</v>
      </c>
      <c r="Q1838" t="s">
        <v>416</v>
      </c>
      <c r="R1838" t="s">
        <v>39</v>
      </c>
      <c r="S1838" t="s">
        <v>402</v>
      </c>
      <c r="T1838" t="s">
        <v>41</v>
      </c>
      <c r="U1838" t="s">
        <v>57</v>
      </c>
      <c r="V1838" s="1">
        <v>44875</v>
      </c>
      <c r="W1838" t="s">
        <v>78</v>
      </c>
      <c r="Y1838">
        <v>43</v>
      </c>
      <c r="AA1838">
        <v>1251</v>
      </c>
      <c r="AB1838">
        <v>91</v>
      </c>
      <c r="AC1838" t="s">
        <v>44</v>
      </c>
      <c r="AD1838" t="s">
        <v>45</v>
      </c>
    </row>
    <row r="1839" spans="1:30" x14ac:dyDescent="0.3">
      <c r="A1839">
        <v>1838</v>
      </c>
      <c r="B1839" t="s">
        <v>3841</v>
      </c>
      <c r="C1839" t="s">
        <v>31</v>
      </c>
      <c r="D1839">
        <v>21</v>
      </c>
      <c r="E1839">
        <v>2023</v>
      </c>
      <c r="F1839" t="s">
        <v>701</v>
      </c>
      <c r="G1839" t="s">
        <v>134</v>
      </c>
      <c r="H1839" t="s">
        <v>135</v>
      </c>
      <c r="I1839">
        <v>9.75</v>
      </c>
      <c r="J1839">
        <v>2</v>
      </c>
      <c r="K1839" t="s">
        <v>45</v>
      </c>
      <c r="L1839" t="s">
        <v>45</v>
      </c>
      <c r="M1839">
        <v>3</v>
      </c>
      <c r="N1839">
        <v>5</v>
      </c>
      <c r="O1839" t="s">
        <v>3842</v>
      </c>
      <c r="P1839" t="s">
        <v>114</v>
      </c>
      <c r="Q1839" t="s">
        <v>254</v>
      </c>
      <c r="R1839" t="s">
        <v>84</v>
      </c>
      <c r="S1839" t="s">
        <v>76</v>
      </c>
      <c r="T1839" t="s">
        <v>67</v>
      </c>
      <c r="U1839" t="s">
        <v>132</v>
      </c>
      <c r="V1839" s="1">
        <v>45374</v>
      </c>
      <c r="W1839" t="s">
        <v>58</v>
      </c>
      <c r="Y1839">
        <v>5</v>
      </c>
      <c r="AA1839">
        <v>551</v>
      </c>
      <c r="AB1839">
        <v>60</v>
      </c>
      <c r="AC1839" t="s">
        <v>44</v>
      </c>
      <c r="AD1839" t="s">
        <v>45</v>
      </c>
    </row>
    <row r="1840" spans="1:30" x14ac:dyDescent="0.3">
      <c r="A1840">
        <v>1839</v>
      </c>
      <c r="B1840" t="s">
        <v>3843</v>
      </c>
      <c r="C1840" t="s">
        <v>31</v>
      </c>
      <c r="D1840">
        <v>26</v>
      </c>
      <c r="E1840">
        <v>2020</v>
      </c>
      <c r="F1840" t="s">
        <v>127</v>
      </c>
      <c r="G1840" t="s">
        <v>173</v>
      </c>
      <c r="H1840" t="s">
        <v>167</v>
      </c>
      <c r="I1840">
        <v>8.73</v>
      </c>
      <c r="J1840">
        <v>0</v>
      </c>
      <c r="K1840" t="s">
        <v>45</v>
      </c>
      <c r="L1840" t="s">
        <v>35</v>
      </c>
      <c r="M1840">
        <v>5</v>
      </c>
      <c r="N1840">
        <v>2</v>
      </c>
      <c r="O1840" t="s">
        <v>3844</v>
      </c>
      <c r="P1840" t="s">
        <v>287</v>
      </c>
      <c r="Q1840" t="s">
        <v>386</v>
      </c>
      <c r="R1840" t="s">
        <v>130</v>
      </c>
      <c r="S1840" t="s">
        <v>380</v>
      </c>
      <c r="T1840" t="s">
        <v>108</v>
      </c>
      <c r="U1840" t="s">
        <v>348</v>
      </c>
      <c r="V1840" s="1">
        <v>45460</v>
      </c>
      <c r="W1840" t="s">
        <v>78</v>
      </c>
      <c r="Y1840">
        <v>34</v>
      </c>
      <c r="AA1840">
        <v>901</v>
      </c>
      <c r="AB1840">
        <v>71</v>
      </c>
      <c r="AC1840" t="s">
        <v>44</v>
      </c>
      <c r="AD1840" t="s">
        <v>45</v>
      </c>
    </row>
    <row r="1841" spans="1:30" x14ac:dyDescent="0.3">
      <c r="A1841">
        <v>1840</v>
      </c>
      <c r="B1841" t="s">
        <v>3845</v>
      </c>
      <c r="C1841" t="s">
        <v>319</v>
      </c>
      <c r="D1841">
        <v>24</v>
      </c>
      <c r="E1841">
        <v>2021</v>
      </c>
      <c r="F1841" t="s">
        <v>120</v>
      </c>
      <c r="G1841" t="s">
        <v>96</v>
      </c>
      <c r="H1841" t="s">
        <v>50</v>
      </c>
      <c r="I1841">
        <v>6.23</v>
      </c>
      <c r="J1841">
        <v>2</v>
      </c>
      <c r="K1841" t="s">
        <v>45</v>
      </c>
      <c r="L1841" t="s">
        <v>45</v>
      </c>
      <c r="M1841">
        <v>1</v>
      </c>
      <c r="N1841">
        <v>4</v>
      </c>
      <c r="O1841" t="s">
        <v>3846</v>
      </c>
      <c r="P1841" t="s">
        <v>181</v>
      </c>
      <c r="Q1841" t="s">
        <v>233</v>
      </c>
      <c r="R1841" t="s">
        <v>124</v>
      </c>
      <c r="S1841" t="s">
        <v>66</v>
      </c>
      <c r="T1841" t="s">
        <v>67</v>
      </c>
      <c r="U1841" t="s">
        <v>348</v>
      </c>
      <c r="V1841" s="1">
        <v>44833</v>
      </c>
      <c r="W1841" t="s">
        <v>110</v>
      </c>
      <c r="Y1841">
        <v>8</v>
      </c>
      <c r="AA1841">
        <v>2533</v>
      </c>
      <c r="AB1841">
        <v>58</v>
      </c>
      <c r="AC1841" t="s">
        <v>44</v>
      </c>
      <c r="AD1841" t="s">
        <v>45</v>
      </c>
    </row>
    <row r="1842" spans="1:30" x14ac:dyDescent="0.3">
      <c r="A1842">
        <v>1841</v>
      </c>
      <c r="B1842" t="s">
        <v>3847</v>
      </c>
      <c r="C1842" t="s">
        <v>47</v>
      </c>
      <c r="D1842">
        <v>20</v>
      </c>
      <c r="E1842">
        <v>2023</v>
      </c>
      <c r="F1842" t="s">
        <v>439</v>
      </c>
      <c r="G1842" t="s">
        <v>156</v>
      </c>
      <c r="H1842" t="s">
        <v>157</v>
      </c>
      <c r="I1842">
        <v>8.4600000000000009</v>
      </c>
      <c r="J1842">
        <v>0</v>
      </c>
      <c r="K1842" t="s">
        <v>45</v>
      </c>
      <c r="L1842" t="s">
        <v>45</v>
      </c>
      <c r="M1842">
        <v>0</v>
      </c>
      <c r="N1842">
        <v>5</v>
      </c>
      <c r="O1842" t="s">
        <v>3848</v>
      </c>
      <c r="P1842" t="s">
        <v>137</v>
      </c>
      <c r="Q1842" t="s">
        <v>534</v>
      </c>
      <c r="R1842" t="s">
        <v>152</v>
      </c>
      <c r="S1842" t="s">
        <v>100</v>
      </c>
      <c r="T1842" t="s">
        <v>67</v>
      </c>
      <c r="U1842" t="s">
        <v>109</v>
      </c>
      <c r="V1842" s="1">
        <v>44616</v>
      </c>
      <c r="W1842" t="s">
        <v>58</v>
      </c>
      <c r="Y1842">
        <v>39</v>
      </c>
      <c r="AA1842">
        <v>1332</v>
      </c>
      <c r="AB1842">
        <v>78</v>
      </c>
      <c r="AC1842" t="s">
        <v>44</v>
      </c>
      <c r="AD1842" t="s">
        <v>45</v>
      </c>
    </row>
    <row r="1843" spans="1:30" x14ac:dyDescent="0.3">
      <c r="A1843">
        <v>1842</v>
      </c>
      <c r="B1843" t="s">
        <v>3849</v>
      </c>
      <c r="C1843" t="s">
        <v>47</v>
      </c>
      <c r="D1843">
        <v>27</v>
      </c>
      <c r="E1843">
        <v>2025</v>
      </c>
      <c r="F1843" t="s">
        <v>486</v>
      </c>
      <c r="G1843" t="s">
        <v>81</v>
      </c>
      <c r="H1843" t="s">
        <v>62</v>
      </c>
      <c r="I1843">
        <v>9.49</v>
      </c>
      <c r="J1843">
        <v>3</v>
      </c>
      <c r="K1843" t="s">
        <v>45</v>
      </c>
      <c r="L1843" t="s">
        <v>45</v>
      </c>
      <c r="M1843">
        <v>6</v>
      </c>
      <c r="N1843">
        <v>2</v>
      </c>
      <c r="O1843" t="s">
        <v>3850</v>
      </c>
      <c r="P1843" t="s">
        <v>52</v>
      </c>
      <c r="Q1843" t="s">
        <v>304</v>
      </c>
      <c r="R1843" t="s">
        <v>152</v>
      </c>
      <c r="S1843" t="s">
        <v>234</v>
      </c>
      <c r="T1843" t="s">
        <v>41</v>
      </c>
      <c r="U1843" t="s">
        <v>220</v>
      </c>
      <c r="V1843" s="1">
        <v>45066</v>
      </c>
      <c r="W1843" t="s">
        <v>110</v>
      </c>
      <c r="Y1843">
        <v>1</v>
      </c>
      <c r="AA1843">
        <v>745</v>
      </c>
      <c r="AB1843">
        <v>100</v>
      </c>
      <c r="AC1843" t="s">
        <v>45</v>
      </c>
      <c r="AD1843" t="s">
        <v>45</v>
      </c>
    </row>
    <row r="1844" spans="1:30" x14ac:dyDescent="0.3">
      <c r="A1844">
        <v>1843</v>
      </c>
      <c r="B1844" t="s">
        <v>3851</v>
      </c>
      <c r="C1844" t="s">
        <v>31</v>
      </c>
      <c r="D1844">
        <v>24</v>
      </c>
      <c r="E1844">
        <v>2022</v>
      </c>
      <c r="F1844" t="s">
        <v>701</v>
      </c>
      <c r="G1844" t="s">
        <v>81</v>
      </c>
      <c r="H1844" t="s">
        <v>62</v>
      </c>
      <c r="I1844">
        <v>7</v>
      </c>
      <c r="J1844">
        <v>3</v>
      </c>
      <c r="K1844" t="s">
        <v>45</v>
      </c>
      <c r="L1844" t="s">
        <v>35</v>
      </c>
      <c r="M1844">
        <v>2</v>
      </c>
      <c r="N1844">
        <v>1</v>
      </c>
      <c r="O1844" t="s">
        <v>3852</v>
      </c>
      <c r="P1844" t="s">
        <v>52</v>
      </c>
      <c r="Q1844" t="s">
        <v>284</v>
      </c>
      <c r="R1844" t="s">
        <v>75</v>
      </c>
      <c r="S1844" t="s">
        <v>427</v>
      </c>
      <c r="T1844" t="s">
        <v>67</v>
      </c>
      <c r="U1844" t="s">
        <v>159</v>
      </c>
      <c r="V1844" s="1">
        <v>44747</v>
      </c>
      <c r="W1844" t="s">
        <v>78</v>
      </c>
      <c r="Y1844">
        <v>6</v>
      </c>
      <c r="AA1844">
        <v>1044</v>
      </c>
      <c r="AB1844">
        <v>89</v>
      </c>
      <c r="AC1844" t="s">
        <v>45</v>
      </c>
      <c r="AD1844" t="s">
        <v>45</v>
      </c>
    </row>
    <row r="1845" spans="1:30" x14ac:dyDescent="0.3">
      <c r="A1845">
        <v>1844</v>
      </c>
      <c r="B1845" t="s">
        <v>3853</v>
      </c>
      <c r="C1845" t="s">
        <v>47</v>
      </c>
      <c r="D1845">
        <v>21</v>
      </c>
      <c r="E1845">
        <v>2025</v>
      </c>
      <c r="F1845" t="s">
        <v>252</v>
      </c>
      <c r="G1845" t="s">
        <v>33</v>
      </c>
      <c r="H1845" t="s">
        <v>72</v>
      </c>
      <c r="I1845">
        <v>8.74</v>
      </c>
      <c r="J1845">
        <v>1</v>
      </c>
      <c r="K1845" t="s">
        <v>45</v>
      </c>
      <c r="L1845" t="s">
        <v>45</v>
      </c>
      <c r="M1845">
        <v>5</v>
      </c>
      <c r="N1845">
        <v>1</v>
      </c>
      <c r="O1845" t="s">
        <v>3854</v>
      </c>
      <c r="P1845" t="s">
        <v>64</v>
      </c>
      <c r="Q1845" t="s">
        <v>151</v>
      </c>
      <c r="R1845" t="s">
        <v>197</v>
      </c>
      <c r="S1845" t="s">
        <v>255</v>
      </c>
      <c r="T1845" t="s">
        <v>56</v>
      </c>
      <c r="U1845" t="s">
        <v>42</v>
      </c>
      <c r="V1845" s="1">
        <v>45567</v>
      </c>
      <c r="W1845" t="s">
        <v>78</v>
      </c>
      <c r="Y1845">
        <v>7</v>
      </c>
      <c r="AA1845">
        <v>642</v>
      </c>
      <c r="AB1845">
        <v>86</v>
      </c>
      <c r="AC1845" t="s">
        <v>44</v>
      </c>
      <c r="AD1845" t="s">
        <v>45</v>
      </c>
    </row>
    <row r="1846" spans="1:30" x14ac:dyDescent="0.3">
      <c r="A1846">
        <v>1845</v>
      </c>
      <c r="B1846" t="s">
        <v>3855</v>
      </c>
      <c r="C1846" t="s">
        <v>31</v>
      </c>
      <c r="D1846">
        <v>23</v>
      </c>
      <c r="E1846">
        <v>2025</v>
      </c>
      <c r="F1846" t="s">
        <v>166</v>
      </c>
      <c r="G1846" t="s">
        <v>88</v>
      </c>
      <c r="H1846" t="s">
        <v>245</v>
      </c>
      <c r="I1846">
        <v>8.41</v>
      </c>
      <c r="J1846">
        <v>0</v>
      </c>
      <c r="K1846" t="s">
        <v>45</v>
      </c>
      <c r="L1846" t="s">
        <v>45</v>
      </c>
      <c r="M1846">
        <v>1</v>
      </c>
      <c r="N1846">
        <v>5</v>
      </c>
      <c r="O1846" t="s">
        <v>3856</v>
      </c>
      <c r="P1846" t="s">
        <v>52</v>
      </c>
      <c r="Q1846" t="s">
        <v>345</v>
      </c>
      <c r="R1846" t="s">
        <v>164</v>
      </c>
      <c r="S1846" t="s">
        <v>55</v>
      </c>
      <c r="T1846" t="s">
        <v>67</v>
      </c>
      <c r="U1846" t="s">
        <v>93</v>
      </c>
      <c r="V1846" s="1">
        <v>44686</v>
      </c>
      <c r="W1846" t="s">
        <v>199</v>
      </c>
      <c r="X1846">
        <v>1</v>
      </c>
      <c r="Y1846">
        <v>39</v>
      </c>
      <c r="Z1846">
        <v>835332</v>
      </c>
      <c r="AA1846">
        <v>2060</v>
      </c>
      <c r="AB1846">
        <v>87</v>
      </c>
      <c r="AC1846" t="s">
        <v>45</v>
      </c>
      <c r="AD1846" t="s">
        <v>45</v>
      </c>
    </row>
    <row r="1847" spans="1:30" x14ac:dyDescent="0.3">
      <c r="A1847">
        <v>1846</v>
      </c>
      <c r="B1847" t="s">
        <v>3857</v>
      </c>
      <c r="C1847" t="s">
        <v>47</v>
      </c>
      <c r="D1847">
        <v>25</v>
      </c>
      <c r="E1847">
        <v>2023</v>
      </c>
      <c r="F1847" t="s">
        <v>222</v>
      </c>
      <c r="G1847" t="s">
        <v>96</v>
      </c>
      <c r="H1847" t="s">
        <v>50</v>
      </c>
      <c r="I1847">
        <v>9.8800000000000008</v>
      </c>
      <c r="J1847">
        <v>2</v>
      </c>
      <c r="K1847" t="s">
        <v>45</v>
      </c>
      <c r="L1847" t="s">
        <v>45</v>
      </c>
      <c r="M1847">
        <v>0</v>
      </c>
      <c r="N1847">
        <v>5</v>
      </c>
      <c r="O1847" t="s">
        <v>3858</v>
      </c>
      <c r="P1847" t="s">
        <v>52</v>
      </c>
      <c r="Q1847" t="s">
        <v>859</v>
      </c>
      <c r="R1847" t="s">
        <v>106</v>
      </c>
      <c r="S1847" t="s">
        <v>219</v>
      </c>
      <c r="T1847" t="s">
        <v>41</v>
      </c>
      <c r="U1847" t="s">
        <v>109</v>
      </c>
      <c r="V1847" s="1">
        <v>45535</v>
      </c>
      <c r="W1847" t="s">
        <v>199</v>
      </c>
      <c r="X1847">
        <v>2</v>
      </c>
      <c r="Y1847">
        <v>41</v>
      </c>
      <c r="Z1847">
        <v>15312</v>
      </c>
      <c r="AA1847">
        <v>441</v>
      </c>
      <c r="AB1847">
        <v>70</v>
      </c>
      <c r="AC1847" t="s">
        <v>45</v>
      </c>
      <c r="AD1847" t="s">
        <v>45</v>
      </c>
    </row>
    <row r="1848" spans="1:30" x14ac:dyDescent="0.3">
      <c r="A1848">
        <v>1847</v>
      </c>
      <c r="B1848" t="s">
        <v>3859</v>
      </c>
      <c r="C1848" t="s">
        <v>47</v>
      </c>
      <c r="D1848">
        <v>25</v>
      </c>
      <c r="E1848">
        <v>2025</v>
      </c>
      <c r="F1848" t="s">
        <v>295</v>
      </c>
      <c r="G1848" t="s">
        <v>88</v>
      </c>
      <c r="H1848" t="s">
        <v>245</v>
      </c>
      <c r="I1848">
        <v>6.27</v>
      </c>
      <c r="J1848">
        <v>0</v>
      </c>
      <c r="K1848" t="s">
        <v>45</v>
      </c>
      <c r="L1848" t="s">
        <v>35</v>
      </c>
      <c r="M1848">
        <v>2</v>
      </c>
      <c r="N1848">
        <v>4</v>
      </c>
      <c r="O1848" t="s">
        <v>3860</v>
      </c>
      <c r="P1848" t="s">
        <v>181</v>
      </c>
      <c r="Q1848" t="s">
        <v>83</v>
      </c>
      <c r="R1848" t="s">
        <v>130</v>
      </c>
      <c r="S1848" t="s">
        <v>76</v>
      </c>
      <c r="T1848" t="s">
        <v>41</v>
      </c>
      <c r="U1848" t="s">
        <v>250</v>
      </c>
      <c r="V1848" s="1">
        <v>44516</v>
      </c>
      <c r="W1848" t="s">
        <v>43</v>
      </c>
      <c r="X1848">
        <v>3</v>
      </c>
      <c r="Y1848">
        <v>45</v>
      </c>
      <c r="AA1848">
        <v>2042</v>
      </c>
      <c r="AB1848">
        <v>94</v>
      </c>
      <c r="AC1848" t="s">
        <v>44</v>
      </c>
      <c r="AD1848" t="s">
        <v>45</v>
      </c>
    </row>
    <row r="1849" spans="1:30" x14ac:dyDescent="0.3">
      <c r="A1849">
        <v>1848</v>
      </c>
      <c r="B1849" t="s">
        <v>3861</v>
      </c>
      <c r="C1849" t="s">
        <v>319</v>
      </c>
      <c r="D1849">
        <v>21</v>
      </c>
      <c r="E1849">
        <v>2020</v>
      </c>
      <c r="F1849" t="s">
        <v>353</v>
      </c>
      <c r="G1849" t="s">
        <v>88</v>
      </c>
      <c r="H1849" t="s">
        <v>72</v>
      </c>
      <c r="I1849">
        <v>8.35</v>
      </c>
      <c r="J1849">
        <v>3</v>
      </c>
      <c r="K1849" t="s">
        <v>45</v>
      </c>
      <c r="L1849" t="s">
        <v>45</v>
      </c>
      <c r="M1849">
        <v>0</v>
      </c>
      <c r="N1849">
        <v>1</v>
      </c>
      <c r="O1849" t="s">
        <v>3862</v>
      </c>
      <c r="P1849" t="s">
        <v>122</v>
      </c>
      <c r="Q1849" t="s">
        <v>218</v>
      </c>
      <c r="R1849" t="s">
        <v>225</v>
      </c>
      <c r="S1849" t="s">
        <v>192</v>
      </c>
      <c r="T1849" t="s">
        <v>67</v>
      </c>
      <c r="U1849" t="s">
        <v>193</v>
      </c>
      <c r="V1849" s="1">
        <v>45374</v>
      </c>
      <c r="W1849" t="s">
        <v>110</v>
      </c>
      <c r="Y1849">
        <v>45</v>
      </c>
      <c r="AA1849">
        <v>1054</v>
      </c>
      <c r="AB1849">
        <v>76</v>
      </c>
      <c r="AC1849" t="s">
        <v>44</v>
      </c>
      <c r="AD1849" t="s">
        <v>35</v>
      </c>
    </row>
    <row r="1850" spans="1:30" x14ac:dyDescent="0.3">
      <c r="A1850">
        <v>1849</v>
      </c>
      <c r="B1850" t="s">
        <v>3863</v>
      </c>
      <c r="C1850" t="s">
        <v>31</v>
      </c>
      <c r="D1850">
        <v>24</v>
      </c>
      <c r="E1850">
        <v>2022</v>
      </c>
      <c r="F1850" t="s">
        <v>48</v>
      </c>
      <c r="G1850" t="s">
        <v>81</v>
      </c>
      <c r="H1850" t="s">
        <v>62</v>
      </c>
      <c r="I1850">
        <v>5.62</v>
      </c>
      <c r="J1850">
        <v>1</v>
      </c>
      <c r="K1850" t="s">
        <v>45</v>
      </c>
      <c r="L1850" t="s">
        <v>35</v>
      </c>
      <c r="M1850">
        <v>6</v>
      </c>
      <c r="N1850">
        <v>4</v>
      </c>
      <c r="O1850" t="s">
        <v>3864</v>
      </c>
      <c r="P1850" t="s">
        <v>64</v>
      </c>
      <c r="Q1850" t="s">
        <v>151</v>
      </c>
      <c r="R1850" t="s">
        <v>92</v>
      </c>
      <c r="S1850" t="s">
        <v>328</v>
      </c>
      <c r="T1850" t="s">
        <v>67</v>
      </c>
      <c r="U1850" t="s">
        <v>348</v>
      </c>
      <c r="V1850" s="1">
        <v>44800</v>
      </c>
      <c r="W1850" t="s">
        <v>78</v>
      </c>
      <c r="Y1850">
        <v>10</v>
      </c>
      <c r="AA1850">
        <v>2748</v>
      </c>
      <c r="AB1850">
        <v>58</v>
      </c>
      <c r="AC1850" t="s">
        <v>44</v>
      </c>
      <c r="AD1850" t="s">
        <v>45</v>
      </c>
    </row>
    <row r="1851" spans="1:30" x14ac:dyDescent="0.3">
      <c r="A1851">
        <v>1850</v>
      </c>
      <c r="B1851" t="s">
        <v>3865</v>
      </c>
      <c r="C1851" t="s">
        <v>47</v>
      </c>
      <c r="D1851">
        <v>21</v>
      </c>
      <c r="E1851">
        <v>2023</v>
      </c>
      <c r="F1851" t="s">
        <v>439</v>
      </c>
      <c r="G1851" t="s">
        <v>134</v>
      </c>
      <c r="H1851" t="s">
        <v>212</v>
      </c>
      <c r="I1851">
        <v>6.54</v>
      </c>
      <c r="J1851">
        <v>2</v>
      </c>
      <c r="K1851" t="s">
        <v>45</v>
      </c>
      <c r="L1851" t="s">
        <v>45</v>
      </c>
      <c r="M1851">
        <v>6</v>
      </c>
      <c r="N1851">
        <v>3</v>
      </c>
      <c r="O1851" t="s">
        <v>3866</v>
      </c>
      <c r="P1851" t="s">
        <v>64</v>
      </c>
      <c r="Q1851" t="s">
        <v>324</v>
      </c>
      <c r="R1851" t="s">
        <v>106</v>
      </c>
      <c r="S1851" t="s">
        <v>55</v>
      </c>
      <c r="T1851" t="s">
        <v>67</v>
      </c>
      <c r="U1851" t="s">
        <v>132</v>
      </c>
      <c r="V1851" s="1">
        <v>44848</v>
      </c>
      <c r="W1851" t="s">
        <v>110</v>
      </c>
      <c r="Y1851">
        <v>9</v>
      </c>
      <c r="AA1851">
        <v>2930</v>
      </c>
      <c r="AB1851">
        <v>87</v>
      </c>
      <c r="AC1851" t="s">
        <v>44</v>
      </c>
      <c r="AD1851" t="s">
        <v>45</v>
      </c>
    </row>
    <row r="1852" spans="1:30" x14ac:dyDescent="0.3">
      <c r="A1852">
        <v>1851</v>
      </c>
      <c r="B1852" t="s">
        <v>3867</v>
      </c>
      <c r="C1852" t="s">
        <v>31</v>
      </c>
      <c r="D1852">
        <v>26</v>
      </c>
      <c r="E1852">
        <v>2022</v>
      </c>
      <c r="F1852" t="s">
        <v>103</v>
      </c>
      <c r="G1852" t="s">
        <v>96</v>
      </c>
      <c r="H1852" t="s">
        <v>420</v>
      </c>
      <c r="I1852">
        <v>9.5299999999999994</v>
      </c>
      <c r="J1852">
        <v>2</v>
      </c>
      <c r="K1852" t="s">
        <v>45</v>
      </c>
      <c r="L1852" t="s">
        <v>35</v>
      </c>
      <c r="M1852">
        <v>4</v>
      </c>
      <c r="N1852">
        <v>2</v>
      </c>
      <c r="O1852" t="s">
        <v>3868</v>
      </c>
      <c r="P1852" t="s">
        <v>52</v>
      </c>
      <c r="Q1852" t="s">
        <v>718</v>
      </c>
      <c r="R1852" t="s">
        <v>92</v>
      </c>
      <c r="S1852" t="s">
        <v>328</v>
      </c>
      <c r="T1852" t="s">
        <v>41</v>
      </c>
      <c r="U1852" t="s">
        <v>220</v>
      </c>
      <c r="V1852" s="1">
        <v>44893</v>
      </c>
      <c r="W1852" t="s">
        <v>110</v>
      </c>
      <c r="Y1852">
        <v>15</v>
      </c>
      <c r="AA1852">
        <v>2570</v>
      </c>
      <c r="AB1852">
        <v>68</v>
      </c>
      <c r="AC1852" t="s">
        <v>45</v>
      </c>
      <c r="AD1852" t="s">
        <v>45</v>
      </c>
    </row>
    <row r="1853" spans="1:30" x14ac:dyDescent="0.3">
      <c r="A1853">
        <v>1852</v>
      </c>
      <c r="B1853" t="s">
        <v>3869</v>
      </c>
      <c r="C1853" t="s">
        <v>319</v>
      </c>
      <c r="D1853">
        <v>25</v>
      </c>
      <c r="E1853">
        <v>2022</v>
      </c>
      <c r="F1853" t="s">
        <v>439</v>
      </c>
      <c r="G1853" t="s">
        <v>61</v>
      </c>
      <c r="H1853" t="s">
        <v>62</v>
      </c>
      <c r="I1853">
        <v>6.66</v>
      </c>
      <c r="J1853">
        <v>1</v>
      </c>
      <c r="K1853" t="s">
        <v>45</v>
      </c>
      <c r="L1853" t="s">
        <v>45</v>
      </c>
      <c r="M1853">
        <v>6</v>
      </c>
      <c r="N1853">
        <v>0</v>
      </c>
      <c r="O1853" t="s">
        <v>3870</v>
      </c>
      <c r="P1853" t="s">
        <v>64</v>
      </c>
      <c r="Q1853" t="s">
        <v>859</v>
      </c>
      <c r="R1853" t="s">
        <v>115</v>
      </c>
      <c r="S1853" t="s">
        <v>55</v>
      </c>
      <c r="T1853" t="s">
        <v>67</v>
      </c>
      <c r="U1853" t="s">
        <v>267</v>
      </c>
      <c r="V1853" s="1">
        <v>44667</v>
      </c>
      <c r="W1853" t="s">
        <v>146</v>
      </c>
      <c r="Y1853">
        <v>30</v>
      </c>
      <c r="AA1853">
        <v>648</v>
      </c>
      <c r="AB1853">
        <v>57</v>
      </c>
      <c r="AC1853" t="s">
        <v>44</v>
      </c>
      <c r="AD1853" t="s">
        <v>45</v>
      </c>
    </row>
    <row r="1854" spans="1:30" x14ac:dyDescent="0.3">
      <c r="A1854">
        <v>1853</v>
      </c>
      <c r="B1854" t="s">
        <v>3871</v>
      </c>
      <c r="C1854" t="s">
        <v>31</v>
      </c>
      <c r="D1854">
        <v>25</v>
      </c>
      <c r="E1854">
        <v>2021</v>
      </c>
      <c r="F1854" t="s">
        <v>201</v>
      </c>
      <c r="G1854" t="s">
        <v>88</v>
      </c>
      <c r="H1854" t="s">
        <v>72</v>
      </c>
      <c r="I1854">
        <v>9.74</v>
      </c>
      <c r="J1854">
        <v>0</v>
      </c>
      <c r="K1854" t="s">
        <v>45</v>
      </c>
      <c r="L1854" t="s">
        <v>35</v>
      </c>
      <c r="M1854">
        <v>1</v>
      </c>
      <c r="N1854">
        <v>4</v>
      </c>
      <c r="O1854" t="s">
        <v>3872</v>
      </c>
      <c r="P1854" t="s">
        <v>52</v>
      </c>
      <c r="Q1854" t="s">
        <v>163</v>
      </c>
      <c r="R1854" t="s">
        <v>84</v>
      </c>
      <c r="S1854" t="s">
        <v>66</v>
      </c>
      <c r="T1854" t="s">
        <v>56</v>
      </c>
      <c r="U1854" t="s">
        <v>325</v>
      </c>
      <c r="V1854" s="1">
        <v>45508</v>
      </c>
      <c r="W1854" t="s">
        <v>78</v>
      </c>
      <c r="Y1854">
        <v>23</v>
      </c>
      <c r="AA1854">
        <v>2845</v>
      </c>
      <c r="AB1854">
        <v>89</v>
      </c>
      <c r="AC1854" t="s">
        <v>45</v>
      </c>
      <c r="AD1854" t="s">
        <v>45</v>
      </c>
    </row>
    <row r="1855" spans="1:30" x14ac:dyDescent="0.3">
      <c r="A1855">
        <v>1854</v>
      </c>
      <c r="B1855" t="s">
        <v>3873</v>
      </c>
      <c r="C1855" t="s">
        <v>31</v>
      </c>
      <c r="D1855">
        <v>21</v>
      </c>
      <c r="E1855">
        <v>2024</v>
      </c>
      <c r="F1855" t="s">
        <v>48</v>
      </c>
      <c r="G1855" t="s">
        <v>49</v>
      </c>
      <c r="H1855" t="s">
        <v>50</v>
      </c>
      <c r="I1855">
        <v>9.4600000000000009</v>
      </c>
      <c r="J1855">
        <v>0</v>
      </c>
      <c r="K1855" t="s">
        <v>45</v>
      </c>
      <c r="L1855" t="s">
        <v>35</v>
      </c>
      <c r="M1855">
        <v>4</v>
      </c>
      <c r="N1855">
        <v>4</v>
      </c>
      <c r="O1855" t="s">
        <v>2630</v>
      </c>
      <c r="P1855" t="s">
        <v>287</v>
      </c>
      <c r="Q1855" t="s">
        <v>386</v>
      </c>
      <c r="R1855" t="s">
        <v>115</v>
      </c>
      <c r="S1855" t="s">
        <v>100</v>
      </c>
      <c r="T1855" t="s">
        <v>67</v>
      </c>
      <c r="U1855" t="s">
        <v>209</v>
      </c>
      <c r="V1855" s="1">
        <v>45344</v>
      </c>
      <c r="W1855" t="s">
        <v>110</v>
      </c>
      <c r="Y1855">
        <v>9</v>
      </c>
      <c r="AA1855">
        <v>2681</v>
      </c>
      <c r="AB1855">
        <v>55</v>
      </c>
      <c r="AC1855" t="s">
        <v>44</v>
      </c>
      <c r="AD1855" t="s">
        <v>45</v>
      </c>
    </row>
    <row r="1856" spans="1:30" x14ac:dyDescent="0.3">
      <c r="A1856">
        <v>1855</v>
      </c>
      <c r="B1856" t="s">
        <v>3874</v>
      </c>
      <c r="C1856" t="s">
        <v>47</v>
      </c>
      <c r="D1856">
        <v>25</v>
      </c>
      <c r="E1856">
        <v>2022</v>
      </c>
      <c r="F1856" t="s">
        <v>424</v>
      </c>
      <c r="G1856" t="s">
        <v>49</v>
      </c>
      <c r="H1856" t="s">
        <v>50</v>
      </c>
      <c r="I1856">
        <v>6.34</v>
      </c>
      <c r="J1856">
        <v>3</v>
      </c>
      <c r="K1856" t="s">
        <v>45</v>
      </c>
      <c r="L1856" t="s">
        <v>45</v>
      </c>
      <c r="M1856">
        <v>3</v>
      </c>
      <c r="N1856">
        <v>1</v>
      </c>
      <c r="O1856" t="s">
        <v>3875</v>
      </c>
      <c r="P1856" t="s">
        <v>137</v>
      </c>
      <c r="Q1856" t="s">
        <v>490</v>
      </c>
      <c r="R1856" t="s">
        <v>115</v>
      </c>
      <c r="S1856" t="s">
        <v>55</v>
      </c>
      <c r="T1856" t="s">
        <v>67</v>
      </c>
      <c r="U1856" t="s">
        <v>309</v>
      </c>
      <c r="V1856" s="1">
        <v>44598</v>
      </c>
      <c r="W1856" t="s">
        <v>199</v>
      </c>
      <c r="X1856">
        <v>4</v>
      </c>
      <c r="Y1856">
        <v>2</v>
      </c>
      <c r="Z1856">
        <v>666972</v>
      </c>
      <c r="AA1856">
        <v>2560</v>
      </c>
      <c r="AB1856">
        <v>96</v>
      </c>
      <c r="AC1856" t="s">
        <v>44</v>
      </c>
      <c r="AD1856" t="s">
        <v>35</v>
      </c>
    </row>
    <row r="1857" spans="1:30" x14ac:dyDescent="0.3">
      <c r="A1857">
        <v>1856</v>
      </c>
      <c r="B1857" t="s">
        <v>3876</v>
      </c>
      <c r="C1857" t="s">
        <v>47</v>
      </c>
      <c r="D1857">
        <v>23</v>
      </c>
      <c r="E1857">
        <v>2021</v>
      </c>
      <c r="F1857" t="s">
        <v>80</v>
      </c>
      <c r="G1857" t="s">
        <v>71</v>
      </c>
      <c r="H1857" t="s">
        <v>72</v>
      </c>
      <c r="I1857">
        <v>8.4600000000000009</v>
      </c>
      <c r="J1857">
        <v>3</v>
      </c>
      <c r="K1857" t="s">
        <v>45</v>
      </c>
      <c r="L1857" t="s">
        <v>35</v>
      </c>
      <c r="M1857">
        <v>2</v>
      </c>
      <c r="N1857">
        <v>3</v>
      </c>
      <c r="O1857" t="s">
        <v>3877</v>
      </c>
      <c r="P1857" t="s">
        <v>90</v>
      </c>
      <c r="Q1857" t="s">
        <v>271</v>
      </c>
      <c r="R1857" t="s">
        <v>115</v>
      </c>
      <c r="S1857" t="s">
        <v>76</v>
      </c>
      <c r="T1857" t="s">
        <v>56</v>
      </c>
      <c r="U1857" t="s">
        <v>267</v>
      </c>
      <c r="V1857" s="1">
        <v>44946</v>
      </c>
      <c r="W1857" t="s">
        <v>78</v>
      </c>
      <c r="Y1857">
        <v>35</v>
      </c>
      <c r="AA1857">
        <v>2458</v>
      </c>
      <c r="AB1857">
        <v>82</v>
      </c>
      <c r="AC1857" t="s">
        <v>44</v>
      </c>
      <c r="AD1857" t="s">
        <v>45</v>
      </c>
    </row>
    <row r="1858" spans="1:30" x14ac:dyDescent="0.3">
      <c r="A1858">
        <v>1857</v>
      </c>
      <c r="B1858" t="s">
        <v>3878</v>
      </c>
      <c r="C1858" t="s">
        <v>319</v>
      </c>
      <c r="D1858">
        <v>24</v>
      </c>
      <c r="E1858">
        <v>2020</v>
      </c>
      <c r="F1858" t="s">
        <v>127</v>
      </c>
      <c r="G1858" t="s">
        <v>173</v>
      </c>
      <c r="H1858" t="s">
        <v>167</v>
      </c>
      <c r="I1858">
        <v>6.31</v>
      </c>
      <c r="J1858">
        <v>1</v>
      </c>
      <c r="K1858" t="s">
        <v>45</v>
      </c>
      <c r="L1858" t="s">
        <v>35</v>
      </c>
      <c r="M1858">
        <v>4</v>
      </c>
      <c r="N1858">
        <v>2</v>
      </c>
      <c r="O1858" t="s">
        <v>3879</v>
      </c>
      <c r="P1858" t="s">
        <v>181</v>
      </c>
      <c r="Q1858" t="s">
        <v>105</v>
      </c>
      <c r="R1858" t="s">
        <v>124</v>
      </c>
      <c r="S1858" t="s">
        <v>293</v>
      </c>
      <c r="T1858" t="s">
        <v>41</v>
      </c>
      <c r="U1858" t="s">
        <v>109</v>
      </c>
      <c r="V1858" s="1">
        <v>44628</v>
      </c>
      <c r="W1858" t="s">
        <v>110</v>
      </c>
      <c r="Y1858">
        <v>37</v>
      </c>
      <c r="AA1858">
        <v>1948</v>
      </c>
      <c r="AB1858">
        <v>86</v>
      </c>
      <c r="AC1858" t="s">
        <v>44</v>
      </c>
      <c r="AD1858" t="s">
        <v>45</v>
      </c>
    </row>
    <row r="1859" spans="1:30" x14ac:dyDescent="0.3">
      <c r="A1859">
        <v>1858</v>
      </c>
      <c r="B1859" t="s">
        <v>3880</v>
      </c>
      <c r="C1859" t="s">
        <v>47</v>
      </c>
      <c r="D1859">
        <v>25</v>
      </c>
      <c r="E1859">
        <v>2020</v>
      </c>
      <c r="F1859" t="s">
        <v>155</v>
      </c>
      <c r="G1859" t="s">
        <v>173</v>
      </c>
      <c r="H1859" t="s">
        <v>354</v>
      </c>
      <c r="I1859">
        <v>5.74</v>
      </c>
      <c r="J1859">
        <v>2</v>
      </c>
      <c r="K1859" t="s">
        <v>45</v>
      </c>
      <c r="L1859" t="s">
        <v>35</v>
      </c>
      <c r="M1859">
        <v>1</v>
      </c>
      <c r="N1859">
        <v>3</v>
      </c>
      <c r="O1859" t="s">
        <v>3881</v>
      </c>
      <c r="P1859" t="s">
        <v>64</v>
      </c>
      <c r="Q1859" t="s">
        <v>664</v>
      </c>
      <c r="R1859" t="s">
        <v>115</v>
      </c>
      <c r="S1859" t="s">
        <v>66</v>
      </c>
      <c r="T1859" t="s">
        <v>108</v>
      </c>
      <c r="U1859" t="s">
        <v>348</v>
      </c>
      <c r="V1859" s="1">
        <v>44385</v>
      </c>
      <c r="W1859" t="s">
        <v>110</v>
      </c>
      <c r="Y1859">
        <v>3</v>
      </c>
      <c r="AA1859">
        <v>129</v>
      </c>
      <c r="AB1859">
        <v>68</v>
      </c>
      <c r="AC1859" t="s">
        <v>44</v>
      </c>
      <c r="AD1859" t="s">
        <v>45</v>
      </c>
    </row>
    <row r="1860" spans="1:30" x14ac:dyDescent="0.3">
      <c r="A1860">
        <v>1859</v>
      </c>
      <c r="B1860" t="s">
        <v>3882</v>
      </c>
      <c r="C1860" t="s">
        <v>47</v>
      </c>
      <c r="D1860">
        <v>27</v>
      </c>
      <c r="E1860">
        <v>2022</v>
      </c>
      <c r="F1860" t="s">
        <v>244</v>
      </c>
      <c r="G1860" t="s">
        <v>156</v>
      </c>
      <c r="H1860" t="s">
        <v>157</v>
      </c>
      <c r="I1860">
        <v>9.9700000000000006</v>
      </c>
      <c r="J1860">
        <v>1</v>
      </c>
      <c r="K1860" t="s">
        <v>45</v>
      </c>
      <c r="L1860" t="s">
        <v>45</v>
      </c>
      <c r="M1860">
        <v>3</v>
      </c>
      <c r="N1860">
        <v>5</v>
      </c>
      <c r="O1860" t="s">
        <v>3883</v>
      </c>
      <c r="P1860" t="s">
        <v>181</v>
      </c>
      <c r="Q1860" t="s">
        <v>324</v>
      </c>
      <c r="R1860" t="s">
        <v>84</v>
      </c>
      <c r="S1860" t="s">
        <v>76</v>
      </c>
      <c r="T1860" t="s">
        <v>108</v>
      </c>
      <c r="U1860" t="s">
        <v>57</v>
      </c>
      <c r="V1860" s="1">
        <v>44294</v>
      </c>
      <c r="W1860" t="s">
        <v>69</v>
      </c>
      <c r="X1860">
        <v>5</v>
      </c>
      <c r="Y1860">
        <v>7</v>
      </c>
      <c r="AA1860">
        <v>762</v>
      </c>
      <c r="AB1860">
        <v>92</v>
      </c>
      <c r="AC1860" t="s">
        <v>44</v>
      </c>
      <c r="AD1860" t="s">
        <v>45</v>
      </c>
    </row>
    <row r="1861" spans="1:30" x14ac:dyDescent="0.3">
      <c r="A1861">
        <v>1860</v>
      </c>
      <c r="B1861" t="s">
        <v>3884</v>
      </c>
      <c r="C1861" t="s">
        <v>47</v>
      </c>
      <c r="D1861">
        <v>27</v>
      </c>
      <c r="E1861">
        <v>2021</v>
      </c>
      <c r="F1861" t="s">
        <v>179</v>
      </c>
      <c r="G1861" t="s">
        <v>33</v>
      </c>
      <c r="H1861" t="s">
        <v>72</v>
      </c>
      <c r="I1861">
        <v>6.13</v>
      </c>
      <c r="J1861">
        <v>0</v>
      </c>
      <c r="K1861" t="s">
        <v>45</v>
      </c>
      <c r="L1861" t="s">
        <v>35</v>
      </c>
      <c r="M1861">
        <v>6</v>
      </c>
      <c r="N1861">
        <v>5</v>
      </c>
      <c r="O1861" t="s">
        <v>3885</v>
      </c>
      <c r="P1861" t="s">
        <v>64</v>
      </c>
      <c r="Q1861" t="s">
        <v>53</v>
      </c>
      <c r="R1861" t="s">
        <v>106</v>
      </c>
      <c r="S1861" t="s">
        <v>380</v>
      </c>
      <c r="T1861" t="s">
        <v>67</v>
      </c>
      <c r="U1861" t="s">
        <v>182</v>
      </c>
      <c r="V1861" s="1">
        <v>45127</v>
      </c>
      <c r="W1861" t="s">
        <v>43</v>
      </c>
      <c r="X1861">
        <v>2</v>
      </c>
      <c r="Y1861">
        <v>36</v>
      </c>
      <c r="AA1861">
        <v>764</v>
      </c>
      <c r="AB1861">
        <v>98</v>
      </c>
      <c r="AC1861" t="s">
        <v>44</v>
      </c>
      <c r="AD1861" t="s">
        <v>45</v>
      </c>
    </row>
    <row r="1862" spans="1:30" x14ac:dyDescent="0.3">
      <c r="A1862">
        <v>1861</v>
      </c>
      <c r="B1862" t="s">
        <v>3886</v>
      </c>
      <c r="C1862" t="s">
        <v>31</v>
      </c>
      <c r="D1862">
        <v>26</v>
      </c>
      <c r="E1862">
        <v>2022</v>
      </c>
      <c r="F1862" t="s">
        <v>201</v>
      </c>
      <c r="G1862" t="s">
        <v>49</v>
      </c>
      <c r="H1862" t="s">
        <v>50</v>
      </c>
      <c r="I1862">
        <v>7.19</v>
      </c>
      <c r="J1862">
        <v>0</v>
      </c>
      <c r="K1862" t="s">
        <v>45</v>
      </c>
      <c r="L1862" t="s">
        <v>35</v>
      </c>
      <c r="M1862">
        <v>2</v>
      </c>
      <c r="N1862">
        <v>2</v>
      </c>
      <c r="O1862" t="s">
        <v>3887</v>
      </c>
      <c r="P1862" t="s">
        <v>64</v>
      </c>
      <c r="Q1862" t="s">
        <v>284</v>
      </c>
      <c r="R1862" t="s">
        <v>92</v>
      </c>
      <c r="S1862" t="s">
        <v>125</v>
      </c>
      <c r="T1862" t="s">
        <v>108</v>
      </c>
      <c r="U1862" t="s">
        <v>132</v>
      </c>
      <c r="V1862" s="1">
        <v>44521</v>
      </c>
      <c r="W1862" t="s">
        <v>199</v>
      </c>
      <c r="X1862">
        <v>4</v>
      </c>
      <c r="Y1862">
        <v>29</v>
      </c>
      <c r="Z1862">
        <v>463934</v>
      </c>
      <c r="AA1862">
        <v>702</v>
      </c>
      <c r="AB1862">
        <v>71</v>
      </c>
      <c r="AC1862" t="s">
        <v>44</v>
      </c>
      <c r="AD1862" t="s">
        <v>45</v>
      </c>
    </row>
    <row r="1863" spans="1:30" x14ac:dyDescent="0.3">
      <c r="A1863">
        <v>1862</v>
      </c>
      <c r="B1863" t="s">
        <v>3888</v>
      </c>
      <c r="C1863" t="s">
        <v>31</v>
      </c>
      <c r="D1863">
        <v>26</v>
      </c>
      <c r="E1863">
        <v>2025</v>
      </c>
      <c r="F1863" t="s">
        <v>710</v>
      </c>
      <c r="G1863" t="s">
        <v>81</v>
      </c>
      <c r="H1863" t="s">
        <v>62</v>
      </c>
      <c r="I1863">
        <v>7.72</v>
      </c>
      <c r="J1863">
        <v>3</v>
      </c>
      <c r="K1863" t="s">
        <v>45</v>
      </c>
      <c r="L1863" t="s">
        <v>35</v>
      </c>
      <c r="M1863">
        <v>2</v>
      </c>
      <c r="N1863">
        <v>2</v>
      </c>
      <c r="O1863" t="s">
        <v>3889</v>
      </c>
      <c r="P1863" t="s">
        <v>190</v>
      </c>
      <c r="Q1863" t="s">
        <v>138</v>
      </c>
      <c r="R1863" t="s">
        <v>124</v>
      </c>
      <c r="S1863" t="s">
        <v>328</v>
      </c>
      <c r="T1863" t="s">
        <v>41</v>
      </c>
      <c r="U1863" t="s">
        <v>153</v>
      </c>
      <c r="V1863" s="1">
        <v>44498</v>
      </c>
      <c r="W1863" t="s">
        <v>58</v>
      </c>
      <c r="Y1863">
        <v>39</v>
      </c>
      <c r="AA1863">
        <v>1892</v>
      </c>
      <c r="AB1863">
        <v>89</v>
      </c>
      <c r="AC1863" t="s">
        <v>44</v>
      </c>
      <c r="AD1863" t="s">
        <v>35</v>
      </c>
    </row>
    <row r="1864" spans="1:30" x14ac:dyDescent="0.3">
      <c r="A1864">
        <v>1863</v>
      </c>
      <c r="B1864" t="s">
        <v>3890</v>
      </c>
      <c r="C1864" t="s">
        <v>47</v>
      </c>
      <c r="D1864">
        <v>26</v>
      </c>
      <c r="E1864">
        <v>2020</v>
      </c>
      <c r="F1864" t="s">
        <v>278</v>
      </c>
      <c r="G1864" t="s">
        <v>71</v>
      </c>
      <c r="H1864" t="s">
        <v>72</v>
      </c>
      <c r="I1864">
        <v>9.33</v>
      </c>
      <c r="J1864">
        <v>3</v>
      </c>
      <c r="K1864" t="s">
        <v>45</v>
      </c>
      <c r="L1864" t="s">
        <v>35</v>
      </c>
      <c r="M1864">
        <v>0</v>
      </c>
      <c r="N1864">
        <v>3</v>
      </c>
      <c r="O1864" t="s">
        <v>2086</v>
      </c>
      <c r="P1864" t="s">
        <v>64</v>
      </c>
      <c r="Q1864" t="s">
        <v>218</v>
      </c>
      <c r="R1864" t="s">
        <v>39</v>
      </c>
      <c r="S1864" t="s">
        <v>402</v>
      </c>
      <c r="T1864" t="s">
        <v>108</v>
      </c>
      <c r="U1864" t="s">
        <v>77</v>
      </c>
      <c r="V1864" s="1">
        <v>44955</v>
      </c>
      <c r="W1864" t="s">
        <v>110</v>
      </c>
      <c r="Y1864">
        <v>6</v>
      </c>
      <c r="AA1864">
        <v>442</v>
      </c>
      <c r="AB1864">
        <v>95</v>
      </c>
      <c r="AC1864" t="s">
        <v>44</v>
      </c>
      <c r="AD1864" t="s">
        <v>45</v>
      </c>
    </row>
    <row r="1865" spans="1:30" x14ac:dyDescent="0.3">
      <c r="A1865">
        <v>1864</v>
      </c>
      <c r="B1865" t="s">
        <v>3891</v>
      </c>
      <c r="C1865" t="s">
        <v>31</v>
      </c>
      <c r="D1865">
        <v>24</v>
      </c>
      <c r="E1865">
        <v>2020</v>
      </c>
      <c r="F1865" t="s">
        <v>120</v>
      </c>
      <c r="G1865" t="s">
        <v>134</v>
      </c>
      <c r="H1865" t="s">
        <v>167</v>
      </c>
      <c r="I1865">
        <v>8.5399999999999991</v>
      </c>
      <c r="J1865">
        <v>2</v>
      </c>
      <c r="K1865" t="s">
        <v>45</v>
      </c>
      <c r="L1865" t="s">
        <v>45</v>
      </c>
      <c r="M1865">
        <v>4</v>
      </c>
      <c r="N1865">
        <v>0</v>
      </c>
      <c r="O1865" t="s">
        <v>3892</v>
      </c>
      <c r="P1865" t="s">
        <v>64</v>
      </c>
      <c r="Q1865" t="s">
        <v>331</v>
      </c>
      <c r="R1865" t="s">
        <v>124</v>
      </c>
      <c r="S1865" t="s">
        <v>234</v>
      </c>
      <c r="T1865" t="s">
        <v>41</v>
      </c>
      <c r="U1865" t="s">
        <v>57</v>
      </c>
      <c r="V1865" s="1">
        <v>45071</v>
      </c>
      <c r="W1865" t="s">
        <v>110</v>
      </c>
      <c r="Y1865">
        <v>17</v>
      </c>
      <c r="AA1865">
        <v>2645</v>
      </c>
      <c r="AB1865">
        <v>90</v>
      </c>
      <c r="AC1865" t="s">
        <v>44</v>
      </c>
      <c r="AD1865" t="s">
        <v>45</v>
      </c>
    </row>
    <row r="1866" spans="1:30" x14ac:dyDescent="0.3">
      <c r="A1866">
        <v>1865</v>
      </c>
      <c r="B1866" t="s">
        <v>3893</v>
      </c>
      <c r="C1866" t="s">
        <v>31</v>
      </c>
      <c r="D1866">
        <v>27</v>
      </c>
      <c r="E1866">
        <v>2022</v>
      </c>
      <c r="F1866" t="s">
        <v>32</v>
      </c>
      <c r="G1866" t="s">
        <v>134</v>
      </c>
      <c r="H1866" t="s">
        <v>400</v>
      </c>
      <c r="I1866">
        <v>6.82</v>
      </c>
      <c r="J1866">
        <v>1</v>
      </c>
      <c r="K1866" t="s">
        <v>45</v>
      </c>
      <c r="L1866" t="s">
        <v>45</v>
      </c>
      <c r="M1866">
        <v>0</v>
      </c>
      <c r="N1866">
        <v>5</v>
      </c>
      <c r="O1866" t="s">
        <v>3894</v>
      </c>
      <c r="P1866" t="s">
        <v>137</v>
      </c>
      <c r="Q1866" t="s">
        <v>237</v>
      </c>
      <c r="R1866" t="s">
        <v>276</v>
      </c>
      <c r="S1866" t="s">
        <v>234</v>
      </c>
      <c r="T1866" t="s">
        <v>67</v>
      </c>
      <c r="U1866" t="s">
        <v>220</v>
      </c>
      <c r="V1866" s="1">
        <v>45573</v>
      </c>
      <c r="W1866" t="s">
        <v>78</v>
      </c>
      <c r="Y1866">
        <v>4</v>
      </c>
      <c r="AA1866">
        <v>2887</v>
      </c>
      <c r="AB1866">
        <v>83</v>
      </c>
      <c r="AC1866" t="s">
        <v>44</v>
      </c>
      <c r="AD1866" t="s">
        <v>45</v>
      </c>
    </row>
    <row r="1867" spans="1:30" x14ac:dyDescent="0.3">
      <c r="A1867">
        <v>1866</v>
      </c>
      <c r="B1867" t="s">
        <v>3895</v>
      </c>
      <c r="C1867" t="s">
        <v>31</v>
      </c>
      <c r="D1867">
        <v>22</v>
      </c>
      <c r="E1867">
        <v>2022</v>
      </c>
      <c r="F1867" t="s">
        <v>95</v>
      </c>
      <c r="G1867" t="s">
        <v>96</v>
      </c>
      <c r="H1867" t="s">
        <v>97</v>
      </c>
      <c r="I1867">
        <v>7</v>
      </c>
      <c r="J1867">
        <v>0</v>
      </c>
      <c r="K1867" t="s">
        <v>45</v>
      </c>
      <c r="L1867" t="s">
        <v>35</v>
      </c>
      <c r="M1867">
        <v>3</v>
      </c>
      <c r="N1867">
        <v>4</v>
      </c>
      <c r="O1867" t="s">
        <v>3896</v>
      </c>
      <c r="P1867" t="s">
        <v>114</v>
      </c>
      <c r="Q1867" t="s">
        <v>83</v>
      </c>
      <c r="R1867" t="s">
        <v>54</v>
      </c>
      <c r="S1867" t="s">
        <v>55</v>
      </c>
      <c r="T1867" t="s">
        <v>67</v>
      </c>
      <c r="U1867" t="s">
        <v>68</v>
      </c>
      <c r="V1867" s="1">
        <v>45519</v>
      </c>
      <c r="W1867" t="s">
        <v>118</v>
      </c>
      <c r="X1867">
        <v>3</v>
      </c>
      <c r="Y1867">
        <v>37</v>
      </c>
      <c r="AA1867">
        <v>2576</v>
      </c>
      <c r="AB1867">
        <v>92</v>
      </c>
      <c r="AC1867" t="s">
        <v>44</v>
      </c>
      <c r="AD1867" t="s">
        <v>45</v>
      </c>
    </row>
    <row r="1868" spans="1:30" x14ac:dyDescent="0.3">
      <c r="A1868">
        <v>1867</v>
      </c>
      <c r="B1868" t="s">
        <v>1861</v>
      </c>
      <c r="C1868" t="s">
        <v>47</v>
      </c>
      <c r="D1868">
        <v>20</v>
      </c>
      <c r="E1868">
        <v>2020</v>
      </c>
      <c r="F1868" t="s">
        <v>87</v>
      </c>
      <c r="G1868" t="s">
        <v>61</v>
      </c>
      <c r="H1868" t="s">
        <v>62</v>
      </c>
      <c r="I1868">
        <v>9.41</v>
      </c>
      <c r="J1868">
        <v>3</v>
      </c>
      <c r="K1868" t="s">
        <v>45</v>
      </c>
      <c r="L1868" t="s">
        <v>35</v>
      </c>
      <c r="M1868">
        <v>6</v>
      </c>
      <c r="N1868">
        <v>4</v>
      </c>
      <c r="O1868" t="s">
        <v>3897</v>
      </c>
      <c r="P1868" t="s">
        <v>137</v>
      </c>
      <c r="Q1868" t="s">
        <v>138</v>
      </c>
      <c r="R1868" t="s">
        <v>75</v>
      </c>
      <c r="S1868" t="s">
        <v>198</v>
      </c>
      <c r="T1868" t="s">
        <v>67</v>
      </c>
      <c r="U1868" t="s">
        <v>68</v>
      </c>
      <c r="V1868" s="1">
        <v>44650</v>
      </c>
      <c r="W1868" t="s">
        <v>43</v>
      </c>
      <c r="X1868">
        <v>4</v>
      </c>
      <c r="Y1868">
        <v>2</v>
      </c>
      <c r="AA1868">
        <v>316</v>
      </c>
      <c r="AB1868">
        <v>73</v>
      </c>
      <c r="AC1868" t="s">
        <v>44</v>
      </c>
      <c r="AD1868" t="s">
        <v>45</v>
      </c>
    </row>
    <row r="1869" spans="1:30" x14ac:dyDescent="0.3">
      <c r="A1869">
        <v>1868</v>
      </c>
      <c r="B1869" t="s">
        <v>3898</v>
      </c>
      <c r="C1869" t="s">
        <v>47</v>
      </c>
      <c r="D1869">
        <v>27</v>
      </c>
      <c r="E1869">
        <v>2021</v>
      </c>
      <c r="F1869" t="s">
        <v>227</v>
      </c>
      <c r="G1869" t="s">
        <v>156</v>
      </c>
      <c r="H1869" t="s">
        <v>167</v>
      </c>
      <c r="I1869">
        <v>5.82</v>
      </c>
      <c r="J1869">
        <v>0</v>
      </c>
      <c r="K1869" t="s">
        <v>45</v>
      </c>
      <c r="L1869" t="s">
        <v>45</v>
      </c>
      <c r="M1869">
        <v>4</v>
      </c>
      <c r="N1869">
        <v>0</v>
      </c>
      <c r="O1869" t="s">
        <v>3899</v>
      </c>
      <c r="P1869" t="s">
        <v>37</v>
      </c>
      <c r="Q1869" t="s">
        <v>129</v>
      </c>
      <c r="R1869" t="s">
        <v>75</v>
      </c>
      <c r="S1869" t="s">
        <v>422</v>
      </c>
      <c r="T1869" t="s">
        <v>67</v>
      </c>
      <c r="U1869" t="s">
        <v>68</v>
      </c>
      <c r="V1869" s="1">
        <v>45131</v>
      </c>
      <c r="W1869" t="s">
        <v>110</v>
      </c>
      <c r="Y1869">
        <v>13</v>
      </c>
      <c r="AA1869">
        <v>188</v>
      </c>
      <c r="AB1869">
        <v>70</v>
      </c>
      <c r="AC1869" t="s">
        <v>44</v>
      </c>
      <c r="AD1869" t="s">
        <v>45</v>
      </c>
    </row>
    <row r="1870" spans="1:30" x14ac:dyDescent="0.3">
      <c r="A1870">
        <v>1869</v>
      </c>
      <c r="B1870" t="s">
        <v>3900</v>
      </c>
      <c r="C1870" t="s">
        <v>47</v>
      </c>
      <c r="D1870">
        <v>21</v>
      </c>
      <c r="E1870">
        <v>2024</v>
      </c>
      <c r="F1870" t="s">
        <v>624</v>
      </c>
      <c r="G1870" t="s">
        <v>81</v>
      </c>
      <c r="H1870" t="s">
        <v>62</v>
      </c>
      <c r="I1870">
        <v>8.16</v>
      </c>
      <c r="J1870">
        <v>3</v>
      </c>
      <c r="K1870" t="s">
        <v>45</v>
      </c>
      <c r="L1870" t="s">
        <v>45</v>
      </c>
      <c r="M1870">
        <v>3</v>
      </c>
      <c r="N1870">
        <v>1</v>
      </c>
      <c r="O1870" t="s">
        <v>3901</v>
      </c>
      <c r="P1870" t="s">
        <v>137</v>
      </c>
      <c r="Q1870" t="s">
        <v>176</v>
      </c>
      <c r="R1870" t="s">
        <v>124</v>
      </c>
      <c r="S1870" t="s">
        <v>328</v>
      </c>
      <c r="T1870" t="s">
        <v>67</v>
      </c>
      <c r="U1870" t="s">
        <v>132</v>
      </c>
      <c r="V1870" s="1">
        <v>45044</v>
      </c>
      <c r="W1870" t="s">
        <v>69</v>
      </c>
      <c r="X1870">
        <v>5</v>
      </c>
      <c r="Y1870">
        <v>6</v>
      </c>
      <c r="AA1870">
        <v>226</v>
      </c>
      <c r="AB1870">
        <v>56</v>
      </c>
      <c r="AC1870" t="s">
        <v>44</v>
      </c>
      <c r="AD1870" t="s">
        <v>45</v>
      </c>
    </row>
    <row r="1871" spans="1:30" x14ac:dyDescent="0.3">
      <c r="A1871">
        <v>1870</v>
      </c>
      <c r="B1871" t="s">
        <v>3902</v>
      </c>
      <c r="C1871" t="s">
        <v>31</v>
      </c>
      <c r="D1871">
        <v>24</v>
      </c>
      <c r="E1871">
        <v>2020</v>
      </c>
      <c r="F1871" t="s">
        <v>736</v>
      </c>
      <c r="G1871" t="s">
        <v>156</v>
      </c>
      <c r="H1871" t="s">
        <v>157</v>
      </c>
      <c r="I1871">
        <v>5.75</v>
      </c>
      <c r="J1871">
        <v>1</v>
      </c>
      <c r="K1871" t="s">
        <v>45</v>
      </c>
      <c r="L1871" t="s">
        <v>45</v>
      </c>
      <c r="M1871">
        <v>5</v>
      </c>
      <c r="N1871">
        <v>3</v>
      </c>
      <c r="O1871" t="s">
        <v>3903</v>
      </c>
      <c r="P1871" t="s">
        <v>52</v>
      </c>
      <c r="Q1871" t="s">
        <v>129</v>
      </c>
      <c r="R1871" t="s">
        <v>124</v>
      </c>
      <c r="S1871" t="s">
        <v>107</v>
      </c>
      <c r="T1871" t="s">
        <v>67</v>
      </c>
      <c r="U1871" t="s">
        <v>177</v>
      </c>
      <c r="V1871" s="1">
        <v>44280</v>
      </c>
      <c r="W1871" t="s">
        <v>110</v>
      </c>
      <c r="Y1871">
        <v>4</v>
      </c>
      <c r="AA1871">
        <v>134</v>
      </c>
      <c r="AB1871">
        <v>61</v>
      </c>
      <c r="AC1871" t="s">
        <v>35</v>
      </c>
      <c r="AD1871" t="s">
        <v>35</v>
      </c>
    </row>
    <row r="1872" spans="1:30" x14ac:dyDescent="0.3">
      <c r="A1872">
        <v>1871</v>
      </c>
      <c r="B1872" t="s">
        <v>3904</v>
      </c>
      <c r="C1872" t="s">
        <v>47</v>
      </c>
      <c r="D1872">
        <v>26</v>
      </c>
      <c r="E1872">
        <v>2024</v>
      </c>
      <c r="F1872" t="s">
        <v>439</v>
      </c>
      <c r="G1872" t="s">
        <v>71</v>
      </c>
      <c r="H1872" t="s">
        <v>72</v>
      </c>
      <c r="I1872">
        <v>6.93</v>
      </c>
      <c r="J1872">
        <v>0</v>
      </c>
      <c r="K1872" t="s">
        <v>45</v>
      </c>
      <c r="L1872" t="s">
        <v>45</v>
      </c>
      <c r="M1872">
        <v>0</v>
      </c>
      <c r="N1872">
        <v>4</v>
      </c>
      <c r="O1872" t="s">
        <v>3905</v>
      </c>
      <c r="P1872" t="s">
        <v>181</v>
      </c>
      <c r="Q1872" t="s">
        <v>386</v>
      </c>
      <c r="R1872" t="s">
        <v>92</v>
      </c>
      <c r="S1872" t="s">
        <v>186</v>
      </c>
      <c r="T1872" t="s">
        <v>67</v>
      </c>
      <c r="U1872" t="s">
        <v>182</v>
      </c>
      <c r="V1872" s="1">
        <v>45145</v>
      </c>
      <c r="W1872" t="s">
        <v>58</v>
      </c>
      <c r="Y1872">
        <v>34</v>
      </c>
      <c r="AA1872">
        <v>2003</v>
      </c>
      <c r="AB1872">
        <v>59</v>
      </c>
      <c r="AC1872" t="s">
        <v>44</v>
      </c>
      <c r="AD1872" t="s">
        <v>35</v>
      </c>
    </row>
    <row r="1873" spans="1:30" x14ac:dyDescent="0.3">
      <c r="A1873">
        <v>1872</v>
      </c>
      <c r="B1873" t="s">
        <v>686</v>
      </c>
      <c r="C1873" t="s">
        <v>319</v>
      </c>
      <c r="D1873">
        <v>24</v>
      </c>
      <c r="E1873">
        <v>2020</v>
      </c>
      <c r="F1873" t="s">
        <v>120</v>
      </c>
      <c r="G1873" t="s">
        <v>81</v>
      </c>
      <c r="H1873" t="s">
        <v>62</v>
      </c>
      <c r="I1873">
        <v>9.26</v>
      </c>
      <c r="J1873">
        <v>1</v>
      </c>
      <c r="K1873" t="s">
        <v>45</v>
      </c>
      <c r="L1873" t="s">
        <v>35</v>
      </c>
      <c r="M1873">
        <v>4</v>
      </c>
      <c r="N1873">
        <v>3</v>
      </c>
      <c r="O1873" t="s">
        <v>3906</v>
      </c>
      <c r="P1873" t="s">
        <v>203</v>
      </c>
      <c r="Q1873" t="s">
        <v>271</v>
      </c>
      <c r="R1873" t="s">
        <v>276</v>
      </c>
      <c r="S1873" t="s">
        <v>40</v>
      </c>
      <c r="T1873" t="s">
        <v>67</v>
      </c>
      <c r="U1873" t="s">
        <v>68</v>
      </c>
      <c r="V1873" s="1">
        <v>45189</v>
      </c>
      <c r="W1873" t="s">
        <v>110</v>
      </c>
      <c r="Y1873">
        <v>10</v>
      </c>
      <c r="AA1873">
        <v>1388</v>
      </c>
      <c r="AB1873">
        <v>71</v>
      </c>
      <c r="AC1873" t="s">
        <v>44</v>
      </c>
      <c r="AD1873" t="s">
        <v>45</v>
      </c>
    </row>
    <row r="1874" spans="1:30" x14ac:dyDescent="0.3">
      <c r="A1874">
        <v>1873</v>
      </c>
      <c r="B1874" t="s">
        <v>3907</v>
      </c>
      <c r="C1874" t="s">
        <v>31</v>
      </c>
      <c r="D1874">
        <v>25</v>
      </c>
      <c r="E1874">
        <v>2022</v>
      </c>
      <c r="F1874" t="s">
        <v>141</v>
      </c>
      <c r="G1874" t="s">
        <v>61</v>
      </c>
      <c r="H1874" t="s">
        <v>62</v>
      </c>
      <c r="I1874">
        <v>9.66</v>
      </c>
      <c r="J1874">
        <v>1</v>
      </c>
      <c r="K1874" t="s">
        <v>45</v>
      </c>
      <c r="L1874" t="s">
        <v>35</v>
      </c>
      <c r="M1874">
        <v>4</v>
      </c>
      <c r="N1874">
        <v>5</v>
      </c>
      <c r="O1874" t="s">
        <v>3908</v>
      </c>
      <c r="P1874" t="s">
        <v>181</v>
      </c>
      <c r="Q1874" t="s">
        <v>336</v>
      </c>
      <c r="R1874" t="s">
        <v>92</v>
      </c>
      <c r="S1874" t="s">
        <v>40</v>
      </c>
      <c r="T1874" t="s">
        <v>56</v>
      </c>
      <c r="U1874" t="s">
        <v>77</v>
      </c>
      <c r="V1874" s="1">
        <v>44870</v>
      </c>
      <c r="W1874" t="s">
        <v>110</v>
      </c>
      <c r="Y1874">
        <v>11</v>
      </c>
      <c r="AA1874">
        <v>1255</v>
      </c>
      <c r="AB1874">
        <v>64</v>
      </c>
      <c r="AC1874" t="s">
        <v>44</v>
      </c>
      <c r="AD1874" t="s">
        <v>45</v>
      </c>
    </row>
    <row r="1875" spans="1:30" x14ac:dyDescent="0.3">
      <c r="A1875">
        <v>1874</v>
      </c>
      <c r="B1875" t="s">
        <v>3909</v>
      </c>
      <c r="C1875" t="s">
        <v>31</v>
      </c>
      <c r="D1875">
        <v>23</v>
      </c>
      <c r="E1875">
        <v>2021</v>
      </c>
      <c r="F1875" t="s">
        <v>306</v>
      </c>
      <c r="G1875" t="s">
        <v>61</v>
      </c>
      <c r="H1875" t="s">
        <v>62</v>
      </c>
      <c r="I1875">
        <v>6.02</v>
      </c>
      <c r="J1875">
        <v>3</v>
      </c>
      <c r="K1875" t="s">
        <v>45</v>
      </c>
      <c r="L1875" t="s">
        <v>35</v>
      </c>
      <c r="M1875">
        <v>3</v>
      </c>
      <c r="N1875">
        <v>3</v>
      </c>
      <c r="O1875" t="s">
        <v>3535</v>
      </c>
      <c r="P1875" t="s">
        <v>52</v>
      </c>
      <c r="Q1875" t="s">
        <v>229</v>
      </c>
      <c r="R1875" t="s">
        <v>130</v>
      </c>
      <c r="S1875" t="s">
        <v>297</v>
      </c>
      <c r="T1875" t="s">
        <v>67</v>
      </c>
      <c r="U1875" t="s">
        <v>325</v>
      </c>
      <c r="V1875" s="1">
        <v>45457</v>
      </c>
      <c r="W1875" t="s">
        <v>199</v>
      </c>
      <c r="X1875">
        <v>4</v>
      </c>
      <c r="Y1875">
        <v>1</v>
      </c>
      <c r="Z1875">
        <v>436585</v>
      </c>
      <c r="AA1875">
        <v>1012</v>
      </c>
      <c r="AB1875">
        <v>61</v>
      </c>
      <c r="AC1875" t="s">
        <v>45</v>
      </c>
      <c r="AD1875" t="s">
        <v>45</v>
      </c>
    </row>
    <row r="1876" spans="1:30" x14ac:dyDescent="0.3">
      <c r="A1876">
        <v>1875</v>
      </c>
      <c r="B1876" t="s">
        <v>3910</v>
      </c>
      <c r="C1876" t="s">
        <v>31</v>
      </c>
      <c r="D1876">
        <v>24</v>
      </c>
      <c r="E1876">
        <v>2024</v>
      </c>
      <c r="F1876" t="s">
        <v>148</v>
      </c>
      <c r="G1876" t="s">
        <v>61</v>
      </c>
      <c r="H1876" t="s">
        <v>62</v>
      </c>
      <c r="I1876">
        <v>8</v>
      </c>
      <c r="J1876">
        <v>3</v>
      </c>
      <c r="K1876" t="s">
        <v>45</v>
      </c>
      <c r="L1876" t="s">
        <v>45</v>
      </c>
      <c r="M1876">
        <v>0</v>
      </c>
      <c r="N1876">
        <v>2</v>
      </c>
      <c r="O1876" t="s">
        <v>3911</v>
      </c>
      <c r="P1876" t="s">
        <v>122</v>
      </c>
      <c r="Q1876" t="s">
        <v>176</v>
      </c>
      <c r="R1876" t="s">
        <v>54</v>
      </c>
      <c r="S1876" t="s">
        <v>192</v>
      </c>
      <c r="T1876" t="s">
        <v>67</v>
      </c>
      <c r="U1876" t="s">
        <v>101</v>
      </c>
      <c r="V1876" s="1">
        <v>44971</v>
      </c>
      <c r="W1876" t="s">
        <v>110</v>
      </c>
      <c r="Y1876">
        <v>11</v>
      </c>
      <c r="AA1876">
        <v>2954</v>
      </c>
      <c r="AB1876">
        <v>93</v>
      </c>
      <c r="AC1876" t="s">
        <v>44</v>
      </c>
      <c r="AD1876" t="s">
        <v>45</v>
      </c>
    </row>
    <row r="1877" spans="1:30" x14ac:dyDescent="0.3">
      <c r="A1877">
        <v>1876</v>
      </c>
      <c r="B1877" t="s">
        <v>3912</v>
      </c>
      <c r="C1877" t="s">
        <v>31</v>
      </c>
      <c r="D1877">
        <v>21</v>
      </c>
      <c r="E1877">
        <v>2025</v>
      </c>
      <c r="F1877" t="s">
        <v>141</v>
      </c>
      <c r="G1877" t="s">
        <v>49</v>
      </c>
      <c r="H1877" t="s">
        <v>50</v>
      </c>
      <c r="I1877">
        <v>6.05</v>
      </c>
      <c r="J1877">
        <v>3</v>
      </c>
      <c r="K1877" t="s">
        <v>45</v>
      </c>
      <c r="L1877" t="s">
        <v>45</v>
      </c>
      <c r="M1877">
        <v>2</v>
      </c>
      <c r="N1877">
        <v>2</v>
      </c>
      <c r="O1877" t="s">
        <v>3913</v>
      </c>
      <c r="P1877" t="s">
        <v>64</v>
      </c>
      <c r="Q1877" t="s">
        <v>144</v>
      </c>
      <c r="R1877" t="s">
        <v>124</v>
      </c>
      <c r="S1877" t="s">
        <v>40</v>
      </c>
      <c r="T1877" t="s">
        <v>67</v>
      </c>
      <c r="U1877" t="s">
        <v>242</v>
      </c>
      <c r="V1877" s="1">
        <v>44699</v>
      </c>
      <c r="W1877" t="s">
        <v>43</v>
      </c>
      <c r="X1877">
        <v>3</v>
      </c>
      <c r="Y1877">
        <v>41</v>
      </c>
      <c r="AA1877">
        <v>1894</v>
      </c>
      <c r="AB1877">
        <v>62</v>
      </c>
      <c r="AC1877" t="s">
        <v>44</v>
      </c>
      <c r="AD1877" t="s">
        <v>45</v>
      </c>
    </row>
    <row r="1878" spans="1:30" x14ac:dyDescent="0.3">
      <c r="A1878">
        <v>1877</v>
      </c>
      <c r="B1878" t="s">
        <v>3914</v>
      </c>
      <c r="C1878" t="s">
        <v>47</v>
      </c>
      <c r="D1878">
        <v>23</v>
      </c>
      <c r="E1878">
        <v>2025</v>
      </c>
      <c r="F1878" t="s">
        <v>439</v>
      </c>
      <c r="G1878" t="s">
        <v>61</v>
      </c>
      <c r="H1878" t="s">
        <v>62</v>
      </c>
      <c r="I1878">
        <v>8.9600000000000009</v>
      </c>
      <c r="J1878">
        <v>1</v>
      </c>
      <c r="K1878" t="s">
        <v>45</v>
      </c>
      <c r="L1878" t="s">
        <v>45</v>
      </c>
      <c r="M1878">
        <v>6</v>
      </c>
      <c r="N1878">
        <v>3</v>
      </c>
      <c r="O1878" t="s">
        <v>3915</v>
      </c>
      <c r="P1878" t="s">
        <v>203</v>
      </c>
      <c r="Q1878" t="s">
        <v>655</v>
      </c>
      <c r="R1878" t="s">
        <v>106</v>
      </c>
      <c r="S1878" t="s">
        <v>427</v>
      </c>
      <c r="T1878" t="s">
        <v>67</v>
      </c>
      <c r="U1878" t="s">
        <v>77</v>
      </c>
      <c r="V1878" s="1">
        <v>44790</v>
      </c>
      <c r="W1878" t="s">
        <v>146</v>
      </c>
      <c r="Y1878">
        <v>45</v>
      </c>
      <c r="AA1878">
        <v>1300</v>
      </c>
      <c r="AB1878">
        <v>76</v>
      </c>
      <c r="AC1878" t="s">
        <v>44</v>
      </c>
      <c r="AD1878" t="s">
        <v>45</v>
      </c>
    </row>
    <row r="1879" spans="1:30" x14ac:dyDescent="0.3">
      <c r="A1879">
        <v>1878</v>
      </c>
      <c r="B1879" t="s">
        <v>3916</v>
      </c>
      <c r="C1879" t="s">
        <v>31</v>
      </c>
      <c r="D1879">
        <v>20</v>
      </c>
      <c r="E1879">
        <v>2021</v>
      </c>
      <c r="F1879" t="s">
        <v>361</v>
      </c>
      <c r="G1879" t="s">
        <v>33</v>
      </c>
      <c r="H1879" t="s">
        <v>322</v>
      </c>
      <c r="I1879">
        <v>6.55</v>
      </c>
      <c r="J1879">
        <v>3</v>
      </c>
      <c r="K1879" t="s">
        <v>45</v>
      </c>
      <c r="L1879" t="s">
        <v>45</v>
      </c>
      <c r="M1879">
        <v>4</v>
      </c>
      <c r="N1879">
        <v>2</v>
      </c>
      <c r="O1879" t="s">
        <v>3917</v>
      </c>
      <c r="P1879" t="s">
        <v>52</v>
      </c>
      <c r="Q1879" t="s">
        <v>191</v>
      </c>
      <c r="R1879" t="s">
        <v>164</v>
      </c>
      <c r="S1879" t="s">
        <v>107</v>
      </c>
      <c r="T1879" t="s">
        <v>56</v>
      </c>
      <c r="U1879" t="s">
        <v>159</v>
      </c>
      <c r="V1879" s="1">
        <v>44698</v>
      </c>
      <c r="W1879" t="s">
        <v>110</v>
      </c>
      <c r="Y1879">
        <v>25</v>
      </c>
      <c r="AA1879">
        <v>1758</v>
      </c>
      <c r="AB1879">
        <v>87</v>
      </c>
      <c r="AC1879" t="s">
        <v>45</v>
      </c>
      <c r="AD1879" t="s">
        <v>45</v>
      </c>
    </row>
    <row r="1880" spans="1:30" x14ac:dyDescent="0.3">
      <c r="A1880">
        <v>1879</v>
      </c>
      <c r="B1880" t="s">
        <v>3918</v>
      </c>
      <c r="C1880" t="s">
        <v>31</v>
      </c>
      <c r="D1880">
        <v>26</v>
      </c>
      <c r="E1880">
        <v>2022</v>
      </c>
      <c r="F1880" t="s">
        <v>311</v>
      </c>
      <c r="G1880" t="s">
        <v>88</v>
      </c>
      <c r="H1880" t="s">
        <v>207</v>
      </c>
      <c r="I1880">
        <v>6.86</v>
      </c>
      <c r="J1880">
        <v>1</v>
      </c>
      <c r="K1880" t="s">
        <v>45</v>
      </c>
      <c r="L1880" t="s">
        <v>45</v>
      </c>
      <c r="M1880">
        <v>1</v>
      </c>
      <c r="N1880">
        <v>5</v>
      </c>
      <c r="O1880" t="s">
        <v>3919</v>
      </c>
      <c r="P1880" t="s">
        <v>64</v>
      </c>
      <c r="Q1880" t="s">
        <v>834</v>
      </c>
      <c r="R1880" t="s">
        <v>225</v>
      </c>
      <c r="S1880" t="s">
        <v>297</v>
      </c>
      <c r="T1880" t="s">
        <v>67</v>
      </c>
      <c r="U1880" t="s">
        <v>77</v>
      </c>
      <c r="V1880" s="1">
        <v>44356</v>
      </c>
      <c r="W1880" t="s">
        <v>69</v>
      </c>
      <c r="X1880">
        <v>1</v>
      </c>
      <c r="Y1880">
        <v>44</v>
      </c>
      <c r="AA1880">
        <v>1921</v>
      </c>
      <c r="AB1880">
        <v>85</v>
      </c>
      <c r="AC1880" t="s">
        <v>44</v>
      </c>
      <c r="AD1880" t="s">
        <v>45</v>
      </c>
    </row>
    <row r="1881" spans="1:30" x14ac:dyDescent="0.3">
      <c r="A1881">
        <v>1880</v>
      </c>
      <c r="B1881" t="s">
        <v>2547</v>
      </c>
      <c r="C1881" t="s">
        <v>31</v>
      </c>
      <c r="D1881">
        <v>21</v>
      </c>
      <c r="E1881">
        <v>2022</v>
      </c>
      <c r="F1881" t="s">
        <v>269</v>
      </c>
      <c r="G1881" t="s">
        <v>173</v>
      </c>
      <c r="H1881" t="s">
        <v>354</v>
      </c>
      <c r="I1881">
        <v>8.3699999999999992</v>
      </c>
      <c r="J1881">
        <v>1</v>
      </c>
      <c r="K1881" t="s">
        <v>45</v>
      </c>
      <c r="L1881" t="s">
        <v>35</v>
      </c>
      <c r="M1881">
        <v>4</v>
      </c>
      <c r="N1881">
        <v>2</v>
      </c>
      <c r="O1881" t="s">
        <v>3920</v>
      </c>
      <c r="P1881" t="s">
        <v>64</v>
      </c>
      <c r="Q1881" t="s">
        <v>834</v>
      </c>
      <c r="R1881" t="s">
        <v>92</v>
      </c>
      <c r="S1881" t="s">
        <v>125</v>
      </c>
      <c r="T1881" t="s">
        <v>67</v>
      </c>
      <c r="U1881" t="s">
        <v>117</v>
      </c>
      <c r="V1881" s="1">
        <v>45378</v>
      </c>
      <c r="W1881" t="s">
        <v>199</v>
      </c>
      <c r="X1881">
        <v>3</v>
      </c>
      <c r="Y1881">
        <v>13</v>
      </c>
      <c r="Z1881">
        <v>644655</v>
      </c>
      <c r="AA1881">
        <v>2508</v>
      </c>
      <c r="AB1881">
        <v>83</v>
      </c>
      <c r="AC1881" t="s">
        <v>44</v>
      </c>
      <c r="AD1881" t="s">
        <v>45</v>
      </c>
    </row>
    <row r="1882" spans="1:30" x14ac:dyDescent="0.3">
      <c r="A1882">
        <v>1881</v>
      </c>
      <c r="B1882" t="s">
        <v>3921</v>
      </c>
      <c r="C1882" t="s">
        <v>47</v>
      </c>
      <c r="D1882">
        <v>22</v>
      </c>
      <c r="E1882">
        <v>2020</v>
      </c>
      <c r="F1882" t="s">
        <v>103</v>
      </c>
      <c r="G1882" t="s">
        <v>134</v>
      </c>
      <c r="H1882" t="s">
        <v>167</v>
      </c>
      <c r="I1882">
        <v>5.67</v>
      </c>
      <c r="J1882">
        <v>0</v>
      </c>
      <c r="K1882" t="s">
        <v>35</v>
      </c>
      <c r="L1882" t="s">
        <v>45</v>
      </c>
      <c r="M1882">
        <v>6</v>
      </c>
      <c r="N1882">
        <v>2</v>
      </c>
      <c r="O1882" t="s">
        <v>3922</v>
      </c>
      <c r="P1882" t="s">
        <v>122</v>
      </c>
      <c r="Q1882" t="s">
        <v>870</v>
      </c>
      <c r="R1882" t="s">
        <v>115</v>
      </c>
      <c r="S1882" t="s">
        <v>85</v>
      </c>
      <c r="T1882" t="s">
        <v>67</v>
      </c>
      <c r="U1882" t="s">
        <v>182</v>
      </c>
      <c r="V1882" s="1">
        <v>44884</v>
      </c>
      <c r="W1882" t="s">
        <v>58</v>
      </c>
      <c r="Y1882">
        <v>19</v>
      </c>
      <c r="AA1882">
        <v>648</v>
      </c>
      <c r="AB1882">
        <v>83</v>
      </c>
      <c r="AC1882" t="s">
        <v>44</v>
      </c>
      <c r="AD1882" t="s">
        <v>45</v>
      </c>
    </row>
    <row r="1883" spans="1:30" x14ac:dyDescent="0.3">
      <c r="A1883">
        <v>1882</v>
      </c>
      <c r="B1883" t="s">
        <v>3923</v>
      </c>
      <c r="C1883" t="s">
        <v>31</v>
      </c>
      <c r="D1883">
        <v>22</v>
      </c>
      <c r="E1883">
        <v>2023</v>
      </c>
      <c r="F1883" t="s">
        <v>103</v>
      </c>
      <c r="G1883" t="s">
        <v>71</v>
      </c>
      <c r="H1883" t="s">
        <v>72</v>
      </c>
      <c r="I1883">
        <v>9.42</v>
      </c>
      <c r="J1883">
        <v>3</v>
      </c>
      <c r="K1883" t="s">
        <v>45</v>
      </c>
      <c r="L1883" t="s">
        <v>35</v>
      </c>
      <c r="M1883">
        <v>5</v>
      </c>
      <c r="N1883">
        <v>0</v>
      </c>
      <c r="O1883" t="s">
        <v>3924</v>
      </c>
      <c r="P1883" t="s">
        <v>52</v>
      </c>
      <c r="Q1883" t="s">
        <v>389</v>
      </c>
      <c r="R1883" t="s">
        <v>106</v>
      </c>
      <c r="S1883" t="s">
        <v>66</v>
      </c>
      <c r="T1883" t="s">
        <v>67</v>
      </c>
      <c r="U1883" t="s">
        <v>77</v>
      </c>
      <c r="V1883" s="1">
        <v>45227</v>
      </c>
      <c r="W1883" t="s">
        <v>199</v>
      </c>
      <c r="X1883">
        <v>2</v>
      </c>
      <c r="Y1883">
        <v>6</v>
      </c>
      <c r="Z1883">
        <v>499424</v>
      </c>
      <c r="AA1883">
        <v>1181</v>
      </c>
      <c r="AB1883">
        <v>61</v>
      </c>
      <c r="AC1883" t="s">
        <v>45</v>
      </c>
      <c r="AD1883" t="s">
        <v>45</v>
      </c>
    </row>
    <row r="1884" spans="1:30" x14ac:dyDescent="0.3">
      <c r="A1884">
        <v>1883</v>
      </c>
      <c r="B1884" t="s">
        <v>3925</v>
      </c>
      <c r="C1884" t="s">
        <v>47</v>
      </c>
      <c r="D1884">
        <v>23</v>
      </c>
      <c r="E1884">
        <v>2020</v>
      </c>
      <c r="F1884" t="s">
        <v>252</v>
      </c>
      <c r="G1884" t="s">
        <v>81</v>
      </c>
      <c r="H1884" t="s">
        <v>62</v>
      </c>
      <c r="I1884">
        <v>8.7899999999999991</v>
      </c>
      <c r="J1884">
        <v>0</v>
      </c>
      <c r="K1884" t="s">
        <v>45</v>
      </c>
      <c r="L1884" t="s">
        <v>35</v>
      </c>
      <c r="M1884">
        <v>5</v>
      </c>
      <c r="N1884">
        <v>1</v>
      </c>
      <c r="O1884" t="s">
        <v>3926</v>
      </c>
      <c r="P1884" t="s">
        <v>64</v>
      </c>
      <c r="Q1884" t="s">
        <v>275</v>
      </c>
      <c r="R1884" t="s">
        <v>92</v>
      </c>
      <c r="S1884" t="s">
        <v>100</v>
      </c>
      <c r="T1884" t="s">
        <v>41</v>
      </c>
      <c r="U1884" t="s">
        <v>250</v>
      </c>
      <c r="V1884" s="1">
        <v>44833</v>
      </c>
      <c r="W1884" t="s">
        <v>199</v>
      </c>
      <c r="X1884">
        <v>2</v>
      </c>
      <c r="Y1884">
        <v>35</v>
      </c>
      <c r="Z1884">
        <v>19657</v>
      </c>
      <c r="AA1884">
        <v>1214</v>
      </c>
      <c r="AB1884">
        <v>97</v>
      </c>
      <c r="AC1884" t="s">
        <v>44</v>
      </c>
      <c r="AD1884" t="s">
        <v>45</v>
      </c>
    </row>
    <row r="1885" spans="1:30" x14ac:dyDescent="0.3">
      <c r="A1885">
        <v>1884</v>
      </c>
      <c r="B1885" t="s">
        <v>3927</v>
      </c>
      <c r="C1885" t="s">
        <v>31</v>
      </c>
      <c r="D1885">
        <v>27</v>
      </c>
      <c r="E1885">
        <v>2022</v>
      </c>
      <c r="F1885" t="s">
        <v>32</v>
      </c>
      <c r="G1885" t="s">
        <v>173</v>
      </c>
      <c r="H1885" t="s">
        <v>167</v>
      </c>
      <c r="I1885">
        <v>7.68</v>
      </c>
      <c r="J1885">
        <v>1</v>
      </c>
      <c r="K1885" t="s">
        <v>45</v>
      </c>
      <c r="L1885" t="s">
        <v>35</v>
      </c>
      <c r="M1885">
        <v>4</v>
      </c>
      <c r="N1885">
        <v>3</v>
      </c>
      <c r="O1885" t="s">
        <v>3928</v>
      </c>
      <c r="P1885" t="s">
        <v>64</v>
      </c>
      <c r="Q1885" t="s">
        <v>263</v>
      </c>
      <c r="R1885" t="s">
        <v>130</v>
      </c>
      <c r="S1885" t="s">
        <v>145</v>
      </c>
      <c r="T1885" t="s">
        <v>41</v>
      </c>
      <c r="U1885" t="s">
        <v>153</v>
      </c>
      <c r="V1885" s="1">
        <v>44507</v>
      </c>
      <c r="W1885" t="s">
        <v>110</v>
      </c>
      <c r="Y1885">
        <v>1</v>
      </c>
      <c r="AA1885">
        <v>511</v>
      </c>
      <c r="AB1885">
        <v>74</v>
      </c>
      <c r="AC1885" t="s">
        <v>44</v>
      </c>
      <c r="AD1885" t="s">
        <v>45</v>
      </c>
    </row>
    <row r="1886" spans="1:30" x14ac:dyDescent="0.3">
      <c r="A1886">
        <v>1885</v>
      </c>
      <c r="B1886" t="s">
        <v>3929</v>
      </c>
      <c r="C1886" t="s">
        <v>31</v>
      </c>
      <c r="D1886">
        <v>27</v>
      </c>
      <c r="E1886">
        <v>2023</v>
      </c>
      <c r="F1886" t="s">
        <v>211</v>
      </c>
      <c r="G1886" t="s">
        <v>134</v>
      </c>
      <c r="H1886" t="s">
        <v>157</v>
      </c>
      <c r="I1886">
        <v>7.17</v>
      </c>
      <c r="J1886">
        <v>0</v>
      </c>
      <c r="K1886" t="s">
        <v>45</v>
      </c>
      <c r="L1886" t="s">
        <v>35</v>
      </c>
      <c r="M1886">
        <v>4</v>
      </c>
      <c r="N1886">
        <v>4</v>
      </c>
      <c r="O1886" t="s">
        <v>3930</v>
      </c>
      <c r="P1886" t="s">
        <v>52</v>
      </c>
      <c r="Q1886" t="s">
        <v>490</v>
      </c>
      <c r="R1886" t="s">
        <v>39</v>
      </c>
      <c r="S1886" t="s">
        <v>186</v>
      </c>
      <c r="T1886" t="s">
        <v>67</v>
      </c>
      <c r="U1886" t="s">
        <v>57</v>
      </c>
      <c r="V1886" s="1">
        <v>44214</v>
      </c>
      <c r="W1886" t="s">
        <v>110</v>
      </c>
      <c r="Y1886">
        <v>43</v>
      </c>
      <c r="AA1886">
        <v>2625</v>
      </c>
      <c r="AB1886">
        <v>63</v>
      </c>
      <c r="AC1886" t="s">
        <v>45</v>
      </c>
      <c r="AD1886" t="s">
        <v>45</v>
      </c>
    </row>
    <row r="1887" spans="1:30" x14ac:dyDescent="0.3">
      <c r="A1887">
        <v>1886</v>
      </c>
      <c r="B1887" t="s">
        <v>3931</v>
      </c>
      <c r="C1887" t="s">
        <v>31</v>
      </c>
      <c r="D1887">
        <v>22</v>
      </c>
      <c r="E1887">
        <v>2025</v>
      </c>
      <c r="F1887" t="s">
        <v>306</v>
      </c>
      <c r="G1887" t="s">
        <v>81</v>
      </c>
      <c r="H1887" t="s">
        <v>62</v>
      </c>
      <c r="I1887">
        <v>7.54</v>
      </c>
      <c r="J1887">
        <v>3</v>
      </c>
      <c r="K1887" t="s">
        <v>45</v>
      </c>
      <c r="L1887" t="s">
        <v>35</v>
      </c>
      <c r="M1887">
        <v>1</v>
      </c>
      <c r="N1887">
        <v>2</v>
      </c>
      <c r="O1887" t="s">
        <v>3932</v>
      </c>
      <c r="P1887" t="s">
        <v>37</v>
      </c>
      <c r="Q1887" t="s">
        <v>99</v>
      </c>
      <c r="R1887" t="s">
        <v>54</v>
      </c>
      <c r="S1887" t="s">
        <v>219</v>
      </c>
      <c r="T1887" t="s">
        <v>67</v>
      </c>
      <c r="U1887" t="s">
        <v>242</v>
      </c>
      <c r="V1887" s="1">
        <v>44436</v>
      </c>
      <c r="W1887" t="s">
        <v>110</v>
      </c>
      <c r="Y1887">
        <v>23</v>
      </c>
      <c r="AA1887">
        <v>549</v>
      </c>
      <c r="AB1887">
        <v>86</v>
      </c>
      <c r="AC1887" t="s">
        <v>44</v>
      </c>
      <c r="AD1887" t="s">
        <v>45</v>
      </c>
    </row>
    <row r="1888" spans="1:30" x14ac:dyDescent="0.3">
      <c r="A1888">
        <v>1887</v>
      </c>
      <c r="B1888" t="s">
        <v>3933</v>
      </c>
      <c r="C1888" t="s">
        <v>47</v>
      </c>
      <c r="D1888">
        <v>26</v>
      </c>
      <c r="E1888">
        <v>2021</v>
      </c>
      <c r="F1888" t="s">
        <v>80</v>
      </c>
      <c r="G1888" t="s">
        <v>156</v>
      </c>
      <c r="H1888" t="s">
        <v>135</v>
      </c>
      <c r="I1888">
        <v>6.06</v>
      </c>
      <c r="J1888">
        <v>0</v>
      </c>
      <c r="K1888" t="s">
        <v>45</v>
      </c>
      <c r="L1888" t="s">
        <v>45</v>
      </c>
      <c r="M1888">
        <v>2</v>
      </c>
      <c r="N1888">
        <v>1</v>
      </c>
      <c r="O1888" t="s">
        <v>3934</v>
      </c>
      <c r="P1888" t="s">
        <v>64</v>
      </c>
      <c r="Q1888" t="s">
        <v>490</v>
      </c>
      <c r="R1888" t="s">
        <v>124</v>
      </c>
      <c r="S1888" t="s">
        <v>402</v>
      </c>
      <c r="T1888" t="s">
        <v>41</v>
      </c>
      <c r="U1888" t="s">
        <v>238</v>
      </c>
      <c r="V1888" s="1">
        <v>45591</v>
      </c>
      <c r="W1888" t="s">
        <v>78</v>
      </c>
      <c r="Y1888">
        <v>4</v>
      </c>
      <c r="AA1888">
        <v>1482</v>
      </c>
      <c r="AB1888">
        <v>72</v>
      </c>
      <c r="AC1888" t="s">
        <v>44</v>
      </c>
      <c r="AD1888" t="s">
        <v>45</v>
      </c>
    </row>
    <row r="1889" spans="1:30" x14ac:dyDescent="0.3">
      <c r="A1889">
        <v>1888</v>
      </c>
      <c r="B1889" t="s">
        <v>3935</v>
      </c>
      <c r="C1889" t="s">
        <v>31</v>
      </c>
      <c r="D1889">
        <v>26</v>
      </c>
      <c r="E1889">
        <v>2021</v>
      </c>
      <c r="F1889" t="s">
        <v>87</v>
      </c>
      <c r="G1889" t="s">
        <v>88</v>
      </c>
      <c r="H1889" t="s">
        <v>554</v>
      </c>
      <c r="I1889">
        <v>8.25</v>
      </c>
      <c r="J1889">
        <v>2</v>
      </c>
      <c r="K1889" t="s">
        <v>45</v>
      </c>
      <c r="L1889" t="s">
        <v>45</v>
      </c>
      <c r="M1889">
        <v>6</v>
      </c>
      <c r="N1889">
        <v>0</v>
      </c>
      <c r="O1889" t="s">
        <v>3936</v>
      </c>
      <c r="P1889" t="s">
        <v>203</v>
      </c>
      <c r="Q1889" t="s">
        <v>38</v>
      </c>
      <c r="R1889" t="s">
        <v>225</v>
      </c>
      <c r="S1889" t="s">
        <v>100</v>
      </c>
      <c r="T1889" t="s">
        <v>41</v>
      </c>
      <c r="U1889" t="s">
        <v>209</v>
      </c>
      <c r="V1889" s="1">
        <v>45171</v>
      </c>
      <c r="W1889" t="s">
        <v>78</v>
      </c>
      <c r="Y1889">
        <v>10</v>
      </c>
      <c r="AA1889">
        <v>2780</v>
      </c>
      <c r="AB1889">
        <v>99</v>
      </c>
      <c r="AC1889" t="s">
        <v>44</v>
      </c>
      <c r="AD1889" t="s">
        <v>45</v>
      </c>
    </row>
    <row r="1890" spans="1:30" x14ac:dyDescent="0.3">
      <c r="A1890">
        <v>1889</v>
      </c>
      <c r="B1890" t="s">
        <v>3937</v>
      </c>
      <c r="C1890" t="s">
        <v>47</v>
      </c>
      <c r="D1890">
        <v>26</v>
      </c>
      <c r="E1890">
        <v>2025</v>
      </c>
      <c r="F1890" t="s">
        <v>261</v>
      </c>
      <c r="G1890" t="s">
        <v>61</v>
      </c>
      <c r="H1890" t="s">
        <v>62</v>
      </c>
      <c r="I1890">
        <v>8.6199999999999992</v>
      </c>
      <c r="J1890">
        <v>3</v>
      </c>
      <c r="K1890" t="s">
        <v>45</v>
      </c>
      <c r="L1890" t="s">
        <v>45</v>
      </c>
      <c r="M1890">
        <v>2</v>
      </c>
      <c r="N1890">
        <v>0</v>
      </c>
      <c r="O1890" t="s">
        <v>3938</v>
      </c>
      <c r="P1890" t="s">
        <v>90</v>
      </c>
      <c r="Q1890" t="s">
        <v>655</v>
      </c>
      <c r="R1890" t="s">
        <v>92</v>
      </c>
      <c r="S1890" t="s">
        <v>100</v>
      </c>
      <c r="T1890" t="s">
        <v>67</v>
      </c>
      <c r="U1890" t="s">
        <v>159</v>
      </c>
      <c r="V1890" s="1">
        <v>45007</v>
      </c>
      <c r="W1890" t="s">
        <v>78</v>
      </c>
      <c r="Y1890">
        <v>37</v>
      </c>
      <c r="AA1890">
        <v>1177</v>
      </c>
      <c r="AB1890">
        <v>73</v>
      </c>
      <c r="AC1890" t="s">
        <v>44</v>
      </c>
      <c r="AD1890" t="s">
        <v>35</v>
      </c>
    </row>
    <row r="1891" spans="1:30" x14ac:dyDescent="0.3">
      <c r="A1891">
        <v>1890</v>
      </c>
      <c r="B1891" t="s">
        <v>3939</v>
      </c>
      <c r="C1891" t="s">
        <v>47</v>
      </c>
      <c r="D1891">
        <v>23</v>
      </c>
      <c r="E1891">
        <v>2020</v>
      </c>
      <c r="F1891" t="s">
        <v>311</v>
      </c>
      <c r="G1891" t="s">
        <v>33</v>
      </c>
      <c r="H1891" t="s">
        <v>72</v>
      </c>
      <c r="I1891">
        <v>6.94</v>
      </c>
      <c r="J1891">
        <v>2</v>
      </c>
      <c r="K1891" t="s">
        <v>45</v>
      </c>
      <c r="L1891" t="s">
        <v>35</v>
      </c>
      <c r="M1891">
        <v>3</v>
      </c>
      <c r="N1891">
        <v>5</v>
      </c>
      <c r="O1891" t="s">
        <v>3940</v>
      </c>
      <c r="P1891" t="s">
        <v>64</v>
      </c>
      <c r="Q1891" t="s">
        <v>413</v>
      </c>
      <c r="R1891" t="s">
        <v>92</v>
      </c>
      <c r="S1891" t="s">
        <v>241</v>
      </c>
      <c r="T1891" t="s">
        <v>41</v>
      </c>
      <c r="U1891" t="s">
        <v>364</v>
      </c>
      <c r="V1891" s="1">
        <v>44708</v>
      </c>
      <c r="W1891" t="s">
        <v>110</v>
      </c>
      <c r="Y1891">
        <v>44</v>
      </c>
      <c r="AA1891">
        <v>1562</v>
      </c>
      <c r="AB1891">
        <v>62</v>
      </c>
      <c r="AC1891" t="s">
        <v>44</v>
      </c>
      <c r="AD1891" t="s">
        <v>45</v>
      </c>
    </row>
    <row r="1892" spans="1:30" x14ac:dyDescent="0.3">
      <c r="A1892">
        <v>1891</v>
      </c>
      <c r="B1892" t="s">
        <v>3941</v>
      </c>
      <c r="C1892" t="s">
        <v>31</v>
      </c>
      <c r="D1892">
        <v>21</v>
      </c>
      <c r="E1892">
        <v>2023</v>
      </c>
      <c r="F1892" t="s">
        <v>201</v>
      </c>
      <c r="G1892" t="s">
        <v>134</v>
      </c>
      <c r="H1892" t="s">
        <v>212</v>
      </c>
      <c r="I1892">
        <v>5.92</v>
      </c>
      <c r="J1892">
        <v>0</v>
      </c>
      <c r="K1892" t="s">
        <v>45</v>
      </c>
      <c r="L1892" t="s">
        <v>45</v>
      </c>
      <c r="M1892">
        <v>1</v>
      </c>
      <c r="N1892">
        <v>4</v>
      </c>
      <c r="O1892" t="s">
        <v>3942</v>
      </c>
      <c r="P1892" t="s">
        <v>64</v>
      </c>
      <c r="Q1892" t="s">
        <v>237</v>
      </c>
      <c r="R1892" t="s">
        <v>164</v>
      </c>
      <c r="S1892" t="s">
        <v>55</v>
      </c>
      <c r="T1892" t="s">
        <v>56</v>
      </c>
      <c r="U1892" t="s">
        <v>325</v>
      </c>
      <c r="V1892" s="1">
        <v>44257</v>
      </c>
      <c r="W1892" t="s">
        <v>110</v>
      </c>
      <c r="Y1892">
        <v>42</v>
      </c>
      <c r="AA1892">
        <v>1247</v>
      </c>
      <c r="AB1892">
        <v>76</v>
      </c>
      <c r="AC1892" t="s">
        <v>44</v>
      </c>
      <c r="AD1892" t="s">
        <v>45</v>
      </c>
    </row>
    <row r="1893" spans="1:30" x14ac:dyDescent="0.3">
      <c r="A1893">
        <v>1892</v>
      </c>
      <c r="B1893" t="s">
        <v>3943</v>
      </c>
      <c r="C1893" t="s">
        <v>31</v>
      </c>
      <c r="D1893">
        <v>27</v>
      </c>
      <c r="E1893">
        <v>2022</v>
      </c>
      <c r="F1893" t="s">
        <v>222</v>
      </c>
      <c r="G1893" t="s">
        <v>49</v>
      </c>
      <c r="H1893" t="s">
        <v>50</v>
      </c>
      <c r="I1893">
        <v>9.1999999999999993</v>
      </c>
      <c r="J1893">
        <v>2</v>
      </c>
      <c r="K1893" t="s">
        <v>45</v>
      </c>
      <c r="L1893" t="s">
        <v>45</v>
      </c>
      <c r="M1893">
        <v>0</v>
      </c>
      <c r="N1893">
        <v>3</v>
      </c>
      <c r="O1893" t="s">
        <v>3944</v>
      </c>
      <c r="P1893" t="s">
        <v>64</v>
      </c>
      <c r="Q1893" t="s">
        <v>191</v>
      </c>
      <c r="R1893" t="s">
        <v>92</v>
      </c>
      <c r="S1893" t="s">
        <v>170</v>
      </c>
      <c r="T1893" t="s">
        <v>67</v>
      </c>
      <c r="U1893" t="s">
        <v>250</v>
      </c>
      <c r="V1893" s="1">
        <v>45132</v>
      </c>
      <c r="W1893" t="s">
        <v>118</v>
      </c>
      <c r="X1893">
        <v>4</v>
      </c>
      <c r="Y1893">
        <v>30</v>
      </c>
      <c r="AA1893">
        <v>2866</v>
      </c>
      <c r="AB1893">
        <v>87</v>
      </c>
      <c r="AC1893" t="s">
        <v>44</v>
      </c>
      <c r="AD1893" t="s">
        <v>45</v>
      </c>
    </row>
    <row r="1894" spans="1:30" x14ac:dyDescent="0.3">
      <c r="A1894">
        <v>1893</v>
      </c>
      <c r="B1894" t="s">
        <v>3945</v>
      </c>
      <c r="C1894" t="s">
        <v>31</v>
      </c>
      <c r="D1894">
        <v>22</v>
      </c>
      <c r="E1894">
        <v>2022</v>
      </c>
      <c r="F1894" t="s">
        <v>206</v>
      </c>
      <c r="G1894" t="s">
        <v>88</v>
      </c>
      <c r="H1894" t="s">
        <v>312</v>
      </c>
      <c r="I1894">
        <v>7.42</v>
      </c>
      <c r="J1894">
        <v>0</v>
      </c>
      <c r="K1894" t="s">
        <v>45</v>
      </c>
      <c r="L1894" t="s">
        <v>45</v>
      </c>
      <c r="M1894">
        <v>5</v>
      </c>
      <c r="N1894">
        <v>2</v>
      </c>
      <c r="O1894" t="s">
        <v>3946</v>
      </c>
      <c r="P1894" t="s">
        <v>37</v>
      </c>
      <c r="Q1894" t="s">
        <v>74</v>
      </c>
      <c r="R1894" t="s">
        <v>197</v>
      </c>
      <c r="S1894" t="s">
        <v>219</v>
      </c>
      <c r="T1894" t="s">
        <v>67</v>
      </c>
      <c r="U1894" t="s">
        <v>77</v>
      </c>
      <c r="V1894" s="1">
        <v>45036</v>
      </c>
      <c r="W1894" t="s">
        <v>58</v>
      </c>
      <c r="Y1894">
        <v>14</v>
      </c>
      <c r="AA1894">
        <v>606</v>
      </c>
      <c r="AB1894">
        <v>79</v>
      </c>
      <c r="AC1894" t="s">
        <v>44</v>
      </c>
      <c r="AD1894" t="s">
        <v>45</v>
      </c>
    </row>
    <row r="1895" spans="1:30" x14ac:dyDescent="0.3">
      <c r="A1895">
        <v>1894</v>
      </c>
      <c r="B1895" t="s">
        <v>3947</v>
      </c>
      <c r="C1895" t="s">
        <v>47</v>
      </c>
      <c r="D1895">
        <v>24</v>
      </c>
      <c r="E1895">
        <v>2020</v>
      </c>
      <c r="F1895" t="s">
        <v>680</v>
      </c>
      <c r="G1895" t="s">
        <v>49</v>
      </c>
      <c r="H1895" t="s">
        <v>50</v>
      </c>
      <c r="I1895">
        <v>8.5299999999999994</v>
      </c>
      <c r="J1895">
        <v>2</v>
      </c>
      <c r="K1895" t="s">
        <v>45</v>
      </c>
      <c r="L1895" t="s">
        <v>35</v>
      </c>
      <c r="M1895">
        <v>2</v>
      </c>
      <c r="N1895">
        <v>4</v>
      </c>
      <c r="O1895" t="s">
        <v>3948</v>
      </c>
      <c r="P1895" t="s">
        <v>52</v>
      </c>
      <c r="Q1895" t="s">
        <v>163</v>
      </c>
      <c r="R1895" t="s">
        <v>197</v>
      </c>
      <c r="S1895" t="s">
        <v>100</v>
      </c>
      <c r="T1895" t="s">
        <v>41</v>
      </c>
      <c r="U1895" t="s">
        <v>193</v>
      </c>
      <c r="V1895" s="1">
        <v>44212</v>
      </c>
      <c r="W1895" t="s">
        <v>69</v>
      </c>
      <c r="X1895">
        <v>5</v>
      </c>
      <c r="Y1895">
        <v>32</v>
      </c>
      <c r="AA1895">
        <v>482</v>
      </c>
      <c r="AB1895">
        <v>79</v>
      </c>
      <c r="AC1895" t="s">
        <v>45</v>
      </c>
      <c r="AD1895" t="s">
        <v>45</v>
      </c>
    </row>
    <row r="1896" spans="1:30" x14ac:dyDescent="0.3">
      <c r="A1896">
        <v>1895</v>
      </c>
      <c r="B1896" t="s">
        <v>3949</v>
      </c>
      <c r="C1896" t="s">
        <v>47</v>
      </c>
      <c r="D1896">
        <v>22</v>
      </c>
      <c r="E1896">
        <v>2023</v>
      </c>
      <c r="F1896" t="s">
        <v>120</v>
      </c>
      <c r="G1896" t="s">
        <v>156</v>
      </c>
      <c r="H1896" t="s">
        <v>231</v>
      </c>
      <c r="I1896">
        <v>7.78</v>
      </c>
      <c r="J1896">
        <v>1</v>
      </c>
      <c r="K1896" t="s">
        <v>45</v>
      </c>
      <c r="L1896" t="s">
        <v>45</v>
      </c>
      <c r="M1896">
        <v>4</v>
      </c>
      <c r="N1896">
        <v>4</v>
      </c>
      <c r="O1896" t="s">
        <v>3950</v>
      </c>
      <c r="P1896" t="s">
        <v>52</v>
      </c>
      <c r="Q1896" t="s">
        <v>129</v>
      </c>
      <c r="R1896" t="s">
        <v>197</v>
      </c>
      <c r="S1896" t="s">
        <v>40</v>
      </c>
      <c r="T1896" t="s">
        <v>41</v>
      </c>
      <c r="U1896" t="s">
        <v>177</v>
      </c>
      <c r="V1896" s="1">
        <v>45059</v>
      </c>
      <c r="W1896" t="s">
        <v>118</v>
      </c>
      <c r="X1896">
        <v>4</v>
      </c>
      <c r="Y1896">
        <v>7</v>
      </c>
      <c r="AA1896">
        <v>2144</v>
      </c>
      <c r="AB1896">
        <v>57</v>
      </c>
      <c r="AC1896" t="s">
        <v>45</v>
      </c>
      <c r="AD1896" t="s">
        <v>45</v>
      </c>
    </row>
    <row r="1897" spans="1:30" x14ac:dyDescent="0.3">
      <c r="A1897">
        <v>1896</v>
      </c>
      <c r="B1897" t="s">
        <v>3951</v>
      </c>
      <c r="C1897" t="s">
        <v>31</v>
      </c>
      <c r="D1897">
        <v>22</v>
      </c>
      <c r="E1897">
        <v>2023</v>
      </c>
      <c r="F1897" t="s">
        <v>32</v>
      </c>
      <c r="G1897" t="s">
        <v>49</v>
      </c>
      <c r="H1897" t="s">
        <v>50</v>
      </c>
      <c r="I1897">
        <v>7</v>
      </c>
      <c r="J1897">
        <v>1</v>
      </c>
      <c r="K1897" t="s">
        <v>45</v>
      </c>
      <c r="L1897" t="s">
        <v>35</v>
      </c>
      <c r="M1897">
        <v>6</v>
      </c>
      <c r="N1897">
        <v>3</v>
      </c>
      <c r="O1897" t="s">
        <v>3952</v>
      </c>
      <c r="P1897" t="s">
        <v>52</v>
      </c>
      <c r="Q1897" t="s">
        <v>426</v>
      </c>
      <c r="R1897" t="s">
        <v>152</v>
      </c>
      <c r="S1897" t="s">
        <v>328</v>
      </c>
      <c r="T1897" t="s">
        <v>41</v>
      </c>
      <c r="U1897" t="s">
        <v>177</v>
      </c>
      <c r="V1897" s="1">
        <v>44790</v>
      </c>
      <c r="W1897" t="s">
        <v>78</v>
      </c>
      <c r="Y1897">
        <v>8</v>
      </c>
      <c r="AA1897">
        <v>1030</v>
      </c>
      <c r="AB1897">
        <v>75</v>
      </c>
      <c r="AC1897" t="s">
        <v>35</v>
      </c>
      <c r="AD1897" t="s">
        <v>45</v>
      </c>
    </row>
    <row r="1898" spans="1:30" x14ac:dyDescent="0.3">
      <c r="A1898">
        <v>1897</v>
      </c>
      <c r="B1898" t="s">
        <v>3953</v>
      </c>
      <c r="C1898" t="s">
        <v>31</v>
      </c>
      <c r="D1898">
        <v>22</v>
      </c>
      <c r="E1898">
        <v>2022</v>
      </c>
      <c r="F1898" t="s">
        <v>179</v>
      </c>
      <c r="G1898" t="s">
        <v>156</v>
      </c>
      <c r="H1898" t="s">
        <v>135</v>
      </c>
      <c r="I1898">
        <v>9.7899999999999991</v>
      </c>
      <c r="J1898">
        <v>3</v>
      </c>
      <c r="K1898" t="s">
        <v>45</v>
      </c>
      <c r="L1898" t="s">
        <v>35</v>
      </c>
      <c r="M1898">
        <v>6</v>
      </c>
      <c r="N1898">
        <v>4</v>
      </c>
      <c r="O1898" t="s">
        <v>3954</v>
      </c>
      <c r="P1898" t="s">
        <v>190</v>
      </c>
      <c r="Q1898" t="s">
        <v>308</v>
      </c>
      <c r="R1898" t="s">
        <v>276</v>
      </c>
      <c r="S1898" t="s">
        <v>116</v>
      </c>
      <c r="T1898" t="s">
        <v>41</v>
      </c>
      <c r="U1898" t="s">
        <v>177</v>
      </c>
      <c r="V1898" s="1">
        <v>44544</v>
      </c>
      <c r="W1898" t="s">
        <v>78</v>
      </c>
      <c r="Y1898">
        <v>22</v>
      </c>
      <c r="AA1898">
        <v>1081</v>
      </c>
      <c r="AB1898">
        <v>89</v>
      </c>
      <c r="AC1898" t="s">
        <v>44</v>
      </c>
      <c r="AD1898" t="s">
        <v>45</v>
      </c>
    </row>
    <row r="1899" spans="1:30" x14ac:dyDescent="0.3">
      <c r="A1899">
        <v>1898</v>
      </c>
      <c r="B1899" t="s">
        <v>3955</v>
      </c>
      <c r="C1899" t="s">
        <v>47</v>
      </c>
      <c r="D1899">
        <v>23</v>
      </c>
      <c r="E1899">
        <v>2022</v>
      </c>
      <c r="F1899" t="s">
        <v>222</v>
      </c>
      <c r="G1899" t="s">
        <v>71</v>
      </c>
      <c r="H1899" t="s">
        <v>72</v>
      </c>
      <c r="I1899">
        <v>5.61</v>
      </c>
      <c r="J1899">
        <v>1</v>
      </c>
      <c r="K1899" t="s">
        <v>45</v>
      </c>
      <c r="L1899" t="s">
        <v>35</v>
      </c>
      <c r="M1899">
        <v>3</v>
      </c>
      <c r="N1899">
        <v>2</v>
      </c>
      <c r="O1899" t="s">
        <v>3956</v>
      </c>
      <c r="P1899" t="s">
        <v>203</v>
      </c>
      <c r="Q1899" t="s">
        <v>263</v>
      </c>
      <c r="R1899" t="s">
        <v>276</v>
      </c>
      <c r="S1899" t="s">
        <v>198</v>
      </c>
      <c r="T1899" t="s">
        <v>67</v>
      </c>
      <c r="U1899" t="s">
        <v>209</v>
      </c>
      <c r="V1899" s="1">
        <v>44715</v>
      </c>
      <c r="W1899" t="s">
        <v>78</v>
      </c>
      <c r="Y1899">
        <v>8</v>
      </c>
      <c r="AA1899">
        <v>2160</v>
      </c>
      <c r="AB1899">
        <v>86</v>
      </c>
      <c r="AC1899" t="s">
        <v>44</v>
      </c>
      <c r="AD1899" t="s">
        <v>45</v>
      </c>
    </row>
    <row r="1900" spans="1:30" x14ac:dyDescent="0.3">
      <c r="A1900">
        <v>1899</v>
      </c>
      <c r="B1900" t="s">
        <v>3957</v>
      </c>
      <c r="C1900" t="s">
        <v>319</v>
      </c>
      <c r="D1900">
        <v>21</v>
      </c>
      <c r="E1900">
        <v>2021</v>
      </c>
      <c r="F1900" t="s">
        <v>179</v>
      </c>
      <c r="G1900" t="s">
        <v>134</v>
      </c>
      <c r="H1900" t="s">
        <v>142</v>
      </c>
      <c r="I1900">
        <v>7.94</v>
      </c>
      <c r="J1900">
        <v>3</v>
      </c>
      <c r="K1900" t="s">
        <v>45</v>
      </c>
      <c r="L1900" t="s">
        <v>35</v>
      </c>
      <c r="M1900">
        <v>0</v>
      </c>
      <c r="N1900">
        <v>2</v>
      </c>
      <c r="O1900" t="s">
        <v>3958</v>
      </c>
      <c r="P1900" t="s">
        <v>64</v>
      </c>
      <c r="Q1900" t="s">
        <v>224</v>
      </c>
      <c r="R1900" t="s">
        <v>164</v>
      </c>
      <c r="S1900" t="s">
        <v>85</v>
      </c>
      <c r="T1900" t="s">
        <v>41</v>
      </c>
      <c r="U1900" t="s">
        <v>348</v>
      </c>
      <c r="V1900" s="1">
        <v>44307</v>
      </c>
      <c r="W1900" t="s">
        <v>78</v>
      </c>
      <c r="Y1900">
        <v>43</v>
      </c>
      <c r="AA1900">
        <v>1753</v>
      </c>
      <c r="AB1900">
        <v>75</v>
      </c>
      <c r="AC1900" t="s">
        <v>44</v>
      </c>
      <c r="AD1900" t="s">
        <v>45</v>
      </c>
    </row>
    <row r="1901" spans="1:30" x14ac:dyDescent="0.3">
      <c r="A1901">
        <v>1900</v>
      </c>
      <c r="B1901" t="s">
        <v>3959</v>
      </c>
      <c r="C1901" t="s">
        <v>31</v>
      </c>
      <c r="D1901">
        <v>23</v>
      </c>
      <c r="E1901">
        <v>2024</v>
      </c>
      <c r="F1901" t="s">
        <v>530</v>
      </c>
      <c r="G1901" t="s">
        <v>49</v>
      </c>
      <c r="H1901" t="s">
        <v>50</v>
      </c>
      <c r="I1901">
        <v>7.66</v>
      </c>
      <c r="J1901">
        <v>3</v>
      </c>
      <c r="K1901" t="s">
        <v>35</v>
      </c>
      <c r="L1901" t="s">
        <v>35</v>
      </c>
      <c r="M1901">
        <v>1</v>
      </c>
      <c r="N1901">
        <v>2</v>
      </c>
      <c r="O1901" t="s">
        <v>3960</v>
      </c>
      <c r="P1901" t="s">
        <v>90</v>
      </c>
      <c r="Q1901" t="s">
        <v>191</v>
      </c>
      <c r="R1901" t="s">
        <v>164</v>
      </c>
      <c r="S1901" t="s">
        <v>427</v>
      </c>
      <c r="T1901" t="s">
        <v>108</v>
      </c>
      <c r="U1901" t="s">
        <v>42</v>
      </c>
      <c r="V1901" s="1">
        <v>45065</v>
      </c>
      <c r="W1901" t="s">
        <v>58</v>
      </c>
      <c r="Y1901">
        <v>30</v>
      </c>
      <c r="AA1901">
        <v>604</v>
      </c>
      <c r="AB1901">
        <v>94</v>
      </c>
      <c r="AC1901" t="s">
        <v>44</v>
      </c>
      <c r="AD1901" t="s">
        <v>45</v>
      </c>
    </row>
    <row r="1902" spans="1:30" x14ac:dyDescent="0.3">
      <c r="A1902">
        <v>1901</v>
      </c>
      <c r="B1902" t="s">
        <v>3961</v>
      </c>
      <c r="C1902" t="s">
        <v>319</v>
      </c>
      <c r="D1902">
        <v>26</v>
      </c>
      <c r="E1902">
        <v>2023</v>
      </c>
      <c r="F1902" t="s">
        <v>306</v>
      </c>
      <c r="G1902" t="s">
        <v>81</v>
      </c>
      <c r="H1902" t="s">
        <v>62</v>
      </c>
      <c r="I1902">
        <v>9.77</v>
      </c>
      <c r="J1902">
        <v>0</v>
      </c>
      <c r="K1902" t="s">
        <v>45</v>
      </c>
      <c r="L1902" t="s">
        <v>45</v>
      </c>
      <c r="M1902">
        <v>5</v>
      </c>
      <c r="N1902">
        <v>0</v>
      </c>
      <c r="O1902" t="s">
        <v>3962</v>
      </c>
      <c r="P1902" t="s">
        <v>169</v>
      </c>
      <c r="Q1902" t="s">
        <v>314</v>
      </c>
      <c r="R1902" t="s">
        <v>152</v>
      </c>
      <c r="S1902" t="s">
        <v>131</v>
      </c>
      <c r="T1902" t="s">
        <v>67</v>
      </c>
      <c r="U1902" t="s">
        <v>153</v>
      </c>
      <c r="V1902" s="1">
        <v>44834</v>
      </c>
      <c r="W1902" t="s">
        <v>199</v>
      </c>
      <c r="X1902">
        <v>4</v>
      </c>
      <c r="Y1902">
        <v>44</v>
      </c>
      <c r="Z1902">
        <v>285097</v>
      </c>
      <c r="AA1902">
        <v>2338</v>
      </c>
      <c r="AB1902">
        <v>71</v>
      </c>
      <c r="AC1902" t="s">
        <v>44</v>
      </c>
      <c r="AD1902" t="s">
        <v>45</v>
      </c>
    </row>
    <row r="1903" spans="1:30" x14ac:dyDescent="0.3">
      <c r="A1903">
        <v>1902</v>
      </c>
      <c r="B1903" t="s">
        <v>3963</v>
      </c>
      <c r="C1903" t="s">
        <v>31</v>
      </c>
      <c r="D1903">
        <v>22</v>
      </c>
      <c r="E1903">
        <v>2025</v>
      </c>
      <c r="F1903" t="s">
        <v>486</v>
      </c>
      <c r="G1903" t="s">
        <v>96</v>
      </c>
      <c r="H1903" t="s">
        <v>420</v>
      </c>
      <c r="I1903">
        <v>8.52</v>
      </c>
      <c r="J1903">
        <v>2</v>
      </c>
      <c r="K1903" t="s">
        <v>35</v>
      </c>
      <c r="L1903" t="s">
        <v>45</v>
      </c>
      <c r="M1903">
        <v>2</v>
      </c>
      <c r="N1903">
        <v>5</v>
      </c>
      <c r="O1903" t="s">
        <v>3964</v>
      </c>
      <c r="P1903" t="s">
        <v>52</v>
      </c>
      <c r="Q1903" t="s">
        <v>99</v>
      </c>
      <c r="R1903" t="s">
        <v>39</v>
      </c>
      <c r="S1903" t="s">
        <v>131</v>
      </c>
      <c r="T1903" t="s">
        <v>41</v>
      </c>
      <c r="U1903" t="s">
        <v>193</v>
      </c>
      <c r="V1903" s="1">
        <v>44305</v>
      </c>
      <c r="W1903" t="s">
        <v>110</v>
      </c>
      <c r="Y1903">
        <v>43</v>
      </c>
      <c r="AA1903">
        <v>94</v>
      </c>
      <c r="AB1903">
        <v>82</v>
      </c>
      <c r="AC1903" t="s">
        <v>45</v>
      </c>
      <c r="AD1903" t="s">
        <v>45</v>
      </c>
    </row>
    <row r="1904" spans="1:30" x14ac:dyDescent="0.3">
      <c r="A1904">
        <v>1903</v>
      </c>
      <c r="B1904" t="s">
        <v>3965</v>
      </c>
      <c r="C1904" t="s">
        <v>47</v>
      </c>
      <c r="D1904">
        <v>24</v>
      </c>
      <c r="E1904">
        <v>2023</v>
      </c>
      <c r="F1904" t="s">
        <v>166</v>
      </c>
      <c r="G1904" t="s">
        <v>173</v>
      </c>
      <c r="H1904" t="s">
        <v>174</v>
      </c>
      <c r="I1904">
        <v>8.7200000000000006</v>
      </c>
      <c r="J1904">
        <v>3</v>
      </c>
      <c r="K1904" t="s">
        <v>45</v>
      </c>
      <c r="L1904" t="s">
        <v>45</v>
      </c>
      <c r="M1904">
        <v>2</v>
      </c>
      <c r="N1904">
        <v>2</v>
      </c>
      <c r="O1904" t="s">
        <v>3966</v>
      </c>
      <c r="P1904" t="s">
        <v>181</v>
      </c>
      <c r="Q1904" t="s">
        <v>426</v>
      </c>
      <c r="R1904" t="s">
        <v>197</v>
      </c>
      <c r="S1904" t="s">
        <v>55</v>
      </c>
      <c r="T1904" t="s">
        <v>108</v>
      </c>
      <c r="U1904" t="s">
        <v>68</v>
      </c>
      <c r="V1904" s="1">
        <v>45135</v>
      </c>
      <c r="W1904" t="s">
        <v>69</v>
      </c>
      <c r="X1904">
        <v>5</v>
      </c>
      <c r="Y1904">
        <v>39</v>
      </c>
      <c r="AA1904">
        <v>1253</v>
      </c>
      <c r="AB1904">
        <v>81</v>
      </c>
      <c r="AC1904" t="s">
        <v>44</v>
      </c>
      <c r="AD1904" t="s">
        <v>35</v>
      </c>
    </row>
    <row r="1905" spans="1:30" x14ac:dyDescent="0.3">
      <c r="A1905">
        <v>1904</v>
      </c>
      <c r="B1905" t="s">
        <v>3967</v>
      </c>
      <c r="C1905" t="s">
        <v>47</v>
      </c>
      <c r="D1905">
        <v>22</v>
      </c>
      <c r="E1905">
        <v>2021</v>
      </c>
      <c r="F1905" t="s">
        <v>60</v>
      </c>
      <c r="G1905" t="s">
        <v>156</v>
      </c>
      <c r="H1905" t="s">
        <v>167</v>
      </c>
      <c r="I1905">
        <v>5.93</v>
      </c>
      <c r="J1905">
        <v>1</v>
      </c>
      <c r="K1905" t="s">
        <v>45</v>
      </c>
      <c r="L1905" t="s">
        <v>45</v>
      </c>
      <c r="M1905">
        <v>5</v>
      </c>
      <c r="N1905">
        <v>4</v>
      </c>
      <c r="O1905" t="s">
        <v>3968</v>
      </c>
      <c r="P1905" t="s">
        <v>169</v>
      </c>
      <c r="Q1905" t="s">
        <v>129</v>
      </c>
      <c r="R1905" t="s">
        <v>164</v>
      </c>
      <c r="S1905" t="s">
        <v>293</v>
      </c>
      <c r="T1905" t="s">
        <v>67</v>
      </c>
      <c r="U1905" t="s">
        <v>57</v>
      </c>
      <c r="V1905" s="1">
        <v>44580</v>
      </c>
      <c r="W1905" t="s">
        <v>69</v>
      </c>
      <c r="X1905">
        <v>1</v>
      </c>
      <c r="Y1905">
        <v>22</v>
      </c>
      <c r="AA1905">
        <v>297</v>
      </c>
      <c r="AB1905">
        <v>96</v>
      </c>
      <c r="AC1905" t="s">
        <v>44</v>
      </c>
      <c r="AD1905" t="s">
        <v>45</v>
      </c>
    </row>
    <row r="1906" spans="1:30" x14ac:dyDescent="0.3">
      <c r="A1906">
        <v>1905</v>
      </c>
      <c r="B1906" t="s">
        <v>3969</v>
      </c>
      <c r="C1906" t="s">
        <v>31</v>
      </c>
      <c r="D1906">
        <v>21</v>
      </c>
      <c r="E1906">
        <v>2020</v>
      </c>
      <c r="F1906" t="s">
        <v>188</v>
      </c>
      <c r="G1906" t="s">
        <v>61</v>
      </c>
      <c r="H1906" t="s">
        <v>62</v>
      </c>
      <c r="I1906">
        <v>8.8000000000000007</v>
      </c>
      <c r="J1906">
        <v>3</v>
      </c>
      <c r="K1906" t="s">
        <v>45</v>
      </c>
      <c r="L1906" t="s">
        <v>35</v>
      </c>
      <c r="M1906">
        <v>6</v>
      </c>
      <c r="N1906">
        <v>1</v>
      </c>
      <c r="O1906" t="s">
        <v>3970</v>
      </c>
      <c r="P1906" t="s">
        <v>64</v>
      </c>
      <c r="Q1906" t="s">
        <v>331</v>
      </c>
      <c r="R1906" t="s">
        <v>106</v>
      </c>
      <c r="S1906" t="s">
        <v>170</v>
      </c>
      <c r="T1906" t="s">
        <v>67</v>
      </c>
      <c r="U1906" t="s">
        <v>209</v>
      </c>
      <c r="V1906" s="1">
        <v>45488</v>
      </c>
      <c r="W1906" t="s">
        <v>118</v>
      </c>
      <c r="X1906">
        <v>5</v>
      </c>
      <c r="Y1906">
        <v>27</v>
      </c>
      <c r="AA1906">
        <v>2873</v>
      </c>
      <c r="AB1906">
        <v>59</v>
      </c>
      <c r="AC1906" t="s">
        <v>44</v>
      </c>
      <c r="AD1906" t="s">
        <v>45</v>
      </c>
    </row>
    <row r="1907" spans="1:30" x14ac:dyDescent="0.3">
      <c r="A1907">
        <v>1906</v>
      </c>
      <c r="B1907" t="s">
        <v>3971</v>
      </c>
      <c r="C1907" t="s">
        <v>47</v>
      </c>
      <c r="D1907">
        <v>22</v>
      </c>
      <c r="E1907">
        <v>2025</v>
      </c>
      <c r="F1907" t="s">
        <v>701</v>
      </c>
      <c r="G1907" t="s">
        <v>88</v>
      </c>
      <c r="H1907" t="s">
        <v>72</v>
      </c>
      <c r="I1907">
        <v>6.85</v>
      </c>
      <c r="J1907">
        <v>2</v>
      </c>
      <c r="K1907" t="s">
        <v>45</v>
      </c>
      <c r="L1907" t="s">
        <v>45</v>
      </c>
      <c r="M1907">
        <v>4</v>
      </c>
      <c r="N1907">
        <v>3</v>
      </c>
      <c r="O1907" t="s">
        <v>3972</v>
      </c>
      <c r="P1907" t="s">
        <v>122</v>
      </c>
      <c r="Q1907" t="s">
        <v>528</v>
      </c>
      <c r="R1907" t="s">
        <v>115</v>
      </c>
      <c r="S1907" t="s">
        <v>368</v>
      </c>
      <c r="T1907" t="s">
        <v>56</v>
      </c>
      <c r="U1907" t="s">
        <v>325</v>
      </c>
      <c r="V1907" s="1">
        <v>44883</v>
      </c>
      <c r="W1907" t="s">
        <v>58</v>
      </c>
      <c r="Y1907">
        <v>21</v>
      </c>
      <c r="AA1907">
        <v>1704</v>
      </c>
      <c r="AB1907">
        <v>59</v>
      </c>
      <c r="AC1907" t="s">
        <v>44</v>
      </c>
      <c r="AD1907" t="s">
        <v>45</v>
      </c>
    </row>
    <row r="1908" spans="1:30" x14ac:dyDescent="0.3">
      <c r="A1908">
        <v>1907</v>
      </c>
      <c r="B1908" t="s">
        <v>3973</v>
      </c>
      <c r="C1908" t="s">
        <v>31</v>
      </c>
      <c r="D1908">
        <v>23</v>
      </c>
      <c r="E1908">
        <v>2025</v>
      </c>
      <c r="F1908" t="s">
        <v>166</v>
      </c>
      <c r="G1908" t="s">
        <v>71</v>
      </c>
      <c r="H1908" t="s">
        <v>72</v>
      </c>
      <c r="I1908">
        <v>8.01</v>
      </c>
      <c r="J1908">
        <v>2</v>
      </c>
      <c r="K1908" t="s">
        <v>45</v>
      </c>
      <c r="L1908" t="s">
        <v>45</v>
      </c>
      <c r="M1908">
        <v>1</v>
      </c>
      <c r="N1908">
        <v>0</v>
      </c>
      <c r="O1908" t="s">
        <v>3974</v>
      </c>
      <c r="P1908" t="s">
        <v>181</v>
      </c>
      <c r="Q1908" t="s">
        <v>138</v>
      </c>
      <c r="R1908" t="s">
        <v>164</v>
      </c>
      <c r="S1908" t="s">
        <v>219</v>
      </c>
      <c r="T1908" t="s">
        <v>56</v>
      </c>
      <c r="U1908" t="s">
        <v>42</v>
      </c>
      <c r="V1908" s="1">
        <v>44556</v>
      </c>
      <c r="W1908" t="s">
        <v>110</v>
      </c>
      <c r="Y1908">
        <v>44</v>
      </c>
      <c r="AA1908">
        <v>1897</v>
      </c>
      <c r="AB1908">
        <v>57</v>
      </c>
      <c r="AC1908" t="s">
        <v>44</v>
      </c>
      <c r="AD1908" t="s">
        <v>45</v>
      </c>
    </row>
    <row r="1909" spans="1:30" x14ac:dyDescent="0.3">
      <c r="A1909">
        <v>1908</v>
      </c>
      <c r="B1909" t="s">
        <v>3975</v>
      </c>
      <c r="C1909" t="s">
        <v>31</v>
      </c>
      <c r="D1909">
        <v>27</v>
      </c>
      <c r="E1909">
        <v>2025</v>
      </c>
      <c r="F1909" t="s">
        <v>244</v>
      </c>
      <c r="G1909" t="s">
        <v>71</v>
      </c>
      <c r="H1909" t="s">
        <v>72</v>
      </c>
      <c r="I1909">
        <v>6.42</v>
      </c>
      <c r="J1909">
        <v>1</v>
      </c>
      <c r="K1909" t="s">
        <v>45</v>
      </c>
      <c r="L1909" t="s">
        <v>35</v>
      </c>
      <c r="M1909">
        <v>5</v>
      </c>
      <c r="N1909">
        <v>3</v>
      </c>
      <c r="O1909" t="s">
        <v>3976</v>
      </c>
      <c r="P1909" t="s">
        <v>287</v>
      </c>
      <c r="Q1909" t="s">
        <v>185</v>
      </c>
      <c r="R1909" t="s">
        <v>115</v>
      </c>
      <c r="S1909" t="s">
        <v>427</v>
      </c>
      <c r="T1909" t="s">
        <v>67</v>
      </c>
      <c r="U1909" t="s">
        <v>220</v>
      </c>
      <c r="V1909" s="1">
        <v>45157</v>
      </c>
      <c r="W1909" t="s">
        <v>43</v>
      </c>
      <c r="X1909">
        <v>5</v>
      </c>
      <c r="Y1909">
        <v>43</v>
      </c>
      <c r="AA1909">
        <v>1255</v>
      </c>
      <c r="AB1909">
        <v>64</v>
      </c>
      <c r="AC1909" t="s">
        <v>44</v>
      </c>
      <c r="AD1909" t="s">
        <v>45</v>
      </c>
    </row>
    <row r="1910" spans="1:30" x14ac:dyDescent="0.3">
      <c r="A1910">
        <v>1909</v>
      </c>
      <c r="B1910" t="s">
        <v>3977</v>
      </c>
      <c r="C1910" t="s">
        <v>47</v>
      </c>
      <c r="D1910">
        <v>27</v>
      </c>
      <c r="E1910">
        <v>2021</v>
      </c>
      <c r="F1910" t="s">
        <v>530</v>
      </c>
      <c r="G1910" t="s">
        <v>49</v>
      </c>
      <c r="H1910" t="s">
        <v>50</v>
      </c>
      <c r="I1910">
        <v>5.86</v>
      </c>
      <c r="J1910">
        <v>2</v>
      </c>
      <c r="K1910" t="s">
        <v>45</v>
      </c>
      <c r="L1910" t="s">
        <v>45</v>
      </c>
      <c r="M1910">
        <v>6</v>
      </c>
      <c r="N1910">
        <v>2</v>
      </c>
      <c r="O1910" t="s">
        <v>3978</v>
      </c>
      <c r="P1910" t="s">
        <v>114</v>
      </c>
      <c r="Q1910" t="s">
        <v>38</v>
      </c>
      <c r="R1910" t="s">
        <v>39</v>
      </c>
      <c r="S1910" t="s">
        <v>76</v>
      </c>
      <c r="T1910" t="s">
        <v>67</v>
      </c>
      <c r="U1910" t="s">
        <v>153</v>
      </c>
      <c r="V1910" s="1">
        <v>45604</v>
      </c>
      <c r="W1910" t="s">
        <v>110</v>
      </c>
      <c r="Y1910">
        <v>18</v>
      </c>
      <c r="AA1910">
        <v>2453</v>
      </c>
      <c r="AB1910">
        <v>79</v>
      </c>
      <c r="AC1910" t="s">
        <v>44</v>
      </c>
      <c r="AD1910" t="s">
        <v>45</v>
      </c>
    </row>
    <row r="1911" spans="1:30" x14ac:dyDescent="0.3">
      <c r="A1911">
        <v>1910</v>
      </c>
      <c r="B1911" t="s">
        <v>3979</v>
      </c>
      <c r="C1911" t="s">
        <v>31</v>
      </c>
      <c r="D1911">
        <v>25</v>
      </c>
      <c r="E1911">
        <v>2020</v>
      </c>
      <c r="F1911" t="s">
        <v>471</v>
      </c>
      <c r="G1911" t="s">
        <v>81</v>
      </c>
      <c r="H1911" t="s">
        <v>62</v>
      </c>
      <c r="I1911">
        <v>6.27</v>
      </c>
      <c r="J1911">
        <v>0</v>
      </c>
      <c r="K1911" t="s">
        <v>45</v>
      </c>
      <c r="L1911" t="s">
        <v>45</v>
      </c>
      <c r="M1911">
        <v>3</v>
      </c>
      <c r="N1911">
        <v>2</v>
      </c>
      <c r="O1911" t="s">
        <v>3980</v>
      </c>
      <c r="P1911" t="s">
        <v>181</v>
      </c>
      <c r="Q1911" t="s">
        <v>176</v>
      </c>
      <c r="R1911" t="s">
        <v>106</v>
      </c>
      <c r="S1911" t="s">
        <v>368</v>
      </c>
      <c r="T1911" t="s">
        <v>41</v>
      </c>
      <c r="U1911" t="s">
        <v>177</v>
      </c>
      <c r="V1911" s="1">
        <v>44448</v>
      </c>
      <c r="W1911" t="s">
        <v>110</v>
      </c>
      <c r="Y1911">
        <v>37</v>
      </c>
      <c r="AA1911">
        <v>2469</v>
      </c>
      <c r="AB1911">
        <v>91</v>
      </c>
      <c r="AC1911" t="s">
        <v>44</v>
      </c>
      <c r="AD1911" t="s">
        <v>45</v>
      </c>
    </row>
    <row r="1912" spans="1:30" x14ac:dyDescent="0.3">
      <c r="A1912">
        <v>1911</v>
      </c>
      <c r="B1912" t="s">
        <v>3981</v>
      </c>
      <c r="C1912" t="s">
        <v>31</v>
      </c>
      <c r="D1912">
        <v>21</v>
      </c>
      <c r="E1912">
        <v>2023</v>
      </c>
      <c r="F1912" t="s">
        <v>353</v>
      </c>
      <c r="G1912" t="s">
        <v>88</v>
      </c>
      <c r="H1912" t="s">
        <v>72</v>
      </c>
      <c r="I1912">
        <v>8.5</v>
      </c>
      <c r="J1912">
        <v>3</v>
      </c>
      <c r="K1912" t="s">
        <v>45</v>
      </c>
      <c r="L1912" t="s">
        <v>35</v>
      </c>
      <c r="M1912">
        <v>1</v>
      </c>
      <c r="N1912">
        <v>5</v>
      </c>
      <c r="O1912" t="s">
        <v>3982</v>
      </c>
      <c r="P1912" t="s">
        <v>64</v>
      </c>
      <c r="Q1912" t="s">
        <v>214</v>
      </c>
      <c r="R1912" t="s">
        <v>106</v>
      </c>
      <c r="S1912" t="s">
        <v>234</v>
      </c>
      <c r="T1912" t="s">
        <v>56</v>
      </c>
      <c r="U1912" t="s">
        <v>132</v>
      </c>
      <c r="V1912" s="1">
        <v>44598</v>
      </c>
      <c r="W1912" t="s">
        <v>110</v>
      </c>
      <c r="Y1912">
        <v>1</v>
      </c>
      <c r="AA1912">
        <v>948</v>
      </c>
      <c r="AB1912">
        <v>93</v>
      </c>
      <c r="AC1912" t="s">
        <v>44</v>
      </c>
      <c r="AD1912" t="s">
        <v>45</v>
      </c>
    </row>
    <row r="1913" spans="1:30" x14ac:dyDescent="0.3">
      <c r="A1913">
        <v>1912</v>
      </c>
      <c r="B1913" t="s">
        <v>3983</v>
      </c>
      <c r="C1913" t="s">
        <v>47</v>
      </c>
      <c r="D1913">
        <v>24</v>
      </c>
      <c r="E1913">
        <v>2023</v>
      </c>
      <c r="F1913" t="s">
        <v>179</v>
      </c>
      <c r="G1913" t="s">
        <v>156</v>
      </c>
      <c r="H1913" t="s">
        <v>167</v>
      </c>
      <c r="I1913">
        <v>8.82</v>
      </c>
      <c r="J1913">
        <v>0</v>
      </c>
      <c r="K1913" t="s">
        <v>45</v>
      </c>
      <c r="L1913" t="s">
        <v>45</v>
      </c>
      <c r="M1913">
        <v>3</v>
      </c>
      <c r="N1913">
        <v>4</v>
      </c>
      <c r="O1913" t="s">
        <v>3984</v>
      </c>
      <c r="P1913" t="s">
        <v>37</v>
      </c>
      <c r="Q1913" t="s">
        <v>579</v>
      </c>
      <c r="R1913" t="s">
        <v>92</v>
      </c>
      <c r="S1913" t="s">
        <v>576</v>
      </c>
      <c r="T1913" t="s">
        <v>67</v>
      </c>
      <c r="U1913" t="s">
        <v>159</v>
      </c>
      <c r="V1913" s="1">
        <v>45387</v>
      </c>
      <c r="W1913" t="s">
        <v>110</v>
      </c>
      <c r="Y1913">
        <v>25</v>
      </c>
      <c r="AA1913">
        <v>2314</v>
      </c>
      <c r="AB1913">
        <v>80</v>
      </c>
      <c r="AC1913" t="s">
        <v>44</v>
      </c>
      <c r="AD1913" t="s">
        <v>45</v>
      </c>
    </row>
    <row r="1914" spans="1:30" x14ac:dyDescent="0.3">
      <c r="A1914">
        <v>1913</v>
      </c>
      <c r="B1914" t="s">
        <v>3985</v>
      </c>
      <c r="C1914" t="s">
        <v>47</v>
      </c>
      <c r="D1914">
        <v>27</v>
      </c>
      <c r="E1914">
        <v>2022</v>
      </c>
      <c r="F1914" t="s">
        <v>306</v>
      </c>
      <c r="G1914" t="s">
        <v>88</v>
      </c>
      <c r="H1914" t="s">
        <v>245</v>
      </c>
      <c r="I1914">
        <v>7.16</v>
      </c>
      <c r="J1914">
        <v>2</v>
      </c>
      <c r="K1914" t="s">
        <v>45</v>
      </c>
      <c r="L1914" t="s">
        <v>45</v>
      </c>
      <c r="M1914">
        <v>3</v>
      </c>
      <c r="N1914">
        <v>2</v>
      </c>
      <c r="O1914" t="s">
        <v>3986</v>
      </c>
      <c r="P1914" t="s">
        <v>64</v>
      </c>
      <c r="Q1914" t="s">
        <v>38</v>
      </c>
      <c r="R1914" t="s">
        <v>164</v>
      </c>
      <c r="S1914" t="s">
        <v>116</v>
      </c>
      <c r="T1914" t="s">
        <v>67</v>
      </c>
      <c r="U1914" t="s">
        <v>238</v>
      </c>
      <c r="V1914" s="1">
        <v>44425</v>
      </c>
      <c r="W1914" t="s">
        <v>110</v>
      </c>
      <c r="Y1914">
        <v>10</v>
      </c>
      <c r="AA1914">
        <v>759</v>
      </c>
      <c r="AB1914">
        <v>77</v>
      </c>
      <c r="AC1914" t="s">
        <v>44</v>
      </c>
      <c r="AD1914" t="s">
        <v>45</v>
      </c>
    </row>
    <row r="1915" spans="1:30" x14ac:dyDescent="0.3">
      <c r="A1915">
        <v>1914</v>
      </c>
      <c r="B1915" t="s">
        <v>3987</v>
      </c>
      <c r="C1915" t="s">
        <v>47</v>
      </c>
      <c r="D1915">
        <v>22</v>
      </c>
      <c r="E1915">
        <v>2021</v>
      </c>
      <c r="F1915" t="s">
        <v>492</v>
      </c>
      <c r="G1915" t="s">
        <v>81</v>
      </c>
      <c r="H1915" t="s">
        <v>62</v>
      </c>
      <c r="I1915">
        <v>8.89</v>
      </c>
      <c r="J1915">
        <v>2</v>
      </c>
      <c r="K1915" t="s">
        <v>45</v>
      </c>
      <c r="L1915" t="s">
        <v>35</v>
      </c>
      <c r="M1915">
        <v>2</v>
      </c>
      <c r="N1915">
        <v>2</v>
      </c>
      <c r="O1915" t="s">
        <v>3988</v>
      </c>
      <c r="P1915" t="s">
        <v>52</v>
      </c>
      <c r="Q1915" t="s">
        <v>229</v>
      </c>
      <c r="R1915" t="s">
        <v>225</v>
      </c>
      <c r="S1915" t="s">
        <v>170</v>
      </c>
      <c r="T1915" t="s">
        <v>67</v>
      </c>
      <c r="U1915" t="s">
        <v>193</v>
      </c>
      <c r="V1915" s="1">
        <v>45543</v>
      </c>
      <c r="W1915" t="s">
        <v>110</v>
      </c>
      <c r="Y1915">
        <v>29</v>
      </c>
      <c r="AA1915">
        <v>1805</v>
      </c>
      <c r="AB1915">
        <v>55</v>
      </c>
      <c r="AC1915" t="s">
        <v>45</v>
      </c>
      <c r="AD1915" t="s">
        <v>45</v>
      </c>
    </row>
    <row r="1916" spans="1:30" x14ac:dyDescent="0.3">
      <c r="A1916">
        <v>1915</v>
      </c>
      <c r="B1916" t="s">
        <v>3989</v>
      </c>
      <c r="C1916" t="s">
        <v>31</v>
      </c>
      <c r="D1916">
        <v>27</v>
      </c>
      <c r="E1916">
        <v>2020</v>
      </c>
      <c r="F1916" t="s">
        <v>486</v>
      </c>
      <c r="G1916" t="s">
        <v>96</v>
      </c>
      <c r="H1916" t="s">
        <v>216</v>
      </c>
      <c r="I1916">
        <v>6.65</v>
      </c>
      <c r="J1916">
        <v>3</v>
      </c>
      <c r="K1916" t="s">
        <v>45</v>
      </c>
      <c r="L1916" t="s">
        <v>45</v>
      </c>
      <c r="M1916">
        <v>5</v>
      </c>
      <c r="N1916">
        <v>4</v>
      </c>
      <c r="O1916" t="s">
        <v>3990</v>
      </c>
      <c r="P1916" t="s">
        <v>122</v>
      </c>
      <c r="Q1916" t="s">
        <v>191</v>
      </c>
      <c r="R1916" t="s">
        <v>225</v>
      </c>
      <c r="S1916" t="s">
        <v>427</v>
      </c>
      <c r="T1916" t="s">
        <v>41</v>
      </c>
      <c r="U1916" t="s">
        <v>139</v>
      </c>
      <c r="V1916" s="1">
        <v>44655</v>
      </c>
      <c r="W1916" t="s">
        <v>118</v>
      </c>
      <c r="X1916">
        <v>2</v>
      </c>
      <c r="Y1916">
        <v>40</v>
      </c>
      <c r="AA1916">
        <v>881</v>
      </c>
      <c r="AB1916">
        <v>70</v>
      </c>
      <c r="AC1916" t="s">
        <v>44</v>
      </c>
      <c r="AD1916" t="s">
        <v>45</v>
      </c>
    </row>
    <row r="1917" spans="1:30" x14ac:dyDescent="0.3">
      <c r="A1917">
        <v>1916</v>
      </c>
      <c r="B1917" t="s">
        <v>3991</v>
      </c>
      <c r="C1917" t="s">
        <v>47</v>
      </c>
      <c r="D1917">
        <v>23</v>
      </c>
      <c r="E1917">
        <v>2024</v>
      </c>
      <c r="F1917" t="s">
        <v>87</v>
      </c>
      <c r="G1917" t="s">
        <v>81</v>
      </c>
      <c r="H1917" t="s">
        <v>62</v>
      </c>
      <c r="I1917">
        <v>7.05</v>
      </c>
      <c r="J1917">
        <v>0</v>
      </c>
      <c r="K1917" t="s">
        <v>45</v>
      </c>
      <c r="L1917" t="s">
        <v>35</v>
      </c>
      <c r="M1917">
        <v>6</v>
      </c>
      <c r="N1917">
        <v>5</v>
      </c>
      <c r="O1917" t="s">
        <v>3992</v>
      </c>
      <c r="P1917" t="s">
        <v>190</v>
      </c>
      <c r="Q1917" t="s">
        <v>191</v>
      </c>
      <c r="R1917" t="s">
        <v>124</v>
      </c>
      <c r="S1917" t="s">
        <v>219</v>
      </c>
      <c r="T1917" t="s">
        <v>67</v>
      </c>
      <c r="U1917" t="s">
        <v>139</v>
      </c>
      <c r="V1917" s="1">
        <v>45432</v>
      </c>
      <c r="W1917" t="s">
        <v>199</v>
      </c>
      <c r="X1917">
        <v>3</v>
      </c>
      <c r="Y1917">
        <v>31</v>
      </c>
      <c r="Z1917">
        <v>547072</v>
      </c>
      <c r="AA1917">
        <v>2275</v>
      </c>
      <c r="AB1917">
        <v>86</v>
      </c>
      <c r="AC1917" t="s">
        <v>44</v>
      </c>
      <c r="AD1917" t="s">
        <v>45</v>
      </c>
    </row>
    <row r="1918" spans="1:30" x14ac:dyDescent="0.3">
      <c r="A1918">
        <v>1917</v>
      </c>
      <c r="B1918" t="s">
        <v>2669</v>
      </c>
      <c r="C1918" t="s">
        <v>47</v>
      </c>
      <c r="D1918">
        <v>20</v>
      </c>
      <c r="E1918">
        <v>2023</v>
      </c>
      <c r="F1918" t="s">
        <v>211</v>
      </c>
      <c r="G1918" t="s">
        <v>49</v>
      </c>
      <c r="H1918" t="s">
        <v>50</v>
      </c>
      <c r="I1918">
        <v>5.64</v>
      </c>
      <c r="J1918">
        <v>1</v>
      </c>
      <c r="K1918" t="s">
        <v>45</v>
      </c>
      <c r="L1918" t="s">
        <v>45</v>
      </c>
      <c r="M1918">
        <v>1</v>
      </c>
      <c r="N1918">
        <v>4</v>
      </c>
      <c r="O1918" t="s">
        <v>3993</v>
      </c>
      <c r="P1918" t="s">
        <v>52</v>
      </c>
      <c r="Q1918" t="s">
        <v>229</v>
      </c>
      <c r="R1918" t="s">
        <v>276</v>
      </c>
      <c r="S1918" t="s">
        <v>131</v>
      </c>
      <c r="T1918" t="s">
        <v>41</v>
      </c>
      <c r="U1918" t="s">
        <v>267</v>
      </c>
      <c r="V1918" s="1">
        <v>45291</v>
      </c>
      <c r="W1918" t="s">
        <v>110</v>
      </c>
      <c r="Y1918">
        <v>4</v>
      </c>
      <c r="AA1918">
        <v>1891</v>
      </c>
      <c r="AB1918">
        <v>80</v>
      </c>
      <c r="AC1918" t="s">
        <v>45</v>
      </c>
      <c r="AD1918" t="s">
        <v>45</v>
      </c>
    </row>
    <row r="1919" spans="1:30" x14ac:dyDescent="0.3">
      <c r="A1919">
        <v>1918</v>
      </c>
      <c r="B1919" t="s">
        <v>3994</v>
      </c>
      <c r="C1919" t="s">
        <v>47</v>
      </c>
      <c r="D1919">
        <v>27</v>
      </c>
      <c r="E1919">
        <v>2025</v>
      </c>
      <c r="F1919" t="s">
        <v>227</v>
      </c>
      <c r="G1919" t="s">
        <v>71</v>
      </c>
      <c r="H1919" t="s">
        <v>72</v>
      </c>
      <c r="I1919">
        <v>5.84</v>
      </c>
      <c r="J1919">
        <v>0</v>
      </c>
      <c r="K1919" t="s">
        <v>45</v>
      </c>
      <c r="L1919" t="s">
        <v>35</v>
      </c>
      <c r="M1919">
        <v>5</v>
      </c>
      <c r="N1919">
        <v>4</v>
      </c>
      <c r="O1919" t="s">
        <v>3995</v>
      </c>
      <c r="P1919" t="s">
        <v>52</v>
      </c>
      <c r="Q1919" t="s">
        <v>324</v>
      </c>
      <c r="R1919" t="s">
        <v>39</v>
      </c>
      <c r="S1919" t="s">
        <v>198</v>
      </c>
      <c r="T1919" t="s">
        <v>67</v>
      </c>
      <c r="U1919" t="s">
        <v>117</v>
      </c>
      <c r="V1919" s="1">
        <v>45566</v>
      </c>
      <c r="W1919" t="s">
        <v>58</v>
      </c>
      <c r="Y1919">
        <v>17</v>
      </c>
      <c r="AA1919">
        <v>624</v>
      </c>
      <c r="AB1919">
        <v>79</v>
      </c>
      <c r="AC1919" t="s">
        <v>35</v>
      </c>
      <c r="AD1919" t="s">
        <v>45</v>
      </c>
    </row>
    <row r="1920" spans="1:30" x14ac:dyDescent="0.3">
      <c r="A1920">
        <v>1919</v>
      </c>
      <c r="B1920" t="s">
        <v>3996</v>
      </c>
      <c r="C1920" t="s">
        <v>47</v>
      </c>
      <c r="D1920">
        <v>27</v>
      </c>
      <c r="E1920">
        <v>2023</v>
      </c>
      <c r="F1920" t="s">
        <v>424</v>
      </c>
      <c r="G1920" t="s">
        <v>81</v>
      </c>
      <c r="H1920" t="s">
        <v>62</v>
      </c>
      <c r="I1920">
        <v>5.99</v>
      </c>
      <c r="J1920">
        <v>2</v>
      </c>
      <c r="K1920" t="s">
        <v>45</v>
      </c>
      <c r="L1920" t="s">
        <v>35</v>
      </c>
      <c r="M1920">
        <v>4</v>
      </c>
      <c r="N1920">
        <v>3</v>
      </c>
      <c r="O1920" t="s">
        <v>3997</v>
      </c>
      <c r="P1920" t="s">
        <v>52</v>
      </c>
      <c r="Q1920" t="s">
        <v>259</v>
      </c>
      <c r="R1920" t="s">
        <v>124</v>
      </c>
      <c r="S1920" t="s">
        <v>437</v>
      </c>
      <c r="T1920" t="s">
        <v>67</v>
      </c>
      <c r="U1920" t="s">
        <v>177</v>
      </c>
      <c r="V1920" s="1">
        <v>45022</v>
      </c>
      <c r="W1920" t="s">
        <v>199</v>
      </c>
      <c r="X1920">
        <v>5</v>
      </c>
      <c r="Y1920">
        <v>36</v>
      </c>
      <c r="Z1920">
        <v>878535</v>
      </c>
      <c r="AA1920">
        <v>1476</v>
      </c>
      <c r="AB1920">
        <v>85</v>
      </c>
      <c r="AC1920" t="s">
        <v>45</v>
      </c>
      <c r="AD1920" t="s">
        <v>45</v>
      </c>
    </row>
    <row r="1921" spans="1:30" x14ac:dyDescent="0.3">
      <c r="A1921">
        <v>1920</v>
      </c>
      <c r="B1921" t="s">
        <v>3998</v>
      </c>
      <c r="C1921" t="s">
        <v>47</v>
      </c>
      <c r="D1921">
        <v>22</v>
      </c>
      <c r="E1921">
        <v>2024</v>
      </c>
      <c r="F1921" t="s">
        <v>411</v>
      </c>
      <c r="G1921" t="s">
        <v>49</v>
      </c>
      <c r="H1921" t="s">
        <v>50</v>
      </c>
      <c r="I1921">
        <v>7.79</v>
      </c>
      <c r="J1921">
        <v>2</v>
      </c>
      <c r="K1921" t="s">
        <v>45</v>
      </c>
      <c r="L1921" t="s">
        <v>45</v>
      </c>
      <c r="M1921">
        <v>0</v>
      </c>
      <c r="N1921">
        <v>0</v>
      </c>
      <c r="O1921" t="s">
        <v>3999</v>
      </c>
      <c r="P1921" t="s">
        <v>137</v>
      </c>
      <c r="Q1921" t="s">
        <v>386</v>
      </c>
      <c r="R1921" t="s">
        <v>225</v>
      </c>
      <c r="S1921" t="s">
        <v>107</v>
      </c>
      <c r="T1921" t="s">
        <v>108</v>
      </c>
      <c r="U1921" t="s">
        <v>250</v>
      </c>
      <c r="V1921" s="1">
        <v>45610</v>
      </c>
      <c r="W1921" t="s">
        <v>110</v>
      </c>
      <c r="Y1921">
        <v>21</v>
      </c>
      <c r="AA1921">
        <v>315</v>
      </c>
      <c r="AB1921">
        <v>72</v>
      </c>
      <c r="AC1921" t="s">
        <v>44</v>
      </c>
      <c r="AD1921" t="s">
        <v>45</v>
      </c>
    </row>
    <row r="1922" spans="1:30" x14ac:dyDescent="0.3">
      <c r="A1922">
        <v>1921</v>
      </c>
      <c r="B1922" t="s">
        <v>4000</v>
      </c>
      <c r="C1922" t="s">
        <v>47</v>
      </c>
      <c r="D1922">
        <v>25</v>
      </c>
      <c r="E1922">
        <v>2025</v>
      </c>
      <c r="F1922" t="s">
        <v>48</v>
      </c>
      <c r="G1922" t="s">
        <v>88</v>
      </c>
      <c r="H1922" t="s">
        <v>207</v>
      </c>
      <c r="I1922">
        <v>6.73</v>
      </c>
      <c r="J1922">
        <v>2</v>
      </c>
      <c r="K1922" t="s">
        <v>45</v>
      </c>
      <c r="L1922" t="s">
        <v>35</v>
      </c>
      <c r="M1922">
        <v>3</v>
      </c>
      <c r="N1922">
        <v>2</v>
      </c>
      <c r="O1922" t="s">
        <v>4001</v>
      </c>
      <c r="P1922" t="s">
        <v>90</v>
      </c>
      <c r="Q1922" t="s">
        <v>314</v>
      </c>
      <c r="R1922" t="s">
        <v>106</v>
      </c>
      <c r="S1922" t="s">
        <v>293</v>
      </c>
      <c r="T1922" t="s">
        <v>67</v>
      </c>
      <c r="U1922" t="s">
        <v>193</v>
      </c>
      <c r="V1922" s="1">
        <v>45625</v>
      </c>
      <c r="W1922" t="s">
        <v>58</v>
      </c>
      <c r="Y1922">
        <v>25</v>
      </c>
      <c r="AA1922">
        <v>2814</v>
      </c>
      <c r="AB1922">
        <v>60</v>
      </c>
      <c r="AC1922" t="s">
        <v>44</v>
      </c>
      <c r="AD1922" t="s">
        <v>45</v>
      </c>
    </row>
    <row r="1923" spans="1:30" x14ac:dyDescent="0.3">
      <c r="A1923">
        <v>1922</v>
      </c>
      <c r="B1923" t="s">
        <v>4002</v>
      </c>
      <c r="C1923" t="s">
        <v>47</v>
      </c>
      <c r="D1923">
        <v>20</v>
      </c>
      <c r="E1923">
        <v>2020</v>
      </c>
      <c r="F1923" t="s">
        <v>350</v>
      </c>
      <c r="G1923" t="s">
        <v>88</v>
      </c>
      <c r="H1923" t="s">
        <v>72</v>
      </c>
      <c r="I1923">
        <v>6.11</v>
      </c>
      <c r="J1923">
        <v>2</v>
      </c>
      <c r="K1923" t="s">
        <v>45</v>
      </c>
      <c r="L1923" t="s">
        <v>45</v>
      </c>
      <c r="M1923">
        <v>3</v>
      </c>
      <c r="N1923">
        <v>3</v>
      </c>
      <c r="O1923" t="s">
        <v>4003</v>
      </c>
      <c r="P1923" t="s">
        <v>114</v>
      </c>
      <c r="Q1923" t="s">
        <v>416</v>
      </c>
      <c r="R1923" t="s">
        <v>197</v>
      </c>
      <c r="S1923" t="s">
        <v>422</v>
      </c>
      <c r="T1923" t="s">
        <v>67</v>
      </c>
      <c r="U1923" t="s">
        <v>109</v>
      </c>
      <c r="V1923" s="1">
        <v>44969</v>
      </c>
      <c r="W1923" t="s">
        <v>43</v>
      </c>
      <c r="X1923">
        <v>5</v>
      </c>
      <c r="Y1923">
        <v>44</v>
      </c>
      <c r="AA1923">
        <v>90</v>
      </c>
      <c r="AB1923">
        <v>62</v>
      </c>
      <c r="AC1923" t="s">
        <v>44</v>
      </c>
      <c r="AD1923" t="s">
        <v>45</v>
      </c>
    </row>
    <row r="1924" spans="1:30" x14ac:dyDescent="0.3">
      <c r="A1924">
        <v>1923</v>
      </c>
      <c r="B1924" t="s">
        <v>4004</v>
      </c>
      <c r="C1924" t="s">
        <v>31</v>
      </c>
      <c r="D1924">
        <v>20</v>
      </c>
      <c r="E1924">
        <v>2023</v>
      </c>
      <c r="F1924" t="s">
        <v>179</v>
      </c>
      <c r="G1924" t="s">
        <v>96</v>
      </c>
      <c r="H1924" t="s">
        <v>72</v>
      </c>
      <c r="I1924">
        <v>5.61</v>
      </c>
      <c r="J1924">
        <v>0</v>
      </c>
      <c r="K1924" t="s">
        <v>45</v>
      </c>
      <c r="L1924" t="s">
        <v>35</v>
      </c>
      <c r="M1924">
        <v>2</v>
      </c>
      <c r="N1924">
        <v>4</v>
      </c>
      <c r="O1924" t="s">
        <v>4005</v>
      </c>
      <c r="P1924" t="s">
        <v>258</v>
      </c>
      <c r="Q1924" t="s">
        <v>363</v>
      </c>
      <c r="R1924" t="s">
        <v>164</v>
      </c>
      <c r="S1924" t="s">
        <v>66</v>
      </c>
      <c r="T1924" t="s">
        <v>67</v>
      </c>
      <c r="U1924" t="s">
        <v>364</v>
      </c>
      <c r="V1924" s="1">
        <v>44890</v>
      </c>
      <c r="W1924" t="s">
        <v>110</v>
      </c>
      <c r="Y1924">
        <v>12</v>
      </c>
      <c r="AA1924">
        <v>570</v>
      </c>
      <c r="AB1924">
        <v>61</v>
      </c>
      <c r="AC1924" t="s">
        <v>44</v>
      </c>
      <c r="AD1924" t="s">
        <v>45</v>
      </c>
    </row>
    <row r="1925" spans="1:30" x14ac:dyDescent="0.3">
      <c r="A1925">
        <v>1924</v>
      </c>
      <c r="B1925" t="s">
        <v>4006</v>
      </c>
      <c r="C1925" t="s">
        <v>319</v>
      </c>
      <c r="D1925">
        <v>24</v>
      </c>
      <c r="E1925">
        <v>2020</v>
      </c>
      <c r="F1925" t="s">
        <v>424</v>
      </c>
      <c r="G1925" t="s">
        <v>156</v>
      </c>
      <c r="H1925" t="s">
        <v>167</v>
      </c>
      <c r="I1925">
        <v>8.4499999999999993</v>
      </c>
      <c r="J1925">
        <v>3</v>
      </c>
      <c r="K1925" t="s">
        <v>45</v>
      </c>
      <c r="L1925" t="s">
        <v>45</v>
      </c>
      <c r="M1925">
        <v>1</v>
      </c>
      <c r="N1925">
        <v>0</v>
      </c>
      <c r="O1925" t="s">
        <v>4007</v>
      </c>
      <c r="P1925" t="s">
        <v>122</v>
      </c>
      <c r="Q1925" t="s">
        <v>237</v>
      </c>
      <c r="R1925" t="s">
        <v>75</v>
      </c>
      <c r="S1925" t="s">
        <v>125</v>
      </c>
      <c r="T1925" t="s">
        <v>67</v>
      </c>
      <c r="U1925" t="s">
        <v>42</v>
      </c>
      <c r="V1925" s="1">
        <v>44912</v>
      </c>
      <c r="W1925" t="s">
        <v>118</v>
      </c>
      <c r="X1925">
        <v>1</v>
      </c>
      <c r="Y1925">
        <v>44</v>
      </c>
      <c r="AA1925">
        <v>1833</v>
      </c>
      <c r="AB1925">
        <v>93</v>
      </c>
      <c r="AC1925" t="s">
        <v>44</v>
      </c>
      <c r="AD1925" t="s">
        <v>45</v>
      </c>
    </row>
    <row r="1926" spans="1:30" x14ac:dyDescent="0.3">
      <c r="A1926">
        <v>1925</v>
      </c>
      <c r="B1926" t="s">
        <v>4008</v>
      </c>
      <c r="C1926" t="s">
        <v>47</v>
      </c>
      <c r="D1926">
        <v>26</v>
      </c>
      <c r="E1926">
        <v>2020</v>
      </c>
      <c r="F1926" t="s">
        <v>361</v>
      </c>
      <c r="G1926" t="s">
        <v>33</v>
      </c>
      <c r="H1926" t="s">
        <v>195</v>
      </c>
      <c r="I1926">
        <v>7.84</v>
      </c>
      <c r="J1926">
        <v>3</v>
      </c>
      <c r="K1926" t="s">
        <v>45</v>
      </c>
      <c r="L1926" t="s">
        <v>45</v>
      </c>
      <c r="M1926">
        <v>4</v>
      </c>
      <c r="N1926">
        <v>5</v>
      </c>
      <c r="O1926" t="s">
        <v>3804</v>
      </c>
      <c r="P1926" t="s">
        <v>137</v>
      </c>
      <c r="Q1926" t="s">
        <v>494</v>
      </c>
      <c r="R1926" t="s">
        <v>225</v>
      </c>
      <c r="S1926" t="s">
        <v>297</v>
      </c>
      <c r="T1926" t="s">
        <v>41</v>
      </c>
      <c r="U1926" t="s">
        <v>77</v>
      </c>
      <c r="V1926" s="1">
        <v>44666</v>
      </c>
      <c r="W1926" t="s">
        <v>199</v>
      </c>
      <c r="X1926">
        <v>4</v>
      </c>
      <c r="Y1926">
        <v>5</v>
      </c>
      <c r="Z1926">
        <v>12760</v>
      </c>
      <c r="AA1926">
        <v>1178</v>
      </c>
      <c r="AB1926">
        <v>75</v>
      </c>
      <c r="AC1926" t="s">
        <v>44</v>
      </c>
      <c r="AD1926" t="s">
        <v>35</v>
      </c>
    </row>
    <row r="1927" spans="1:30" x14ac:dyDescent="0.3">
      <c r="A1927">
        <v>1926</v>
      </c>
      <c r="B1927" t="s">
        <v>4009</v>
      </c>
      <c r="C1927" t="s">
        <v>31</v>
      </c>
      <c r="D1927">
        <v>26</v>
      </c>
      <c r="E1927">
        <v>2021</v>
      </c>
      <c r="F1927" t="s">
        <v>166</v>
      </c>
      <c r="G1927" t="s">
        <v>156</v>
      </c>
      <c r="H1927" t="s">
        <v>135</v>
      </c>
      <c r="I1927">
        <v>5.53</v>
      </c>
      <c r="J1927">
        <v>1</v>
      </c>
      <c r="K1927" t="s">
        <v>45</v>
      </c>
      <c r="L1927" t="s">
        <v>35</v>
      </c>
      <c r="M1927">
        <v>1</v>
      </c>
      <c r="N1927">
        <v>0</v>
      </c>
      <c r="O1927" t="s">
        <v>4010</v>
      </c>
      <c r="P1927" t="s">
        <v>505</v>
      </c>
      <c r="Q1927" t="s">
        <v>611</v>
      </c>
      <c r="R1927" t="s">
        <v>75</v>
      </c>
      <c r="S1927" t="s">
        <v>368</v>
      </c>
      <c r="T1927" t="s">
        <v>67</v>
      </c>
      <c r="U1927" t="s">
        <v>364</v>
      </c>
      <c r="V1927" s="1">
        <v>44306</v>
      </c>
      <c r="W1927" t="s">
        <v>110</v>
      </c>
      <c r="Y1927">
        <v>35</v>
      </c>
      <c r="AA1927">
        <v>1499</v>
      </c>
      <c r="AB1927">
        <v>88</v>
      </c>
      <c r="AC1927" t="s">
        <v>44</v>
      </c>
      <c r="AD1927" t="s">
        <v>45</v>
      </c>
    </row>
    <row r="1928" spans="1:30" x14ac:dyDescent="0.3">
      <c r="A1928">
        <v>1927</v>
      </c>
      <c r="B1928" t="s">
        <v>4011</v>
      </c>
      <c r="C1928" t="s">
        <v>47</v>
      </c>
      <c r="D1928">
        <v>21</v>
      </c>
      <c r="E1928">
        <v>2024</v>
      </c>
      <c r="F1928" t="s">
        <v>188</v>
      </c>
      <c r="G1928" t="s">
        <v>49</v>
      </c>
      <c r="H1928" t="s">
        <v>50</v>
      </c>
      <c r="I1928">
        <v>8.17</v>
      </c>
      <c r="J1928">
        <v>1</v>
      </c>
      <c r="K1928" t="s">
        <v>45</v>
      </c>
      <c r="L1928" t="s">
        <v>45</v>
      </c>
      <c r="M1928">
        <v>3</v>
      </c>
      <c r="N1928">
        <v>2</v>
      </c>
      <c r="O1928" t="s">
        <v>4012</v>
      </c>
      <c r="P1928" t="s">
        <v>287</v>
      </c>
      <c r="Q1928" t="s">
        <v>345</v>
      </c>
      <c r="R1928" t="s">
        <v>225</v>
      </c>
      <c r="S1928" t="s">
        <v>272</v>
      </c>
      <c r="T1928" t="s">
        <v>67</v>
      </c>
      <c r="U1928" t="s">
        <v>177</v>
      </c>
      <c r="V1928" s="1">
        <v>44823</v>
      </c>
      <c r="W1928" t="s">
        <v>78</v>
      </c>
      <c r="Y1928">
        <v>3</v>
      </c>
      <c r="AA1928">
        <v>1427</v>
      </c>
      <c r="AB1928">
        <v>80</v>
      </c>
      <c r="AC1928" t="s">
        <v>44</v>
      </c>
      <c r="AD1928" t="s">
        <v>45</v>
      </c>
    </row>
    <row r="1929" spans="1:30" x14ac:dyDescent="0.3">
      <c r="A1929">
        <v>1928</v>
      </c>
      <c r="B1929" t="s">
        <v>4013</v>
      </c>
      <c r="C1929" t="s">
        <v>47</v>
      </c>
      <c r="D1929">
        <v>26</v>
      </c>
      <c r="E1929">
        <v>2020</v>
      </c>
      <c r="F1929" t="s">
        <v>701</v>
      </c>
      <c r="G1929" t="s">
        <v>49</v>
      </c>
      <c r="H1929" t="s">
        <v>50</v>
      </c>
      <c r="I1929">
        <v>8.32</v>
      </c>
      <c r="J1929">
        <v>0</v>
      </c>
      <c r="K1929" t="s">
        <v>45</v>
      </c>
      <c r="L1929" t="s">
        <v>45</v>
      </c>
      <c r="M1929">
        <v>1</v>
      </c>
      <c r="N1929">
        <v>5</v>
      </c>
      <c r="O1929" t="s">
        <v>4014</v>
      </c>
      <c r="P1929" t="s">
        <v>64</v>
      </c>
      <c r="Q1929" t="s">
        <v>331</v>
      </c>
      <c r="R1929" t="s">
        <v>152</v>
      </c>
      <c r="S1929" t="s">
        <v>297</v>
      </c>
      <c r="T1929" t="s">
        <v>67</v>
      </c>
      <c r="U1929" t="s">
        <v>117</v>
      </c>
      <c r="V1929" s="1">
        <v>44934</v>
      </c>
      <c r="W1929" t="s">
        <v>110</v>
      </c>
      <c r="Y1929">
        <v>23</v>
      </c>
      <c r="AA1929">
        <v>2579</v>
      </c>
      <c r="AB1929">
        <v>56</v>
      </c>
      <c r="AC1929" t="s">
        <v>44</v>
      </c>
      <c r="AD1929" t="s">
        <v>45</v>
      </c>
    </row>
    <row r="1930" spans="1:30" x14ac:dyDescent="0.3">
      <c r="A1930">
        <v>1929</v>
      </c>
      <c r="B1930" t="s">
        <v>574</v>
      </c>
      <c r="C1930" t="s">
        <v>31</v>
      </c>
      <c r="D1930">
        <v>27</v>
      </c>
      <c r="E1930">
        <v>2023</v>
      </c>
      <c r="F1930" t="s">
        <v>179</v>
      </c>
      <c r="G1930" t="s">
        <v>88</v>
      </c>
      <c r="H1930" t="s">
        <v>245</v>
      </c>
      <c r="I1930">
        <v>9.51</v>
      </c>
      <c r="J1930">
        <v>1</v>
      </c>
      <c r="K1930" t="s">
        <v>45</v>
      </c>
      <c r="L1930" t="s">
        <v>45</v>
      </c>
      <c r="M1930">
        <v>5</v>
      </c>
      <c r="N1930">
        <v>1</v>
      </c>
      <c r="O1930" t="s">
        <v>4015</v>
      </c>
      <c r="P1930" t="s">
        <v>122</v>
      </c>
      <c r="Q1930" t="s">
        <v>870</v>
      </c>
      <c r="R1930" t="s">
        <v>106</v>
      </c>
      <c r="S1930" t="s">
        <v>293</v>
      </c>
      <c r="T1930" t="s">
        <v>108</v>
      </c>
      <c r="U1930" t="s">
        <v>101</v>
      </c>
      <c r="V1930" s="1">
        <v>44282</v>
      </c>
      <c r="W1930" t="s">
        <v>118</v>
      </c>
      <c r="X1930">
        <v>5</v>
      </c>
      <c r="Y1930">
        <v>21</v>
      </c>
      <c r="AA1930">
        <v>674</v>
      </c>
      <c r="AB1930">
        <v>60</v>
      </c>
      <c r="AC1930" t="s">
        <v>44</v>
      </c>
      <c r="AD1930" t="s">
        <v>45</v>
      </c>
    </row>
    <row r="1931" spans="1:30" x14ac:dyDescent="0.3">
      <c r="A1931">
        <v>1930</v>
      </c>
      <c r="B1931" t="s">
        <v>4016</v>
      </c>
      <c r="C1931" t="s">
        <v>31</v>
      </c>
      <c r="D1931">
        <v>21</v>
      </c>
      <c r="E1931">
        <v>2020</v>
      </c>
      <c r="F1931" t="s">
        <v>32</v>
      </c>
      <c r="G1931" t="s">
        <v>88</v>
      </c>
      <c r="H1931" t="s">
        <v>312</v>
      </c>
      <c r="I1931">
        <v>9.58</v>
      </c>
      <c r="J1931">
        <v>2</v>
      </c>
      <c r="K1931" t="s">
        <v>45</v>
      </c>
      <c r="L1931" t="s">
        <v>45</v>
      </c>
      <c r="M1931">
        <v>6</v>
      </c>
      <c r="N1931">
        <v>2</v>
      </c>
      <c r="O1931" t="s">
        <v>4017</v>
      </c>
      <c r="P1931" t="s">
        <v>64</v>
      </c>
      <c r="Q1931" t="s">
        <v>426</v>
      </c>
      <c r="R1931" t="s">
        <v>197</v>
      </c>
      <c r="S1931" t="s">
        <v>76</v>
      </c>
      <c r="T1931" t="s">
        <v>41</v>
      </c>
      <c r="U1931" t="s">
        <v>101</v>
      </c>
      <c r="V1931" s="1">
        <v>44297</v>
      </c>
      <c r="W1931" t="s">
        <v>110</v>
      </c>
      <c r="Y1931">
        <v>42</v>
      </c>
      <c r="AA1931">
        <v>1756</v>
      </c>
      <c r="AB1931">
        <v>98</v>
      </c>
      <c r="AC1931" t="s">
        <v>44</v>
      </c>
      <c r="AD1931" t="s">
        <v>35</v>
      </c>
    </row>
    <row r="1932" spans="1:30" x14ac:dyDescent="0.3">
      <c r="A1932">
        <v>1931</v>
      </c>
      <c r="B1932" t="s">
        <v>2277</v>
      </c>
      <c r="C1932" t="s">
        <v>47</v>
      </c>
      <c r="D1932">
        <v>21</v>
      </c>
      <c r="E1932">
        <v>2021</v>
      </c>
      <c r="F1932" t="s">
        <v>543</v>
      </c>
      <c r="G1932" t="s">
        <v>71</v>
      </c>
      <c r="H1932" t="s">
        <v>72</v>
      </c>
      <c r="I1932">
        <v>8.25</v>
      </c>
      <c r="J1932">
        <v>1</v>
      </c>
      <c r="K1932" t="s">
        <v>35</v>
      </c>
      <c r="L1932" t="s">
        <v>35</v>
      </c>
      <c r="M1932">
        <v>1</v>
      </c>
      <c r="N1932">
        <v>1</v>
      </c>
      <c r="O1932" t="s">
        <v>4018</v>
      </c>
      <c r="P1932" t="s">
        <v>52</v>
      </c>
      <c r="Q1932" t="s">
        <v>91</v>
      </c>
      <c r="R1932" t="s">
        <v>92</v>
      </c>
      <c r="S1932" t="s">
        <v>402</v>
      </c>
      <c r="T1932" t="s">
        <v>67</v>
      </c>
      <c r="U1932" t="s">
        <v>177</v>
      </c>
      <c r="V1932" s="1">
        <v>44738</v>
      </c>
      <c r="W1932" t="s">
        <v>43</v>
      </c>
      <c r="X1932">
        <v>5</v>
      </c>
      <c r="Y1932">
        <v>24</v>
      </c>
      <c r="AA1932">
        <v>1757</v>
      </c>
      <c r="AB1932">
        <v>75</v>
      </c>
      <c r="AC1932" t="s">
        <v>45</v>
      </c>
      <c r="AD1932" t="s">
        <v>45</v>
      </c>
    </row>
    <row r="1933" spans="1:30" x14ac:dyDescent="0.3">
      <c r="A1933">
        <v>1932</v>
      </c>
      <c r="B1933" t="s">
        <v>4019</v>
      </c>
      <c r="C1933" t="s">
        <v>47</v>
      </c>
      <c r="D1933">
        <v>25</v>
      </c>
      <c r="E1933">
        <v>2024</v>
      </c>
      <c r="F1933" t="s">
        <v>141</v>
      </c>
      <c r="G1933" t="s">
        <v>96</v>
      </c>
      <c r="H1933" t="s">
        <v>72</v>
      </c>
      <c r="I1933">
        <v>8.7200000000000006</v>
      </c>
      <c r="J1933">
        <v>2</v>
      </c>
      <c r="K1933" t="s">
        <v>45</v>
      </c>
      <c r="L1933" t="s">
        <v>45</v>
      </c>
      <c r="M1933">
        <v>1</v>
      </c>
      <c r="N1933">
        <v>4</v>
      </c>
      <c r="O1933" t="s">
        <v>4020</v>
      </c>
      <c r="P1933" t="s">
        <v>137</v>
      </c>
      <c r="Q1933" t="s">
        <v>345</v>
      </c>
      <c r="R1933" t="s">
        <v>197</v>
      </c>
      <c r="S1933" t="s">
        <v>427</v>
      </c>
      <c r="T1933" t="s">
        <v>67</v>
      </c>
      <c r="U1933" t="s">
        <v>57</v>
      </c>
      <c r="V1933" s="1">
        <v>45599</v>
      </c>
      <c r="W1933" t="s">
        <v>78</v>
      </c>
      <c r="Y1933">
        <v>45</v>
      </c>
      <c r="AA1933">
        <v>1414</v>
      </c>
      <c r="AB1933">
        <v>84</v>
      </c>
      <c r="AC1933" t="s">
        <v>44</v>
      </c>
      <c r="AD1933" t="s">
        <v>45</v>
      </c>
    </row>
    <row r="1934" spans="1:30" x14ac:dyDescent="0.3">
      <c r="A1934">
        <v>1933</v>
      </c>
      <c r="B1934" t="s">
        <v>4021</v>
      </c>
      <c r="C1934" t="s">
        <v>31</v>
      </c>
      <c r="D1934">
        <v>27</v>
      </c>
      <c r="E1934">
        <v>2024</v>
      </c>
      <c r="F1934" t="s">
        <v>227</v>
      </c>
      <c r="G1934" t="s">
        <v>49</v>
      </c>
      <c r="H1934" t="s">
        <v>50</v>
      </c>
      <c r="I1934">
        <v>9.1</v>
      </c>
      <c r="J1934">
        <v>0</v>
      </c>
      <c r="K1934" t="s">
        <v>45</v>
      </c>
      <c r="L1934" t="s">
        <v>45</v>
      </c>
      <c r="M1934">
        <v>5</v>
      </c>
      <c r="N1934">
        <v>0</v>
      </c>
      <c r="O1934" t="s">
        <v>4022</v>
      </c>
      <c r="P1934" t="s">
        <v>258</v>
      </c>
      <c r="Q1934" t="s">
        <v>218</v>
      </c>
      <c r="R1934" t="s">
        <v>164</v>
      </c>
      <c r="S1934" t="s">
        <v>368</v>
      </c>
      <c r="T1934" t="s">
        <v>67</v>
      </c>
      <c r="U1934" t="s">
        <v>117</v>
      </c>
      <c r="V1934" s="1">
        <v>44204</v>
      </c>
      <c r="W1934" t="s">
        <v>199</v>
      </c>
      <c r="X1934">
        <v>4</v>
      </c>
      <c r="Y1934">
        <v>24</v>
      </c>
      <c r="Z1934">
        <v>826427</v>
      </c>
      <c r="AA1934">
        <v>1749</v>
      </c>
      <c r="AB1934">
        <v>64</v>
      </c>
      <c r="AC1934" t="s">
        <v>44</v>
      </c>
      <c r="AD1934" t="s">
        <v>45</v>
      </c>
    </row>
    <row r="1935" spans="1:30" x14ac:dyDescent="0.3">
      <c r="A1935">
        <v>1934</v>
      </c>
      <c r="B1935" t="s">
        <v>4023</v>
      </c>
      <c r="C1935" t="s">
        <v>47</v>
      </c>
      <c r="D1935">
        <v>24</v>
      </c>
      <c r="E1935">
        <v>2022</v>
      </c>
      <c r="F1935" t="s">
        <v>295</v>
      </c>
      <c r="G1935" t="s">
        <v>134</v>
      </c>
      <c r="H1935" t="s">
        <v>135</v>
      </c>
      <c r="I1935">
        <v>9</v>
      </c>
      <c r="J1935">
        <v>3</v>
      </c>
      <c r="K1935" t="s">
        <v>45</v>
      </c>
      <c r="L1935" t="s">
        <v>45</v>
      </c>
      <c r="M1935">
        <v>3</v>
      </c>
      <c r="N1935">
        <v>3</v>
      </c>
      <c r="O1935" t="s">
        <v>4024</v>
      </c>
      <c r="P1935" t="s">
        <v>52</v>
      </c>
      <c r="Q1935" t="s">
        <v>53</v>
      </c>
      <c r="R1935" t="s">
        <v>164</v>
      </c>
      <c r="S1935" t="s">
        <v>55</v>
      </c>
      <c r="T1935" t="s">
        <v>56</v>
      </c>
      <c r="U1935" t="s">
        <v>193</v>
      </c>
      <c r="V1935" s="1">
        <v>44674</v>
      </c>
      <c r="W1935" t="s">
        <v>69</v>
      </c>
      <c r="X1935">
        <v>3</v>
      </c>
      <c r="Y1935">
        <v>36</v>
      </c>
      <c r="AA1935">
        <v>468</v>
      </c>
      <c r="AB1935">
        <v>82</v>
      </c>
      <c r="AC1935" t="s">
        <v>35</v>
      </c>
      <c r="AD1935" t="s">
        <v>45</v>
      </c>
    </row>
    <row r="1936" spans="1:30" x14ac:dyDescent="0.3">
      <c r="A1936">
        <v>1935</v>
      </c>
      <c r="B1936" t="s">
        <v>4025</v>
      </c>
      <c r="C1936" t="s">
        <v>47</v>
      </c>
      <c r="D1936">
        <v>21</v>
      </c>
      <c r="E1936">
        <v>2024</v>
      </c>
      <c r="F1936" t="s">
        <v>361</v>
      </c>
      <c r="G1936" t="s">
        <v>81</v>
      </c>
      <c r="H1936" t="s">
        <v>62</v>
      </c>
      <c r="I1936">
        <v>6.9</v>
      </c>
      <c r="J1936">
        <v>1</v>
      </c>
      <c r="K1936" t="s">
        <v>45</v>
      </c>
      <c r="L1936" t="s">
        <v>35</v>
      </c>
      <c r="M1936">
        <v>1</v>
      </c>
      <c r="N1936">
        <v>5</v>
      </c>
      <c r="O1936" t="s">
        <v>4026</v>
      </c>
      <c r="P1936" t="s">
        <v>190</v>
      </c>
      <c r="Q1936" t="s">
        <v>91</v>
      </c>
      <c r="R1936" t="s">
        <v>197</v>
      </c>
      <c r="S1936" t="s">
        <v>131</v>
      </c>
      <c r="T1936" t="s">
        <v>67</v>
      </c>
      <c r="U1936" t="s">
        <v>139</v>
      </c>
      <c r="V1936" s="1">
        <v>44605</v>
      </c>
      <c r="W1936" t="s">
        <v>110</v>
      </c>
      <c r="Y1936">
        <v>13</v>
      </c>
      <c r="AA1936">
        <v>1465</v>
      </c>
      <c r="AB1936">
        <v>82</v>
      </c>
      <c r="AC1936" t="s">
        <v>44</v>
      </c>
      <c r="AD1936" t="s">
        <v>35</v>
      </c>
    </row>
    <row r="1937" spans="1:30" x14ac:dyDescent="0.3">
      <c r="A1937">
        <v>1936</v>
      </c>
      <c r="B1937" t="s">
        <v>1986</v>
      </c>
      <c r="C1937" t="s">
        <v>47</v>
      </c>
      <c r="D1937">
        <v>22</v>
      </c>
      <c r="E1937">
        <v>2023</v>
      </c>
      <c r="F1937" t="s">
        <v>166</v>
      </c>
      <c r="G1937" t="s">
        <v>49</v>
      </c>
      <c r="H1937" t="s">
        <v>50</v>
      </c>
      <c r="I1937">
        <v>6.34</v>
      </c>
      <c r="J1937">
        <v>2</v>
      </c>
      <c r="K1937" t="s">
        <v>45</v>
      </c>
      <c r="L1937" t="s">
        <v>45</v>
      </c>
      <c r="M1937">
        <v>6</v>
      </c>
      <c r="N1937">
        <v>1</v>
      </c>
      <c r="O1937" t="s">
        <v>4027</v>
      </c>
      <c r="P1937" t="s">
        <v>258</v>
      </c>
      <c r="Q1937" t="s">
        <v>308</v>
      </c>
      <c r="R1937" t="s">
        <v>106</v>
      </c>
      <c r="S1937" t="s">
        <v>85</v>
      </c>
      <c r="T1937" t="s">
        <v>67</v>
      </c>
      <c r="U1937" t="s">
        <v>77</v>
      </c>
      <c r="V1937" s="1">
        <v>45628</v>
      </c>
      <c r="W1937" t="s">
        <v>146</v>
      </c>
      <c r="Y1937">
        <v>27</v>
      </c>
      <c r="AA1937">
        <v>2333</v>
      </c>
      <c r="AB1937">
        <v>65</v>
      </c>
      <c r="AC1937" t="s">
        <v>44</v>
      </c>
      <c r="AD1937" t="s">
        <v>45</v>
      </c>
    </row>
    <row r="1938" spans="1:30" x14ac:dyDescent="0.3">
      <c r="A1938">
        <v>1937</v>
      </c>
      <c r="B1938" t="s">
        <v>4028</v>
      </c>
      <c r="C1938" t="s">
        <v>47</v>
      </c>
      <c r="D1938">
        <v>24</v>
      </c>
      <c r="E1938">
        <v>2025</v>
      </c>
      <c r="F1938" t="s">
        <v>424</v>
      </c>
      <c r="G1938" t="s">
        <v>33</v>
      </c>
      <c r="H1938" t="s">
        <v>195</v>
      </c>
      <c r="I1938">
        <v>8.36</v>
      </c>
      <c r="J1938">
        <v>2</v>
      </c>
      <c r="K1938" t="s">
        <v>45</v>
      </c>
      <c r="L1938" t="s">
        <v>45</v>
      </c>
      <c r="M1938">
        <v>2</v>
      </c>
      <c r="N1938">
        <v>0</v>
      </c>
      <c r="O1938" t="s">
        <v>4029</v>
      </c>
      <c r="P1938" t="s">
        <v>203</v>
      </c>
      <c r="Q1938" t="s">
        <v>229</v>
      </c>
      <c r="R1938" t="s">
        <v>75</v>
      </c>
      <c r="S1938" t="s">
        <v>255</v>
      </c>
      <c r="T1938" t="s">
        <v>67</v>
      </c>
      <c r="U1938" t="s">
        <v>159</v>
      </c>
      <c r="V1938" s="1">
        <v>45194</v>
      </c>
      <c r="W1938" t="s">
        <v>58</v>
      </c>
      <c r="Y1938">
        <v>22</v>
      </c>
      <c r="AA1938">
        <v>1849</v>
      </c>
      <c r="AB1938">
        <v>86</v>
      </c>
      <c r="AC1938" t="s">
        <v>44</v>
      </c>
      <c r="AD1938" t="s">
        <v>45</v>
      </c>
    </row>
    <row r="1939" spans="1:30" x14ac:dyDescent="0.3">
      <c r="A1939">
        <v>1938</v>
      </c>
      <c r="B1939" t="s">
        <v>4030</v>
      </c>
      <c r="C1939" t="s">
        <v>31</v>
      </c>
      <c r="D1939">
        <v>21</v>
      </c>
      <c r="E1939">
        <v>2024</v>
      </c>
      <c r="F1939" t="s">
        <v>244</v>
      </c>
      <c r="G1939" t="s">
        <v>49</v>
      </c>
      <c r="H1939" t="s">
        <v>50</v>
      </c>
      <c r="I1939">
        <v>6.17</v>
      </c>
      <c r="J1939">
        <v>0</v>
      </c>
      <c r="K1939" t="s">
        <v>35</v>
      </c>
      <c r="L1939" t="s">
        <v>35</v>
      </c>
      <c r="M1939">
        <v>2</v>
      </c>
      <c r="N1939">
        <v>2</v>
      </c>
      <c r="O1939" t="s">
        <v>4031</v>
      </c>
      <c r="P1939" t="s">
        <v>52</v>
      </c>
      <c r="Q1939" t="s">
        <v>611</v>
      </c>
      <c r="R1939" t="s">
        <v>124</v>
      </c>
      <c r="S1939" t="s">
        <v>125</v>
      </c>
      <c r="T1939" t="s">
        <v>67</v>
      </c>
      <c r="U1939" t="s">
        <v>364</v>
      </c>
      <c r="V1939" s="1">
        <v>44682</v>
      </c>
      <c r="W1939" t="s">
        <v>58</v>
      </c>
      <c r="Y1939">
        <v>17</v>
      </c>
      <c r="AA1939">
        <v>74</v>
      </c>
      <c r="AB1939">
        <v>59</v>
      </c>
      <c r="AC1939" t="s">
        <v>45</v>
      </c>
      <c r="AD1939" t="s">
        <v>45</v>
      </c>
    </row>
    <row r="1940" spans="1:30" x14ac:dyDescent="0.3">
      <c r="A1940">
        <v>1939</v>
      </c>
      <c r="B1940" t="s">
        <v>4032</v>
      </c>
      <c r="C1940" t="s">
        <v>47</v>
      </c>
      <c r="D1940">
        <v>26</v>
      </c>
      <c r="E1940">
        <v>2022</v>
      </c>
      <c r="F1940" t="s">
        <v>48</v>
      </c>
      <c r="G1940" t="s">
        <v>33</v>
      </c>
      <c r="H1940" t="s">
        <v>322</v>
      </c>
      <c r="I1940">
        <v>6.88</v>
      </c>
      <c r="J1940">
        <v>1</v>
      </c>
      <c r="K1940" t="s">
        <v>45</v>
      </c>
      <c r="L1940" t="s">
        <v>45</v>
      </c>
      <c r="M1940">
        <v>2</v>
      </c>
      <c r="N1940">
        <v>1</v>
      </c>
      <c r="O1940" t="s">
        <v>4033</v>
      </c>
      <c r="P1940" t="s">
        <v>64</v>
      </c>
      <c r="Q1940" t="s">
        <v>859</v>
      </c>
      <c r="R1940" t="s">
        <v>164</v>
      </c>
      <c r="S1940" t="s">
        <v>170</v>
      </c>
      <c r="T1940" t="s">
        <v>56</v>
      </c>
      <c r="U1940" t="s">
        <v>242</v>
      </c>
      <c r="V1940" s="1">
        <v>44974</v>
      </c>
      <c r="W1940" t="s">
        <v>43</v>
      </c>
      <c r="X1940">
        <v>2</v>
      </c>
      <c r="Y1940">
        <v>20</v>
      </c>
      <c r="AA1940">
        <v>363</v>
      </c>
      <c r="AB1940">
        <v>77</v>
      </c>
      <c r="AC1940" t="s">
        <v>44</v>
      </c>
      <c r="AD1940" t="s">
        <v>45</v>
      </c>
    </row>
    <row r="1941" spans="1:30" x14ac:dyDescent="0.3">
      <c r="A1941">
        <v>1940</v>
      </c>
      <c r="B1941" t="s">
        <v>4034</v>
      </c>
      <c r="C1941" t="s">
        <v>47</v>
      </c>
      <c r="D1941">
        <v>24</v>
      </c>
      <c r="E1941">
        <v>2020</v>
      </c>
      <c r="F1941" t="s">
        <v>87</v>
      </c>
      <c r="G1941" t="s">
        <v>156</v>
      </c>
      <c r="H1941" t="s">
        <v>231</v>
      </c>
      <c r="I1941">
        <v>6.41</v>
      </c>
      <c r="J1941">
        <v>0</v>
      </c>
      <c r="K1941" t="s">
        <v>45</v>
      </c>
      <c r="L1941" t="s">
        <v>45</v>
      </c>
      <c r="M1941">
        <v>0</v>
      </c>
      <c r="N1941">
        <v>4</v>
      </c>
      <c r="O1941" t="s">
        <v>4035</v>
      </c>
      <c r="P1941" t="s">
        <v>181</v>
      </c>
      <c r="Q1941" t="s">
        <v>204</v>
      </c>
      <c r="R1941" t="s">
        <v>225</v>
      </c>
      <c r="S1941" t="s">
        <v>368</v>
      </c>
      <c r="T1941" t="s">
        <v>41</v>
      </c>
      <c r="U1941" t="s">
        <v>132</v>
      </c>
      <c r="V1941" s="1">
        <v>44903</v>
      </c>
      <c r="W1941" t="s">
        <v>110</v>
      </c>
      <c r="Y1941">
        <v>38</v>
      </c>
      <c r="AA1941">
        <v>1518</v>
      </c>
      <c r="AB1941">
        <v>61</v>
      </c>
      <c r="AC1941" t="s">
        <v>44</v>
      </c>
      <c r="AD1941" t="s">
        <v>45</v>
      </c>
    </row>
    <row r="1942" spans="1:30" x14ac:dyDescent="0.3">
      <c r="A1942">
        <v>1941</v>
      </c>
      <c r="B1942" t="s">
        <v>4036</v>
      </c>
      <c r="C1942" t="s">
        <v>31</v>
      </c>
      <c r="D1942">
        <v>25</v>
      </c>
      <c r="E1942">
        <v>2024</v>
      </c>
      <c r="F1942" t="s">
        <v>311</v>
      </c>
      <c r="G1942" t="s">
        <v>71</v>
      </c>
      <c r="H1942" t="s">
        <v>72</v>
      </c>
      <c r="I1942">
        <v>9.36</v>
      </c>
      <c r="J1942">
        <v>3</v>
      </c>
      <c r="K1942" t="s">
        <v>45</v>
      </c>
      <c r="L1942" t="s">
        <v>45</v>
      </c>
      <c r="M1942">
        <v>3</v>
      </c>
      <c r="N1942">
        <v>1</v>
      </c>
      <c r="O1942" t="s">
        <v>4037</v>
      </c>
      <c r="P1942" t="s">
        <v>181</v>
      </c>
      <c r="Q1942" t="s">
        <v>259</v>
      </c>
      <c r="R1942" t="s">
        <v>84</v>
      </c>
      <c r="S1942" t="s">
        <v>234</v>
      </c>
      <c r="T1942" t="s">
        <v>108</v>
      </c>
      <c r="U1942" t="s">
        <v>182</v>
      </c>
      <c r="V1942" s="1">
        <v>45304</v>
      </c>
      <c r="W1942" t="s">
        <v>58</v>
      </c>
      <c r="Y1942">
        <v>9</v>
      </c>
      <c r="AA1942">
        <v>1968</v>
      </c>
      <c r="AB1942">
        <v>100</v>
      </c>
      <c r="AC1942" t="s">
        <v>44</v>
      </c>
      <c r="AD1942" t="s">
        <v>45</v>
      </c>
    </row>
    <row r="1943" spans="1:30" x14ac:dyDescent="0.3">
      <c r="A1943">
        <v>1942</v>
      </c>
      <c r="B1943" t="s">
        <v>4038</v>
      </c>
      <c r="C1943" t="s">
        <v>47</v>
      </c>
      <c r="D1943">
        <v>20</v>
      </c>
      <c r="E1943">
        <v>2023</v>
      </c>
      <c r="F1943" t="s">
        <v>206</v>
      </c>
      <c r="G1943" t="s">
        <v>49</v>
      </c>
      <c r="H1943" t="s">
        <v>50</v>
      </c>
      <c r="I1943">
        <v>6.74</v>
      </c>
      <c r="J1943">
        <v>2</v>
      </c>
      <c r="K1943" t="s">
        <v>35</v>
      </c>
      <c r="L1943" t="s">
        <v>35</v>
      </c>
      <c r="M1943">
        <v>0</v>
      </c>
      <c r="N1943">
        <v>3</v>
      </c>
      <c r="O1943" t="s">
        <v>4039</v>
      </c>
      <c r="P1943" t="s">
        <v>37</v>
      </c>
      <c r="Q1943" t="s">
        <v>271</v>
      </c>
      <c r="R1943" t="s">
        <v>225</v>
      </c>
      <c r="S1943" t="s">
        <v>328</v>
      </c>
      <c r="T1943" t="s">
        <v>41</v>
      </c>
      <c r="U1943" t="s">
        <v>238</v>
      </c>
      <c r="V1943" s="1">
        <v>44368</v>
      </c>
      <c r="W1943" t="s">
        <v>199</v>
      </c>
      <c r="X1943">
        <v>4</v>
      </c>
      <c r="Y1943">
        <v>15</v>
      </c>
      <c r="Z1943">
        <v>23709</v>
      </c>
      <c r="AA1943">
        <v>914</v>
      </c>
      <c r="AB1943">
        <v>58</v>
      </c>
      <c r="AC1943" t="s">
        <v>44</v>
      </c>
      <c r="AD1943" t="s">
        <v>35</v>
      </c>
    </row>
    <row r="1944" spans="1:30" x14ac:dyDescent="0.3">
      <c r="A1944">
        <v>1943</v>
      </c>
      <c r="B1944" t="s">
        <v>4040</v>
      </c>
      <c r="C1944" t="s">
        <v>31</v>
      </c>
      <c r="D1944">
        <v>22</v>
      </c>
      <c r="E1944">
        <v>2023</v>
      </c>
      <c r="F1944" t="s">
        <v>680</v>
      </c>
      <c r="G1944" t="s">
        <v>61</v>
      </c>
      <c r="H1944" t="s">
        <v>62</v>
      </c>
      <c r="I1944">
        <v>9.02</v>
      </c>
      <c r="J1944">
        <v>1</v>
      </c>
      <c r="K1944" t="s">
        <v>45</v>
      </c>
      <c r="L1944" t="s">
        <v>45</v>
      </c>
      <c r="M1944">
        <v>2</v>
      </c>
      <c r="N1944">
        <v>0</v>
      </c>
      <c r="O1944" t="s">
        <v>4041</v>
      </c>
      <c r="P1944" t="s">
        <v>258</v>
      </c>
      <c r="Q1944" t="s">
        <v>336</v>
      </c>
      <c r="R1944" t="s">
        <v>75</v>
      </c>
      <c r="S1944" t="s">
        <v>219</v>
      </c>
      <c r="T1944" t="s">
        <v>67</v>
      </c>
      <c r="U1944" t="s">
        <v>57</v>
      </c>
      <c r="V1944" s="1">
        <v>44927</v>
      </c>
      <c r="W1944" t="s">
        <v>110</v>
      </c>
      <c r="Y1944">
        <v>10</v>
      </c>
      <c r="AA1944">
        <v>722</v>
      </c>
      <c r="AB1944">
        <v>81</v>
      </c>
      <c r="AC1944" t="s">
        <v>44</v>
      </c>
      <c r="AD1944" t="s">
        <v>45</v>
      </c>
    </row>
    <row r="1945" spans="1:30" x14ac:dyDescent="0.3">
      <c r="A1945">
        <v>1944</v>
      </c>
      <c r="B1945" t="s">
        <v>4042</v>
      </c>
      <c r="C1945" t="s">
        <v>31</v>
      </c>
      <c r="D1945">
        <v>23</v>
      </c>
      <c r="E1945">
        <v>2020</v>
      </c>
      <c r="F1945" t="s">
        <v>252</v>
      </c>
      <c r="G1945" t="s">
        <v>134</v>
      </c>
      <c r="H1945" t="s">
        <v>135</v>
      </c>
      <c r="I1945">
        <v>9.83</v>
      </c>
      <c r="J1945">
        <v>3</v>
      </c>
      <c r="K1945" t="s">
        <v>45</v>
      </c>
      <c r="L1945" t="s">
        <v>45</v>
      </c>
      <c r="M1945">
        <v>6</v>
      </c>
      <c r="N1945">
        <v>2</v>
      </c>
      <c r="O1945" t="s">
        <v>4043</v>
      </c>
      <c r="P1945" t="s">
        <v>114</v>
      </c>
      <c r="Q1945" t="s">
        <v>718</v>
      </c>
      <c r="R1945" t="s">
        <v>164</v>
      </c>
      <c r="S1945" t="s">
        <v>293</v>
      </c>
      <c r="T1945" t="s">
        <v>67</v>
      </c>
      <c r="U1945" t="s">
        <v>139</v>
      </c>
      <c r="V1945" s="1">
        <v>44974</v>
      </c>
      <c r="W1945" t="s">
        <v>199</v>
      </c>
      <c r="X1945">
        <v>4</v>
      </c>
      <c r="Y1945">
        <v>2</v>
      </c>
      <c r="Z1945">
        <v>1099747</v>
      </c>
      <c r="AA1945">
        <v>2548</v>
      </c>
      <c r="AB1945">
        <v>90</v>
      </c>
      <c r="AC1945" t="s">
        <v>44</v>
      </c>
      <c r="AD1945" t="s">
        <v>45</v>
      </c>
    </row>
    <row r="1946" spans="1:30" x14ac:dyDescent="0.3">
      <c r="A1946">
        <v>1945</v>
      </c>
      <c r="B1946" t="s">
        <v>4044</v>
      </c>
      <c r="C1946" t="s">
        <v>47</v>
      </c>
      <c r="D1946">
        <v>25</v>
      </c>
      <c r="E1946">
        <v>2020</v>
      </c>
      <c r="F1946" t="s">
        <v>624</v>
      </c>
      <c r="G1946" t="s">
        <v>71</v>
      </c>
      <c r="H1946" t="s">
        <v>72</v>
      </c>
      <c r="I1946">
        <v>9.6300000000000008</v>
      </c>
      <c r="J1946">
        <v>3</v>
      </c>
      <c r="K1946" t="s">
        <v>45</v>
      </c>
      <c r="L1946" t="s">
        <v>45</v>
      </c>
      <c r="M1946">
        <v>4</v>
      </c>
      <c r="N1946">
        <v>4</v>
      </c>
      <c r="O1946" t="s">
        <v>4045</v>
      </c>
      <c r="P1946" t="s">
        <v>122</v>
      </c>
      <c r="Q1946" t="s">
        <v>38</v>
      </c>
      <c r="R1946" t="s">
        <v>164</v>
      </c>
      <c r="S1946" t="s">
        <v>198</v>
      </c>
      <c r="T1946" t="s">
        <v>67</v>
      </c>
      <c r="U1946" t="s">
        <v>139</v>
      </c>
      <c r="V1946" s="1">
        <v>44517</v>
      </c>
      <c r="W1946" t="s">
        <v>43</v>
      </c>
      <c r="X1946">
        <v>4</v>
      </c>
      <c r="Y1946">
        <v>19</v>
      </c>
      <c r="AA1946">
        <v>759</v>
      </c>
      <c r="AB1946">
        <v>82</v>
      </c>
      <c r="AC1946" t="s">
        <v>44</v>
      </c>
      <c r="AD1946" t="s">
        <v>35</v>
      </c>
    </row>
    <row r="1947" spans="1:30" x14ac:dyDescent="0.3">
      <c r="A1947">
        <v>1946</v>
      </c>
      <c r="B1947" t="s">
        <v>4046</v>
      </c>
      <c r="C1947" t="s">
        <v>47</v>
      </c>
      <c r="D1947">
        <v>22</v>
      </c>
      <c r="E1947">
        <v>2021</v>
      </c>
      <c r="F1947" t="s">
        <v>424</v>
      </c>
      <c r="G1947" t="s">
        <v>173</v>
      </c>
      <c r="H1947" t="s">
        <v>174</v>
      </c>
      <c r="I1947">
        <v>6.42</v>
      </c>
      <c r="J1947">
        <v>3</v>
      </c>
      <c r="K1947" t="s">
        <v>45</v>
      </c>
      <c r="L1947" t="s">
        <v>45</v>
      </c>
      <c r="M1947">
        <v>4</v>
      </c>
      <c r="N1947">
        <v>5</v>
      </c>
      <c r="O1947" t="s">
        <v>4047</v>
      </c>
      <c r="P1947" t="s">
        <v>181</v>
      </c>
      <c r="Q1947" t="s">
        <v>229</v>
      </c>
      <c r="R1947" t="s">
        <v>124</v>
      </c>
      <c r="S1947" t="s">
        <v>76</v>
      </c>
      <c r="T1947" t="s">
        <v>41</v>
      </c>
      <c r="U1947" t="s">
        <v>153</v>
      </c>
      <c r="V1947" s="1">
        <v>45192</v>
      </c>
      <c r="W1947" t="s">
        <v>58</v>
      </c>
      <c r="Y1947">
        <v>39</v>
      </c>
      <c r="AA1947">
        <v>1159</v>
      </c>
      <c r="AB1947">
        <v>94</v>
      </c>
      <c r="AC1947" t="s">
        <v>44</v>
      </c>
      <c r="AD1947" t="s">
        <v>45</v>
      </c>
    </row>
    <row r="1948" spans="1:30" x14ac:dyDescent="0.3">
      <c r="A1948">
        <v>1947</v>
      </c>
      <c r="B1948" t="s">
        <v>4048</v>
      </c>
      <c r="C1948" t="s">
        <v>47</v>
      </c>
      <c r="D1948">
        <v>21</v>
      </c>
      <c r="E1948">
        <v>2021</v>
      </c>
      <c r="F1948" t="s">
        <v>166</v>
      </c>
      <c r="G1948" t="s">
        <v>173</v>
      </c>
      <c r="H1948" t="s">
        <v>167</v>
      </c>
      <c r="I1948">
        <v>9.49</v>
      </c>
      <c r="J1948">
        <v>2</v>
      </c>
      <c r="K1948" t="s">
        <v>45</v>
      </c>
      <c r="L1948" t="s">
        <v>35</v>
      </c>
      <c r="M1948">
        <v>1</v>
      </c>
      <c r="N1948">
        <v>3</v>
      </c>
      <c r="O1948" t="s">
        <v>4049</v>
      </c>
      <c r="P1948" t="s">
        <v>52</v>
      </c>
      <c r="Q1948" t="s">
        <v>163</v>
      </c>
      <c r="R1948" t="s">
        <v>197</v>
      </c>
      <c r="S1948" t="s">
        <v>576</v>
      </c>
      <c r="T1948" t="s">
        <v>67</v>
      </c>
      <c r="U1948" t="s">
        <v>68</v>
      </c>
      <c r="V1948" s="1">
        <v>44699</v>
      </c>
      <c r="W1948" t="s">
        <v>110</v>
      </c>
      <c r="Y1948">
        <v>45</v>
      </c>
      <c r="AA1948">
        <v>2162</v>
      </c>
      <c r="AB1948">
        <v>86</v>
      </c>
      <c r="AC1948" t="s">
        <v>45</v>
      </c>
      <c r="AD1948" t="s">
        <v>45</v>
      </c>
    </row>
    <row r="1949" spans="1:30" x14ac:dyDescent="0.3">
      <c r="A1949">
        <v>1948</v>
      </c>
      <c r="B1949" t="s">
        <v>4050</v>
      </c>
      <c r="C1949" t="s">
        <v>31</v>
      </c>
      <c r="D1949">
        <v>21</v>
      </c>
      <c r="E1949">
        <v>2022</v>
      </c>
      <c r="F1949" t="s">
        <v>80</v>
      </c>
      <c r="G1949" t="s">
        <v>173</v>
      </c>
      <c r="H1949" t="s">
        <v>354</v>
      </c>
      <c r="I1949">
        <v>9.2100000000000009</v>
      </c>
      <c r="J1949">
        <v>2</v>
      </c>
      <c r="K1949" t="s">
        <v>45</v>
      </c>
      <c r="L1949" t="s">
        <v>45</v>
      </c>
      <c r="M1949">
        <v>2</v>
      </c>
      <c r="N1949">
        <v>3</v>
      </c>
      <c r="O1949" t="s">
        <v>4051</v>
      </c>
      <c r="P1949" t="s">
        <v>203</v>
      </c>
      <c r="Q1949" t="s">
        <v>74</v>
      </c>
      <c r="R1949" t="s">
        <v>84</v>
      </c>
      <c r="S1949" t="s">
        <v>116</v>
      </c>
      <c r="T1949" t="s">
        <v>41</v>
      </c>
      <c r="U1949" t="s">
        <v>193</v>
      </c>
      <c r="V1949" s="1">
        <v>44938</v>
      </c>
      <c r="W1949" t="s">
        <v>110</v>
      </c>
      <c r="Y1949">
        <v>19</v>
      </c>
      <c r="AA1949">
        <v>931</v>
      </c>
      <c r="AB1949">
        <v>57</v>
      </c>
      <c r="AC1949" t="s">
        <v>44</v>
      </c>
      <c r="AD1949" t="s">
        <v>45</v>
      </c>
    </row>
    <row r="1950" spans="1:30" x14ac:dyDescent="0.3">
      <c r="A1950">
        <v>1949</v>
      </c>
      <c r="B1950" t="s">
        <v>4052</v>
      </c>
      <c r="C1950" t="s">
        <v>47</v>
      </c>
      <c r="D1950">
        <v>23</v>
      </c>
      <c r="E1950">
        <v>2022</v>
      </c>
      <c r="F1950" t="s">
        <v>680</v>
      </c>
      <c r="G1950" t="s">
        <v>33</v>
      </c>
      <c r="H1950" t="s">
        <v>322</v>
      </c>
      <c r="I1950">
        <v>5.78</v>
      </c>
      <c r="J1950">
        <v>1</v>
      </c>
      <c r="K1950" t="s">
        <v>45</v>
      </c>
      <c r="L1950" t="s">
        <v>35</v>
      </c>
      <c r="M1950">
        <v>3</v>
      </c>
      <c r="N1950">
        <v>3</v>
      </c>
      <c r="O1950" t="s">
        <v>3344</v>
      </c>
      <c r="P1950" t="s">
        <v>37</v>
      </c>
      <c r="Q1950" t="s">
        <v>229</v>
      </c>
      <c r="R1950" t="s">
        <v>92</v>
      </c>
      <c r="S1950" t="s">
        <v>422</v>
      </c>
      <c r="T1950" t="s">
        <v>67</v>
      </c>
      <c r="U1950" t="s">
        <v>348</v>
      </c>
      <c r="V1950" s="1">
        <v>45171</v>
      </c>
      <c r="W1950" t="s">
        <v>199</v>
      </c>
      <c r="X1950">
        <v>1</v>
      </c>
      <c r="Y1950">
        <v>7</v>
      </c>
      <c r="Z1950">
        <v>685388</v>
      </c>
      <c r="AA1950">
        <v>120</v>
      </c>
      <c r="AB1950">
        <v>89</v>
      </c>
      <c r="AC1950" t="s">
        <v>44</v>
      </c>
      <c r="AD1950" t="s">
        <v>35</v>
      </c>
    </row>
    <row r="1951" spans="1:30" x14ac:dyDescent="0.3">
      <c r="A1951">
        <v>1950</v>
      </c>
      <c r="B1951" t="s">
        <v>4053</v>
      </c>
      <c r="C1951" t="s">
        <v>47</v>
      </c>
      <c r="D1951">
        <v>22</v>
      </c>
      <c r="E1951">
        <v>2021</v>
      </c>
      <c r="F1951" t="s">
        <v>155</v>
      </c>
      <c r="G1951" t="s">
        <v>61</v>
      </c>
      <c r="H1951" t="s">
        <v>62</v>
      </c>
      <c r="I1951">
        <v>8.1199999999999992</v>
      </c>
      <c r="J1951">
        <v>2</v>
      </c>
      <c r="K1951" t="s">
        <v>35</v>
      </c>
      <c r="L1951" t="s">
        <v>35</v>
      </c>
      <c r="M1951">
        <v>6</v>
      </c>
      <c r="N1951">
        <v>3</v>
      </c>
      <c r="O1951" t="s">
        <v>4054</v>
      </c>
      <c r="P1951" t="s">
        <v>181</v>
      </c>
      <c r="Q1951" t="s">
        <v>363</v>
      </c>
      <c r="R1951" t="s">
        <v>197</v>
      </c>
      <c r="S1951" t="s">
        <v>422</v>
      </c>
      <c r="T1951" t="s">
        <v>56</v>
      </c>
      <c r="U1951" t="s">
        <v>267</v>
      </c>
      <c r="V1951" s="1">
        <v>45035</v>
      </c>
      <c r="W1951" t="s">
        <v>199</v>
      </c>
      <c r="X1951">
        <v>3</v>
      </c>
      <c r="Y1951">
        <v>27</v>
      </c>
      <c r="Z1951">
        <v>389522</v>
      </c>
      <c r="AA1951">
        <v>572</v>
      </c>
      <c r="AB1951">
        <v>62</v>
      </c>
      <c r="AC1951" t="s">
        <v>44</v>
      </c>
      <c r="AD1951" t="s">
        <v>45</v>
      </c>
    </row>
    <row r="1952" spans="1:30" x14ac:dyDescent="0.3">
      <c r="A1952">
        <v>1951</v>
      </c>
      <c r="B1952" t="s">
        <v>4055</v>
      </c>
      <c r="C1952" t="s">
        <v>47</v>
      </c>
      <c r="D1952">
        <v>25</v>
      </c>
      <c r="E1952">
        <v>2025</v>
      </c>
      <c r="F1952" t="s">
        <v>141</v>
      </c>
      <c r="G1952" t="s">
        <v>49</v>
      </c>
      <c r="H1952" t="s">
        <v>50</v>
      </c>
      <c r="I1952">
        <v>6.06</v>
      </c>
      <c r="J1952">
        <v>3</v>
      </c>
      <c r="K1952" t="s">
        <v>45</v>
      </c>
      <c r="L1952" t="s">
        <v>45</v>
      </c>
      <c r="M1952">
        <v>3</v>
      </c>
      <c r="N1952">
        <v>4</v>
      </c>
      <c r="O1952" t="s">
        <v>4056</v>
      </c>
      <c r="P1952" t="s">
        <v>52</v>
      </c>
      <c r="Q1952" t="s">
        <v>284</v>
      </c>
      <c r="R1952" t="s">
        <v>54</v>
      </c>
      <c r="S1952" t="s">
        <v>328</v>
      </c>
      <c r="T1952" t="s">
        <v>67</v>
      </c>
      <c r="U1952" t="s">
        <v>267</v>
      </c>
      <c r="V1952" s="1">
        <v>45062</v>
      </c>
      <c r="W1952" t="s">
        <v>78</v>
      </c>
      <c r="Y1952">
        <v>12</v>
      </c>
      <c r="AA1952">
        <v>851</v>
      </c>
      <c r="AB1952">
        <v>66</v>
      </c>
      <c r="AC1952" t="s">
        <v>45</v>
      </c>
      <c r="AD1952" t="s">
        <v>45</v>
      </c>
    </row>
    <row r="1953" spans="1:30" x14ac:dyDescent="0.3">
      <c r="A1953">
        <v>1952</v>
      </c>
      <c r="B1953" t="s">
        <v>243</v>
      </c>
      <c r="C1953" t="s">
        <v>47</v>
      </c>
      <c r="D1953">
        <v>20</v>
      </c>
      <c r="E1953">
        <v>2021</v>
      </c>
      <c r="F1953" t="s">
        <v>424</v>
      </c>
      <c r="G1953" t="s">
        <v>81</v>
      </c>
      <c r="H1953" t="s">
        <v>62</v>
      </c>
      <c r="I1953">
        <v>5.89</v>
      </c>
      <c r="J1953">
        <v>2</v>
      </c>
      <c r="K1953" t="s">
        <v>45</v>
      </c>
      <c r="L1953" t="s">
        <v>45</v>
      </c>
      <c r="M1953">
        <v>1</v>
      </c>
      <c r="N1953">
        <v>1</v>
      </c>
      <c r="O1953" t="s">
        <v>4057</v>
      </c>
      <c r="P1953" t="s">
        <v>64</v>
      </c>
      <c r="Q1953" t="s">
        <v>218</v>
      </c>
      <c r="R1953" t="s">
        <v>124</v>
      </c>
      <c r="S1953" t="s">
        <v>293</v>
      </c>
      <c r="T1953" t="s">
        <v>67</v>
      </c>
      <c r="U1953" t="s">
        <v>109</v>
      </c>
      <c r="V1953" s="1">
        <v>45158</v>
      </c>
      <c r="W1953" t="s">
        <v>58</v>
      </c>
      <c r="Y1953">
        <v>11</v>
      </c>
      <c r="AA1953">
        <v>2630</v>
      </c>
      <c r="AB1953">
        <v>79</v>
      </c>
      <c r="AC1953" t="s">
        <v>44</v>
      </c>
      <c r="AD1953" t="s">
        <v>35</v>
      </c>
    </row>
    <row r="1954" spans="1:30" x14ac:dyDescent="0.3">
      <c r="A1954">
        <v>1953</v>
      </c>
      <c r="B1954" t="s">
        <v>3705</v>
      </c>
      <c r="C1954" t="s">
        <v>47</v>
      </c>
      <c r="D1954">
        <v>26</v>
      </c>
      <c r="E1954">
        <v>2022</v>
      </c>
      <c r="F1954" t="s">
        <v>206</v>
      </c>
      <c r="G1954" t="s">
        <v>156</v>
      </c>
      <c r="H1954" t="s">
        <v>135</v>
      </c>
      <c r="I1954">
        <v>5.57</v>
      </c>
      <c r="J1954">
        <v>3</v>
      </c>
      <c r="K1954" t="s">
        <v>45</v>
      </c>
      <c r="L1954" t="s">
        <v>45</v>
      </c>
      <c r="M1954">
        <v>4</v>
      </c>
      <c r="N1954">
        <v>5</v>
      </c>
      <c r="O1954" t="s">
        <v>4058</v>
      </c>
      <c r="P1954" t="s">
        <v>122</v>
      </c>
      <c r="Q1954" t="s">
        <v>185</v>
      </c>
      <c r="R1954" t="s">
        <v>75</v>
      </c>
      <c r="S1954" t="s">
        <v>186</v>
      </c>
      <c r="T1954" t="s">
        <v>41</v>
      </c>
      <c r="U1954" t="s">
        <v>325</v>
      </c>
      <c r="V1954" s="1">
        <v>45564</v>
      </c>
      <c r="W1954" t="s">
        <v>78</v>
      </c>
      <c r="Y1954">
        <v>7</v>
      </c>
      <c r="AA1954">
        <v>2382</v>
      </c>
      <c r="AB1954">
        <v>96</v>
      </c>
      <c r="AC1954" t="s">
        <v>44</v>
      </c>
      <c r="AD1954" t="s">
        <v>35</v>
      </c>
    </row>
    <row r="1955" spans="1:30" x14ac:dyDescent="0.3">
      <c r="A1955">
        <v>1954</v>
      </c>
      <c r="B1955" t="s">
        <v>4059</v>
      </c>
      <c r="C1955" t="s">
        <v>31</v>
      </c>
      <c r="D1955">
        <v>27</v>
      </c>
      <c r="E1955">
        <v>2022</v>
      </c>
      <c r="F1955" t="s">
        <v>353</v>
      </c>
      <c r="G1955" t="s">
        <v>33</v>
      </c>
      <c r="H1955" t="s">
        <v>195</v>
      </c>
      <c r="I1955">
        <v>6.56</v>
      </c>
      <c r="J1955">
        <v>0</v>
      </c>
      <c r="K1955" t="s">
        <v>45</v>
      </c>
      <c r="L1955" t="s">
        <v>45</v>
      </c>
      <c r="M1955">
        <v>0</v>
      </c>
      <c r="N1955">
        <v>1</v>
      </c>
      <c r="O1955" t="s">
        <v>4060</v>
      </c>
      <c r="P1955" t="s">
        <v>122</v>
      </c>
      <c r="Q1955" t="s">
        <v>237</v>
      </c>
      <c r="R1955" t="s">
        <v>84</v>
      </c>
      <c r="S1955" t="s">
        <v>85</v>
      </c>
      <c r="T1955" t="s">
        <v>67</v>
      </c>
      <c r="U1955" t="s">
        <v>325</v>
      </c>
      <c r="V1955" s="1">
        <v>45124</v>
      </c>
      <c r="W1955" t="s">
        <v>110</v>
      </c>
      <c r="Y1955">
        <v>14</v>
      </c>
      <c r="AA1955">
        <v>880</v>
      </c>
      <c r="AB1955">
        <v>65</v>
      </c>
      <c r="AC1955" t="s">
        <v>44</v>
      </c>
      <c r="AD1955" t="s">
        <v>45</v>
      </c>
    </row>
    <row r="1956" spans="1:30" x14ac:dyDescent="0.3">
      <c r="A1956">
        <v>1955</v>
      </c>
      <c r="B1956" t="s">
        <v>4061</v>
      </c>
      <c r="C1956" t="s">
        <v>47</v>
      </c>
      <c r="D1956">
        <v>26</v>
      </c>
      <c r="E1956">
        <v>2023</v>
      </c>
      <c r="F1956" t="s">
        <v>302</v>
      </c>
      <c r="G1956" t="s">
        <v>173</v>
      </c>
      <c r="H1956" t="s">
        <v>174</v>
      </c>
      <c r="I1956">
        <v>9.14</v>
      </c>
      <c r="J1956">
        <v>2</v>
      </c>
      <c r="K1956" t="s">
        <v>45</v>
      </c>
      <c r="L1956" t="s">
        <v>45</v>
      </c>
      <c r="M1956">
        <v>2</v>
      </c>
      <c r="N1956">
        <v>1</v>
      </c>
      <c r="O1956" t="s">
        <v>4062</v>
      </c>
      <c r="P1956" t="s">
        <v>52</v>
      </c>
      <c r="Q1956" t="s">
        <v>254</v>
      </c>
      <c r="R1956" t="s">
        <v>130</v>
      </c>
      <c r="S1956" t="s">
        <v>198</v>
      </c>
      <c r="T1956" t="s">
        <v>41</v>
      </c>
      <c r="U1956" t="s">
        <v>182</v>
      </c>
      <c r="V1956" s="1">
        <v>44923</v>
      </c>
      <c r="W1956" t="s">
        <v>199</v>
      </c>
      <c r="X1956">
        <v>2</v>
      </c>
      <c r="Y1956">
        <v>6</v>
      </c>
      <c r="Z1956">
        <v>32724</v>
      </c>
      <c r="AA1956">
        <v>1298</v>
      </c>
      <c r="AB1956">
        <v>99</v>
      </c>
      <c r="AC1956" t="s">
        <v>45</v>
      </c>
      <c r="AD1956" t="s">
        <v>45</v>
      </c>
    </row>
    <row r="1957" spans="1:30" x14ac:dyDescent="0.3">
      <c r="A1957">
        <v>1956</v>
      </c>
      <c r="B1957" t="s">
        <v>4063</v>
      </c>
      <c r="C1957" t="s">
        <v>31</v>
      </c>
      <c r="D1957">
        <v>24</v>
      </c>
      <c r="E1957">
        <v>2025</v>
      </c>
      <c r="F1957" t="s">
        <v>424</v>
      </c>
      <c r="G1957" t="s">
        <v>33</v>
      </c>
      <c r="H1957" t="s">
        <v>72</v>
      </c>
      <c r="I1957">
        <v>7.03</v>
      </c>
      <c r="J1957">
        <v>3</v>
      </c>
      <c r="K1957" t="s">
        <v>45</v>
      </c>
      <c r="L1957" t="s">
        <v>45</v>
      </c>
      <c r="M1957">
        <v>1</v>
      </c>
      <c r="N1957">
        <v>5</v>
      </c>
      <c r="O1957" t="s">
        <v>4064</v>
      </c>
      <c r="P1957" t="s">
        <v>122</v>
      </c>
      <c r="Q1957" t="s">
        <v>38</v>
      </c>
      <c r="R1957" t="s">
        <v>130</v>
      </c>
      <c r="S1957" t="s">
        <v>100</v>
      </c>
      <c r="T1957" t="s">
        <v>56</v>
      </c>
      <c r="U1957" t="s">
        <v>109</v>
      </c>
      <c r="V1957" s="1">
        <v>45381</v>
      </c>
      <c r="W1957" t="s">
        <v>118</v>
      </c>
      <c r="X1957">
        <v>2</v>
      </c>
      <c r="Y1957">
        <v>36</v>
      </c>
      <c r="AA1957">
        <v>1618</v>
      </c>
      <c r="AB1957">
        <v>94</v>
      </c>
      <c r="AC1957" t="s">
        <v>44</v>
      </c>
      <c r="AD1957" t="s">
        <v>45</v>
      </c>
    </row>
    <row r="1958" spans="1:30" x14ac:dyDescent="0.3">
      <c r="A1958">
        <v>1957</v>
      </c>
      <c r="B1958" t="s">
        <v>4065</v>
      </c>
      <c r="C1958" t="s">
        <v>319</v>
      </c>
      <c r="D1958">
        <v>23</v>
      </c>
      <c r="E1958">
        <v>2022</v>
      </c>
      <c r="F1958" t="s">
        <v>148</v>
      </c>
      <c r="G1958" t="s">
        <v>71</v>
      </c>
      <c r="H1958" t="s">
        <v>72</v>
      </c>
      <c r="I1958">
        <v>6.68</v>
      </c>
      <c r="J1958">
        <v>2</v>
      </c>
      <c r="K1958" t="s">
        <v>45</v>
      </c>
      <c r="L1958" t="s">
        <v>35</v>
      </c>
      <c r="M1958">
        <v>0</v>
      </c>
      <c r="N1958">
        <v>1</v>
      </c>
      <c r="O1958" t="s">
        <v>4066</v>
      </c>
      <c r="P1958" t="s">
        <v>122</v>
      </c>
      <c r="Q1958" t="s">
        <v>163</v>
      </c>
      <c r="R1958" t="s">
        <v>54</v>
      </c>
      <c r="S1958" t="s">
        <v>328</v>
      </c>
      <c r="T1958" t="s">
        <v>108</v>
      </c>
      <c r="U1958" t="s">
        <v>242</v>
      </c>
      <c r="V1958" s="1">
        <v>45326</v>
      </c>
      <c r="W1958" t="s">
        <v>110</v>
      </c>
      <c r="Y1958">
        <v>18</v>
      </c>
      <c r="AA1958">
        <v>245</v>
      </c>
      <c r="AB1958">
        <v>96</v>
      </c>
      <c r="AC1958" t="s">
        <v>44</v>
      </c>
      <c r="AD1958" t="s">
        <v>45</v>
      </c>
    </row>
    <row r="1959" spans="1:30" x14ac:dyDescent="0.3">
      <c r="A1959">
        <v>1958</v>
      </c>
      <c r="B1959" t="s">
        <v>4067</v>
      </c>
      <c r="C1959" t="s">
        <v>31</v>
      </c>
      <c r="D1959">
        <v>21</v>
      </c>
      <c r="E1959">
        <v>2022</v>
      </c>
      <c r="F1959" t="s">
        <v>222</v>
      </c>
      <c r="G1959" t="s">
        <v>49</v>
      </c>
      <c r="H1959" t="s">
        <v>50</v>
      </c>
      <c r="I1959">
        <v>6.81</v>
      </c>
      <c r="J1959">
        <v>2</v>
      </c>
      <c r="K1959" t="s">
        <v>45</v>
      </c>
      <c r="L1959" t="s">
        <v>45</v>
      </c>
      <c r="M1959">
        <v>0</v>
      </c>
      <c r="N1959">
        <v>5</v>
      </c>
      <c r="O1959" t="s">
        <v>1798</v>
      </c>
      <c r="P1959" t="s">
        <v>114</v>
      </c>
      <c r="Q1959" t="s">
        <v>204</v>
      </c>
      <c r="R1959" t="s">
        <v>225</v>
      </c>
      <c r="S1959" t="s">
        <v>422</v>
      </c>
      <c r="T1959" t="s">
        <v>41</v>
      </c>
      <c r="U1959" t="s">
        <v>77</v>
      </c>
      <c r="V1959" s="1">
        <v>45606</v>
      </c>
      <c r="W1959" t="s">
        <v>58</v>
      </c>
      <c r="Y1959">
        <v>15</v>
      </c>
      <c r="AA1959">
        <v>1748</v>
      </c>
      <c r="AB1959">
        <v>71</v>
      </c>
      <c r="AC1959" t="s">
        <v>44</v>
      </c>
      <c r="AD1959" t="s">
        <v>35</v>
      </c>
    </row>
    <row r="1960" spans="1:30" x14ac:dyDescent="0.3">
      <c r="A1960">
        <v>1959</v>
      </c>
      <c r="B1960" t="s">
        <v>4068</v>
      </c>
      <c r="C1960" t="s">
        <v>47</v>
      </c>
      <c r="D1960">
        <v>27</v>
      </c>
      <c r="E1960">
        <v>2021</v>
      </c>
      <c r="F1960" t="s">
        <v>382</v>
      </c>
      <c r="G1960" t="s">
        <v>49</v>
      </c>
      <c r="H1960" t="s">
        <v>50</v>
      </c>
      <c r="I1960">
        <v>8.65</v>
      </c>
      <c r="J1960">
        <v>1</v>
      </c>
      <c r="K1960" t="s">
        <v>45</v>
      </c>
      <c r="L1960" t="s">
        <v>35</v>
      </c>
      <c r="M1960">
        <v>5</v>
      </c>
      <c r="N1960">
        <v>3</v>
      </c>
      <c r="O1960" t="s">
        <v>4069</v>
      </c>
      <c r="P1960" t="s">
        <v>64</v>
      </c>
      <c r="Q1960" t="s">
        <v>426</v>
      </c>
      <c r="R1960" t="s">
        <v>106</v>
      </c>
      <c r="S1960" t="s">
        <v>55</v>
      </c>
      <c r="T1960" t="s">
        <v>41</v>
      </c>
      <c r="U1960" t="s">
        <v>153</v>
      </c>
      <c r="V1960" s="1">
        <v>44480</v>
      </c>
      <c r="W1960" t="s">
        <v>58</v>
      </c>
      <c r="Y1960">
        <v>16</v>
      </c>
      <c r="AA1960">
        <v>2389</v>
      </c>
      <c r="AB1960">
        <v>99</v>
      </c>
      <c r="AC1960" t="s">
        <v>44</v>
      </c>
      <c r="AD1960" t="s">
        <v>45</v>
      </c>
    </row>
    <row r="1961" spans="1:30" x14ac:dyDescent="0.3">
      <c r="A1961">
        <v>1960</v>
      </c>
      <c r="B1961" t="s">
        <v>4070</v>
      </c>
      <c r="C1961" t="s">
        <v>31</v>
      </c>
      <c r="D1961">
        <v>25</v>
      </c>
      <c r="E1961">
        <v>2025</v>
      </c>
      <c r="F1961" t="s">
        <v>680</v>
      </c>
      <c r="G1961" t="s">
        <v>88</v>
      </c>
      <c r="H1961" t="s">
        <v>312</v>
      </c>
      <c r="I1961">
        <v>7.76</v>
      </c>
      <c r="J1961">
        <v>1</v>
      </c>
      <c r="K1961" t="s">
        <v>35</v>
      </c>
      <c r="L1961" t="s">
        <v>35</v>
      </c>
      <c r="M1961">
        <v>5</v>
      </c>
      <c r="N1961">
        <v>4</v>
      </c>
      <c r="O1961" t="s">
        <v>4071</v>
      </c>
      <c r="P1961" t="s">
        <v>64</v>
      </c>
      <c r="Q1961" t="s">
        <v>664</v>
      </c>
      <c r="R1961" t="s">
        <v>276</v>
      </c>
      <c r="S1961" t="s">
        <v>368</v>
      </c>
      <c r="T1961" t="s">
        <v>56</v>
      </c>
      <c r="U1961" t="s">
        <v>267</v>
      </c>
      <c r="V1961" s="1">
        <v>45296</v>
      </c>
      <c r="W1961" t="s">
        <v>110</v>
      </c>
      <c r="Y1961">
        <v>32</v>
      </c>
      <c r="AA1961">
        <v>56</v>
      </c>
      <c r="AB1961">
        <v>65</v>
      </c>
      <c r="AC1961" t="s">
        <v>44</v>
      </c>
      <c r="AD1961" t="s">
        <v>35</v>
      </c>
    </row>
    <row r="1962" spans="1:30" x14ac:dyDescent="0.3">
      <c r="A1962">
        <v>1961</v>
      </c>
      <c r="B1962" t="s">
        <v>4072</v>
      </c>
      <c r="C1962" t="s">
        <v>31</v>
      </c>
      <c r="D1962">
        <v>20</v>
      </c>
      <c r="E1962">
        <v>2024</v>
      </c>
      <c r="F1962" t="s">
        <v>302</v>
      </c>
      <c r="G1962" t="s">
        <v>71</v>
      </c>
      <c r="H1962" t="s">
        <v>72</v>
      </c>
      <c r="I1962">
        <v>9.4</v>
      </c>
      <c r="J1962">
        <v>0</v>
      </c>
      <c r="K1962" t="s">
        <v>45</v>
      </c>
      <c r="L1962" t="s">
        <v>45</v>
      </c>
      <c r="M1962">
        <v>4</v>
      </c>
      <c r="N1962">
        <v>0</v>
      </c>
      <c r="O1962" t="s">
        <v>4073</v>
      </c>
      <c r="P1962" t="s">
        <v>114</v>
      </c>
      <c r="Q1962" t="s">
        <v>259</v>
      </c>
      <c r="R1962" t="s">
        <v>197</v>
      </c>
      <c r="S1962" t="s">
        <v>40</v>
      </c>
      <c r="T1962" t="s">
        <v>67</v>
      </c>
      <c r="U1962" t="s">
        <v>93</v>
      </c>
      <c r="V1962" s="1">
        <v>44914</v>
      </c>
      <c r="W1962" t="s">
        <v>69</v>
      </c>
      <c r="X1962">
        <v>5</v>
      </c>
      <c r="Y1962">
        <v>16</v>
      </c>
      <c r="AA1962">
        <v>2093</v>
      </c>
      <c r="AB1962">
        <v>93</v>
      </c>
      <c r="AC1962" t="s">
        <v>44</v>
      </c>
      <c r="AD1962" t="s">
        <v>45</v>
      </c>
    </row>
    <row r="1963" spans="1:30" x14ac:dyDescent="0.3">
      <c r="A1963">
        <v>1962</v>
      </c>
      <c r="B1963" t="s">
        <v>4074</v>
      </c>
      <c r="C1963" t="s">
        <v>47</v>
      </c>
      <c r="D1963">
        <v>23</v>
      </c>
      <c r="E1963">
        <v>2023</v>
      </c>
      <c r="F1963" t="s">
        <v>431</v>
      </c>
      <c r="G1963" t="s">
        <v>88</v>
      </c>
      <c r="H1963" t="s">
        <v>207</v>
      </c>
      <c r="I1963">
        <v>7.98</v>
      </c>
      <c r="J1963">
        <v>1</v>
      </c>
      <c r="K1963" t="s">
        <v>45</v>
      </c>
      <c r="L1963" t="s">
        <v>35</v>
      </c>
      <c r="M1963">
        <v>0</v>
      </c>
      <c r="N1963">
        <v>3</v>
      </c>
      <c r="O1963" t="s">
        <v>4075</v>
      </c>
      <c r="P1963" t="s">
        <v>64</v>
      </c>
      <c r="Q1963" t="s">
        <v>259</v>
      </c>
      <c r="R1963" t="s">
        <v>39</v>
      </c>
      <c r="S1963" t="s">
        <v>380</v>
      </c>
      <c r="T1963" t="s">
        <v>67</v>
      </c>
      <c r="U1963" t="s">
        <v>267</v>
      </c>
      <c r="V1963" s="1">
        <v>44886</v>
      </c>
      <c r="W1963" t="s">
        <v>69</v>
      </c>
      <c r="X1963">
        <v>3</v>
      </c>
      <c r="Y1963">
        <v>37</v>
      </c>
      <c r="AA1963">
        <v>1752</v>
      </c>
      <c r="AB1963">
        <v>72</v>
      </c>
      <c r="AC1963" t="s">
        <v>44</v>
      </c>
      <c r="AD1963" t="s">
        <v>45</v>
      </c>
    </row>
    <row r="1964" spans="1:30" x14ac:dyDescent="0.3">
      <c r="A1964">
        <v>1963</v>
      </c>
      <c r="B1964" t="s">
        <v>4076</v>
      </c>
      <c r="C1964" t="s">
        <v>31</v>
      </c>
      <c r="D1964">
        <v>23</v>
      </c>
      <c r="E1964">
        <v>2020</v>
      </c>
      <c r="F1964" t="s">
        <v>155</v>
      </c>
      <c r="G1964" t="s">
        <v>134</v>
      </c>
      <c r="H1964" t="s">
        <v>167</v>
      </c>
      <c r="I1964">
        <v>8.18</v>
      </c>
      <c r="J1964">
        <v>1</v>
      </c>
      <c r="K1964" t="s">
        <v>45</v>
      </c>
      <c r="L1964" t="s">
        <v>45</v>
      </c>
      <c r="M1964">
        <v>6</v>
      </c>
      <c r="N1964">
        <v>5</v>
      </c>
      <c r="O1964" t="s">
        <v>4077</v>
      </c>
      <c r="P1964" t="s">
        <v>122</v>
      </c>
      <c r="Q1964" t="s">
        <v>266</v>
      </c>
      <c r="R1964" t="s">
        <v>124</v>
      </c>
      <c r="S1964" t="s">
        <v>55</v>
      </c>
      <c r="T1964" t="s">
        <v>108</v>
      </c>
      <c r="U1964" t="s">
        <v>42</v>
      </c>
      <c r="V1964" s="1">
        <v>45411</v>
      </c>
      <c r="W1964" t="s">
        <v>199</v>
      </c>
      <c r="X1964">
        <v>3</v>
      </c>
      <c r="Y1964">
        <v>2</v>
      </c>
      <c r="Z1964">
        <v>1889526</v>
      </c>
      <c r="AA1964">
        <v>895</v>
      </c>
      <c r="AB1964">
        <v>96</v>
      </c>
      <c r="AC1964" t="s">
        <v>44</v>
      </c>
      <c r="AD1964" t="s">
        <v>45</v>
      </c>
    </row>
    <row r="1965" spans="1:30" x14ac:dyDescent="0.3">
      <c r="A1965">
        <v>1964</v>
      </c>
      <c r="B1965" t="s">
        <v>4078</v>
      </c>
      <c r="C1965" t="s">
        <v>31</v>
      </c>
      <c r="D1965">
        <v>21</v>
      </c>
      <c r="E1965">
        <v>2022</v>
      </c>
      <c r="F1965" t="s">
        <v>201</v>
      </c>
      <c r="G1965" t="s">
        <v>81</v>
      </c>
      <c r="H1965" t="s">
        <v>62</v>
      </c>
      <c r="I1965">
        <v>6.38</v>
      </c>
      <c r="J1965">
        <v>3</v>
      </c>
      <c r="K1965" t="s">
        <v>45</v>
      </c>
      <c r="L1965" t="s">
        <v>35</v>
      </c>
      <c r="M1965">
        <v>3</v>
      </c>
      <c r="N1965">
        <v>2</v>
      </c>
      <c r="O1965" t="s">
        <v>4079</v>
      </c>
      <c r="P1965" t="s">
        <v>90</v>
      </c>
      <c r="Q1965" t="s">
        <v>237</v>
      </c>
      <c r="R1965" t="s">
        <v>115</v>
      </c>
      <c r="S1965" t="s">
        <v>576</v>
      </c>
      <c r="T1965" t="s">
        <v>67</v>
      </c>
      <c r="U1965" t="s">
        <v>139</v>
      </c>
      <c r="V1965" s="1">
        <v>44474</v>
      </c>
      <c r="W1965" t="s">
        <v>110</v>
      </c>
      <c r="Y1965">
        <v>21</v>
      </c>
      <c r="AA1965">
        <v>2863</v>
      </c>
      <c r="AB1965">
        <v>68</v>
      </c>
      <c r="AC1965" t="s">
        <v>44</v>
      </c>
      <c r="AD1965" t="s">
        <v>45</v>
      </c>
    </row>
    <row r="1966" spans="1:30" x14ac:dyDescent="0.3">
      <c r="A1966">
        <v>1965</v>
      </c>
      <c r="B1966" t="s">
        <v>4080</v>
      </c>
      <c r="C1966" t="s">
        <v>47</v>
      </c>
      <c r="D1966">
        <v>27</v>
      </c>
      <c r="E1966">
        <v>2024</v>
      </c>
      <c r="F1966" t="s">
        <v>127</v>
      </c>
      <c r="G1966" t="s">
        <v>71</v>
      </c>
      <c r="H1966" t="s">
        <v>72</v>
      </c>
      <c r="I1966">
        <v>8.18</v>
      </c>
      <c r="J1966">
        <v>3</v>
      </c>
      <c r="K1966" t="s">
        <v>45</v>
      </c>
      <c r="L1966" t="s">
        <v>35</v>
      </c>
      <c r="M1966">
        <v>2</v>
      </c>
      <c r="N1966">
        <v>4</v>
      </c>
      <c r="O1966" t="s">
        <v>4081</v>
      </c>
      <c r="P1966" t="s">
        <v>52</v>
      </c>
      <c r="Q1966" t="s">
        <v>541</v>
      </c>
      <c r="R1966" t="s">
        <v>130</v>
      </c>
      <c r="S1966" t="s">
        <v>131</v>
      </c>
      <c r="T1966" t="s">
        <v>67</v>
      </c>
      <c r="U1966" t="s">
        <v>42</v>
      </c>
      <c r="V1966" s="1">
        <v>45084</v>
      </c>
      <c r="W1966" t="s">
        <v>58</v>
      </c>
      <c r="Y1966">
        <v>10</v>
      </c>
      <c r="AA1966">
        <v>853</v>
      </c>
      <c r="AB1966">
        <v>99</v>
      </c>
      <c r="AC1966" t="s">
        <v>45</v>
      </c>
      <c r="AD1966" t="s">
        <v>45</v>
      </c>
    </row>
    <row r="1967" spans="1:30" x14ac:dyDescent="0.3">
      <c r="A1967">
        <v>1966</v>
      </c>
      <c r="B1967" t="s">
        <v>4082</v>
      </c>
      <c r="C1967" t="s">
        <v>47</v>
      </c>
      <c r="D1967">
        <v>22</v>
      </c>
      <c r="E1967">
        <v>2022</v>
      </c>
      <c r="F1967" t="s">
        <v>624</v>
      </c>
      <c r="G1967" t="s">
        <v>88</v>
      </c>
      <c r="H1967" t="s">
        <v>245</v>
      </c>
      <c r="I1967">
        <v>6.42</v>
      </c>
      <c r="J1967">
        <v>3</v>
      </c>
      <c r="K1967" t="s">
        <v>45</v>
      </c>
      <c r="L1967" t="s">
        <v>35</v>
      </c>
      <c r="M1967">
        <v>3</v>
      </c>
      <c r="N1967">
        <v>1</v>
      </c>
      <c r="O1967" t="s">
        <v>4083</v>
      </c>
      <c r="P1967" t="s">
        <v>317</v>
      </c>
      <c r="Q1967" t="s">
        <v>386</v>
      </c>
      <c r="R1967" t="s">
        <v>75</v>
      </c>
      <c r="S1967" t="s">
        <v>368</v>
      </c>
      <c r="T1967" t="s">
        <v>67</v>
      </c>
      <c r="U1967" t="s">
        <v>42</v>
      </c>
      <c r="V1967" s="1">
        <v>45580</v>
      </c>
      <c r="W1967" t="s">
        <v>58</v>
      </c>
      <c r="Y1967">
        <v>25</v>
      </c>
      <c r="AA1967">
        <v>2528</v>
      </c>
      <c r="AB1967">
        <v>95</v>
      </c>
      <c r="AC1967" t="s">
        <v>44</v>
      </c>
      <c r="AD1967" t="s">
        <v>45</v>
      </c>
    </row>
    <row r="1968" spans="1:30" x14ac:dyDescent="0.3">
      <c r="A1968">
        <v>1967</v>
      </c>
      <c r="B1968" t="s">
        <v>4084</v>
      </c>
      <c r="C1968" t="s">
        <v>31</v>
      </c>
      <c r="D1968">
        <v>22</v>
      </c>
      <c r="E1968">
        <v>2023</v>
      </c>
      <c r="F1968" t="s">
        <v>350</v>
      </c>
      <c r="G1968" t="s">
        <v>33</v>
      </c>
      <c r="H1968" t="s">
        <v>195</v>
      </c>
      <c r="I1968">
        <v>9.6</v>
      </c>
      <c r="J1968">
        <v>3</v>
      </c>
      <c r="K1968" t="s">
        <v>45</v>
      </c>
      <c r="L1968" t="s">
        <v>35</v>
      </c>
      <c r="M1968">
        <v>2</v>
      </c>
      <c r="N1968">
        <v>2</v>
      </c>
      <c r="O1968" t="s">
        <v>4085</v>
      </c>
      <c r="P1968" t="s">
        <v>181</v>
      </c>
      <c r="Q1968" t="s">
        <v>204</v>
      </c>
      <c r="R1968" t="s">
        <v>75</v>
      </c>
      <c r="S1968" t="s">
        <v>170</v>
      </c>
      <c r="T1968" t="s">
        <v>67</v>
      </c>
      <c r="U1968" t="s">
        <v>132</v>
      </c>
      <c r="V1968" s="1">
        <v>44995</v>
      </c>
      <c r="W1968" t="s">
        <v>78</v>
      </c>
      <c r="Y1968">
        <v>12</v>
      </c>
      <c r="AA1968">
        <v>1632</v>
      </c>
      <c r="AB1968">
        <v>93</v>
      </c>
      <c r="AC1968" t="s">
        <v>44</v>
      </c>
      <c r="AD1968" t="s">
        <v>45</v>
      </c>
    </row>
    <row r="1969" spans="1:30" x14ac:dyDescent="0.3">
      <c r="A1969">
        <v>1968</v>
      </c>
      <c r="B1969" t="s">
        <v>4086</v>
      </c>
      <c r="C1969" t="s">
        <v>31</v>
      </c>
      <c r="D1969">
        <v>23</v>
      </c>
      <c r="E1969">
        <v>2021</v>
      </c>
      <c r="F1969" t="s">
        <v>95</v>
      </c>
      <c r="G1969" t="s">
        <v>61</v>
      </c>
      <c r="H1969" t="s">
        <v>62</v>
      </c>
      <c r="I1969">
        <v>8.27</v>
      </c>
      <c r="J1969">
        <v>1</v>
      </c>
      <c r="K1969" t="s">
        <v>45</v>
      </c>
      <c r="L1969" t="s">
        <v>45</v>
      </c>
      <c r="M1969">
        <v>0</v>
      </c>
      <c r="N1969">
        <v>1</v>
      </c>
      <c r="O1969" t="s">
        <v>4087</v>
      </c>
      <c r="P1969" t="s">
        <v>64</v>
      </c>
      <c r="Q1969" t="s">
        <v>263</v>
      </c>
      <c r="R1969" t="s">
        <v>152</v>
      </c>
      <c r="S1969" t="s">
        <v>328</v>
      </c>
      <c r="T1969" t="s">
        <v>67</v>
      </c>
      <c r="U1969" t="s">
        <v>242</v>
      </c>
      <c r="V1969" s="1">
        <v>45303</v>
      </c>
      <c r="W1969" t="s">
        <v>58</v>
      </c>
      <c r="Y1969">
        <v>20</v>
      </c>
      <c r="AA1969">
        <v>1932</v>
      </c>
      <c r="AB1969">
        <v>77</v>
      </c>
      <c r="AC1969" t="s">
        <v>44</v>
      </c>
      <c r="AD1969" t="s">
        <v>45</v>
      </c>
    </row>
    <row r="1970" spans="1:30" x14ac:dyDescent="0.3">
      <c r="A1970">
        <v>1969</v>
      </c>
      <c r="B1970" t="s">
        <v>4088</v>
      </c>
      <c r="C1970" t="s">
        <v>47</v>
      </c>
      <c r="D1970">
        <v>23</v>
      </c>
      <c r="E1970">
        <v>2024</v>
      </c>
      <c r="F1970" t="s">
        <v>80</v>
      </c>
      <c r="G1970" t="s">
        <v>156</v>
      </c>
      <c r="H1970" t="s">
        <v>167</v>
      </c>
      <c r="I1970">
        <v>9.89</v>
      </c>
      <c r="J1970">
        <v>1</v>
      </c>
      <c r="K1970" t="s">
        <v>45</v>
      </c>
      <c r="L1970" t="s">
        <v>45</v>
      </c>
      <c r="M1970">
        <v>4</v>
      </c>
      <c r="N1970">
        <v>1</v>
      </c>
      <c r="O1970" t="s">
        <v>4089</v>
      </c>
      <c r="P1970" t="s">
        <v>64</v>
      </c>
      <c r="Q1970" t="s">
        <v>604</v>
      </c>
      <c r="R1970" t="s">
        <v>197</v>
      </c>
      <c r="S1970" t="s">
        <v>55</v>
      </c>
      <c r="T1970" t="s">
        <v>41</v>
      </c>
      <c r="U1970" t="s">
        <v>309</v>
      </c>
      <c r="V1970" s="1">
        <v>44219</v>
      </c>
      <c r="W1970" t="s">
        <v>78</v>
      </c>
      <c r="Y1970">
        <v>25</v>
      </c>
      <c r="AA1970">
        <v>1616</v>
      </c>
      <c r="AB1970">
        <v>59</v>
      </c>
      <c r="AC1970" t="s">
        <v>44</v>
      </c>
      <c r="AD1970" t="s">
        <v>45</v>
      </c>
    </row>
    <row r="1971" spans="1:30" x14ac:dyDescent="0.3">
      <c r="A1971">
        <v>1970</v>
      </c>
      <c r="B1971" t="s">
        <v>4090</v>
      </c>
      <c r="C1971" t="s">
        <v>47</v>
      </c>
      <c r="D1971">
        <v>23</v>
      </c>
      <c r="E1971">
        <v>2021</v>
      </c>
      <c r="F1971" t="s">
        <v>87</v>
      </c>
      <c r="G1971" t="s">
        <v>134</v>
      </c>
      <c r="H1971" t="s">
        <v>212</v>
      </c>
      <c r="I1971">
        <v>7.88</v>
      </c>
      <c r="J1971">
        <v>0</v>
      </c>
      <c r="K1971" t="s">
        <v>45</v>
      </c>
      <c r="L1971" t="s">
        <v>45</v>
      </c>
      <c r="M1971">
        <v>6</v>
      </c>
      <c r="N1971">
        <v>0</v>
      </c>
      <c r="O1971" t="s">
        <v>4091</v>
      </c>
      <c r="P1971" t="s">
        <v>258</v>
      </c>
      <c r="Q1971" t="s">
        <v>870</v>
      </c>
      <c r="R1971" t="s">
        <v>164</v>
      </c>
      <c r="S1971" t="s">
        <v>145</v>
      </c>
      <c r="T1971" t="s">
        <v>41</v>
      </c>
      <c r="U1971" t="s">
        <v>220</v>
      </c>
      <c r="V1971" s="1">
        <v>44342</v>
      </c>
      <c r="W1971" t="s">
        <v>110</v>
      </c>
      <c r="Y1971">
        <v>4</v>
      </c>
      <c r="AA1971">
        <v>612</v>
      </c>
      <c r="AB1971">
        <v>85</v>
      </c>
      <c r="AC1971" t="s">
        <v>44</v>
      </c>
      <c r="AD1971" t="s">
        <v>45</v>
      </c>
    </row>
    <row r="1972" spans="1:30" x14ac:dyDescent="0.3">
      <c r="A1972">
        <v>1971</v>
      </c>
      <c r="B1972" t="s">
        <v>4092</v>
      </c>
      <c r="C1972" t="s">
        <v>31</v>
      </c>
      <c r="D1972">
        <v>23</v>
      </c>
      <c r="E1972">
        <v>2024</v>
      </c>
      <c r="F1972" t="s">
        <v>60</v>
      </c>
      <c r="G1972" t="s">
        <v>134</v>
      </c>
      <c r="H1972" t="s">
        <v>400</v>
      </c>
      <c r="I1972">
        <v>8.08</v>
      </c>
      <c r="J1972">
        <v>2</v>
      </c>
      <c r="K1972" t="s">
        <v>45</v>
      </c>
      <c r="L1972" t="s">
        <v>45</v>
      </c>
      <c r="M1972">
        <v>5</v>
      </c>
      <c r="N1972">
        <v>5</v>
      </c>
      <c r="O1972" t="s">
        <v>4093</v>
      </c>
      <c r="P1972" t="s">
        <v>169</v>
      </c>
      <c r="Q1972" t="s">
        <v>65</v>
      </c>
      <c r="R1972" t="s">
        <v>106</v>
      </c>
      <c r="S1972" t="s">
        <v>293</v>
      </c>
      <c r="T1972" t="s">
        <v>67</v>
      </c>
      <c r="U1972" t="s">
        <v>117</v>
      </c>
      <c r="V1972" s="1">
        <v>44616</v>
      </c>
      <c r="W1972" t="s">
        <v>110</v>
      </c>
      <c r="Y1972">
        <v>36</v>
      </c>
      <c r="AA1972">
        <v>664</v>
      </c>
      <c r="AB1972">
        <v>69</v>
      </c>
      <c r="AC1972" t="s">
        <v>44</v>
      </c>
      <c r="AD1972" t="s">
        <v>45</v>
      </c>
    </row>
    <row r="1973" spans="1:30" x14ac:dyDescent="0.3">
      <c r="A1973">
        <v>1972</v>
      </c>
      <c r="B1973" t="s">
        <v>4094</v>
      </c>
      <c r="C1973" t="s">
        <v>31</v>
      </c>
      <c r="D1973">
        <v>21</v>
      </c>
      <c r="E1973">
        <v>2020</v>
      </c>
      <c r="F1973" t="s">
        <v>278</v>
      </c>
      <c r="G1973" t="s">
        <v>33</v>
      </c>
      <c r="H1973" t="s">
        <v>195</v>
      </c>
      <c r="I1973">
        <v>8.32</v>
      </c>
      <c r="J1973">
        <v>3</v>
      </c>
      <c r="K1973" t="s">
        <v>45</v>
      </c>
      <c r="L1973" t="s">
        <v>45</v>
      </c>
      <c r="M1973">
        <v>6</v>
      </c>
      <c r="N1973">
        <v>1</v>
      </c>
      <c r="O1973" t="s">
        <v>4095</v>
      </c>
      <c r="P1973" t="s">
        <v>64</v>
      </c>
      <c r="Q1973" t="s">
        <v>314</v>
      </c>
      <c r="R1973" t="s">
        <v>84</v>
      </c>
      <c r="S1973" t="s">
        <v>192</v>
      </c>
      <c r="T1973" t="s">
        <v>67</v>
      </c>
      <c r="U1973" t="s">
        <v>182</v>
      </c>
      <c r="V1973" s="1">
        <v>44212</v>
      </c>
      <c r="W1973" t="s">
        <v>43</v>
      </c>
      <c r="X1973">
        <v>4</v>
      </c>
      <c r="Y1973">
        <v>19</v>
      </c>
      <c r="AA1973">
        <v>796</v>
      </c>
      <c r="AB1973">
        <v>63</v>
      </c>
      <c r="AC1973" t="s">
        <v>44</v>
      </c>
      <c r="AD1973" t="s">
        <v>45</v>
      </c>
    </row>
    <row r="1974" spans="1:30" x14ac:dyDescent="0.3">
      <c r="A1974">
        <v>1973</v>
      </c>
      <c r="B1974" t="s">
        <v>4096</v>
      </c>
      <c r="C1974" t="s">
        <v>31</v>
      </c>
      <c r="D1974">
        <v>21</v>
      </c>
      <c r="E1974">
        <v>2022</v>
      </c>
      <c r="F1974" t="s">
        <v>624</v>
      </c>
      <c r="G1974" t="s">
        <v>49</v>
      </c>
      <c r="H1974" t="s">
        <v>50</v>
      </c>
      <c r="I1974">
        <v>7.02</v>
      </c>
      <c r="J1974">
        <v>2</v>
      </c>
      <c r="K1974" t="s">
        <v>45</v>
      </c>
      <c r="L1974" t="s">
        <v>45</v>
      </c>
      <c r="M1974">
        <v>1</v>
      </c>
      <c r="N1974">
        <v>0</v>
      </c>
      <c r="O1974" t="s">
        <v>4097</v>
      </c>
      <c r="P1974" t="s">
        <v>203</v>
      </c>
      <c r="Q1974" t="s">
        <v>271</v>
      </c>
      <c r="R1974" t="s">
        <v>75</v>
      </c>
      <c r="S1974" t="s">
        <v>234</v>
      </c>
      <c r="T1974" t="s">
        <v>41</v>
      </c>
      <c r="U1974" t="s">
        <v>193</v>
      </c>
      <c r="V1974" s="1">
        <v>44300</v>
      </c>
      <c r="W1974" t="s">
        <v>110</v>
      </c>
      <c r="Y1974">
        <v>38</v>
      </c>
      <c r="AA1974">
        <v>2155</v>
      </c>
      <c r="AB1974">
        <v>60</v>
      </c>
      <c r="AC1974" t="s">
        <v>44</v>
      </c>
      <c r="AD1974" t="s">
        <v>35</v>
      </c>
    </row>
    <row r="1975" spans="1:30" x14ac:dyDescent="0.3">
      <c r="A1975">
        <v>1974</v>
      </c>
      <c r="B1975" t="s">
        <v>4098</v>
      </c>
      <c r="C1975" t="s">
        <v>47</v>
      </c>
      <c r="D1975">
        <v>24</v>
      </c>
      <c r="E1975">
        <v>2021</v>
      </c>
      <c r="F1975" t="s">
        <v>361</v>
      </c>
      <c r="G1975" t="s">
        <v>71</v>
      </c>
      <c r="H1975" t="s">
        <v>72</v>
      </c>
      <c r="I1975">
        <v>10</v>
      </c>
      <c r="J1975">
        <v>0</v>
      </c>
      <c r="K1975" t="s">
        <v>45</v>
      </c>
      <c r="L1975" t="s">
        <v>45</v>
      </c>
      <c r="M1975">
        <v>6</v>
      </c>
      <c r="N1975">
        <v>0</v>
      </c>
      <c r="O1975" t="s">
        <v>4099</v>
      </c>
      <c r="P1975" t="s">
        <v>203</v>
      </c>
      <c r="Q1975" t="s">
        <v>163</v>
      </c>
      <c r="R1975" t="s">
        <v>106</v>
      </c>
      <c r="S1975" t="s">
        <v>85</v>
      </c>
      <c r="T1975" t="s">
        <v>56</v>
      </c>
      <c r="U1975" t="s">
        <v>101</v>
      </c>
      <c r="V1975" s="1">
        <v>44892</v>
      </c>
      <c r="W1975" t="s">
        <v>110</v>
      </c>
      <c r="Y1975">
        <v>19</v>
      </c>
      <c r="AA1975">
        <v>1208</v>
      </c>
      <c r="AB1975">
        <v>70</v>
      </c>
      <c r="AC1975" t="s">
        <v>44</v>
      </c>
      <c r="AD1975" t="s">
        <v>45</v>
      </c>
    </row>
    <row r="1976" spans="1:30" x14ac:dyDescent="0.3">
      <c r="A1976">
        <v>1975</v>
      </c>
      <c r="B1976" t="s">
        <v>4100</v>
      </c>
      <c r="C1976" t="s">
        <v>47</v>
      </c>
      <c r="D1976">
        <v>22</v>
      </c>
      <c r="E1976">
        <v>2024</v>
      </c>
      <c r="F1976" t="s">
        <v>338</v>
      </c>
      <c r="G1976" t="s">
        <v>96</v>
      </c>
      <c r="H1976" t="s">
        <v>216</v>
      </c>
      <c r="I1976">
        <v>8.68</v>
      </c>
      <c r="J1976">
        <v>2</v>
      </c>
      <c r="K1976" t="s">
        <v>45</v>
      </c>
      <c r="L1976" t="s">
        <v>45</v>
      </c>
      <c r="M1976">
        <v>6</v>
      </c>
      <c r="N1976">
        <v>0</v>
      </c>
      <c r="O1976" t="s">
        <v>4101</v>
      </c>
      <c r="P1976" t="s">
        <v>169</v>
      </c>
      <c r="Q1976" t="s">
        <v>144</v>
      </c>
      <c r="R1976" t="s">
        <v>54</v>
      </c>
      <c r="S1976" t="s">
        <v>576</v>
      </c>
      <c r="T1976" t="s">
        <v>67</v>
      </c>
      <c r="U1976" t="s">
        <v>117</v>
      </c>
      <c r="V1976" s="1">
        <v>45261</v>
      </c>
      <c r="W1976" t="s">
        <v>118</v>
      </c>
      <c r="X1976">
        <v>2</v>
      </c>
      <c r="Y1976">
        <v>22</v>
      </c>
      <c r="AA1976">
        <v>519</v>
      </c>
      <c r="AB1976">
        <v>96</v>
      </c>
      <c r="AC1976" t="s">
        <v>44</v>
      </c>
      <c r="AD1976" t="s">
        <v>45</v>
      </c>
    </row>
    <row r="1977" spans="1:30" x14ac:dyDescent="0.3">
      <c r="A1977">
        <v>1976</v>
      </c>
      <c r="B1977" t="s">
        <v>3139</v>
      </c>
      <c r="C1977" t="s">
        <v>47</v>
      </c>
      <c r="D1977">
        <v>23</v>
      </c>
      <c r="E1977">
        <v>2023</v>
      </c>
      <c r="F1977" t="s">
        <v>736</v>
      </c>
      <c r="G1977" t="s">
        <v>134</v>
      </c>
      <c r="H1977" t="s">
        <v>212</v>
      </c>
      <c r="I1977">
        <v>8.6999999999999993</v>
      </c>
      <c r="J1977">
        <v>2</v>
      </c>
      <c r="K1977" t="s">
        <v>35</v>
      </c>
      <c r="L1977" t="s">
        <v>35</v>
      </c>
      <c r="M1977">
        <v>3</v>
      </c>
      <c r="N1977">
        <v>1</v>
      </c>
      <c r="O1977" t="s">
        <v>4102</v>
      </c>
      <c r="P1977" t="s">
        <v>203</v>
      </c>
      <c r="Q1977" t="s">
        <v>271</v>
      </c>
      <c r="R1977" t="s">
        <v>92</v>
      </c>
      <c r="S1977" t="s">
        <v>66</v>
      </c>
      <c r="T1977" t="s">
        <v>67</v>
      </c>
      <c r="U1977" t="s">
        <v>109</v>
      </c>
      <c r="V1977" s="1">
        <v>44627</v>
      </c>
      <c r="W1977" t="s">
        <v>78</v>
      </c>
      <c r="Y1977">
        <v>6</v>
      </c>
      <c r="AA1977">
        <v>1817</v>
      </c>
      <c r="AB1977">
        <v>69</v>
      </c>
      <c r="AC1977" t="s">
        <v>44</v>
      </c>
      <c r="AD1977" t="s">
        <v>45</v>
      </c>
    </row>
    <row r="1978" spans="1:30" x14ac:dyDescent="0.3">
      <c r="A1978">
        <v>1977</v>
      </c>
      <c r="B1978" t="s">
        <v>4103</v>
      </c>
      <c r="C1978" t="s">
        <v>47</v>
      </c>
      <c r="D1978">
        <v>24</v>
      </c>
      <c r="E1978">
        <v>2022</v>
      </c>
      <c r="F1978" t="s">
        <v>227</v>
      </c>
      <c r="G1978" t="s">
        <v>81</v>
      </c>
      <c r="H1978" t="s">
        <v>62</v>
      </c>
      <c r="I1978">
        <v>9.1999999999999993</v>
      </c>
      <c r="J1978">
        <v>2</v>
      </c>
      <c r="K1978" t="s">
        <v>45</v>
      </c>
      <c r="L1978" t="s">
        <v>35</v>
      </c>
      <c r="M1978">
        <v>1</v>
      </c>
      <c r="N1978">
        <v>1</v>
      </c>
      <c r="O1978" t="s">
        <v>4104</v>
      </c>
      <c r="P1978" t="s">
        <v>258</v>
      </c>
      <c r="Q1978" t="s">
        <v>859</v>
      </c>
      <c r="R1978" t="s">
        <v>124</v>
      </c>
      <c r="S1978" t="s">
        <v>234</v>
      </c>
      <c r="T1978" t="s">
        <v>41</v>
      </c>
      <c r="U1978" t="s">
        <v>93</v>
      </c>
      <c r="V1978" s="1">
        <v>44895</v>
      </c>
      <c r="W1978" t="s">
        <v>43</v>
      </c>
      <c r="X1978">
        <v>1</v>
      </c>
      <c r="Y1978">
        <v>7</v>
      </c>
      <c r="AA1978">
        <v>2306</v>
      </c>
      <c r="AB1978">
        <v>78</v>
      </c>
      <c r="AC1978" t="s">
        <v>44</v>
      </c>
      <c r="AD1978" t="s">
        <v>45</v>
      </c>
    </row>
    <row r="1979" spans="1:30" x14ac:dyDescent="0.3">
      <c r="A1979">
        <v>1978</v>
      </c>
      <c r="B1979" t="s">
        <v>4105</v>
      </c>
      <c r="C1979" t="s">
        <v>31</v>
      </c>
      <c r="D1979">
        <v>24</v>
      </c>
      <c r="E1979">
        <v>2023</v>
      </c>
      <c r="F1979" t="s">
        <v>141</v>
      </c>
      <c r="G1979" t="s">
        <v>61</v>
      </c>
      <c r="H1979" t="s">
        <v>62</v>
      </c>
      <c r="I1979">
        <v>8.9499999999999993</v>
      </c>
      <c r="J1979">
        <v>2</v>
      </c>
      <c r="K1979" t="s">
        <v>45</v>
      </c>
      <c r="L1979" t="s">
        <v>35</v>
      </c>
      <c r="M1979">
        <v>6</v>
      </c>
      <c r="N1979">
        <v>4</v>
      </c>
      <c r="O1979" t="s">
        <v>4106</v>
      </c>
      <c r="P1979" t="s">
        <v>137</v>
      </c>
      <c r="Q1979" t="s">
        <v>345</v>
      </c>
      <c r="R1979" t="s">
        <v>84</v>
      </c>
      <c r="S1979" t="s">
        <v>368</v>
      </c>
      <c r="T1979" t="s">
        <v>108</v>
      </c>
      <c r="U1979" t="s">
        <v>209</v>
      </c>
      <c r="V1979" s="1">
        <v>44693</v>
      </c>
      <c r="W1979" t="s">
        <v>58</v>
      </c>
      <c r="Y1979">
        <v>15</v>
      </c>
      <c r="AA1979">
        <v>384</v>
      </c>
      <c r="AB1979">
        <v>80</v>
      </c>
      <c r="AC1979" t="s">
        <v>44</v>
      </c>
      <c r="AD1979" t="s">
        <v>45</v>
      </c>
    </row>
    <row r="1980" spans="1:30" x14ac:dyDescent="0.3">
      <c r="A1980">
        <v>1979</v>
      </c>
      <c r="B1980" t="s">
        <v>4107</v>
      </c>
      <c r="C1980" t="s">
        <v>47</v>
      </c>
      <c r="D1980">
        <v>27</v>
      </c>
      <c r="E1980">
        <v>2020</v>
      </c>
      <c r="F1980" t="s">
        <v>747</v>
      </c>
      <c r="G1980" t="s">
        <v>173</v>
      </c>
      <c r="H1980" t="s">
        <v>167</v>
      </c>
      <c r="I1980">
        <v>6.31</v>
      </c>
      <c r="J1980">
        <v>2</v>
      </c>
      <c r="K1980" t="s">
        <v>45</v>
      </c>
      <c r="L1980" t="s">
        <v>45</v>
      </c>
      <c r="M1980">
        <v>5</v>
      </c>
      <c r="N1980">
        <v>3</v>
      </c>
      <c r="O1980" t="s">
        <v>4108</v>
      </c>
      <c r="P1980" t="s">
        <v>258</v>
      </c>
      <c r="Q1980" t="s">
        <v>91</v>
      </c>
      <c r="R1980" t="s">
        <v>152</v>
      </c>
      <c r="S1980" t="s">
        <v>100</v>
      </c>
      <c r="T1980" t="s">
        <v>67</v>
      </c>
      <c r="U1980" t="s">
        <v>220</v>
      </c>
      <c r="V1980" s="1">
        <v>45568</v>
      </c>
      <c r="W1980" t="s">
        <v>69</v>
      </c>
      <c r="X1980">
        <v>3</v>
      </c>
      <c r="Y1980">
        <v>3</v>
      </c>
      <c r="AA1980">
        <v>1475</v>
      </c>
      <c r="AB1980">
        <v>60</v>
      </c>
      <c r="AC1980" t="s">
        <v>44</v>
      </c>
      <c r="AD1980" t="s">
        <v>35</v>
      </c>
    </row>
    <row r="1981" spans="1:30" x14ac:dyDescent="0.3">
      <c r="A1981">
        <v>1980</v>
      </c>
      <c r="B1981" t="s">
        <v>4109</v>
      </c>
      <c r="C1981" t="s">
        <v>47</v>
      </c>
      <c r="D1981">
        <v>20</v>
      </c>
      <c r="E1981">
        <v>2021</v>
      </c>
      <c r="F1981" t="s">
        <v>211</v>
      </c>
      <c r="G1981" t="s">
        <v>61</v>
      </c>
      <c r="H1981" t="s">
        <v>62</v>
      </c>
      <c r="I1981">
        <v>6.47</v>
      </c>
      <c r="J1981">
        <v>0</v>
      </c>
      <c r="K1981" t="s">
        <v>45</v>
      </c>
      <c r="L1981" t="s">
        <v>45</v>
      </c>
      <c r="M1981">
        <v>1</v>
      </c>
      <c r="N1981">
        <v>2</v>
      </c>
      <c r="O1981" t="s">
        <v>4110</v>
      </c>
      <c r="P1981" t="s">
        <v>190</v>
      </c>
      <c r="Q1981" t="s">
        <v>304</v>
      </c>
      <c r="R1981" t="s">
        <v>164</v>
      </c>
      <c r="S1981" t="s">
        <v>85</v>
      </c>
      <c r="T1981" t="s">
        <v>67</v>
      </c>
      <c r="U1981" t="s">
        <v>182</v>
      </c>
      <c r="V1981" s="1">
        <v>45358</v>
      </c>
      <c r="W1981" t="s">
        <v>78</v>
      </c>
      <c r="Y1981">
        <v>41</v>
      </c>
      <c r="AA1981">
        <v>2461</v>
      </c>
      <c r="AB1981">
        <v>73</v>
      </c>
      <c r="AC1981" t="s">
        <v>44</v>
      </c>
      <c r="AD1981" t="s">
        <v>35</v>
      </c>
    </row>
    <row r="1982" spans="1:30" x14ac:dyDescent="0.3">
      <c r="A1982">
        <v>1981</v>
      </c>
      <c r="B1982" t="s">
        <v>4111</v>
      </c>
      <c r="C1982" t="s">
        <v>47</v>
      </c>
      <c r="D1982">
        <v>24</v>
      </c>
      <c r="E1982">
        <v>2024</v>
      </c>
      <c r="F1982" t="s">
        <v>439</v>
      </c>
      <c r="G1982" t="s">
        <v>96</v>
      </c>
      <c r="H1982" t="s">
        <v>72</v>
      </c>
      <c r="I1982">
        <v>9.68</v>
      </c>
      <c r="J1982">
        <v>3</v>
      </c>
      <c r="K1982" t="s">
        <v>45</v>
      </c>
      <c r="L1982" t="s">
        <v>45</v>
      </c>
      <c r="M1982">
        <v>4</v>
      </c>
      <c r="N1982">
        <v>1</v>
      </c>
      <c r="O1982" t="s">
        <v>4112</v>
      </c>
      <c r="P1982" t="s">
        <v>52</v>
      </c>
      <c r="Q1982" t="s">
        <v>611</v>
      </c>
      <c r="R1982" t="s">
        <v>75</v>
      </c>
      <c r="S1982" t="s">
        <v>272</v>
      </c>
      <c r="T1982" t="s">
        <v>67</v>
      </c>
      <c r="U1982" t="s">
        <v>68</v>
      </c>
      <c r="V1982" s="1">
        <v>44602</v>
      </c>
      <c r="W1982" t="s">
        <v>43</v>
      </c>
      <c r="X1982">
        <v>1</v>
      </c>
      <c r="Y1982">
        <v>14</v>
      </c>
      <c r="AA1982">
        <v>157</v>
      </c>
      <c r="AB1982">
        <v>83</v>
      </c>
      <c r="AC1982" t="s">
        <v>45</v>
      </c>
      <c r="AD1982" t="s">
        <v>45</v>
      </c>
    </row>
    <row r="1983" spans="1:30" x14ac:dyDescent="0.3">
      <c r="A1983">
        <v>1982</v>
      </c>
      <c r="B1983" t="s">
        <v>4113</v>
      </c>
      <c r="C1983" t="s">
        <v>47</v>
      </c>
      <c r="D1983">
        <v>21</v>
      </c>
      <c r="E1983">
        <v>2023</v>
      </c>
      <c r="F1983" t="s">
        <v>411</v>
      </c>
      <c r="G1983" t="s">
        <v>81</v>
      </c>
      <c r="H1983" t="s">
        <v>62</v>
      </c>
      <c r="I1983">
        <v>9.35</v>
      </c>
      <c r="J1983">
        <v>2</v>
      </c>
      <c r="K1983" t="s">
        <v>45</v>
      </c>
      <c r="L1983" t="s">
        <v>45</v>
      </c>
      <c r="M1983">
        <v>1</v>
      </c>
      <c r="N1983">
        <v>5</v>
      </c>
      <c r="O1983" t="s">
        <v>2926</v>
      </c>
      <c r="P1983" t="s">
        <v>122</v>
      </c>
      <c r="Q1983" t="s">
        <v>129</v>
      </c>
      <c r="R1983" t="s">
        <v>164</v>
      </c>
      <c r="S1983" t="s">
        <v>85</v>
      </c>
      <c r="T1983" t="s">
        <v>67</v>
      </c>
      <c r="U1983" t="s">
        <v>68</v>
      </c>
      <c r="V1983" s="1">
        <v>45245</v>
      </c>
      <c r="W1983" t="s">
        <v>110</v>
      </c>
      <c r="Y1983">
        <v>25</v>
      </c>
      <c r="AA1983">
        <v>2401</v>
      </c>
      <c r="AB1983">
        <v>80</v>
      </c>
      <c r="AC1983" t="s">
        <v>44</v>
      </c>
      <c r="AD1983" t="s">
        <v>45</v>
      </c>
    </row>
    <row r="1984" spans="1:30" x14ac:dyDescent="0.3">
      <c r="A1984">
        <v>1983</v>
      </c>
      <c r="B1984" t="s">
        <v>4114</v>
      </c>
      <c r="C1984" t="s">
        <v>47</v>
      </c>
      <c r="D1984">
        <v>24</v>
      </c>
      <c r="E1984">
        <v>2020</v>
      </c>
      <c r="F1984" t="s">
        <v>382</v>
      </c>
      <c r="G1984" t="s">
        <v>134</v>
      </c>
      <c r="H1984" t="s">
        <v>212</v>
      </c>
      <c r="I1984">
        <v>6.14</v>
      </c>
      <c r="J1984">
        <v>2</v>
      </c>
      <c r="K1984" t="s">
        <v>45</v>
      </c>
      <c r="L1984" t="s">
        <v>45</v>
      </c>
      <c r="M1984">
        <v>0</v>
      </c>
      <c r="N1984">
        <v>1</v>
      </c>
      <c r="O1984" t="s">
        <v>4115</v>
      </c>
      <c r="P1984" t="s">
        <v>37</v>
      </c>
      <c r="Q1984" t="s">
        <v>105</v>
      </c>
      <c r="R1984" t="s">
        <v>276</v>
      </c>
      <c r="S1984" t="s">
        <v>380</v>
      </c>
      <c r="T1984" t="s">
        <v>56</v>
      </c>
      <c r="U1984" t="s">
        <v>153</v>
      </c>
      <c r="V1984" s="1">
        <v>45393</v>
      </c>
      <c r="W1984" t="s">
        <v>43</v>
      </c>
      <c r="X1984">
        <v>2</v>
      </c>
      <c r="Y1984">
        <v>19</v>
      </c>
      <c r="AA1984">
        <v>498</v>
      </c>
      <c r="AB1984">
        <v>85</v>
      </c>
      <c r="AC1984" t="s">
        <v>44</v>
      </c>
      <c r="AD1984" t="s">
        <v>45</v>
      </c>
    </row>
    <row r="1985" spans="1:30" x14ac:dyDescent="0.3">
      <c r="A1985">
        <v>1984</v>
      </c>
      <c r="B1985" t="s">
        <v>4116</v>
      </c>
      <c r="C1985" t="s">
        <v>31</v>
      </c>
      <c r="D1985">
        <v>20</v>
      </c>
      <c r="E1985">
        <v>2020</v>
      </c>
      <c r="F1985" t="s">
        <v>261</v>
      </c>
      <c r="G1985" t="s">
        <v>96</v>
      </c>
      <c r="H1985" t="s">
        <v>334</v>
      </c>
      <c r="I1985">
        <v>7.41</v>
      </c>
      <c r="J1985">
        <v>3</v>
      </c>
      <c r="K1985" t="s">
        <v>45</v>
      </c>
      <c r="L1985" t="s">
        <v>35</v>
      </c>
      <c r="M1985">
        <v>0</v>
      </c>
      <c r="N1985">
        <v>5</v>
      </c>
      <c r="O1985" t="s">
        <v>4117</v>
      </c>
      <c r="P1985" t="s">
        <v>181</v>
      </c>
      <c r="Q1985" t="s">
        <v>618</v>
      </c>
      <c r="R1985" t="s">
        <v>92</v>
      </c>
      <c r="S1985" t="s">
        <v>145</v>
      </c>
      <c r="T1985" t="s">
        <v>56</v>
      </c>
      <c r="U1985" t="s">
        <v>139</v>
      </c>
      <c r="V1985" s="1">
        <v>44301</v>
      </c>
      <c r="W1985" t="s">
        <v>199</v>
      </c>
      <c r="X1985">
        <v>1</v>
      </c>
      <c r="Y1985">
        <v>31</v>
      </c>
      <c r="Z1985">
        <v>569527</v>
      </c>
      <c r="AA1985">
        <v>211</v>
      </c>
      <c r="AB1985">
        <v>78</v>
      </c>
      <c r="AC1985" t="s">
        <v>44</v>
      </c>
      <c r="AD1985" t="s">
        <v>45</v>
      </c>
    </row>
    <row r="1986" spans="1:30" x14ac:dyDescent="0.3">
      <c r="A1986">
        <v>1985</v>
      </c>
      <c r="B1986" t="s">
        <v>4118</v>
      </c>
      <c r="C1986" t="s">
        <v>31</v>
      </c>
      <c r="D1986">
        <v>25</v>
      </c>
      <c r="E1986">
        <v>2023</v>
      </c>
      <c r="F1986" t="s">
        <v>333</v>
      </c>
      <c r="G1986" t="s">
        <v>81</v>
      </c>
      <c r="H1986" t="s">
        <v>62</v>
      </c>
      <c r="I1986">
        <v>5.95</v>
      </c>
      <c r="J1986">
        <v>3</v>
      </c>
      <c r="K1986" t="s">
        <v>45</v>
      </c>
      <c r="L1986" t="s">
        <v>35</v>
      </c>
      <c r="M1986">
        <v>3</v>
      </c>
      <c r="N1986">
        <v>0</v>
      </c>
      <c r="O1986" t="s">
        <v>4119</v>
      </c>
      <c r="P1986" t="s">
        <v>52</v>
      </c>
      <c r="Q1986" t="s">
        <v>541</v>
      </c>
      <c r="R1986" t="s">
        <v>130</v>
      </c>
      <c r="S1986" t="s">
        <v>368</v>
      </c>
      <c r="T1986" t="s">
        <v>67</v>
      </c>
      <c r="U1986" t="s">
        <v>93</v>
      </c>
      <c r="V1986" s="1">
        <v>44233</v>
      </c>
      <c r="W1986" t="s">
        <v>43</v>
      </c>
      <c r="X1986">
        <v>4</v>
      </c>
      <c r="Y1986">
        <v>41</v>
      </c>
      <c r="AA1986">
        <v>2206</v>
      </c>
      <c r="AB1986">
        <v>91</v>
      </c>
      <c r="AC1986" t="s">
        <v>35</v>
      </c>
      <c r="AD1986" t="s">
        <v>45</v>
      </c>
    </row>
    <row r="1987" spans="1:30" x14ac:dyDescent="0.3">
      <c r="A1987">
        <v>1986</v>
      </c>
      <c r="B1987" t="s">
        <v>4120</v>
      </c>
      <c r="C1987" t="s">
        <v>47</v>
      </c>
      <c r="D1987">
        <v>26</v>
      </c>
      <c r="E1987">
        <v>2021</v>
      </c>
      <c r="F1987" t="s">
        <v>306</v>
      </c>
      <c r="G1987" t="s">
        <v>134</v>
      </c>
      <c r="H1987" t="s">
        <v>135</v>
      </c>
      <c r="I1987">
        <v>7.05</v>
      </c>
      <c r="J1987">
        <v>3</v>
      </c>
      <c r="K1987" t="s">
        <v>35</v>
      </c>
      <c r="L1987" t="s">
        <v>35</v>
      </c>
      <c r="M1987">
        <v>5</v>
      </c>
      <c r="N1987">
        <v>1</v>
      </c>
      <c r="O1987" t="s">
        <v>4121</v>
      </c>
      <c r="P1987" t="s">
        <v>181</v>
      </c>
      <c r="Q1987" t="s">
        <v>363</v>
      </c>
      <c r="R1987" t="s">
        <v>84</v>
      </c>
      <c r="S1987" t="s">
        <v>219</v>
      </c>
      <c r="T1987" t="s">
        <v>108</v>
      </c>
      <c r="U1987" t="s">
        <v>364</v>
      </c>
      <c r="V1987" s="1">
        <v>44331</v>
      </c>
      <c r="W1987" t="s">
        <v>78</v>
      </c>
      <c r="Y1987">
        <v>44</v>
      </c>
      <c r="AA1987">
        <v>2790</v>
      </c>
      <c r="AB1987">
        <v>99</v>
      </c>
      <c r="AC1987" t="s">
        <v>44</v>
      </c>
      <c r="AD1987" t="s">
        <v>45</v>
      </c>
    </row>
    <row r="1988" spans="1:30" x14ac:dyDescent="0.3">
      <c r="A1988">
        <v>1987</v>
      </c>
      <c r="B1988" t="s">
        <v>4122</v>
      </c>
      <c r="C1988" t="s">
        <v>31</v>
      </c>
      <c r="D1988">
        <v>24</v>
      </c>
      <c r="E1988">
        <v>2021</v>
      </c>
      <c r="F1988" t="s">
        <v>188</v>
      </c>
      <c r="G1988" t="s">
        <v>61</v>
      </c>
      <c r="H1988" t="s">
        <v>62</v>
      </c>
      <c r="I1988">
        <v>8.17</v>
      </c>
      <c r="J1988">
        <v>3</v>
      </c>
      <c r="K1988" t="s">
        <v>45</v>
      </c>
      <c r="L1988" t="s">
        <v>35</v>
      </c>
      <c r="M1988">
        <v>6</v>
      </c>
      <c r="N1988">
        <v>0</v>
      </c>
      <c r="O1988" t="s">
        <v>4123</v>
      </c>
      <c r="P1988" t="s">
        <v>64</v>
      </c>
      <c r="Q1988" t="s">
        <v>490</v>
      </c>
      <c r="R1988" t="s">
        <v>130</v>
      </c>
      <c r="S1988" t="s">
        <v>186</v>
      </c>
      <c r="T1988" t="s">
        <v>67</v>
      </c>
      <c r="U1988" t="s">
        <v>42</v>
      </c>
      <c r="V1988" s="1">
        <v>44294</v>
      </c>
      <c r="W1988" t="s">
        <v>110</v>
      </c>
      <c r="Y1988">
        <v>27</v>
      </c>
      <c r="AA1988">
        <v>1461</v>
      </c>
      <c r="AB1988">
        <v>90</v>
      </c>
      <c r="AC1988" t="s">
        <v>44</v>
      </c>
      <c r="AD1988" t="s">
        <v>45</v>
      </c>
    </row>
    <row r="1989" spans="1:30" x14ac:dyDescent="0.3">
      <c r="A1989">
        <v>1988</v>
      </c>
      <c r="B1989" t="s">
        <v>4124</v>
      </c>
      <c r="C1989" t="s">
        <v>31</v>
      </c>
      <c r="D1989">
        <v>20</v>
      </c>
      <c r="E1989">
        <v>2020</v>
      </c>
      <c r="F1989" t="s">
        <v>161</v>
      </c>
      <c r="G1989" t="s">
        <v>96</v>
      </c>
      <c r="H1989" t="s">
        <v>554</v>
      </c>
      <c r="I1989">
        <v>7.45</v>
      </c>
      <c r="J1989">
        <v>0</v>
      </c>
      <c r="K1989" t="s">
        <v>45</v>
      </c>
      <c r="L1989" t="s">
        <v>35</v>
      </c>
      <c r="M1989">
        <v>4</v>
      </c>
      <c r="N1989">
        <v>3</v>
      </c>
      <c r="O1989" t="s">
        <v>4125</v>
      </c>
      <c r="P1989" t="s">
        <v>137</v>
      </c>
      <c r="Q1989" t="s">
        <v>138</v>
      </c>
      <c r="R1989" t="s">
        <v>75</v>
      </c>
      <c r="S1989" t="s">
        <v>66</v>
      </c>
      <c r="T1989" t="s">
        <v>41</v>
      </c>
      <c r="U1989" t="s">
        <v>193</v>
      </c>
      <c r="V1989" s="1">
        <v>45594</v>
      </c>
      <c r="W1989" t="s">
        <v>69</v>
      </c>
      <c r="X1989">
        <v>2</v>
      </c>
      <c r="Y1989">
        <v>39</v>
      </c>
      <c r="AA1989">
        <v>2358</v>
      </c>
      <c r="AB1989">
        <v>55</v>
      </c>
      <c r="AC1989" t="s">
        <v>44</v>
      </c>
      <c r="AD1989" t="s">
        <v>45</v>
      </c>
    </row>
    <row r="1990" spans="1:30" x14ac:dyDescent="0.3">
      <c r="A1990">
        <v>1989</v>
      </c>
      <c r="B1990" t="s">
        <v>4126</v>
      </c>
      <c r="C1990" t="s">
        <v>47</v>
      </c>
      <c r="D1990">
        <v>21</v>
      </c>
      <c r="E1990">
        <v>2024</v>
      </c>
      <c r="F1990" t="s">
        <v>431</v>
      </c>
      <c r="G1990" t="s">
        <v>71</v>
      </c>
      <c r="H1990" t="s">
        <v>72</v>
      </c>
      <c r="I1990">
        <v>9.4600000000000009</v>
      </c>
      <c r="J1990">
        <v>1</v>
      </c>
      <c r="K1990" t="s">
        <v>45</v>
      </c>
      <c r="L1990" t="s">
        <v>35</v>
      </c>
      <c r="M1990">
        <v>3</v>
      </c>
      <c r="N1990">
        <v>0</v>
      </c>
      <c r="O1990" t="s">
        <v>4127</v>
      </c>
      <c r="P1990" t="s">
        <v>280</v>
      </c>
      <c r="Q1990" t="s">
        <v>254</v>
      </c>
      <c r="R1990" t="s">
        <v>106</v>
      </c>
      <c r="S1990" t="s">
        <v>125</v>
      </c>
      <c r="T1990" t="s">
        <v>41</v>
      </c>
      <c r="U1990" t="s">
        <v>250</v>
      </c>
      <c r="V1990" s="1">
        <v>44576</v>
      </c>
      <c r="W1990" t="s">
        <v>78</v>
      </c>
      <c r="Y1990">
        <v>44</v>
      </c>
      <c r="AA1990">
        <v>2386</v>
      </c>
      <c r="AB1990">
        <v>100</v>
      </c>
      <c r="AC1990" t="s">
        <v>44</v>
      </c>
      <c r="AD1990" t="s">
        <v>45</v>
      </c>
    </row>
    <row r="1991" spans="1:30" x14ac:dyDescent="0.3">
      <c r="A1991">
        <v>1990</v>
      </c>
      <c r="B1991" t="s">
        <v>4128</v>
      </c>
      <c r="C1991" t="s">
        <v>31</v>
      </c>
      <c r="D1991">
        <v>26</v>
      </c>
      <c r="E1991">
        <v>2024</v>
      </c>
      <c r="F1991" t="s">
        <v>155</v>
      </c>
      <c r="G1991" t="s">
        <v>134</v>
      </c>
      <c r="H1991" t="s">
        <v>157</v>
      </c>
      <c r="I1991">
        <v>8.68</v>
      </c>
      <c r="J1991">
        <v>3</v>
      </c>
      <c r="K1991" t="s">
        <v>45</v>
      </c>
      <c r="L1991" t="s">
        <v>45</v>
      </c>
      <c r="M1991">
        <v>0</v>
      </c>
      <c r="N1991">
        <v>5</v>
      </c>
      <c r="O1991" t="s">
        <v>4129</v>
      </c>
      <c r="P1991" t="s">
        <v>64</v>
      </c>
      <c r="Q1991" t="s">
        <v>83</v>
      </c>
      <c r="R1991" t="s">
        <v>54</v>
      </c>
      <c r="S1991" t="s">
        <v>40</v>
      </c>
      <c r="T1991" t="s">
        <v>41</v>
      </c>
      <c r="U1991" t="s">
        <v>220</v>
      </c>
      <c r="V1991" s="1">
        <v>44269</v>
      </c>
      <c r="W1991" t="s">
        <v>58</v>
      </c>
      <c r="Y1991">
        <v>35</v>
      </c>
      <c r="AA1991">
        <v>1985</v>
      </c>
      <c r="AB1991">
        <v>76</v>
      </c>
      <c r="AC1991" t="s">
        <v>44</v>
      </c>
      <c r="AD1991" t="s">
        <v>45</v>
      </c>
    </row>
    <row r="1992" spans="1:30" x14ac:dyDescent="0.3">
      <c r="A1992">
        <v>1991</v>
      </c>
      <c r="B1992" t="s">
        <v>4130</v>
      </c>
      <c r="C1992" t="s">
        <v>47</v>
      </c>
      <c r="D1992">
        <v>24</v>
      </c>
      <c r="E1992">
        <v>2022</v>
      </c>
      <c r="F1992" t="s">
        <v>439</v>
      </c>
      <c r="G1992" t="s">
        <v>173</v>
      </c>
      <c r="H1992" t="s">
        <v>354</v>
      </c>
      <c r="I1992">
        <v>7.95</v>
      </c>
      <c r="J1992">
        <v>3</v>
      </c>
      <c r="K1992" t="s">
        <v>45</v>
      </c>
      <c r="L1992" t="s">
        <v>45</v>
      </c>
      <c r="M1992">
        <v>5</v>
      </c>
      <c r="N1992">
        <v>2</v>
      </c>
      <c r="O1992" t="s">
        <v>4131</v>
      </c>
      <c r="P1992" t="s">
        <v>258</v>
      </c>
      <c r="Q1992" t="s">
        <v>308</v>
      </c>
      <c r="R1992" t="s">
        <v>75</v>
      </c>
      <c r="S1992" t="s">
        <v>116</v>
      </c>
      <c r="T1992" t="s">
        <v>67</v>
      </c>
      <c r="U1992" t="s">
        <v>117</v>
      </c>
      <c r="V1992" s="1">
        <v>45094</v>
      </c>
      <c r="W1992" t="s">
        <v>69</v>
      </c>
      <c r="X1992">
        <v>2</v>
      </c>
      <c r="Y1992">
        <v>6</v>
      </c>
      <c r="AA1992">
        <v>1273</v>
      </c>
      <c r="AB1992">
        <v>65</v>
      </c>
      <c r="AC1992" t="s">
        <v>44</v>
      </c>
      <c r="AD1992" t="s">
        <v>35</v>
      </c>
    </row>
    <row r="1993" spans="1:30" x14ac:dyDescent="0.3">
      <c r="A1993">
        <v>1992</v>
      </c>
      <c r="B1993" t="s">
        <v>4132</v>
      </c>
      <c r="C1993" t="s">
        <v>47</v>
      </c>
      <c r="D1993">
        <v>24</v>
      </c>
      <c r="E1993">
        <v>2021</v>
      </c>
      <c r="F1993" t="s">
        <v>338</v>
      </c>
      <c r="G1993" t="s">
        <v>61</v>
      </c>
      <c r="H1993" t="s">
        <v>62</v>
      </c>
      <c r="I1993">
        <v>9.7100000000000009</v>
      </c>
      <c r="J1993">
        <v>2</v>
      </c>
      <c r="K1993" t="s">
        <v>35</v>
      </c>
      <c r="L1993" t="s">
        <v>35</v>
      </c>
      <c r="M1993">
        <v>2</v>
      </c>
      <c r="N1993">
        <v>3</v>
      </c>
      <c r="O1993" t="s">
        <v>4133</v>
      </c>
      <c r="P1993" t="s">
        <v>90</v>
      </c>
      <c r="Q1993" t="s">
        <v>214</v>
      </c>
      <c r="R1993" t="s">
        <v>39</v>
      </c>
      <c r="S1993" t="s">
        <v>170</v>
      </c>
      <c r="T1993" t="s">
        <v>41</v>
      </c>
      <c r="U1993" t="s">
        <v>220</v>
      </c>
      <c r="V1993" s="1">
        <v>44662</v>
      </c>
      <c r="W1993" t="s">
        <v>110</v>
      </c>
      <c r="Y1993">
        <v>33</v>
      </c>
      <c r="AA1993">
        <v>2756</v>
      </c>
      <c r="AB1993">
        <v>91</v>
      </c>
      <c r="AC1993" t="s">
        <v>44</v>
      </c>
      <c r="AD1993" t="s">
        <v>35</v>
      </c>
    </row>
    <row r="1994" spans="1:30" x14ac:dyDescent="0.3">
      <c r="A1994">
        <v>1993</v>
      </c>
      <c r="B1994" t="s">
        <v>4134</v>
      </c>
      <c r="C1994" t="s">
        <v>47</v>
      </c>
      <c r="D1994">
        <v>26</v>
      </c>
      <c r="E1994">
        <v>2025</v>
      </c>
      <c r="F1994" t="s">
        <v>166</v>
      </c>
      <c r="G1994" t="s">
        <v>49</v>
      </c>
      <c r="H1994" t="s">
        <v>50</v>
      </c>
      <c r="I1994">
        <v>9.84</v>
      </c>
      <c r="J1994">
        <v>1</v>
      </c>
      <c r="K1994" t="s">
        <v>45</v>
      </c>
      <c r="L1994" t="s">
        <v>45</v>
      </c>
      <c r="M1994">
        <v>0</v>
      </c>
      <c r="N1994">
        <v>4</v>
      </c>
      <c r="O1994" t="s">
        <v>4135</v>
      </c>
      <c r="P1994" t="s">
        <v>122</v>
      </c>
      <c r="Q1994" t="s">
        <v>99</v>
      </c>
      <c r="R1994" t="s">
        <v>106</v>
      </c>
      <c r="S1994" t="s">
        <v>107</v>
      </c>
      <c r="T1994" t="s">
        <v>41</v>
      </c>
      <c r="U1994" t="s">
        <v>325</v>
      </c>
      <c r="V1994" s="1">
        <v>44314</v>
      </c>
      <c r="W1994" t="s">
        <v>199</v>
      </c>
      <c r="X1994">
        <v>5</v>
      </c>
      <c r="Y1994">
        <v>37</v>
      </c>
      <c r="Z1994">
        <v>23474</v>
      </c>
      <c r="AA1994">
        <v>62</v>
      </c>
      <c r="AB1994">
        <v>91</v>
      </c>
      <c r="AC1994" t="s">
        <v>44</v>
      </c>
      <c r="AD1994" t="s">
        <v>45</v>
      </c>
    </row>
    <row r="1995" spans="1:30" x14ac:dyDescent="0.3">
      <c r="A1995">
        <v>1994</v>
      </c>
      <c r="B1995" t="s">
        <v>4136</v>
      </c>
      <c r="C1995" t="s">
        <v>31</v>
      </c>
      <c r="D1995">
        <v>24</v>
      </c>
      <c r="E1995">
        <v>2023</v>
      </c>
      <c r="F1995" t="s">
        <v>261</v>
      </c>
      <c r="G1995" t="s">
        <v>81</v>
      </c>
      <c r="H1995" t="s">
        <v>62</v>
      </c>
      <c r="I1995">
        <v>7.59</v>
      </c>
      <c r="J1995">
        <v>2</v>
      </c>
      <c r="K1995" t="s">
        <v>35</v>
      </c>
      <c r="L1995" t="s">
        <v>45</v>
      </c>
      <c r="M1995">
        <v>1</v>
      </c>
      <c r="N1995">
        <v>5</v>
      </c>
      <c r="O1995" t="s">
        <v>4137</v>
      </c>
      <c r="P1995" t="s">
        <v>122</v>
      </c>
      <c r="Q1995" t="s">
        <v>185</v>
      </c>
      <c r="R1995" t="s">
        <v>115</v>
      </c>
      <c r="S1995" t="s">
        <v>76</v>
      </c>
      <c r="T1995" t="s">
        <v>67</v>
      </c>
      <c r="U1995" t="s">
        <v>159</v>
      </c>
      <c r="V1995" s="1">
        <v>45478</v>
      </c>
      <c r="W1995" t="s">
        <v>78</v>
      </c>
      <c r="Y1995">
        <v>10</v>
      </c>
      <c r="AA1995">
        <v>2207</v>
      </c>
      <c r="AB1995">
        <v>56</v>
      </c>
      <c r="AC1995" t="s">
        <v>44</v>
      </c>
      <c r="AD1995" t="s">
        <v>45</v>
      </c>
    </row>
    <row r="1996" spans="1:30" x14ac:dyDescent="0.3">
      <c r="A1996">
        <v>1995</v>
      </c>
      <c r="B1996" t="s">
        <v>4138</v>
      </c>
      <c r="C1996" t="s">
        <v>31</v>
      </c>
      <c r="D1996">
        <v>25</v>
      </c>
      <c r="E1996">
        <v>2022</v>
      </c>
      <c r="F1996" t="s">
        <v>206</v>
      </c>
      <c r="G1996" t="s">
        <v>96</v>
      </c>
      <c r="H1996" t="s">
        <v>72</v>
      </c>
      <c r="I1996">
        <v>8.94</v>
      </c>
      <c r="J1996">
        <v>2</v>
      </c>
      <c r="K1996" t="s">
        <v>45</v>
      </c>
      <c r="L1996" t="s">
        <v>35</v>
      </c>
      <c r="M1996">
        <v>6</v>
      </c>
      <c r="N1996">
        <v>3</v>
      </c>
      <c r="O1996" t="s">
        <v>4139</v>
      </c>
      <c r="P1996" t="s">
        <v>122</v>
      </c>
      <c r="Q1996" t="s">
        <v>83</v>
      </c>
      <c r="R1996" t="s">
        <v>106</v>
      </c>
      <c r="S1996" t="s">
        <v>272</v>
      </c>
      <c r="T1996" t="s">
        <v>67</v>
      </c>
      <c r="U1996" t="s">
        <v>267</v>
      </c>
      <c r="V1996" s="1">
        <v>44241</v>
      </c>
      <c r="W1996" t="s">
        <v>110</v>
      </c>
      <c r="Y1996">
        <v>29</v>
      </c>
      <c r="AA1996">
        <v>1357</v>
      </c>
      <c r="AB1996">
        <v>89</v>
      </c>
      <c r="AC1996" t="s">
        <v>44</v>
      </c>
      <c r="AD1996" t="s">
        <v>45</v>
      </c>
    </row>
    <row r="1997" spans="1:30" x14ac:dyDescent="0.3">
      <c r="A1997">
        <v>1996</v>
      </c>
      <c r="B1997" t="s">
        <v>4140</v>
      </c>
      <c r="C1997" t="s">
        <v>31</v>
      </c>
      <c r="D1997">
        <v>20</v>
      </c>
      <c r="E1997">
        <v>2022</v>
      </c>
      <c r="F1997" t="s">
        <v>424</v>
      </c>
      <c r="G1997" t="s">
        <v>88</v>
      </c>
      <c r="H1997" t="s">
        <v>72</v>
      </c>
      <c r="I1997">
        <v>6.03</v>
      </c>
      <c r="J1997">
        <v>1</v>
      </c>
      <c r="K1997" t="s">
        <v>45</v>
      </c>
      <c r="L1997" t="s">
        <v>45</v>
      </c>
      <c r="M1997">
        <v>5</v>
      </c>
      <c r="N1997">
        <v>5</v>
      </c>
      <c r="O1997" t="s">
        <v>4141</v>
      </c>
      <c r="P1997" t="s">
        <v>52</v>
      </c>
      <c r="Q1997" t="s">
        <v>490</v>
      </c>
      <c r="R1997" t="s">
        <v>115</v>
      </c>
      <c r="S1997" t="s">
        <v>402</v>
      </c>
      <c r="T1997" t="s">
        <v>41</v>
      </c>
      <c r="U1997" t="s">
        <v>238</v>
      </c>
      <c r="V1997" s="1">
        <v>45441</v>
      </c>
      <c r="W1997" t="s">
        <v>110</v>
      </c>
      <c r="Y1997">
        <v>10</v>
      </c>
      <c r="AA1997">
        <v>981</v>
      </c>
      <c r="AB1997">
        <v>96</v>
      </c>
      <c r="AC1997" t="s">
        <v>45</v>
      </c>
      <c r="AD1997" t="s">
        <v>45</v>
      </c>
    </row>
    <row r="1998" spans="1:30" x14ac:dyDescent="0.3">
      <c r="A1998">
        <v>1997</v>
      </c>
      <c r="B1998" t="s">
        <v>4142</v>
      </c>
      <c r="C1998" t="s">
        <v>31</v>
      </c>
      <c r="D1998">
        <v>27</v>
      </c>
      <c r="E1998">
        <v>2024</v>
      </c>
      <c r="F1998" t="s">
        <v>188</v>
      </c>
      <c r="G1998" t="s">
        <v>81</v>
      </c>
      <c r="H1998" t="s">
        <v>62</v>
      </c>
      <c r="I1998">
        <v>9.39</v>
      </c>
      <c r="J1998">
        <v>2</v>
      </c>
      <c r="K1998" t="s">
        <v>45</v>
      </c>
      <c r="L1998" t="s">
        <v>35</v>
      </c>
      <c r="M1998">
        <v>0</v>
      </c>
      <c r="N1998">
        <v>2</v>
      </c>
      <c r="O1998" t="s">
        <v>4143</v>
      </c>
      <c r="P1998" t="s">
        <v>203</v>
      </c>
      <c r="Q1998" t="s">
        <v>65</v>
      </c>
      <c r="R1998" t="s">
        <v>106</v>
      </c>
      <c r="S1998" t="s">
        <v>40</v>
      </c>
      <c r="T1998" t="s">
        <v>67</v>
      </c>
      <c r="U1998" t="s">
        <v>139</v>
      </c>
      <c r="V1998" s="1">
        <v>44782</v>
      </c>
      <c r="W1998" t="s">
        <v>58</v>
      </c>
      <c r="Y1998">
        <v>23</v>
      </c>
      <c r="AA1998">
        <v>2219</v>
      </c>
      <c r="AB1998">
        <v>76</v>
      </c>
      <c r="AC1998" t="s">
        <v>44</v>
      </c>
      <c r="AD1998" t="s">
        <v>45</v>
      </c>
    </row>
    <row r="1999" spans="1:30" x14ac:dyDescent="0.3">
      <c r="A1999">
        <v>1998</v>
      </c>
      <c r="B1999" t="s">
        <v>4144</v>
      </c>
      <c r="C1999" t="s">
        <v>47</v>
      </c>
      <c r="D1999">
        <v>24</v>
      </c>
      <c r="E1999">
        <v>2022</v>
      </c>
      <c r="F1999" t="s">
        <v>120</v>
      </c>
      <c r="G1999" t="s">
        <v>156</v>
      </c>
      <c r="H1999" t="s">
        <v>135</v>
      </c>
      <c r="I1999">
        <v>6.75</v>
      </c>
      <c r="J1999">
        <v>3</v>
      </c>
      <c r="K1999" t="s">
        <v>45</v>
      </c>
      <c r="L1999" t="s">
        <v>35</v>
      </c>
      <c r="M1999">
        <v>4</v>
      </c>
      <c r="N1999">
        <v>5</v>
      </c>
      <c r="O1999" t="s">
        <v>4145</v>
      </c>
      <c r="P1999" t="s">
        <v>181</v>
      </c>
      <c r="Q1999" t="s">
        <v>324</v>
      </c>
      <c r="R1999" t="s">
        <v>197</v>
      </c>
      <c r="S1999" t="s">
        <v>297</v>
      </c>
      <c r="T1999" t="s">
        <v>67</v>
      </c>
      <c r="U1999" t="s">
        <v>267</v>
      </c>
      <c r="V1999" s="1">
        <v>45563</v>
      </c>
      <c r="W1999" t="s">
        <v>78</v>
      </c>
      <c r="Y1999">
        <v>14</v>
      </c>
      <c r="AA1999">
        <v>1386</v>
      </c>
      <c r="AB1999">
        <v>61</v>
      </c>
      <c r="AC1999" t="s">
        <v>44</v>
      </c>
      <c r="AD1999" t="s">
        <v>35</v>
      </c>
    </row>
    <row r="2000" spans="1:30" x14ac:dyDescent="0.3">
      <c r="A2000">
        <v>1999</v>
      </c>
      <c r="B2000" t="s">
        <v>4146</v>
      </c>
      <c r="C2000" t="s">
        <v>47</v>
      </c>
      <c r="D2000">
        <v>23</v>
      </c>
      <c r="E2000">
        <v>2022</v>
      </c>
      <c r="F2000" t="s">
        <v>60</v>
      </c>
      <c r="G2000" t="s">
        <v>33</v>
      </c>
      <c r="H2000" t="s">
        <v>322</v>
      </c>
      <c r="I2000">
        <v>6.78</v>
      </c>
      <c r="J2000">
        <v>3</v>
      </c>
      <c r="K2000" t="s">
        <v>45</v>
      </c>
      <c r="L2000" t="s">
        <v>35</v>
      </c>
      <c r="M2000">
        <v>3</v>
      </c>
      <c r="N2000">
        <v>3</v>
      </c>
      <c r="O2000" t="s">
        <v>4147</v>
      </c>
      <c r="P2000" t="s">
        <v>37</v>
      </c>
      <c r="Q2000" t="s">
        <v>304</v>
      </c>
      <c r="R2000" t="s">
        <v>39</v>
      </c>
      <c r="S2000" t="s">
        <v>76</v>
      </c>
      <c r="T2000" t="s">
        <v>67</v>
      </c>
      <c r="U2000" t="s">
        <v>177</v>
      </c>
      <c r="V2000" s="1">
        <v>44563</v>
      </c>
      <c r="W2000" t="s">
        <v>78</v>
      </c>
      <c r="Y2000">
        <v>37</v>
      </c>
      <c r="AA2000">
        <v>1762</v>
      </c>
      <c r="AB2000">
        <v>58</v>
      </c>
      <c r="AC2000" t="s">
        <v>44</v>
      </c>
      <c r="AD2000" t="s">
        <v>45</v>
      </c>
    </row>
    <row r="2001" spans="1:30" x14ac:dyDescent="0.3">
      <c r="A2001">
        <v>2000</v>
      </c>
      <c r="B2001" t="s">
        <v>4148</v>
      </c>
      <c r="C2001" t="s">
        <v>31</v>
      </c>
      <c r="D2001">
        <v>26</v>
      </c>
      <c r="E2001">
        <v>2023</v>
      </c>
      <c r="F2001" t="s">
        <v>295</v>
      </c>
      <c r="G2001" t="s">
        <v>49</v>
      </c>
      <c r="H2001" t="s">
        <v>50</v>
      </c>
      <c r="I2001">
        <v>9.7799999999999994</v>
      </c>
      <c r="J2001">
        <v>2</v>
      </c>
      <c r="K2001" t="s">
        <v>45</v>
      </c>
      <c r="L2001" t="s">
        <v>35</v>
      </c>
      <c r="M2001">
        <v>6</v>
      </c>
      <c r="N2001">
        <v>2</v>
      </c>
      <c r="O2001" t="s">
        <v>4149</v>
      </c>
      <c r="P2001" t="s">
        <v>137</v>
      </c>
      <c r="Q2001" t="s">
        <v>604</v>
      </c>
      <c r="R2001" t="s">
        <v>39</v>
      </c>
      <c r="S2001" t="s">
        <v>422</v>
      </c>
      <c r="T2001" t="s">
        <v>41</v>
      </c>
      <c r="U2001" t="s">
        <v>250</v>
      </c>
      <c r="V2001" s="1">
        <v>44386</v>
      </c>
      <c r="W2001" t="s">
        <v>78</v>
      </c>
      <c r="Y2001">
        <v>26</v>
      </c>
      <c r="AA2001">
        <v>1352</v>
      </c>
      <c r="AB2001">
        <v>62</v>
      </c>
      <c r="AC2001" t="s">
        <v>44</v>
      </c>
      <c r="AD2001" t="s">
        <v>45</v>
      </c>
    </row>
    <row r="2002" spans="1:30" x14ac:dyDescent="0.3">
      <c r="A2002">
        <v>2001</v>
      </c>
      <c r="B2002" t="s">
        <v>4150</v>
      </c>
      <c r="C2002" t="s">
        <v>47</v>
      </c>
      <c r="D2002">
        <v>21</v>
      </c>
      <c r="E2002">
        <v>2025</v>
      </c>
      <c r="F2002" t="s">
        <v>543</v>
      </c>
      <c r="G2002" t="s">
        <v>71</v>
      </c>
      <c r="H2002" t="s">
        <v>72</v>
      </c>
      <c r="I2002">
        <v>8.33</v>
      </c>
      <c r="J2002">
        <v>3</v>
      </c>
      <c r="K2002" t="s">
        <v>45</v>
      </c>
      <c r="L2002" t="s">
        <v>45</v>
      </c>
      <c r="M2002">
        <v>6</v>
      </c>
      <c r="N2002">
        <v>5</v>
      </c>
      <c r="O2002" t="s">
        <v>4151</v>
      </c>
      <c r="P2002" t="s">
        <v>90</v>
      </c>
      <c r="Q2002" t="s">
        <v>618</v>
      </c>
      <c r="R2002" t="s">
        <v>276</v>
      </c>
      <c r="S2002" t="s">
        <v>192</v>
      </c>
      <c r="T2002" t="s">
        <v>67</v>
      </c>
      <c r="U2002" t="s">
        <v>117</v>
      </c>
      <c r="V2002" s="1">
        <v>44406</v>
      </c>
      <c r="W2002" t="s">
        <v>78</v>
      </c>
      <c r="Y2002">
        <v>23</v>
      </c>
      <c r="AA2002">
        <v>2371</v>
      </c>
      <c r="AB2002">
        <v>70</v>
      </c>
      <c r="AC2002" t="s">
        <v>44</v>
      </c>
      <c r="AD2002" t="s">
        <v>45</v>
      </c>
    </row>
    <row r="2003" spans="1:30" x14ac:dyDescent="0.3">
      <c r="A2003">
        <v>2002</v>
      </c>
      <c r="B2003" t="s">
        <v>4152</v>
      </c>
      <c r="C2003" t="s">
        <v>47</v>
      </c>
      <c r="D2003">
        <v>25</v>
      </c>
      <c r="E2003">
        <v>2022</v>
      </c>
      <c r="F2003" t="s">
        <v>278</v>
      </c>
      <c r="G2003" t="s">
        <v>61</v>
      </c>
      <c r="H2003" t="s">
        <v>62</v>
      </c>
      <c r="I2003">
        <v>7.24</v>
      </c>
      <c r="J2003">
        <v>0</v>
      </c>
      <c r="K2003" t="s">
        <v>45</v>
      </c>
      <c r="L2003" t="s">
        <v>35</v>
      </c>
      <c r="M2003">
        <v>3</v>
      </c>
      <c r="N2003">
        <v>2</v>
      </c>
      <c r="O2003" t="s">
        <v>4153</v>
      </c>
      <c r="P2003" t="s">
        <v>203</v>
      </c>
      <c r="Q2003" t="s">
        <v>99</v>
      </c>
      <c r="R2003" t="s">
        <v>84</v>
      </c>
      <c r="S2003" t="s">
        <v>40</v>
      </c>
      <c r="T2003" t="s">
        <v>56</v>
      </c>
      <c r="U2003" t="s">
        <v>325</v>
      </c>
      <c r="V2003" s="1">
        <v>44846</v>
      </c>
      <c r="W2003" t="s">
        <v>110</v>
      </c>
      <c r="Y2003">
        <v>35</v>
      </c>
      <c r="AA2003">
        <v>1026</v>
      </c>
      <c r="AB2003">
        <v>63</v>
      </c>
      <c r="AC2003" t="s">
        <v>44</v>
      </c>
      <c r="AD2003" t="s">
        <v>35</v>
      </c>
    </row>
    <row r="2004" spans="1:30" x14ac:dyDescent="0.3">
      <c r="A2004">
        <v>2003</v>
      </c>
      <c r="B2004" t="s">
        <v>4154</v>
      </c>
      <c r="C2004" t="s">
        <v>31</v>
      </c>
      <c r="D2004">
        <v>21</v>
      </c>
      <c r="E2004">
        <v>2020</v>
      </c>
      <c r="F2004" t="s">
        <v>112</v>
      </c>
      <c r="G2004" t="s">
        <v>33</v>
      </c>
      <c r="H2004" t="s">
        <v>34</v>
      </c>
      <c r="I2004">
        <v>5.73</v>
      </c>
      <c r="J2004">
        <v>1</v>
      </c>
      <c r="K2004" t="s">
        <v>35</v>
      </c>
      <c r="L2004" t="s">
        <v>35</v>
      </c>
      <c r="M2004">
        <v>4</v>
      </c>
      <c r="N2004">
        <v>0</v>
      </c>
      <c r="O2004" t="s">
        <v>1567</v>
      </c>
      <c r="P2004" t="s">
        <v>64</v>
      </c>
      <c r="Q2004" t="s">
        <v>416</v>
      </c>
      <c r="R2004" t="s">
        <v>152</v>
      </c>
      <c r="S2004" t="s">
        <v>427</v>
      </c>
      <c r="T2004" t="s">
        <v>67</v>
      </c>
      <c r="U2004" t="s">
        <v>177</v>
      </c>
      <c r="V2004" s="1">
        <v>45598</v>
      </c>
      <c r="W2004" t="s">
        <v>78</v>
      </c>
      <c r="Y2004">
        <v>19</v>
      </c>
      <c r="AA2004">
        <v>2862</v>
      </c>
      <c r="AB2004">
        <v>96</v>
      </c>
      <c r="AC2004" t="s">
        <v>44</v>
      </c>
      <c r="AD2004" t="s">
        <v>45</v>
      </c>
    </row>
    <row r="2005" spans="1:30" x14ac:dyDescent="0.3">
      <c r="A2005">
        <v>2004</v>
      </c>
      <c r="B2005" t="s">
        <v>4155</v>
      </c>
      <c r="C2005" t="s">
        <v>31</v>
      </c>
      <c r="D2005">
        <v>21</v>
      </c>
      <c r="E2005">
        <v>2021</v>
      </c>
      <c r="F2005" t="s">
        <v>32</v>
      </c>
      <c r="G2005" t="s">
        <v>33</v>
      </c>
      <c r="H2005" t="s">
        <v>34</v>
      </c>
      <c r="I2005">
        <v>9.06</v>
      </c>
      <c r="J2005">
        <v>1</v>
      </c>
      <c r="K2005" t="s">
        <v>45</v>
      </c>
      <c r="L2005" t="s">
        <v>45</v>
      </c>
      <c r="M2005">
        <v>5</v>
      </c>
      <c r="N2005">
        <v>2</v>
      </c>
      <c r="O2005" t="s">
        <v>4156</v>
      </c>
      <c r="P2005" t="s">
        <v>203</v>
      </c>
      <c r="Q2005" t="s">
        <v>129</v>
      </c>
      <c r="R2005" t="s">
        <v>164</v>
      </c>
      <c r="S2005" t="s">
        <v>297</v>
      </c>
      <c r="T2005" t="s">
        <v>41</v>
      </c>
      <c r="U2005" t="s">
        <v>309</v>
      </c>
      <c r="V2005" s="1">
        <v>45215</v>
      </c>
      <c r="W2005" t="s">
        <v>110</v>
      </c>
      <c r="Y2005">
        <v>37</v>
      </c>
      <c r="AA2005">
        <v>1906</v>
      </c>
      <c r="AB2005">
        <v>75</v>
      </c>
      <c r="AC2005" t="s">
        <v>44</v>
      </c>
      <c r="AD2005" t="s">
        <v>45</v>
      </c>
    </row>
    <row r="2006" spans="1:30" x14ac:dyDescent="0.3">
      <c r="A2006">
        <v>2005</v>
      </c>
      <c r="B2006" t="s">
        <v>4157</v>
      </c>
      <c r="C2006" t="s">
        <v>31</v>
      </c>
      <c r="D2006">
        <v>27</v>
      </c>
      <c r="E2006">
        <v>2020</v>
      </c>
      <c r="F2006" t="s">
        <v>361</v>
      </c>
      <c r="G2006" t="s">
        <v>71</v>
      </c>
      <c r="H2006" t="s">
        <v>72</v>
      </c>
      <c r="I2006">
        <v>5.74</v>
      </c>
      <c r="J2006">
        <v>1</v>
      </c>
      <c r="K2006" t="s">
        <v>45</v>
      </c>
      <c r="L2006" t="s">
        <v>35</v>
      </c>
      <c r="M2006">
        <v>6</v>
      </c>
      <c r="N2006">
        <v>4</v>
      </c>
      <c r="O2006" t="s">
        <v>4158</v>
      </c>
      <c r="P2006" t="s">
        <v>37</v>
      </c>
      <c r="Q2006" t="s">
        <v>389</v>
      </c>
      <c r="R2006" t="s">
        <v>276</v>
      </c>
      <c r="S2006" t="s">
        <v>297</v>
      </c>
      <c r="T2006" t="s">
        <v>56</v>
      </c>
      <c r="U2006" t="s">
        <v>42</v>
      </c>
      <c r="V2006" s="1">
        <v>45371</v>
      </c>
      <c r="W2006" t="s">
        <v>58</v>
      </c>
      <c r="Y2006">
        <v>34</v>
      </c>
      <c r="AA2006">
        <v>862</v>
      </c>
      <c r="AB2006">
        <v>58</v>
      </c>
      <c r="AC2006" t="s">
        <v>44</v>
      </c>
      <c r="AD2006" t="s">
        <v>45</v>
      </c>
    </row>
    <row r="2007" spans="1:30" x14ac:dyDescent="0.3">
      <c r="A2007">
        <v>2006</v>
      </c>
      <c r="B2007" t="s">
        <v>4159</v>
      </c>
      <c r="C2007" t="s">
        <v>47</v>
      </c>
      <c r="D2007">
        <v>26</v>
      </c>
      <c r="E2007">
        <v>2025</v>
      </c>
      <c r="F2007" t="s">
        <v>179</v>
      </c>
      <c r="G2007" t="s">
        <v>173</v>
      </c>
      <c r="H2007" t="s">
        <v>167</v>
      </c>
      <c r="I2007">
        <v>9.65</v>
      </c>
      <c r="J2007">
        <v>3</v>
      </c>
      <c r="K2007" t="s">
        <v>45</v>
      </c>
      <c r="L2007" t="s">
        <v>35</v>
      </c>
      <c r="M2007">
        <v>6</v>
      </c>
      <c r="N2007">
        <v>2</v>
      </c>
      <c r="O2007" t="s">
        <v>4160</v>
      </c>
      <c r="P2007" t="s">
        <v>114</v>
      </c>
      <c r="Q2007" t="s">
        <v>275</v>
      </c>
      <c r="R2007" t="s">
        <v>225</v>
      </c>
      <c r="S2007" t="s">
        <v>125</v>
      </c>
      <c r="T2007" t="s">
        <v>67</v>
      </c>
      <c r="U2007" t="s">
        <v>267</v>
      </c>
      <c r="V2007" s="1">
        <v>45136</v>
      </c>
      <c r="W2007" t="s">
        <v>58</v>
      </c>
      <c r="Y2007">
        <v>16</v>
      </c>
      <c r="AA2007">
        <v>2857</v>
      </c>
      <c r="AB2007">
        <v>91</v>
      </c>
      <c r="AC2007" t="s">
        <v>44</v>
      </c>
      <c r="AD2007" t="s">
        <v>45</v>
      </c>
    </row>
    <row r="2008" spans="1:30" x14ac:dyDescent="0.3">
      <c r="A2008">
        <v>2007</v>
      </c>
      <c r="B2008" t="s">
        <v>4161</v>
      </c>
      <c r="C2008" t="s">
        <v>31</v>
      </c>
      <c r="D2008">
        <v>21</v>
      </c>
      <c r="E2008">
        <v>2021</v>
      </c>
      <c r="F2008" t="s">
        <v>32</v>
      </c>
      <c r="G2008" t="s">
        <v>96</v>
      </c>
      <c r="H2008" t="s">
        <v>216</v>
      </c>
      <c r="I2008">
        <v>9.81</v>
      </c>
      <c r="J2008">
        <v>0</v>
      </c>
      <c r="K2008" t="s">
        <v>45</v>
      </c>
      <c r="L2008" t="s">
        <v>35</v>
      </c>
      <c r="M2008">
        <v>1</v>
      </c>
      <c r="N2008">
        <v>5</v>
      </c>
      <c r="O2008" t="s">
        <v>4162</v>
      </c>
      <c r="P2008" t="s">
        <v>64</v>
      </c>
      <c r="Q2008" t="s">
        <v>237</v>
      </c>
      <c r="R2008" t="s">
        <v>164</v>
      </c>
      <c r="S2008" t="s">
        <v>192</v>
      </c>
      <c r="T2008" t="s">
        <v>67</v>
      </c>
      <c r="U2008" t="s">
        <v>182</v>
      </c>
      <c r="V2008" s="1">
        <v>45567</v>
      </c>
      <c r="W2008" t="s">
        <v>58</v>
      </c>
      <c r="Y2008">
        <v>15</v>
      </c>
      <c r="AA2008">
        <v>2051</v>
      </c>
      <c r="AB2008">
        <v>55</v>
      </c>
      <c r="AC2008" t="s">
        <v>44</v>
      </c>
      <c r="AD2008" t="s">
        <v>35</v>
      </c>
    </row>
    <row r="2009" spans="1:30" x14ac:dyDescent="0.3">
      <c r="A2009">
        <v>2008</v>
      </c>
      <c r="B2009" t="s">
        <v>4163</v>
      </c>
      <c r="C2009" t="s">
        <v>31</v>
      </c>
      <c r="D2009">
        <v>27</v>
      </c>
      <c r="E2009">
        <v>2022</v>
      </c>
      <c r="F2009" t="s">
        <v>366</v>
      </c>
      <c r="G2009" t="s">
        <v>156</v>
      </c>
      <c r="H2009" t="s">
        <v>231</v>
      </c>
      <c r="I2009">
        <v>8.8800000000000008</v>
      </c>
      <c r="J2009">
        <v>1</v>
      </c>
      <c r="K2009" t="s">
        <v>45</v>
      </c>
      <c r="L2009" t="s">
        <v>45</v>
      </c>
      <c r="M2009">
        <v>3</v>
      </c>
      <c r="N2009">
        <v>0</v>
      </c>
      <c r="O2009" t="s">
        <v>4164</v>
      </c>
      <c r="P2009" t="s">
        <v>64</v>
      </c>
      <c r="Q2009" t="s">
        <v>83</v>
      </c>
      <c r="R2009" t="s">
        <v>276</v>
      </c>
      <c r="S2009" t="s">
        <v>40</v>
      </c>
      <c r="T2009" t="s">
        <v>56</v>
      </c>
      <c r="U2009" t="s">
        <v>109</v>
      </c>
      <c r="V2009" s="1">
        <v>44831</v>
      </c>
      <c r="W2009" t="s">
        <v>58</v>
      </c>
      <c r="Y2009">
        <v>41</v>
      </c>
      <c r="AA2009">
        <v>947</v>
      </c>
      <c r="AB2009">
        <v>59</v>
      </c>
      <c r="AC2009" t="s">
        <v>44</v>
      </c>
      <c r="AD2009" t="s">
        <v>45</v>
      </c>
    </row>
    <row r="2010" spans="1:30" x14ac:dyDescent="0.3">
      <c r="A2010">
        <v>2009</v>
      </c>
      <c r="B2010" t="s">
        <v>4165</v>
      </c>
      <c r="C2010" t="s">
        <v>31</v>
      </c>
      <c r="D2010">
        <v>23</v>
      </c>
      <c r="E2010">
        <v>2021</v>
      </c>
      <c r="F2010" t="s">
        <v>641</v>
      </c>
      <c r="G2010" t="s">
        <v>134</v>
      </c>
      <c r="H2010" t="s">
        <v>157</v>
      </c>
      <c r="I2010">
        <v>6.59</v>
      </c>
      <c r="J2010">
        <v>3</v>
      </c>
      <c r="K2010" t="s">
        <v>45</v>
      </c>
      <c r="L2010" t="s">
        <v>45</v>
      </c>
      <c r="M2010">
        <v>0</v>
      </c>
      <c r="N2010">
        <v>5</v>
      </c>
      <c r="O2010" t="s">
        <v>4166</v>
      </c>
      <c r="P2010" t="s">
        <v>52</v>
      </c>
      <c r="Q2010" t="s">
        <v>74</v>
      </c>
      <c r="R2010" t="s">
        <v>92</v>
      </c>
      <c r="S2010" t="s">
        <v>422</v>
      </c>
      <c r="T2010" t="s">
        <v>41</v>
      </c>
      <c r="U2010" t="s">
        <v>77</v>
      </c>
      <c r="V2010" s="1">
        <v>45451</v>
      </c>
      <c r="W2010" t="s">
        <v>58</v>
      </c>
      <c r="Y2010">
        <v>10</v>
      </c>
      <c r="AA2010">
        <v>617</v>
      </c>
      <c r="AB2010">
        <v>72</v>
      </c>
      <c r="AC2010" t="s">
        <v>45</v>
      </c>
      <c r="AD2010" t="s">
        <v>45</v>
      </c>
    </row>
    <row r="2011" spans="1:30" x14ac:dyDescent="0.3">
      <c r="A2011">
        <v>2010</v>
      </c>
      <c r="B2011" t="s">
        <v>2624</v>
      </c>
      <c r="C2011" t="s">
        <v>31</v>
      </c>
      <c r="D2011">
        <v>25</v>
      </c>
      <c r="E2011">
        <v>2022</v>
      </c>
      <c r="F2011" t="s">
        <v>166</v>
      </c>
      <c r="G2011" t="s">
        <v>173</v>
      </c>
      <c r="H2011" t="s">
        <v>167</v>
      </c>
      <c r="I2011">
        <v>7.84</v>
      </c>
      <c r="J2011">
        <v>1</v>
      </c>
      <c r="K2011" t="s">
        <v>45</v>
      </c>
      <c r="L2011" t="s">
        <v>35</v>
      </c>
      <c r="M2011">
        <v>4</v>
      </c>
      <c r="N2011">
        <v>0</v>
      </c>
      <c r="O2011" t="s">
        <v>4167</v>
      </c>
      <c r="P2011" t="s">
        <v>52</v>
      </c>
      <c r="Q2011" t="s">
        <v>144</v>
      </c>
      <c r="R2011" t="s">
        <v>106</v>
      </c>
      <c r="S2011" t="s">
        <v>402</v>
      </c>
      <c r="T2011" t="s">
        <v>67</v>
      </c>
      <c r="U2011" t="s">
        <v>220</v>
      </c>
      <c r="V2011" s="1">
        <v>45466</v>
      </c>
      <c r="W2011" t="s">
        <v>118</v>
      </c>
      <c r="X2011">
        <v>3</v>
      </c>
      <c r="Y2011">
        <v>42</v>
      </c>
      <c r="AA2011">
        <v>2702</v>
      </c>
      <c r="AB2011">
        <v>66</v>
      </c>
      <c r="AC2011" t="s">
        <v>45</v>
      </c>
      <c r="AD2011" t="s">
        <v>45</v>
      </c>
    </row>
    <row r="2012" spans="1:30" x14ac:dyDescent="0.3">
      <c r="A2012">
        <v>2011</v>
      </c>
      <c r="B2012" t="s">
        <v>4168</v>
      </c>
      <c r="C2012" t="s">
        <v>47</v>
      </c>
      <c r="D2012">
        <v>27</v>
      </c>
      <c r="E2012">
        <v>2020</v>
      </c>
      <c r="F2012" t="s">
        <v>155</v>
      </c>
      <c r="G2012" t="s">
        <v>71</v>
      </c>
      <c r="H2012" t="s">
        <v>72</v>
      </c>
      <c r="I2012">
        <v>7.18</v>
      </c>
      <c r="J2012">
        <v>3</v>
      </c>
      <c r="K2012" t="s">
        <v>45</v>
      </c>
      <c r="L2012" t="s">
        <v>45</v>
      </c>
      <c r="M2012">
        <v>1</v>
      </c>
      <c r="N2012">
        <v>0</v>
      </c>
      <c r="O2012" t="s">
        <v>4169</v>
      </c>
      <c r="P2012" t="s">
        <v>52</v>
      </c>
      <c r="Q2012" t="s">
        <v>263</v>
      </c>
      <c r="R2012" t="s">
        <v>124</v>
      </c>
      <c r="S2012" t="s">
        <v>328</v>
      </c>
      <c r="T2012" t="s">
        <v>41</v>
      </c>
      <c r="U2012" t="s">
        <v>364</v>
      </c>
      <c r="V2012" s="1">
        <v>44669</v>
      </c>
      <c r="W2012" t="s">
        <v>78</v>
      </c>
      <c r="Y2012">
        <v>18</v>
      </c>
      <c r="AA2012">
        <v>1800</v>
      </c>
      <c r="AB2012">
        <v>88</v>
      </c>
      <c r="AC2012" t="s">
        <v>45</v>
      </c>
      <c r="AD2012" t="s">
        <v>45</v>
      </c>
    </row>
    <row r="2013" spans="1:30" x14ac:dyDescent="0.3">
      <c r="A2013">
        <v>2012</v>
      </c>
      <c r="B2013" t="s">
        <v>3020</v>
      </c>
      <c r="C2013" t="s">
        <v>31</v>
      </c>
      <c r="D2013">
        <v>20</v>
      </c>
      <c r="E2013">
        <v>2021</v>
      </c>
      <c r="F2013" t="s">
        <v>543</v>
      </c>
      <c r="G2013" t="s">
        <v>134</v>
      </c>
      <c r="H2013" t="s">
        <v>142</v>
      </c>
      <c r="I2013">
        <v>8.56</v>
      </c>
      <c r="J2013">
        <v>3</v>
      </c>
      <c r="K2013" t="s">
        <v>45</v>
      </c>
      <c r="L2013" t="s">
        <v>35</v>
      </c>
      <c r="M2013">
        <v>1</v>
      </c>
      <c r="N2013">
        <v>5</v>
      </c>
      <c r="O2013" t="s">
        <v>4170</v>
      </c>
      <c r="P2013" t="s">
        <v>52</v>
      </c>
      <c r="Q2013" t="s">
        <v>229</v>
      </c>
      <c r="R2013" t="s">
        <v>276</v>
      </c>
      <c r="S2013" t="s">
        <v>55</v>
      </c>
      <c r="T2013" t="s">
        <v>67</v>
      </c>
      <c r="U2013" t="s">
        <v>159</v>
      </c>
      <c r="V2013" s="1">
        <v>44210</v>
      </c>
      <c r="W2013" t="s">
        <v>110</v>
      </c>
      <c r="Y2013">
        <v>36</v>
      </c>
      <c r="AA2013">
        <v>1847</v>
      </c>
      <c r="AB2013">
        <v>65</v>
      </c>
      <c r="AC2013" t="s">
        <v>45</v>
      </c>
      <c r="AD2013" t="s">
        <v>45</v>
      </c>
    </row>
    <row r="2014" spans="1:30" x14ac:dyDescent="0.3">
      <c r="A2014">
        <v>2013</v>
      </c>
      <c r="B2014" t="s">
        <v>4171</v>
      </c>
      <c r="C2014" t="s">
        <v>31</v>
      </c>
      <c r="D2014">
        <v>23</v>
      </c>
      <c r="E2014">
        <v>2023</v>
      </c>
      <c r="F2014" t="s">
        <v>492</v>
      </c>
      <c r="G2014" t="s">
        <v>49</v>
      </c>
      <c r="H2014" t="s">
        <v>50</v>
      </c>
      <c r="I2014">
        <v>5.69</v>
      </c>
      <c r="J2014">
        <v>2</v>
      </c>
      <c r="K2014" t="s">
        <v>45</v>
      </c>
      <c r="L2014" t="s">
        <v>45</v>
      </c>
      <c r="M2014">
        <v>5</v>
      </c>
      <c r="N2014">
        <v>5</v>
      </c>
      <c r="O2014" t="s">
        <v>3161</v>
      </c>
      <c r="P2014" t="s">
        <v>114</v>
      </c>
      <c r="Q2014" t="s">
        <v>386</v>
      </c>
      <c r="R2014" t="s">
        <v>39</v>
      </c>
      <c r="S2014" t="s">
        <v>145</v>
      </c>
      <c r="T2014" t="s">
        <v>41</v>
      </c>
      <c r="U2014" t="s">
        <v>209</v>
      </c>
      <c r="V2014" s="1">
        <v>44687</v>
      </c>
      <c r="W2014" t="s">
        <v>58</v>
      </c>
      <c r="Y2014">
        <v>10</v>
      </c>
      <c r="AA2014">
        <v>823</v>
      </c>
      <c r="AB2014">
        <v>92</v>
      </c>
      <c r="AC2014" t="s">
        <v>44</v>
      </c>
      <c r="AD2014" t="s">
        <v>45</v>
      </c>
    </row>
    <row r="2015" spans="1:30" x14ac:dyDescent="0.3">
      <c r="A2015">
        <v>2014</v>
      </c>
      <c r="B2015" t="s">
        <v>4172</v>
      </c>
      <c r="C2015" t="s">
        <v>47</v>
      </c>
      <c r="D2015">
        <v>21</v>
      </c>
      <c r="E2015">
        <v>2024</v>
      </c>
      <c r="F2015" t="s">
        <v>710</v>
      </c>
      <c r="G2015" t="s">
        <v>96</v>
      </c>
      <c r="H2015" t="s">
        <v>72</v>
      </c>
      <c r="I2015">
        <v>9.82</v>
      </c>
      <c r="J2015">
        <v>0</v>
      </c>
      <c r="K2015" t="s">
        <v>45</v>
      </c>
      <c r="L2015" t="s">
        <v>35</v>
      </c>
      <c r="M2015">
        <v>1</v>
      </c>
      <c r="N2015">
        <v>0</v>
      </c>
      <c r="O2015" t="s">
        <v>4173</v>
      </c>
      <c r="P2015" t="s">
        <v>52</v>
      </c>
      <c r="Q2015" t="s">
        <v>259</v>
      </c>
      <c r="R2015" t="s">
        <v>75</v>
      </c>
      <c r="S2015" t="s">
        <v>198</v>
      </c>
      <c r="T2015" t="s">
        <v>67</v>
      </c>
      <c r="U2015" t="s">
        <v>309</v>
      </c>
      <c r="V2015" s="1">
        <v>44297</v>
      </c>
      <c r="W2015" t="s">
        <v>78</v>
      </c>
      <c r="Y2015">
        <v>34</v>
      </c>
      <c r="AA2015">
        <v>174</v>
      </c>
      <c r="AB2015">
        <v>73</v>
      </c>
      <c r="AC2015" t="s">
        <v>45</v>
      </c>
      <c r="AD2015" t="s">
        <v>35</v>
      </c>
    </row>
    <row r="2016" spans="1:30" x14ac:dyDescent="0.3">
      <c r="A2016">
        <v>2015</v>
      </c>
      <c r="B2016" t="s">
        <v>4174</v>
      </c>
      <c r="C2016" t="s">
        <v>47</v>
      </c>
      <c r="D2016">
        <v>24</v>
      </c>
      <c r="E2016">
        <v>2023</v>
      </c>
      <c r="F2016" t="s">
        <v>103</v>
      </c>
      <c r="G2016" t="s">
        <v>173</v>
      </c>
      <c r="H2016" t="s">
        <v>354</v>
      </c>
      <c r="I2016">
        <v>6.69</v>
      </c>
      <c r="J2016">
        <v>3</v>
      </c>
      <c r="K2016" t="s">
        <v>45</v>
      </c>
      <c r="L2016" t="s">
        <v>45</v>
      </c>
      <c r="M2016">
        <v>4</v>
      </c>
      <c r="N2016">
        <v>5</v>
      </c>
      <c r="O2016" t="s">
        <v>4175</v>
      </c>
      <c r="P2016" t="s">
        <v>52</v>
      </c>
      <c r="Q2016" t="s">
        <v>138</v>
      </c>
      <c r="R2016" t="s">
        <v>54</v>
      </c>
      <c r="S2016" t="s">
        <v>297</v>
      </c>
      <c r="T2016" t="s">
        <v>67</v>
      </c>
      <c r="U2016" t="s">
        <v>117</v>
      </c>
      <c r="V2016" s="1">
        <v>45022</v>
      </c>
      <c r="W2016" t="s">
        <v>78</v>
      </c>
      <c r="Y2016">
        <v>41</v>
      </c>
      <c r="AA2016">
        <v>2108</v>
      </c>
      <c r="AB2016">
        <v>78</v>
      </c>
      <c r="AC2016" t="s">
        <v>45</v>
      </c>
      <c r="AD2016" t="s">
        <v>45</v>
      </c>
    </row>
    <row r="2017" spans="1:30" x14ac:dyDescent="0.3">
      <c r="A2017">
        <v>2016</v>
      </c>
      <c r="B2017" t="s">
        <v>4176</v>
      </c>
      <c r="C2017" t="s">
        <v>47</v>
      </c>
      <c r="D2017">
        <v>21</v>
      </c>
      <c r="E2017">
        <v>2023</v>
      </c>
      <c r="F2017" t="s">
        <v>206</v>
      </c>
      <c r="G2017" t="s">
        <v>71</v>
      </c>
      <c r="H2017" t="s">
        <v>72</v>
      </c>
      <c r="I2017">
        <v>5.74</v>
      </c>
      <c r="J2017">
        <v>2</v>
      </c>
      <c r="K2017" t="s">
        <v>45</v>
      </c>
      <c r="L2017" t="s">
        <v>35</v>
      </c>
      <c r="M2017">
        <v>3</v>
      </c>
      <c r="N2017">
        <v>1</v>
      </c>
      <c r="O2017" t="s">
        <v>4177</v>
      </c>
      <c r="P2017" t="s">
        <v>90</v>
      </c>
      <c r="Q2017" t="s">
        <v>480</v>
      </c>
      <c r="R2017" t="s">
        <v>115</v>
      </c>
      <c r="S2017" t="s">
        <v>427</v>
      </c>
      <c r="T2017" t="s">
        <v>56</v>
      </c>
      <c r="U2017" t="s">
        <v>68</v>
      </c>
      <c r="V2017" s="1">
        <v>45550</v>
      </c>
      <c r="W2017" t="s">
        <v>146</v>
      </c>
      <c r="Y2017">
        <v>28</v>
      </c>
      <c r="AA2017">
        <v>2542</v>
      </c>
      <c r="AB2017">
        <v>71</v>
      </c>
      <c r="AC2017" t="s">
        <v>44</v>
      </c>
      <c r="AD2017" t="s">
        <v>45</v>
      </c>
    </row>
    <row r="2018" spans="1:30" x14ac:dyDescent="0.3">
      <c r="A2018">
        <v>2017</v>
      </c>
      <c r="B2018" t="s">
        <v>4178</v>
      </c>
      <c r="C2018" t="s">
        <v>31</v>
      </c>
      <c r="D2018">
        <v>24</v>
      </c>
      <c r="E2018">
        <v>2023</v>
      </c>
      <c r="F2018" t="s">
        <v>641</v>
      </c>
      <c r="G2018" t="s">
        <v>81</v>
      </c>
      <c r="H2018" t="s">
        <v>62</v>
      </c>
      <c r="I2018">
        <v>7.6</v>
      </c>
      <c r="J2018">
        <v>2</v>
      </c>
      <c r="K2018" t="s">
        <v>45</v>
      </c>
      <c r="L2018" t="s">
        <v>45</v>
      </c>
      <c r="M2018">
        <v>0</v>
      </c>
      <c r="N2018">
        <v>2</v>
      </c>
      <c r="O2018" t="s">
        <v>4179</v>
      </c>
      <c r="P2018" t="s">
        <v>52</v>
      </c>
      <c r="Q2018" t="s">
        <v>163</v>
      </c>
      <c r="R2018" t="s">
        <v>152</v>
      </c>
      <c r="S2018" t="s">
        <v>380</v>
      </c>
      <c r="T2018" t="s">
        <v>108</v>
      </c>
      <c r="U2018" t="s">
        <v>242</v>
      </c>
      <c r="V2018" s="1">
        <v>44630</v>
      </c>
      <c r="W2018" t="s">
        <v>118</v>
      </c>
      <c r="X2018">
        <v>1</v>
      </c>
      <c r="Y2018">
        <v>29</v>
      </c>
      <c r="AA2018">
        <v>1127</v>
      </c>
      <c r="AB2018">
        <v>67</v>
      </c>
      <c r="AC2018" t="s">
        <v>45</v>
      </c>
      <c r="AD2018" t="s">
        <v>45</v>
      </c>
    </row>
    <row r="2019" spans="1:30" x14ac:dyDescent="0.3">
      <c r="A2019">
        <v>2018</v>
      </c>
      <c r="B2019" t="s">
        <v>4180</v>
      </c>
      <c r="C2019" t="s">
        <v>47</v>
      </c>
      <c r="D2019">
        <v>22</v>
      </c>
      <c r="E2019">
        <v>2021</v>
      </c>
      <c r="F2019" t="s">
        <v>680</v>
      </c>
      <c r="G2019" t="s">
        <v>61</v>
      </c>
      <c r="H2019" t="s">
        <v>62</v>
      </c>
      <c r="I2019">
        <v>9.31</v>
      </c>
      <c r="J2019">
        <v>1</v>
      </c>
      <c r="K2019" t="s">
        <v>45</v>
      </c>
      <c r="L2019" t="s">
        <v>35</v>
      </c>
      <c r="M2019">
        <v>6</v>
      </c>
      <c r="N2019">
        <v>1</v>
      </c>
      <c r="O2019" t="s">
        <v>4181</v>
      </c>
      <c r="P2019" t="s">
        <v>64</v>
      </c>
      <c r="Q2019" t="s">
        <v>138</v>
      </c>
      <c r="R2019" t="s">
        <v>197</v>
      </c>
      <c r="S2019" t="s">
        <v>66</v>
      </c>
      <c r="T2019" t="s">
        <v>67</v>
      </c>
      <c r="U2019" t="s">
        <v>220</v>
      </c>
      <c r="V2019" s="1">
        <v>45208</v>
      </c>
      <c r="W2019" t="s">
        <v>58</v>
      </c>
      <c r="Y2019">
        <v>30</v>
      </c>
      <c r="AA2019">
        <v>2257</v>
      </c>
      <c r="AB2019">
        <v>81</v>
      </c>
      <c r="AC2019" t="s">
        <v>44</v>
      </c>
      <c r="AD2019" t="s">
        <v>45</v>
      </c>
    </row>
    <row r="2020" spans="1:30" x14ac:dyDescent="0.3">
      <c r="A2020">
        <v>2019</v>
      </c>
      <c r="B2020" t="s">
        <v>4182</v>
      </c>
      <c r="C2020" t="s">
        <v>47</v>
      </c>
      <c r="D2020">
        <v>20</v>
      </c>
      <c r="E2020">
        <v>2020</v>
      </c>
      <c r="F2020" t="s">
        <v>206</v>
      </c>
      <c r="G2020" t="s">
        <v>134</v>
      </c>
      <c r="H2020" t="s">
        <v>142</v>
      </c>
      <c r="I2020">
        <v>5.89</v>
      </c>
      <c r="J2020">
        <v>0</v>
      </c>
      <c r="K2020" t="s">
        <v>45</v>
      </c>
      <c r="L2020" t="s">
        <v>35</v>
      </c>
      <c r="M2020">
        <v>5</v>
      </c>
      <c r="N2020">
        <v>5</v>
      </c>
      <c r="O2020" t="s">
        <v>4183</v>
      </c>
      <c r="P2020" t="s">
        <v>52</v>
      </c>
      <c r="Q2020" t="s">
        <v>224</v>
      </c>
      <c r="R2020" t="s">
        <v>164</v>
      </c>
      <c r="S2020" t="s">
        <v>234</v>
      </c>
      <c r="T2020" t="s">
        <v>41</v>
      </c>
      <c r="U2020" t="s">
        <v>68</v>
      </c>
      <c r="V2020" s="1">
        <v>44781</v>
      </c>
      <c r="W2020" t="s">
        <v>110</v>
      </c>
      <c r="Y2020">
        <v>26</v>
      </c>
      <c r="AA2020">
        <v>2461</v>
      </c>
      <c r="AB2020">
        <v>96</v>
      </c>
      <c r="AC2020" t="s">
        <v>45</v>
      </c>
      <c r="AD2020" t="s">
        <v>45</v>
      </c>
    </row>
    <row r="2021" spans="1:30" x14ac:dyDescent="0.3">
      <c r="A2021">
        <v>2020</v>
      </c>
      <c r="B2021" t="s">
        <v>4184</v>
      </c>
      <c r="C2021" t="s">
        <v>31</v>
      </c>
      <c r="D2021">
        <v>25</v>
      </c>
      <c r="E2021">
        <v>2025</v>
      </c>
      <c r="F2021" t="s">
        <v>333</v>
      </c>
      <c r="G2021" t="s">
        <v>173</v>
      </c>
      <c r="H2021" t="s">
        <v>354</v>
      </c>
      <c r="I2021">
        <v>8.42</v>
      </c>
      <c r="J2021">
        <v>3</v>
      </c>
      <c r="K2021" t="s">
        <v>45</v>
      </c>
      <c r="L2021" t="s">
        <v>45</v>
      </c>
      <c r="M2021">
        <v>3</v>
      </c>
      <c r="N2021">
        <v>2</v>
      </c>
      <c r="O2021" t="s">
        <v>3350</v>
      </c>
      <c r="P2021" t="s">
        <v>52</v>
      </c>
      <c r="Q2021" t="s">
        <v>870</v>
      </c>
      <c r="R2021" t="s">
        <v>92</v>
      </c>
      <c r="S2021" t="s">
        <v>145</v>
      </c>
      <c r="T2021" t="s">
        <v>41</v>
      </c>
      <c r="U2021" t="s">
        <v>325</v>
      </c>
      <c r="V2021" s="1">
        <v>45202</v>
      </c>
      <c r="W2021" t="s">
        <v>110</v>
      </c>
      <c r="Y2021">
        <v>35</v>
      </c>
      <c r="AA2021">
        <v>1200</v>
      </c>
      <c r="AB2021">
        <v>72</v>
      </c>
      <c r="AC2021" t="s">
        <v>45</v>
      </c>
      <c r="AD2021" t="s">
        <v>45</v>
      </c>
    </row>
    <row r="2022" spans="1:30" x14ac:dyDescent="0.3">
      <c r="A2022">
        <v>2021</v>
      </c>
      <c r="B2022" t="s">
        <v>4185</v>
      </c>
      <c r="C2022" t="s">
        <v>31</v>
      </c>
      <c r="D2022">
        <v>23</v>
      </c>
      <c r="E2022">
        <v>2025</v>
      </c>
      <c r="F2022" t="s">
        <v>641</v>
      </c>
      <c r="G2022" t="s">
        <v>33</v>
      </c>
      <c r="H2022" t="s">
        <v>195</v>
      </c>
      <c r="I2022">
        <v>7.78</v>
      </c>
      <c r="J2022">
        <v>2</v>
      </c>
      <c r="K2022" t="s">
        <v>45</v>
      </c>
      <c r="L2022" t="s">
        <v>45</v>
      </c>
      <c r="M2022">
        <v>2</v>
      </c>
      <c r="N2022">
        <v>1</v>
      </c>
      <c r="O2022" t="s">
        <v>4186</v>
      </c>
      <c r="P2022" t="s">
        <v>64</v>
      </c>
      <c r="Q2022" t="s">
        <v>237</v>
      </c>
      <c r="R2022" t="s">
        <v>106</v>
      </c>
      <c r="S2022" t="s">
        <v>219</v>
      </c>
      <c r="T2022" t="s">
        <v>67</v>
      </c>
      <c r="U2022" t="s">
        <v>177</v>
      </c>
      <c r="V2022" s="1">
        <v>44708</v>
      </c>
      <c r="W2022" t="s">
        <v>110</v>
      </c>
      <c r="Y2022">
        <v>32</v>
      </c>
      <c r="AA2022">
        <v>2757</v>
      </c>
      <c r="AB2022">
        <v>57</v>
      </c>
      <c r="AC2022" t="s">
        <v>44</v>
      </c>
      <c r="AD2022" t="s">
        <v>35</v>
      </c>
    </row>
    <row r="2023" spans="1:30" x14ac:dyDescent="0.3">
      <c r="A2023">
        <v>2022</v>
      </c>
      <c r="B2023" t="s">
        <v>4187</v>
      </c>
      <c r="C2023" t="s">
        <v>47</v>
      </c>
      <c r="D2023">
        <v>20</v>
      </c>
      <c r="E2023">
        <v>2022</v>
      </c>
      <c r="F2023" t="s">
        <v>80</v>
      </c>
      <c r="G2023" t="s">
        <v>156</v>
      </c>
      <c r="H2023" t="s">
        <v>157</v>
      </c>
      <c r="I2023">
        <v>5.87</v>
      </c>
      <c r="J2023">
        <v>3</v>
      </c>
      <c r="K2023" t="s">
        <v>45</v>
      </c>
      <c r="L2023" t="s">
        <v>35</v>
      </c>
      <c r="M2023">
        <v>0</v>
      </c>
      <c r="N2023">
        <v>4</v>
      </c>
      <c r="O2023" t="s">
        <v>4188</v>
      </c>
      <c r="P2023" t="s">
        <v>114</v>
      </c>
      <c r="Q2023" t="s">
        <v>834</v>
      </c>
      <c r="R2023" t="s">
        <v>124</v>
      </c>
      <c r="S2023" t="s">
        <v>170</v>
      </c>
      <c r="T2023" t="s">
        <v>108</v>
      </c>
      <c r="U2023" t="s">
        <v>159</v>
      </c>
      <c r="V2023" s="1">
        <v>45421</v>
      </c>
      <c r="W2023" t="s">
        <v>43</v>
      </c>
      <c r="X2023">
        <v>3</v>
      </c>
      <c r="Y2023">
        <v>40</v>
      </c>
      <c r="AA2023">
        <v>51</v>
      </c>
      <c r="AB2023">
        <v>82</v>
      </c>
      <c r="AC2023" t="s">
        <v>44</v>
      </c>
      <c r="AD2023" t="s">
        <v>45</v>
      </c>
    </row>
    <row r="2024" spans="1:30" x14ac:dyDescent="0.3">
      <c r="A2024">
        <v>2023</v>
      </c>
      <c r="B2024" t="s">
        <v>4189</v>
      </c>
      <c r="C2024" t="s">
        <v>47</v>
      </c>
      <c r="D2024">
        <v>26</v>
      </c>
      <c r="E2024">
        <v>2020</v>
      </c>
      <c r="F2024" t="s">
        <v>471</v>
      </c>
      <c r="G2024" t="s">
        <v>134</v>
      </c>
      <c r="H2024" t="s">
        <v>212</v>
      </c>
      <c r="I2024">
        <v>7.31</v>
      </c>
      <c r="J2024">
        <v>0</v>
      </c>
      <c r="K2024" t="s">
        <v>35</v>
      </c>
      <c r="L2024" t="s">
        <v>45</v>
      </c>
      <c r="M2024">
        <v>4</v>
      </c>
      <c r="N2024">
        <v>1</v>
      </c>
      <c r="O2024" t="s">
        <v>4190</v>
      </c>
      <c r="P2024" t="s">
        <v>598</v>
      </c>
      <c r="Q2024" t="s">
        <v>416</v>
      </c>
      <c r="R2024" t="s">
        <v>84</v>
      </c>
      <c r="S2024" t="s">
        <v>170</v>
      </c>
      <c r="T2024" t="s">
        <v>67</v>
      </c>
      <c r="U2024" t="s">
        <v>348</v>
      </c>
      <c r="V2024" s="1">
        <v>45348</v>
      </c>
      <c r="W2024" t="s">
        <v>199</v>
      </c>
      <c r="X2024">
        <v>2</v>
      </c>
      <c r="Y2024">
        <v>38</v>
      </c>
      <c r="Z2024">
        <v>273447</v>
      </c>
      <c r="AA2024">
        <v>2069</v>
      </c>
      <c r="AB2024">
        <v>75</v>
      </c>
      <c r="AC2024" t="s">
        <v>44</v>
      </c>
      <c r="AD2024" t="s">
        <v>45</v>
      </c>
    </row>
    <row r="2025" spans="1:30" x14ac:dyDescent="0.3">
      <c r="A2025">
        <v>2024</v>
      </c>
      <c r="B2025" t="s">
        <v>4191</v>
      </c>
      <c r="C2025" t="s">
        <v>31</v>
      </c>
      <c r="D2025">
        <v>24</v>
      </c>
      <c r="E2025">
        <v>2024</v>
      </c>
      <c r="F2025" t="s">
        <v>103</v>
      </c>
      <c r="G2025" t="s">
        <v>61</v>
      </c>
      <c r="H2025" t="s">
        <v>62</v>
      </c>
      <c r="I2025">
        <v>9.9499999999999993</v>
      </c>
      <c r="J2025">
        <v>0</v>
      </c>
      <c r="K2025" t="s">
        <v>45</v>
      </c>
      <c r="L2025" t="s">
        <v>35</v>
      </c>
      <c r="M2025">
        <v>5</v>
      </c>
      <c r="N2025">
        <v>3</v>
      </c>
      <c r="O2025" t="s">
        <v>4192</v>
      </c>
      <c r="P2025" t="s">
        <v>52</v>
      </c>
      <c r="Q2025" t="s">
        <v>416</v>
      </c>
      <c r="R2025" t="s">
        <v>225</v>
      </c>
      <c r="S2025" t="s">
        <v>422</v>
      </c>
      <c r="T2025" t="s">
        <v>41</v>
      </c>
      <c r="U2025" t="s">
        <v>182</v>
      </c>
      <c r="V2025" s="1">
        <v>44769</v>
      </c>
      <c r="W2025" t="s">
        <v>43</v>
      </c>
      <c r="X2025">
        <v>5</v>
      </c>
      <c r="Y2025">
        <v>11</v>
      </c>
      <c r="AA2025">
        <v>756</v>
      </c>
      <c r="AB2025">
        <v>56</v>
      </c>
      <c r="AC2025" t="s">
        <v>45</v>
      </c>
      <c r="AD2025" t="s">
        <v>45</v>
      </c>
    </row>
    <row r="2026" spans="1:30" x14ac:dyDescent="0.3">
      <c r="A2026">
        <v>2025</v>
      </c>
      <c r="B2026" t="s">
        <v>4193</v>
      </c>
      <c r="C2026" t="s">
        <v>31</v>
      </c>
      <c r="D2026">
        <v>22</v>
      </c>
      <c r="E2026">
        <v>2022</v>
      </c>
      <c r="F2026" t="s">
        <v>311</v>
      </c>
      <c r="G2026" t="s">
        <v>134</v>
      </c>
      <c r="H2026" t="s">
        <v>142</v>
      </c>
      <c r="I2026">
        <v>8.98</v>
      </c>
      <c r="J2026">
        <v>0</v>
      </c>
      <c r="K2026" t="s">
        <v>35</v>
      </c>
      <c r="L2026" t="s">
        <v>45</v>
      </c>
      <c r="M2026">
        <v>2</v>
      </c>
      <c r="N2026">
        <v>4</v>
      </c>
      <c r="O2026" t="s">
        <v>4194</v>
      </c>
      <c r="P2026" t="s">
        <v>37</v>
      </c>
      <c r="Q2026" t="s">
        <v>281</v>
      </c>
      <c r="R2026" t="s">
        <v>124</v>
      </c>
      <c r="S2026" t="s">
        <v>297</v>
      </c>
      <c r="T2026" t="s">
        <v>41</v>
      </c>
      <c r="U2026" t="s">
        <v>57</v>
      </c>
      <c r="V2026" s="1">
        <v>44717</v>
      </c>
      <c r="W2026" t="s">
        <v>118</v>
      </c>
      <c r="X2026">
        <v>3</v>
      </c>
      <c r="Y2026">
        <v>40</v>
      </c>
      <c r="AA2026">
        <v>446</v>
      </c>
      <c r="AB2026">
        <v>57</v>
      </c>
      <c r="AC2026" t="s">
        <v>44</v>
      </c>
      <c r="AD2026" t="s">
        <v>45</v>
      </c>
    </row>
    <row r="2027" spans="1:30" x14ac:dyDescent="0.3">
      <c r="A2027">
        <v>2026</v>
      </c>
      <c r="B2027" t="s">
        <v>4195</v>
      </c>
      <c r="C2027" t="s">
        <v>31</v>
      </c>
      <c r="D2027">
        <v>23</v>
      </c>
      <c r="E2027">
        <v>2020</v>
      </c>
      <c r="F2027" t="s">
        <v>48</v>
      </c>
      <c r="G2027" t="s">
        <v>61</v>
      </c>
      <c r="H2027" t="s">
        <v>62</v>
      </c>
      <c r="I2027">
        <v>8.76</v>
      </c>
      <c r="J2027">
        <v>1</v>
      </c>
      <c r="K2027" t="s">
        <v>45</v>
      </c>
      <c r="L2027" t="s">
        <v>45</v>
      </c>
      <c r="M2027">
        <v>6</v>
      </c>
      <c r="N2027">
        <v>3</v>
      </c>
      <c r="O2027" t="s">
        <v>4196</v>
      </c>
      <c r="P2027" t="s">
        <v>181</v>
      </c>
      <c r="Q2027" t="s">
        <v>579</v>
      </c>
      <c r="R2027" t="s">
        <v>115</v>
      </c>
      <c r="S2027" t="s">
        <v>234</v>
      </c>
      <c r="T2027" t="s">
        <v>67</v>
      </c>
      <c r="U2027" t="s">
        <v>109</v>
      </c>
      <c r="V2027" s="1">
        <v>44379</v>
      </c>
      <c r="W2027" t="s">
        <v>58</v>
      </c>
      <c r="Y2027">
        <v>31</v>
      </c>
      <c r="AA2027">
        <v>402</v>
      </c>
      <c r="AB2027">
        <v>86</v>
      </c>
      <c r="AC2027" t="s">
        <v>44</v>
      </c>
      <c r="AD2027" t="s">
        <v>45</v>
      </c>
    </row>
    <row r="2028" spans="1:30" x14ac:dyDescent="0.3">
      <c r="A2028">
        <v>2027</v>
      </c>
      <c r="B2028" t="s">
        <v>4197</v>
      </c>
      <c r="C2028" t="s">
        <v>47</v>
      </c>
      <c r="D2028">
        <v>24</v>
      </c>
      <c r="E2028">
        <v>2020</v>
      </c>
      <c r="F2028" t="s">
        <v>680</v>
      </c>
      <c r="G2028" t="s">
        <v>96</v>
      </c>
      <c r="H2028" t="s">
        <v>377</v>
      </c>
      <c r="I2028">
        <v>9.42</v>
      </c>
      <c r="J2028">
        <v>3</v>
      </c>
      <c r="K2028" t="s">
        <v>35</v>
      </c>
      <c r="L2028" t="s">
        <v>35</v>
      </c>
      <c r="M2028">
        <v>3</v>
      </c>
      <c r="N2028">
        <v>2</v>
      </c>
      <c r="O2028" t="s">
        <v>4198</v>
      </c>
      <c r="P2028" t="s">
        <v>203</v>
      </c>
      <c r="Q2028" t="s">
        <v>292</v>
      </c>
      <c r="R2028" t="s">
        <v>164</v>
      </c>
      <c r="S2028" t="s">
        <v>255</v>
      </c>
      <c r="T2028" t="s">
        <v>67</v>
      </c>
      <c r="U2028" t="s">
        <v>42</v>
      </c>
      <c r="V2028" s="1">
        <v>44324</v>
      </c>
      <c r="W2028" t="s">
        <v>110</v>
      </c>
      <c r="Y2028">
        <v>1</v>
      </c>
      <c r="AA2028">
        <v>419</v>
      </c>
      <c r="AB2028">
        <v>69</v>
      </c>
      <c r="AC2028" t="s">
        <v>44</v>
      </c>
      <c r="AD2028" t="s">
        <v>45</v>
      </c>
    </row>
    <row r="2029" spans="1:30" x14ac:dyDescent="0.3">
      <c r="A2029">
        <v>2028</v>
      </c>
      <c r="B2029" t="s">
        <v>4199</v>
      </c>
      <c r="C2029" t="s">
        <v>31</v>
      </c>
      <c r="D2029">
        <v>22</v>
      </c>
      <c r="E2029">
        <v>2025</v>
      </c>
      <c r="F2029" t="s">
        <v>222</v>
      </c>
      <c r="G2029" t="s">
        <v>49</v>
      </c>
      <c r="H2029" t="s">
        <v>50</v>
      </c>
      <c r="I2029">
        <v>6.65</v>
      </c>
      <c r="J2029">
        <v>0</v>
      </c>
      <c r="K2029" t="s">
        <v>35</v>
      </c>
      <c r="L2029" t="s">
        <v>45</v>
      </c>
      <c r="M2029">
        <v>1</v>
      </c>
      <c r="N2029">
        <v>5</v>
      </c>
      <c r="O2029" t="s">
        <v>4200</v>
      </c>
      <c r="P2029" t="s">
        <v>203</v>
      </c>
      <c r="Q2029" t="s">
        <v>105</v>
      </c>
      <c r="R2029" t="s">
        <v>75</v>
      </c>
      <c r="S2029" t="s">
        <v>293</v>
      </c>
      <c r="T2029" t="s">
        <v>67</v>
      </c>
      <c r="U2029" t="s">
        <v>220</v>
      </c>
      <c r="V2029" s="1">
        <v>44498</v>
      </c>
      <c r="W2029" t="s">
        <v>110</v>
      </c>
      <c r="Y2029">
        <v>16</v>
      </c>
      <c r="AA2029">
        <v>2692</v>
      </c>
      <c r="AB2029">
        <v>83</v>
      </c>
      <c r="AC2029" t="s">
        <v>44</v>
      </c>
      <c r="AD2029" t="s">
        <v>45</v>
      </c>
    </row>
    <row r="2030" spans="1:30" x14ac:dyDescent="0.3">
      <c r="A2030">
        <v>2029</v>
      </c>
      <c r="B2030" t="s">
        <v>441</v>
      </c>
      <c r="C2030" t="s">
        <v>31</v>
      </c>
      <c r="D2030">
        <v>21</v>
      </c>
      <c r="E2030">
        <v>2024</v>
      </c>
      <c r="F2030" t="s">
        <v>87</v>
      </c>
      <c r="G2030" t="s">
        <v>49</v>
      </c>
      <c r="H2030" t="s">
        <v>50</v>
      </c>
      <c r="I2030">
        <v>8.02</v>
      </c>
      <c r="J2030">
        <v>0</v>
      </c>
      <c r="K2030" t="s">
        <v>45</v>
      </c>
      <c r="L2030" t="s">
        <v>45</v>
      </c>
      <c r="M2030">
        <v>4</v>
      </c>
      <c r="N2030">
        <v>5</v>
      </c>
      <c r="O2030" t="s">
        <v>4201</v>
      </c>
      <c r="P2030" t="s">
        <v>203</v>
      </c>
      <c r="Q2030" t="s">
        <v>314</v>
      </c>
      <c r="R2030" t="s">
        <v>164</v>
      </c>
      <c r="S2030" t="s">
        <v>437</v>
      </c>
      <c r="T2030" t="s">
        <v>108</v>
      </c>
      <c r="U2030" t="s">
        <v>139</v>
      </c>
      <c r="V2030" s="1">
        <v>45406</v>
      </c>
      <c r="W2030" t="s">
        <v>110</v>
      </c>
      <c r="Y2030">
        <v>33</v>
      </c>
      <c r="AA2030">
        <v>1939</v>
      </c>
      <c r="AB2030">
        <v>99</v>
      </c>
      <c r="AC2030" t="s">
        <v>44</v>
      </c>
      <c r="AD2030" t="s">
        <v>35</v>
      </c>
    </row>
    <row r="2031" spans="1:30" x14ac:dyDescent="0.3">
      <c r="A2031">
        <v>2030</v>
      </c>
      <c r="B2031" t="s">
        <v>4202</v>
      </c>
      <c r="C2031" t="s">
        <v>47</v>
      </c>
      <c r="D2031">
        <v>20</v>
      </c>
      <c r="E2031">
        <v>2024</v>
      </c>
      <c r="F2031" t="s">
        <v>252</v>
      </c>
      <c r="G2031" t="s">
        <v>71</v>
      </c>
      <c r="H2031" t="s">
        <v>72</v>
      </c>
      <c r="I2031">
        <v>9.74</v>
      </c>
      <c r="J2031">
        <v>1</v>
      </c>
      <c r="K2031" t="s">
        <v>45</v>
      </c>
      <c r="L2031" t="s">
        <v>35</v>
      </c>
      <c r="M2031">
        <v>3</v>
      </c>
      <c r="N2031">
        <v>0</v>
      </c>
      <c r="O2031" t="s">
        <v>4203</v>
      </c>
      <c r="P2031" t="s">
        <v>52</v>
      </c>
      <c r="Q2031" t="s">
        <v>604</v>
      </c>
      <c r="R2031" t="s">
        <v>276</v>
      </c>
      <c r="S2031" t="s">
        <v>131</v>
      </c>
      <c r="T2031" t="s">
        <v>41</v>
      </c>
      <c r="U2031" t="s">
        <v>242</v>
      </c>
      <c r="V2031" s="1">
        <v>44985</v>
      </c>
      <c r="W2031" t="s">
        <v>118</v>
      </c>
      <c r="X2031">
        <v>4</v>
      </c>
      <c r="Y2031">
        <v>37</v>
      </c>
      <c r="AA2031">
        <v>2370</v>
      </c>
      <c r="AB2031">
        <v>65</v>
      </c>
      <c r="AC2031" t="s">
        <v>45</v>
      </c>
      <c r="AD2031" t="s">
        <v>45</v>
      </c>
    </row>
    <row r="2032" spans="1:30" x14ac:dyDescent="0.3">
      <c r="A2032">
        <v>2031</v>
      </c>
      <c r="B2032" t="s">
        <v>4204</v>
      </c>
      <c r="C2032" t="s">
        <v>31</v>
      </c>
      <c r="D2032">
        <v>26</v>
      </c>
      <c r="E2032">
        <v>2025</v>
      </c>
      <c r="F2032" t="s">
        <v>252</v>
      </c>
      <c r="G2032" t="s">
        <v>81</v>
      </c>
      <c r="H2032" t="s">
        <v>62</v>
      </c>
      <c r="I2032">
        <v>7.55</v>
      </c>
      <c r="J2032">
        <v>2</v>
      </c>
      <c r="K2032" t="s">
        <v>45</v>
      </c>
      <c r="L2032" t="s">
        <v>45</v>
      </c>
      <c r="M2032">
        <v>2</v>
      </c>
      <c r="N2032">
        <v>4</v>
      </c>
      <c r="O2032" t="s">
        <v>4205</v>
      </c>
      <c r="P2032" t="s">
        <v>122</v>
      </c>
      <c r="Q2032" t="s">
        <v>204</v>
      </c>
      <c r="R2032" t="s">
        <v>39</v>
      </c>
      <c r="S2032" t="s">
        <v>198</v>
      </c>
      <c r="T2032" t="s">
        <v>41</v>
      </c>
      <c r="U2032" t="s">
        <v>139</v>
      </c>
      <c r="V2032" s="1">
        <v>45235</v>
      </c>
      <c r="W2032" t="s">
        <v>110</v>
      </c>
      <c r="Y2032">
        <v>30</v>
      </c>
      <c r="AA2032">
        <v>1352</v>
      </c>
      <c r="AB2032">
        <v>57</v>
      </c>
      <c r="AC2032" t="s">
        <v>44</v>
      </c>
      <c r="AD2032" t="s">
        <v>45</v>
      </c>
    </row>
    <row r="2033" spans="1:30" x14ac:dyDescent="0.3">
      <c r="A2033">
        <v>2032</v>
      </c>
      <c r="B2033" t="s">
        <v>4206</v>
      </c>
      <c r="C2033" t="s">
        <v>47</v>
      </c>
      <c r="D2033">
        <v>23</v>
      </c>
      <c r="E2033">
        <v>2023</v>
      </c>
      <c r="F2033" t="s">
        <v>244</v>
      </c>
      <c r="G2033" t="s">
        <v>71</v>
      </c>
      <c r="H2033" t="s">
        <v>72</v>
      </c>
      <c r="I2033">
        <v>6.76</v>
      </c>
      <c r="J2033">
        <v>2</v>
      </c>
      <c r="K2033" t="s">
        <v>45</v>
      </c>
      <c r="L2033" t="s">
        <v>45</v>
      </c>
      <c r="M2033">
        <v>5</v>
      </c>
      <c r="N2033">
        <v>1</v>
      </c>
      <c r="O2033" t="s">
        <v>4207</v>
      </c>
      <c r="P2033" t="s">
        <v>122</v>
      </c>
      <c r="Q2033" t="s">
        <v>176</v>
      </c>
      <c r="R2033" t="s">
        <v>39</v>
      </c>
      <c r="S2033" t="s">
        <v>255</v>
      </c>
      <c r="T2033" t="s">
        <v>41</v>
      </c>
      <c r="U2033" t="s">
        <v>348</v>
      </c>
      <c r="V2033" s="1">
        <v>44732</v>
      </c>
      <c r="W2033" t="s">
        <v>199</v>
      </c>
      <c r="X2033">
        <v>2</v>
      </c>
      <c r="Y2033">
        <v>24</v>
      </c>
      <c r="Z2033">
        <v>8098</v>
      </c>
      <c r="AA2033">
        <v>686</v>
      </c>
      <c r="AB2033">
        <v>60</v>
      </c>
      <c r="AC2033" t="s">
        <v>44</v>
      </c>
      <c r="AD2033" t="s">
        <v>45</v>
      </c>
    </row>
    <row r="2034" spans="1:30" x14ac:dyDescent="0.3">
      <c r="A2034">
        <v>2033</v>
      </c>
      <c r="B2034" t="s">
        <v>1287</v>
      </c>
      <c r="C2034" t="s">
        <v>47</v>
      </c>
      <c r="D2034">
        <v>20</v>
      </c>
      <c r="E2034">
        <v>2025</v>
      </c>
      <c r="F2034" t="s">
        <v>179</v>
      </c>
      <c r="G2034" t="s">
        <v>173</v>
      </c>
      <c r="H2034" t="s">
        <v>174</v>
      </c>
      <c r="I2034">
        <v>8.56</v>
      </c>
      <c r="J2034">
        <v>1</v>
      </c>
      <c r="K2034" t="s">
        <v>45</v>
      </c>
      <c r="L2034" t="s">
        <v>45</v>
      </c>
      <c r="M2034">
        <v>0</v>
      </c>
      <c r="N2034">
        <v>1</v>
      </c>
      <c r="O2034" t="s">
        <v>4208</v>
      </c>
      <c r="P2034" t="s">
        <v>64</v>
      </c>
      <c r="Q2034" t="s">
        <v>541</v>
      </c>
      <c r="R2034" t="s">
        <v>276</v>
      </c>
      <c r="S2034" t="s">
        <v>328</v>
      </c>
      <c r="T2034" t="s">
        <v>41</v>
      </c>
      <c r="U2034" t="s">
        <v>117</v>
      </c>
      <c r="V2034" s="1">
        <v>45245</v>
      </c>
      <c r="W2034" t="s">
        <v>78</v>
      </c>
      <c r="Y2034">
        <v>14</v>
      </c>
      <c r="AA2034">
        <v>2090</v>
      </c>
      <c r="AB2034">
        <v>98</v>
      </c>
      <c r="AC2034" t="s">
        <v>44</v>
      </c>
      <c r="AD2034" t="s">
        <v>35</v>
      </c>
    </row>
    <row r="2035" spans="1:30" x14ac:dyDescent="0.3">
      <c r="A2035">
        <v>2034</v>
      </c>
      <c r="B2035" t="s">
        <v>4209</v>
      </c>
      <c r="C2035" t="s">
        <v>31</v>
      </c>
      <c r="D2035">
        <v>20</v>
      </c>
      <c r="E2035">
        <v>2023</v>
      </c>
      <c r="F2035" t="s">
        <v>32</v>
      </c>
      <c r="G2035" t="s">
        <v>71</v>
      </c>
      <c r="H2035" t="s">
        <v>72</v>
      </c>
      <c r="I2035">
        <v>7.06</v>
      </c>
      <c r="J2035">
        <v>2</v>
      </c>
      <c r="K2035" t="s">
        <v>45</v>
      </c>
      <c r="L2035" t="s">
        <v>35</v>
      </c>
      <c r="M2035">
        <v>4</v>
      </c>
      <c r="N2035">
        <v>0</v>
      </c>
      <c r="O2035" t="s">
        <v>4210</v>
      </c>
      <c r="P2035" t="s">
        <v>280</v>
      </c>
      <c r="Q2035" t="s">
        <v>247</v>
      </c>
      <c r="R2035" t="s">
        <v>84</v>
      </c>
      <c r="S2035" t="s">
        <v>145</v>
      </c>
      <c r="T2035" t="s">
        <v>67</v>
      </c>
      <c r="U2035" t="s">
        <v>242</v>
      </c>
      <c r="V2035" s="1">
        <v>44425</v>
      </c>
      <c r="W2035" t="s">
        <v>118</v>
      </c>
      <c r="X2035">
        <v>3</v>
      </c>
      <c r="Y2035">
        <v>11</v>
      </c>
      <c r="AA2035">
        <v>1250</v>
      </c>
      <c r="AB2035">
        <v>94</v>
      </c>
      <c r="AC2035" t="s">
        <v>44</v>
      </c>
      <c r="AD2035" t="s">
        <v>45</v>
      </c>
    </row>
    <row r="2036" spans="1:30" x14ac:dyDescent="0.3">
      <c r="A2036">
        <v>2035</v>
      </c>
      <c r="B2036" t="s">
        <v>4040</v>
      </c>
      <c r="C2036" t="s">
        <v>31</v>
      </c>
      <c r="D2036">
        <v>24</v>
      </c>
      <c r="E2036">
        <v>2021</v>
      </c>
      <c r="F2036" t="s">
        <v>302</v>
      </c>
      <c r="G2036" t="s">
        <v>134</v>
      </c>
      <c r="H2036" t="s">
        <v>400</v>
      </c>
      <c r="I2036">
        <v>9.36</v>
      </c>
      <c r="J2036">
        <v>2</v>
      </c>
      <c r="K2036" t="s">
        <v>35</v>
      </c>
      <c r="L2036" t="s">
        <v>45</v>
      </c>
      <c r="M2036">
        <v>5</v>
      </c>
      <c r="N2036">
        <v>5</v>
      </c>
      <c r="O2036" t="s">
        <v>4211</v>
      </c>
      <c r="P2036" t="s">
        <v>203</v>
      </c>
      <c r="Q2036" t="s">
        <v>83</v>
      </c>
      <c r="R2036" t="s">
        <v>84</v>
      </c>
      <c r="S2036" t="s">
        <v>131</v>
      </c>
      <c r="T2036" t="s">
        <v>67</v>
      </c>
      <c r="U2036" t="s">
        <v>68</v>
      </c>
      <c r="V2036" s="1">
        <v>45657</v>
      </c>
      <c r="W2036" t="s">
        <v>110</v>
      </c>
      <c r="Y2036">
        <v>7</v>
      </c>
      <c r="AA2036">
        <v>1574</v>
      </c>
      <c r="AB2036">
        <v>80</v>
      </c>
      <c r="AC2036" t="s">
        <v>44</v>
      </c>
      <c r="AD2036" t="s">
        <v>45</v>
      </c>
    </row>
    <row r="2037" spans="1:30" x14ac:dyDescent="0.3">
      <c r="A2037">
        <v>2036</v>
      </c>
      <c r="B2037" t="s">
        <v>4212</v>
      </c>
      <c r="C2037" t="s">
        <v>47</v>
      </c>
      <c r="D2037">
        <v>21</v>
      </c>
      <c r="E2037">
        <v>2024</v>
      </c>
      <c r="F2037" t="s">
        <v>474</v>
      </c>
      <c r="G2037" t="s">
        <v>33</v>
      </c>
      <c r="H2037" t="s">
        <v>149</v>
      </c>
      <c r="I2037">
        <v>6</v>
      </c>
      <c r="J2037">
        <v>2</v>
      </c>
      <c r="K2037" t="s">
        <v>45</v>
      </c>
      <c r="L2037" t="s">
        <v>45</v>
      </c>
      <c r="M2037">
        <v>4</v>
      </c>
      <c r="N2037">
        <v>4</v>
      </c>
      <c r="O2037" t="s">
        <v>4213</v>
      </c>
      <c r="P2037" t="s">
        <v>137</v>
      </c>
      <c r="Q2037" t="s">
        <v>123</v>
      </c>
      <c r="R2037" t="s">
        <v>152</v>
      </c>
      <c r="S2037" t="s">
        <v>328</v>
      </c>
      <c r="T2037" t="s">
        <v>41</v>
      </c>
      <c r="U2037" t="s">
        <v>93</v>
      </c>
      <c r="V2037" s="1">
        <v>44242</v>
      </c>
      <c r="W2037" t="s">
        <v>110</v>
      </c>
      <c r="Y2037">
        <v>6</v>
      </c>
      <c r="AA2037">
        <v>1042</v>
      </c>
      <c r="AB2037">
        <v>61</v>
      </c>
      <c r="AC2037" t="s">
        <v>44</v>
      </c>
      <c r="AD2037" t="s">
        <v>45</v>
      </c>
    </row>
    <row r="2038" spans="1:30" x14ac:dyDescent="0.3">
      <c r="A2038">
        <v>2037</v>
      </c>
      <c r="B2038" t="s">
        <v>4214</v>
      </c>
      <c r="C2038" t="s">
        <v>31</v>
      </c>
      <c r="D2038">
        <v>25</v>
      </c>
      <c r="E2038">
        <v>2020</v>
      </c>
      <c r="F2038" t="s">
        <v>424</v>
      </c>
      <c r="G2038" t="s">
        <v>49</v>
      </c>
      <c r="H2038" t="s">
        <v>50</v>
      </c>
      <c r="I2038">
        <v>5.99</v>
      </c>
      <c r="J2038">
        <v>0</v>
      </c>
      <c r="K2038" t="s">
        <v>45</v>
      </c>
      <c r="L2038" t="s">
        <v>35</v>
      </c>
      <c r="M2038">
        <v>3</v>
      </c>
      <c r="N2038">
        <v>5</v>
      </c>
      <c r="O2038" t="s">
        <v>4215</v>
      </c>
      <c r="P2038" t="s">
        <v>64</v>
      </c>
      <c r="Q2038" t="s">
        <v>237</v>
      </c>
      <c r="R2038" t="s">
        <v>197</v>
      </c>
      <c r="S2038" t="s">
        <v>107</v>
      </c>
      <c r="T2038" t="s">
        <v>56</v>
      </c>
      <c r="U2038" t="s">
        <v>57</v>
      </c>
      <c r="V2038" s="1">
        <v>44619</v>
      </c>
      <c r="W2038" t="s">
        <v>69</v>
      </c>
      <c r="X2038">
        <v>3</v>
      </c>
      <c r="Y2038">
        <v>22</v>
      </c>
      <c r="AA2038">
        <v>1541</v>
      </c>
      <c r="AB2038">
        <v>92</v>
      </c>
      <c r="AC2038" t="s">
        <v>44</v>
      </c>
      <c r="AD2038" t="s">
        <v>35</v>
      </c>
    </row>
    <row r="2039" spans="1:30" x14ac:dyDescent="0.3">
      <c r="A2039">
        <v>2038</v>
      </c>
      <c r="B2039" t="s">
        <v>4216</v>
      </c>
      <c r="C2039" t="s">
        <v>31</v>
      </c>
      <c r="D2039">
        <v>26</v>
      </c>
      <c r="E2039">
        <v>2023</v>
      </c>
      <c r="F2039" t="s">
        <v>424</v>
      </c>
      <c r="G2039" t="s">
        <v>96</v>
      </c>
      <c r="H2039" t="s">
        <v>420</v>
      </c>
      <c r="I2039">
        <v>7.22</v>
      </c>
      <c r="J2039">
        <v>1</v>
      </c>
      <c r="K2039" t="s">
        <v>45</v>
      </c>
      <c r="L2039" t="s">
        <v>45</v>
      </c>
      <c r="M2039">
        <v>4</v>
      </c>
      <c r="N2039">
        <v>3</v>
      </c>
      <c r="O2039" t="s">
        <v>4217</v>
      </c>
      <c r="P2039" t="s">
        <v>64</v>
      </c>
      <c r="Q2039" t="s">
        <v>237</v>
      </c>
      <c r="R2039" t="s">
        <v>115</v>
      </c>
      <c r="S2039" t="s">
        <v>402</v>
      </c>
      <c r="T2039" t="s">
        <v>41</v>
      </c>
      <c r="U2039" t="s">
        <v>139</v>
      </c>
      <c r="V2039" s="1">
        <v>44199</v>
      </c>
      <c r="W2039" t="s">
        <v>110</v>
      </c>
      <c r="Y2039">
        <v>37</v>
      </c>
      <c r="AA2039">
        <v>408</v>
      </c>
      <c r="AB2039">
        <v>81</v>
      </c>
      <c r="AC2039" t="s">
        <v>44</v>
      </c>
      <c r="AD2039" t="s">
        <v>45</v>
      </c>
    </row>
    <row r="2040" spans="1:30" x14ac:dyDescent="0.3">
      <c r="A2040">
        <v>2039</v>
      </c>
      <c r="B2040" t="s">
        <v>4218</v>
      </c>
      <c r="C2040" t="s">
        <v>47</v>
      </c>
      <c r="D2040">
        <v>26</v>
      </c>
      <c r="E2040">
        <v>2025</v>
      </c>
      <c r="F2040" t="s">
        <v>302</v>
      </c>
      <c r="G2040" t="s">
        <v>156</v>
      </c>
      <c r="H2040" t="s">
        <v>157</v>
      </c>
      <c r="I2040">
        <v>9.3000000000000007</v>
      </c>
      <c r="J2040">
        <v>3</v>
      </c>
      <c r="K2040" t="s">
        <v>45</v>
      </c>
      <c r="L2040" t="s">
        <v>45</v>
      </c>
      <c r="M2040">
        <v>6</v>
      </c>
      <c r="N2040">
        <v>1</v>
      </c>
      <c r="O2040" t="s">
        <v>4219</v>
      </c>
      <c r="P2040" t="s">
        <v>64</v>
      </c>
      <c r="Q2040" t="s">
        <v>151</v>
      </c>
      <c r="R2040" t="s">
        <v>84</v>
      </c>
      <c r="S2040" t="s">
        <v>125</v>
      </c>
      <c r="T2040" t="s">
        <v>67</v>
      </c>
      <c r="U2040" t="s">
        <v>309</v>
      </c>
      <c r="V2040" s="1">
        <v>45392</v>
      </c>
      <c r="W2040" t="s">
        <v>110</v>
      </c>
      <c r="Y2040">
        <v>21</v>
      </c>
      <c r="AA2040">
        <v>935</v>
      </c>
      <c r="AB2040">
        <v>77</v>
      </c>
      <c r="AC2040" t="s">
        <v>44</v>
      </c>
      <c r="AD2040" t="s">
        <v>45</v>
      </c>
    </row>
    <row r="2041" spans="1:30" x14ac:dyDescent="0.3">
      <c r="A2041">
        <v>2040</v>
      </c>
      <c r="B2041" t="s">
        <v>4220</v>
      </c>
      <c r="C2041" t="s">
        <v>31</v>
      </c>
      <c r="D2041">
        <v>23</v>
      </c>
      <c r="E2041">
        <v>2022</v>
      </c>
      <c r="F2041" t="s">
        <v>269</v>
      </c>
      <c r="G2041" t="s">
        <v>33</v>
      </c>
      <c r="H2041" t="s">
        <v>34</v>
      </c>
      <c r="I2041">
        <v>6.75</v>
      </c>
      <c r="J2041">
        <v>3</v>
      </c>
      <c r="K2041" t="s">
        <v>45</v>
      </c>
      <c r="L2041" t="s">
        <v>45</v>
      </c>
      <c r="M2041">
        <v>4</v>
      </c>
      <c r="N2041">
        <v>5</v>
      </c>
      <c r="O2041" t="s">
        <v>4221</v>
      </c>
      <c r="P2041" t="s">
        <v>52</v>
      </c>
      <c r="Q2041" t="s">
        <v>224</v>
      </c>
      <c r="R2041" t="s">
        <v>115</v>
      </c>
      <c r="S2041" t="s">
        <v>125</v>
      </c>
      <c r="T2041" t="s">
        <v>67</v>
      </c>
      <c r="U2041" t="s">
        <v>117</v>
      </c>
      <c r="V2041" s="1">
        <v>44267</v>
      </c>
      <c r="W2041" t="s">
        <v>58</v>
      </c>
      <c r="Y2041">
        <v>42</v>
      </c>
      <c r="AA2041">
        <v>2437</v>
      </c>
      <c r="AB2041">
        <v>61</v>
      </c>
      <c r="AC2041" t="s">
        <v>45</v>
      </c>
      <c r="AD2041" t="s">
        <v>45</v>
      </c>
    </row>
    <row r="2042" spans="1:30" x14ac:dyDescent="0.3">
      <c r="A2042">
        <v>2041</v>
      </c>
      <c r="B2042" t="s">
        <v>4222</v>
      </c>
      <c r="C2042" t="s">
        <v>31</v>
      </c>
      <c r="D2042">
        <v>24</v>
      </c>
      <c r="E2042">
        <v>2023</v>
      </c>
      <c r="F2042" t="s">
        <v>227</v>
      </c>
      <c r="G2042" t="s">
        <v>96</v>
      </c>
      <c r="H2042" t="s">
        <v>97</v>
      </c>
      <c r="I2042">
        <v>8.09</v>
      </c>
      <c r="J2042">
        <v>1</v>
      </c>
      <c r="K2042" t="s">
        <v>45</v>
      </c>
      <c r="L2042" t="s">
        <v>35</v>
      </c>
      <c r="M2042">
        <v>4</v>
      </c>
      <c r="N2042">
        <v>0</v>
      </c>
      <c r="O2042" t="s">
        <v>4223</v>
      </c>
      <c r="P2042" t="s">
        <v>505</v>
      </c>
      <c r="Q2042" t="s">
        <v>191</v>
      </c>
      <c r="R2042" t="s">
        <v>152</v>
      </c>
      <c r="S2042" t="s">
        <v>107</v>
      </c>
      <c r="T2042" t="s">
        <v>67</v>
      </c>
      <c r="U2042" t="s">
        <v>250</v>
      </c>
      <c r="V2042" s="1">
        <v>45390</v>
      </c>
      <c r="W2042" t="s">
        <v>146</v>
      </c>
      <c r="Y2042">
        <v>9</v>
      </c>
      <c r="AA2042">
        <v>2312</v>
      </c>
      <c r="AB2042">
        <v>82</v>
      </c>
      <c r="AC2042" t="s">
        <v>44</v>
      </c>
      <c r="AD2042" t="s">
        <v>45</v>
      </c>
    </row>
    <row r="2043" spans="1:30" x14ac:dyDescent="0.3">
      <c r="A2043">
        <v>2042</v>
      </c>
      <c r="B2043" t="s">
        <v>3929</v>
      </c>
      <c r="C2043" t="s">
        <v>31</v>
      </c>
      <c r="D2043">
        <v>22</v>
      </c>
      <c r="E2043">
        <v>2025</v>
      </c>
      <c r="F2043" t="s">
        <v>80</v>
      </c>
      <c r="G2043" t="s">
        <v>156</v>
      </c>
      <c r="H2043" t="s">
        <v>231</v>
      </c>
      <c r="I2043">
        <v>6.13</v>
      </c>
      <c r="J2043">
        <v>1</v>
      </c>
      <c r="K2043" t="s">
        <v>35</v>
      </c>
      <c r="L2043" t="s">
        <v>35</v>
      </c>
      <c r="M2043">
        <v>1</v>
      </c>
      <c r="N2043">
        <v>1</v>
      </c>
      <c r="O2043" t="s">
        <v>3414</v>
      </c>
      <c r="P2043" t="s">
        <v>287</v>
      </c>
      <c r="Q2043" t="s">
        <v>534</v>
      </c>
      <c r="R2043" t="s">
        <v>164</v>
      </c>
      <c r="S2043" t="s">
        <v>272</v>
      </c>
      <c r="T2043" t="s">
        <v>67</v>
      </c>
      <c r="U2043" t="s">
        <v>220</v>
      </c>
      <c r="V2043" s="1">
        <v>45365</v>
      </c>
      <c r="W2043" t="s">
        <v>110</v>
      </c>
      <c r="Y2043">
        <v>29</v>
      </c>
      <c r="AA2043">
        <v>1688</v>
      </c>
      <c r="AB2043">
        <v>62</v>
      </c>
      <c r="AC2043" t="s">
        <v>44</v>
      </c>
      <c r="AD2043" t="s">
        <v>45</v>
      </c>
    </row>
    <row r="2044" spans="1:30" x14ac:dyDescent="0.3">
      <c r="A2044">
        <v>2043</v>
      </c>
      <c r="B2044" t="s">
        <v>2985</v>
      </c>
      <c r="C2044" t="s">
        <v>31</v>
      </c>
      <c r="D2044">
        <v>21</v>
      </c>
      <c r="E2044">
        <v>2020</v>
      </c>
      <c r="F2044" t="s">
        <v>710</v>
      </c>
      <c r="G2044" t="s">
        <v>61</v>
      </c>
      <c r="H2044" t="s">
        <v>62</v>
      </c>
      <c r="I2044">
        <v>6.57</v>
      </c>
      <c r="J2044">
        <v>2</v>
      </c>
      <c r="K2044" t="s">
        <v>45</v>
      </c>
      <c r="L2044" t="s">
        <v>35</v>
      </c>
      <c r="M2044">
        <v>1</v>
      </c>
      <c r="N2044">
        <v>2</v>
      </c>
      <c r="O2044" t="s">
        <v>4224</v>
      </c>
      <c r="P2044" t="s">
        <v>64</v>
      </c>
      <c r="Q2044" t="s">
        <v>534</v>
      </c>
      <c r="R2044" t="s">
        <v>92</v>
      </c>
      <c r="S2044" t="s">
        <v>85</v>
      </c>
      <c r="T2044" t="s">
        <v>67</v>
      </c>
      <c r="U2044" t="s">
        <v>177</v>
      </c>
      <c r="V2044" s="1">
        <v>44478</v>
      </c>
      <c r="W2044" t="s">
        <v>118</v>
      </c>
      <c r="X2044">
        <v>3</v>
      </c>
      <c r="Y2044">
        <v>23</v>
      </c>
      <c r="AA2044">
        <v>2909</v>
      </c>
      <c r="AB2044">
        <v>95</v>
      </c>
      <c r="AC2044" t="s">
        <v>44</v>
      </c>
      <c r="AD2044" t="s">
        <v>35</v>
      </c>
    </row>
    <row r="2045" spans="1:30" x14ac:dyDescent="0.3">
      <c r="A2045">
        <v>2044</v>
      </c>
      <c r="B2045" t="s">
        <v>4225</v>
      </c>
      <c r="C2045" t="s">
        <v>31</v>
      </c>
      <c r="D2045">
        <v>24</v>
      </c>
      <c r="E2045">
        <v>2020</v>
      </c>
      <c r="F2045" t="s">
        <v>188</v>
      </c>
      <c r="G2045" t="s">
        <v>88</v>
      </c>
      <c r="H2045" t="s">
        <v>312</v>
      </c>
      <c r="I2045">
        <v>5.91</v>
      </c>
      <c r="J2045">
        <v>3</v>
      </c>
      <c r="K2045" t="s">
        <v>45</v>
      </c>
      <c r="L2045" t="s">
        <v>45</v>
      </c>
      <c r="M2045">
        <v>4</v>
      </c>
      <c r="N2045">
        <v>4</v>
      </c>
      <c r="O2045" t="s">
        <v>4226</v>
      </c>
      <c r="P2045" t="s">
        <v>52</v>
      </c>
      <c r="Q2045" t="s">
        <v>247</v>
      </c>
      <c r="R2045" t="s">
        <v>276</v>
      </c>
      <c r="S2045" t="s">
        <v>100</v>
      </c>
      <c r="T2045" t="s">
        <v>67</v>
      </c>
      <c r="U2045" t="s">
        <v>242</v>
      </c>
      <c r="V2045" s="1">
        <v>45016</v>
      </c>
      <c r="W2045" t="s">
        <v>110</v>
      </c>
      <c r="Y2045">
        <v>9</v>
      </c>
      <c r="AA2045">
        <v>2498</v>
      </c>
      <c r="AB2045">
        <v>86</v>
      </c>
      <c r="AC2045" t="s">
        <v>35</v>
      </c>
      <c r="AD2045" t="s">
        <v>45</v>
      </c>
    </row>
    <row r="2046" spans="1:30" x14ac:dyDescent="0.3">
      <c r="A2046">
        <v>2045</v>
      </c>
      <c r="B2046" t="s">
        <v>4227</v>
      </c>
      <c r="C2046" t="s">
        <v>31</v>
      </c>
      <c r="D2046">
        <v>27</v>
      </c>
      <c r="E2046">
        <v>2021</v>
      </c>
      <c r="F2046" t="s">
        <v>350</v>
      </c>
      <c r="G2046" t="s">
        <v>61</v>
      </c>
      <c r="H2046" t="s">
        <v>62</v>
      </c>
      <c r="I2046">
        <v>9.58</v>
      </c>
      <c r="J2046">
        <v>1</v>
      </c>
      <c r="K2046" t="s">
        <v>45</v>
      </c>
      <c r="L2046" t="s">
        <v>45</v>
      </c>
      <c r="M2046">
        <v>1</v>
      </c>
      <c r="N2046">
        <v>3</v>
      </c>
      <c r="O2046" t="s">
        <v>4228</v>
      </c>
      <c r="P2046" t="s">
        <v>52</v>
      </c>
      <c r="Q2046" t="s">
        <v>218</v>
      </c>
      <c r="R2046" t="s">
        <v>164</v>
      </c>
      <c r="S2046" t="s">
        <v>368</v>
      </c>
      <c r="T2046" t="s">
        <v>67</v>
      </c>
      <c r="U2046" t="s">
        <v>193</v>
      </c>
      <c r="V2046" s="1">
        <v>45264</v>
      </c>
      <c r="W2046" t="s">
        <v>199</v>
      </c>
      <c r="X2046">
        <v>3</v>
      </c>
      <c r="Y2046">
        <v>35</v>
      </c>
      <c r="Z2046">
        <v>1387127</v>
      </c>
      <c r="AA2046">
        <v>1197</v>
      </c>
      <c r="AB2046">
        <v>85</v>
      </c>
      <c r="AC2046" t="s">
        <v>45</v>
      </c>
      <c r="AD2046" t="s">
        <v>35</v>
      </c>
    </row>
    <row r="2047" spans="1:30" x14ac:dyDescent="0.3">
      <c r="A2047">
        <v>2046</v>
      </c>
      <c r="B2047" t="s">
        <v>4229</v>
      </c>
      <c r="C2047" t="s">
        <v>47</v>
      </c>
      <c r="D2047">
        <v>27</v>
      </c>
      <c r="E2047">
        <v>2023</v>
      </c>
      <c r="F2047" t="s">
        <v>161</v>
      </c>
      <c r="G2047" t="s">
        <v>71</v>
      </c>
      <c r="H2047" t="s">
        <v>72</v>
      </c>
      <c r="I2047">
        <v>6.71</v>
      </c>
      <c r="J2047">
        <v>0</v>
      </c>
      <c r="K2047" t="s">
        <v>45</v>
      </c>
      <c r="L2047" t="s">
        <v>45</v>
      </c>
      <c r="M2047">
        <v>5</v>
      </c>
      <c r="N2047">
        <v>5</v>
      </c>
      <c r="O2047" t="s">
        <v>4230</v>
      </c>
      <c r="P2047" t="s">
        <v>64</v>
      </c>
      <c r="Q2047" t="s">
        <v>480</v>
      </c>
      <c r="R2047" t="s">
        <v>39</v>
      </c>
      <c r="S2047" t="s">
        <v>576</v>
      </c>
      <c r="T2047" t="s">
        <v>41</v>
      </c>
      <c r="U2047" t="s">
        <v>139</v>
      </c>
      <c r="V2047" s="1">
        <v>44459</v>
      </c>
      <c r="W2047" t="s">
        <v>110</v>
      </c>
      <c r="Y2047">
        <v>18</v>
      </c>
      <c r="AA2047">
        <v>2764</v>
      </c>
      <c r="AB2047">
        <v>89</v>
      </c>
      <c r="AC2047" t="s">
        <v>44</v>
      </c>
      <c r="AD2047" t="s">
        <v>45</v>
      </c>
    </row>
    <row r="2048" spans="1:30" x14ac:dyDescent="0.3">
      <c r="A2048">
        <v>2047</v>
      </c>
      <c r="B2048" t="s">
        <v>1395</v>
      </c>
      <c r="C2048" t="s">
        <v>47</v>
      </c>
      <c r="D2048">
        <v>25</v>
      </c>
      <c r="E2048">
        <v>2022</v>
      </c>
      <c r="F2048" t="s">
        <v>736</v>
      </c>
      <c r="G2048" t="s">
        <v>173</v>
      </c>
      <c r="H2048" t="s">
        <v>167</v>
      </c>
      <c r="I2048">
        <v>8.64</v>
      </c>
      <c r="J2048">
        <v>3</v>
      </c>
      <c r="K2048" t="s">
        <v>45</v>
      </c>
      <c r="L2048" t="s">
        <v>45</v>
      </c>
      <c r="M2048">
        <v>2</v>
      </c>
      <c r="N2048">
        <v>3</v>
      </c>
      <c r="O2048" t="s">
        <v>4231</v>
      </c>
      <c r="P2048" t="s">
        <v>190</v>
      </c>
      <c r="Q2048" t="s">
        <v>176</v>
      </c>
      <c r="R2048" t="s">
        <v>130</v>
      </c>
      <c r="S2048" t="s">
        <v>125</v>
      </c>
      <c r="T2048" t="s">
        <v>67</v>
      </c>
      <c r="U2048" t="s">
        <v>267</v>
      </c>
      <c r="V2048" s="1">
        <v>44906</v>
      </c>
      <c r="W2048" t="s">
        <v>199</v>
      </c>
      <c r="X2048">
        <v>2</v>
      </c>
      <c r="Y2048">
        <v>7</v>
      </c>
      <c r="Z2048">
        <v>250556</v>
      </c>
      <c r="AA2048">
        <v>2941</v>
      </c>
      <c r="AB2048">
        <v>82</v>
      </c>
      <c r="AC2048" t="s">
        <v>44</v>
      </c>
      <c r="AD2048" t="s">
        <v>45</v>
      </c>
    </row>
    <row r="2049" spans="1:30" x14ac:dyDescent="0.3">
      <c r="A2049">
        <v>2048</v>
      </c>
      <c r="B2049" t="s">
        <v>4232</v>
      </c>
      <c r="C2049" t="s">
        <v>47</v>
      </c>
      <c r="D2049">
        <v>27</v>
      </c>
      <c r="E2049">
        <v>2023</v>
      </c>
      <c r="F2049" t="s">
        <v>222</v>
      </c>
      <c r="G2049" t="s">
        <v>49</v>
      </c>
      <c r="H2049" t="s">
        <v>50</v>
      </c>
      <c r="I2049">
        <v>7.97</v>
      </c>
      <c r="J2049">
        <v>3</v>
      </c>
      <c r="K2049" t="s">
        <v>45</v>
      </c>
      <c r="L2049" t="s">
        <v>45</v>
      </c>
      <c r="M2049">
        <v>4</v>
      </c>
      <c r="N2049">
        <v>1</v>
      </c>
      <c r="O2049" t="s">
        <v>4233</v>
      </c>
      <c r="P2049" t="s">
        <v>169</v>
      </c>
      <c r="Q2049" t="s">
        <v>259</v>
      </c>
      <c r="R2049" t="s">
        <v>130</v>
      </c>
      <c r="S2049" t="s">
        <v>66</v>
      </c>
      <c r="T2049" t="s">
        <v>41</v>
      </c>
      <c r="U2049" t="s">
        <v>109</v>
      </c>
      <c r="V2049" s="1">
        <v>44470</v>
      </c>
      <c r="W2049" t="s">
        <v>118</v>
      </c>
      <c r="X2049">
        <v>4</v>
      </c>
      <c r="Y2049">
        <v>36</v>
      </c>
      <c r="AA2049">
        <v>242</v>
      </c>
      <c r="AB2049">
        <v>87</v>
      </c>
      <c r="AC2049" t="s">
        <v>44</v>
      </c>
      <c r="AD2049" t="s">
        <v>45</v>
      </c>
    </row>
    <row r="2050" spans="1:30" x14ac:dyDescent="0.3">
      <c r="A2050">
        <v>2049</v>
      </c>
      <c r="B2050" t="s">
        <v>4234</v>
      </c>
      <c r="C2050" t="s">
        <v>31</v>
      </c>
      <c r="D2050">
        <v>22</v>
      </c>
      <c r="E2050">
        <v>2021</v>
      </c>
      <c r="F2050" t="s">
        <v>141</v>
      </c>
      <c r="G2050" t="s">
        <v>156</v>
      </c>
      <c r="H2050" t="s">
        <v>135</v>
      </c>
      <c r="I2050">
        <v>7.1</v>
      </c>
      <c r="J2050">
        <v>0</v>
      </c>
      <c r="K2050" t="s">
        <v>35</v>
      </c>
      <c r="L2050" t="s">
        <v>45</v>
      </c>
      <c r="M2050">
        <v>4</v>
      </c>
      <c r="N2050">
        <v>2</v>
      </c>
      <c r="O2050" t="s">
        <v>4235</v>
      </c>
      <c r="P2050" t="s">
        <v>114</v>
      </c>
      <c r="Q2050" t="s">
        <v>99</v>
      </c>
      <c r="R2050" t="s">
        <v>75</v>
      </c>
      <c r="S2050" t="s">
        <v>76</v>
      </c>
      <c r="T2050" t="s">
        <v>67</v>
      </c>
      <c r="U2050" t="s">
        <v>159</v>
      </c>
      <c r="V2050" s="1">
        <v>44518</v>
      </c>
      <c r="W2050" t="s">
        <v>78</v>
      </c>
      <c r="Y2050">
        <v>38</v>
      </c>
      <c r="AA2050">
        <v>585</v>
      </c>
      <c r="AB2050">
        <v>92</v>
      </c>
      <c r="AC2050" t="s">
        <v>44</v>
      </c>
      <c r="AD2050" t="s">
        <v>45</v>
      </c>
    </row>
    <row r="2051" spans="1:30" x14ac:dyDescent="0.3">
      <c r="A2051">
        <v>2050</v>
      </c>
      <c r="B2051" t="s">
        <v>4236</v>
      </c>
      <c r="C2051" t="s">
        <v>31</v>
      </c>
      <c r="D2051">
        <v>21</v>
      </c>
      <c r="E2051">
        <v>2020</v>
      </c>
      <c r="F2051" t="s">
        <v>736</v>
      </c>
      <c r="G2051" t="s">
        <v>61</v>
      </c>
      <c r="H2051" t="s">
        <v>62</v>
      </c>
      <c r="I2051">
        <v>7.66</v>
      </c>
      <c r="J2051">
        <v>1</v>
      </c>
      <c r="K2051" t="s">
        <v>45</v>
      </c>
      <c r="L2051" t="s">
        <v>45</v>
      </c>
      <c r="M2051">
        <v>4</v>
      </c>
      <c r="N2051">
        <v>4</v>
      </c>
      <c r="O2051" t="s">
        <v>4237</v>
      </c>
      <c r="P2051" t="s">
        <v>137</v>
      </c>
      <c r="Q2051" t="s">
        <v>618</v>
      </c>
      <c r="R2051" t="s">
        <v>39</v>
      </c>
      <c r="S2051" t="s">
        <v>576</v>
      </c>
      <c r="T2051" t="s">
        <v>67</v>
      </c>
      <c r="U2051" t="s">
        <v>117</v>
      </c>
      <c r="V2051" s="1">
        <v>44672</v>
      </c>
      <c r="W2051" t="s">
        <v>110</v>
      </c>
      <c r="Y2051">
        <v>11</v>
      </c>
      <c r="AA2051">
        <v>1277</v>
      </c>
      <c r="AB2051">
        <v>58</v>
      </c>
      <c r="AC2051" t="s">
        <v>44</v>
      </c>
      <c r="AD2051" t="s">
        <v>45</v>
      </c>
    </row>
    <row r="2052" spans="1:30" x14ac:dyDescent="0.3">
      <c r="A2052">
        <v>2051</v>
      </c>
      <c r="B2052" t="s">
        <v>4238</v>
      </c>
      <c r="C2052" t="s">
        <v>31</v>
      </c>
      <c r="D2052">
        <v>20</v>
      </c>
      <c r="E2052">
        <v>2020</v>
      </c>
      <c r="F2052" t="s">
        <v>95</v>
      </c>
      <c r="G2052" t="s">
        <v>88</v>
      </c>
      <c r="H2052" t="s">
        <v>245</v>
      </c>
      <c r="I2052">
        <v>5.97</v>
      </c>
      <c r="J2052">
        <v>0</v>
      </c>
      <c r="K2052" t="s">
        <v>45</v>
      </c>
      <c r="L2052" t="s">
        <v>35</v>
      </c>
      <c r="M2052">
        <v>3</v>
      </c>
      <c r="N2052">
        <v>4</v>
      </c>
      <c r="O2052" t="s">
        <v>4239</v>
      </c>
      <c r="P2052" t="s">
        <v>181</v>
      </c>
      <c r="Q2052" t="s">
        <v>331</v>
      </c>
      <c r="R2052" t="s">
        <v>152</v>
      </c>
      <c r="S2052" t="s">
        <v>186</v>
      </c>
      <c r="T2052" t="s">
        <v>67</v>
      </c>
      <c r="U2052" t="s">
        <v>93</v>
      </c>
      <c r="V2052" s="1">
        <v>44299</v>
      </c>
      <c r="W2052" t="s">
        <v>78</v>
      </c>
      <c r="Y2052">
        <v>8</v>
      </c>
      <c r="AA2052">
        <v>1516</v>
      </c>
      <c r="AB2052">
        <v>60</v>
      </c>
      <c r="AC2052" t="s">
        <v>44</v>
      </c>
      <c r="AD2052" t="s">
        <v>45</v>
      </c>
    </row>
    <row r="2053" spans="1:30" x14ac:dyDescent="0.3">
      <c r="A2053">
        <v>2052</v>
      </c>
      <c r="B2053" t="s">
        <v>2586</v>
      </c>
      <c r="C2053" t="s">
        <v>47</v>
      </c>
      <c r="D2053">
        <v>26</v>
      </c>
      <c r="E2053">
        <v>2020</v>
      </c>
      <c r="F2053" t="s">
        <v>206</v>
      </c>
      <c r="G2053" t="s">
        <v>156</v>
      </c>
      <c r="H2053" t="s">
        <v>157</v>
      </c>
      <c r="I2053">
        <v>9.85</v>
      </c>
      <c r="J2053">
        <v>2</v>
      </c>
      <c r="K2053" t="s">
        <v>45</v>
      </c>
      <c r="L2053" t="s">
        <v>45</v>
      </c>
      <c r="M2053">
        <v>0</v>
      </c>
      <c r="N2053">
        <v>3</v>
      </c>
      <c r="O2053" t="s">
        <v>4240</v>
      </c>
      <c r="P2053" t="s">
        <v>287</v>
      </c>
      <c r="Q2053" t="s">
        <v>259</v>
      </c>
      <c r="R2053" t="s">
        <v>276</v>
      </c>
      <c r="S2053" t="s">
        <v>55</v>
      </c>
      <c r="T2053" t="s">
        <v>108</v>
      </c>
      <c r="U2053" t="s">
        <v>238</v>
      </c>
      <c r="V2053" s="1">
        <v>45197</v>
      </c>
      <c r="W2053" t="s">
        <v>110</v>
      </c>
      <c r="Y2053">
        <v>9</v>
      </c>
      <c r="AA2053">
        <v>2904</v>
      </c>
      <c r="AB2053">
        <v>77</v>
      </c>
      <c r="AC2053" t="s">
        <v>44</v>
      </c>
      <c r="AD2053" t="s">
        <v>45</v>
      </c>
    </row>
    <row r="2054" spans="1:30" x14ac:dyDescent="0.3">
      <c r="A2054">
        <v>2053</v>
      </c>
      <c r="B2054" t="s">
        <v>4185</v>
      </c>
      <c r="C2054" t="s">
        <v>31</v>
      </c>
      <c r="D2054">
        <v>22</v>
      </c>
      <c r="E2054">
        <v>2022</v>
      </c>
      <c r="F2054" t="s">
        <v>48</v>
      </c>
      <c r="G2054" t="s">
        <v>156</v>
      </c>
      <c r="H2054" t="s">
        <v>157</v>
      </c>
      <c r="I2054">
        <v>7.78</v>
      </c>
      <c r="J2054">
        <v>1</v>
      </c>
      <c r="K2054" t="s">
        <v>45</v>
      </c>
      <c r="L2054" t="s">
        <v>35</v>
      </c>
      <c r="M2054">
        <v>1</v>
      </c>
      <c r="N2054">
        <v>4</v>
      </c>
      <c r="O2054" t="s">
        <v>4241</v>
      </c>
      <c r="P2054" t="s">
        <v>52</v>
      </c>
      <c r="Q2054" t="s">
        <v>300</v>
      </c>
      <c r="R2054" t="s">
        <v>225</v>
      </c>
      <c r="S2054" t="s">
        <v>427</v>
      </c>
      <c r="T2054" t="s">
        <v>67</v>
      </c>
      <c r="U2054" t="s">
        <v>159</v>
      </c>
      <c r="V2054" s="1">
        <v>45358</v>
      </c>
      <c r="W2054" t="s">
        <v>43</v>
      </c>
      <c r="X2054">
        <v>3</v>
      </c>
      <c r="Y2054">
        <v>22</v>
      </c>
      <c r="AA2054">
        <v>2807</v>
      </c>
      <c r="AB2054">
        <v>94</v>
      </c>
      <c r="AC2054" t="s">
        <v>45</v>
      </c>
      <c r="AD2054" t="s">
        <v>45</v>
      </c>
    </row>
    <row r="2055" spans="1:30" x14ac:dyDescent="0.3">
      <c r="A2055">
        <v>2054</v>
      </c>
      <c r="B2055" t="s">
        <v>4242</v>
      </c>
      <c r="C2055" t="s">
        <v>31</v>
      </c>
      <c r="D2055">
        <v>24</v>
      </c>
      <c r="E2055">
        <v>2023</v>
      </c>
      <c r="F2055" t="s">
        <v>295</v>
      </c>
      <c r="G2055" t="s">
        <v>88</v>
      </c>
      <c r="H2055" t="s">
        <v>72</v>
      </c>
      <c r="I2055">
        <v>5.7</v>
      </c>
      <c r="J2055">
        <v>0</v>
      </c>
      <c r="K2055" t="s">
        <v>45</v>
      </c>
      <c r="L2055" t="s">
        <v>35</v>
      </c>
      <c r="M2055">
        <v>5</v>
      </c>
      <c r="N2055">
        <v>5</v>
      </c>
      <c r="O2055" t="s">
        <v>4243</v>
      </c>
      <c r="P2055" t="s">
        <v>52</v>
      </c>
      <c r="Q2055" t="s">
        <v>604</v>
      </c>
      <c r="R2055" t="s">
        <v>152</v>
      </c>
      <c r="S2055" t="s">
        <v>241</v>
      </c>
      <c r="T2055" t="s">
        <v>56</v>
      </c>
      <c r="U2055" t="s">
        <v>77</v>
      </c>
      <c r="V2055" s="1">
        <v>44501</v>
      </c>
      <c r="W2055" t="s">
        <v>110</v>
      </c>
      <c r="Y2055">
        <v>31</v>
      </c>
      <c r="AA2055">
        <v>785</v>
      </c>
      <c r="AB2055">
        <v>67</v>
      </c>
      <c r="AC2055" t="s">
        <v>45</v>
      </c>
      <c r="AD2055" t="s">
        <v>45</v>
      </c>
    </row>
    <row r="2056" spans="1:30" x14ac:dyDescent="0.3">
      <c r="A2056">
        <v>2055</v>
      </c>
      <c r="B2056" t="s">
        <v>4244</v>
      </c>
      <c r="C2056" t="s">
        <v>31</v>
      </c>
      <c r="D2056">
        <v>25</v>
      </c>
      <c r="E2056">
        <v>2024</v>
      </c>
      <c r="F2056" t="s">
        <v>87</v>
      </c>
      <c r="G2056" t="s">
        <v>173</v>
      </c>
      <c r="H2056" t="s">
        <v>167</v>
      </c>
      <c r="I2056">
        <v>9.94</v>
      </c>
      <c r="J2056">
        <v>3</v>
      </c>
      <c r="K2056" t="s">
        <v>45</v>
      </c>
      <c r="L2056" t="s">
        <v>45</v>
      </c>
      <c r="M2056">
        <v>5</v>
      </c>
      <c r="N2056">
        <v>5</v>
      </c>
      <c r="O2056" t="s">
        <v>4245</v>
      </c>
      <c r="P2056" t="s">
        <v>52</v>
      </c>
      <c r="Q2056" t="s">
        <v>308</v>
      </c>
      <c r="R2056" t="s">
        <v>197</v>
      </c>
      <c r="S2056" t="s">
        <v>66</v>
      </c>
      <c r="T2056" t="s">
        <v>67</v>
      </c>
      <c r="U2056" t="s">
        <v>242</v>
      </c>
      <c r="V2056" s="1">
        <v>44427</v>
      </c>
      <c r="W2056" t="s">
        <v>199</v>
      </c>
      <c r="X2056">
        <v>1</v>
      </c>
      <c r="Y2056">
        <v>33</v>
      </c>
      <c r="Z2056">
        <v>523643</v>
      </c>
      <c r="AA2056">
        <v>2592</v>
      </c>
      <c r="AB2056">
        <v>76</v>
      </c>
      <c r="AC2056" t="s">
        <v>45</v>
      </c>
      <c r="AD2056" t="s">
        <v>45</v>
      </c>
    </row>
    <row r="2057" spans="1:30" x14ac:dyDescent="0.3">
      <c r="A2057">
        <v>2056</v>
      </c>
      <c r="B2057" t="s">
        <v>2248</v>
      </c>
      <c r="C2057" t="s">
        <v>31</v>
      </c>
      <c r="D2057">
        <v>25</v>
      </c>
      <c r="E2057">
        <v>2020</v>
      </c>
      <c r="F2057" t="s">
        <v>710</v>
      </c>
      <c r="G2057" t="s">
        <v>71</v>
      </c>
      <c r="H2057" t="s">
        <v>72</v>
      </c>
      <c r="I2057">
        <v>7.27</v>
      </c>
      <c r="J2057">
        <v>3</v>
      </c>
      <c r="K2057" t="s">
        <v>45</v>
      </c>
      <c r="L2057" t="s">
        <v>45</v>
      </c>
      <c r="M2057">
        <v>2</v>
      </c>
      <c r="N2057">
        <v>1</v>
      </c>
      <c r="O2057" t="s">
        <v>4246</v>
      </c>
      <c r="P2057" t="s">
        <v>287</v>
      </c>
      <c r="Q2057" t="s">
        <v>304</v>
      </c>
      <c r="R2057" t="s">
        <v>54</v>
      </c>
      <c r="S2057" t="s">
        <v>145</v>
      </c>
      <c r="T2057" t="s">
        <v>67</v>
      </c>
      <c r="U2057" t="s">
        <v>68</v>
      </c>
      <c r="V2057" s="1">
        <v>45357</v>
      </c>
      <c r="W2057" t="s">
        <v>78</v>
      </c>
      <c r="Y2057">
        <v>8</v>
      </c>
      <c r="AA2057">
        <v>490</v>
      </c>
      <c r="AB2057">
        <v>55</v>
      </c>
      <c r="AC2057" t="s">
        <v>44</v>
      </c>
      <c r="AD2057" t="s">
        <v>45</v>
      </c>
    </row>
    <row r="2058" spans="1:30" x14ac:dyDescent="0.3">
      <c r="A2058">
        <v>2057</v>
      </c>
      <c r="B2058" t="s">
        <v>4247</v>
      </c>
      <c r="C2058" t="s">
        <v>47</v>
      </c>
      <c r="D2058">
        <v>24</v>
      </c>
      <c r="E2058">
        <v>2022</v>
      </c>
      <c r="F2058" t="s">
        <v>244</v>
      </c>
      <c r="G2058" t="s">
        <v>61</v>
      </c>
      <c r="H2058" t="s">
        <v>62</v>
      </c>
      <c r="I2058">
        <v>7.06</v>
      </c>
      <c r="J2058">
        <v>2</v>
      </c>
      <c r="K2058" t="s">
        <v>45</v>
      </c>
      <c r="L2058" t="s">
        <v>45</v>
      </c>
      <c r="M2058">
        <v>5</v>
      </c>
      <c r="N2058">
        <v>2</v>
      </c>
      <c r="O2058" t="s">
        <v>4248</v>
      </c>
      <c r="P2058" t="s">
        <v>203</v>
      </c>
      <c r="Q2058" t="s">
        <v>292</v>
      </c>
      <c r="R2058" t="s">
        <v>197</v>
      </c>
      <c r="S2058" t="s">
        <v>255</v>
      </c>
      <c r="T2058" t="s">
        <v>41</v>
      </c>
      <c r="U2058" t="s">
        <v>238</v>
      </c>
      <c r="V2058" s="1">
        <v>45536</v>
      </c>
      <c r="W2058" t="s">
        <v>43</v>
      </c>
      <c r="X2058">
        <v>3</v>
      </c>
      <c r="Y2058">
        <v>21</v>
      </c>
      <c r="AA2058">
        <v>316</v>
      </c>
      <c r="AB2058">
        <v>83</v>
      </c>
      <c r="AC2058" t="s">
        <v>44</v>
      </c>
      <c r="AD2058" t="s">
        <v>45</v>
      </c>
    </row>
    <row r="2059" spans="1:30" x14ac:dyDescent="0.3">
      <c r="A2059">
        <v>2058</v>
      </c>
      <c r="B2059" t="s">
        <v>4249</v>
      </c>
      <c r="C2059" t="s">
        <v>47</v>
      </c>
      <c r="D2059">
        <v>20</v>
      </c>
      <c r="E2059">
        <v>2025</v>
      </c>
      <c r="F2059" t="s">
        <v>112</v>
      </c>
      <c r="G2059" t="s">
        <v>49</v>
      </c>
      <c r="H2059" t="s">
        <v>50</v>
      </c>
      <c r="I2059">
        <v>8.2100000000000009</v>
      </c>
      <c r="J2059">
        <v>2</v>
      </c>
      <c r="K2059" t="s">
        <v>45</v>
      </c>
      <c r="L2059" t="s">
        <v>45</v>
      </c>
      <c r="M2059">
        <v>0</v>
      </c>
      <c r="N2059">
        <v>2</v>
      </c>
      <c r="O2059" t="s">
        <v>4250</v>
      </c>
      <c r="P2059" t="s">
        <v>258</v>
      </c>
      <c r="Q2059" t="s">
        <v>65</v>
      </c>
      <c r="R2059" t="s">
        <v>130</v>
      </c>
      <c r="S2059" t="s">
        <v>170</v>
      </c>
      <c r="T2059" t="s">
        <v>41</v>
      </c>
      <c r="U2059" t="s">
        <v>182</v>
      </c>
      <c r="V2059" s="1">
        <v>45452</v>
      </c>
      <c r="W2059" t="s">
        <v>78</v>
      </c>
      <c r="Y2059">
        <v>39</v>
      </c>
      <c r="AA2059">
        <v>2244</v>
      </c>
      <c r="AB2059">
        <v>99</v>
      </c>
      <c r="AC2059" t="s">
        <v>44</v>
      </c>
      <c r="AD2059" t="s">
        <v>45</v>
      </c>
    </row>
    <row r="2060" spans="1:30" x14ac:dyDescent="0.3">
      <c r="A2060">
        <v>2059</v>
      </c>
      <c r="B2060" t="s">
        <v>3494</v>
      </c>
      <c r="C2060" t="s">
        <v>31</v>
      </c>
      <c r="D2060">
        <v>26</v>
      </c>
      <c r="E2060">
        <v>2023</v>
      </c>
      <c r="F2060" t="s">
        <v>701</v>
      </c>
      <c r="G2060" t="s">
        <v>61</v>
      </c>
      <c r="H2060" t="s">
        <v>62</v>
      </c>
      <c r="I2060">
        <v>9.1</v>
      </c>
      <c r="J2060">
        <v>2</v>
      </c>
      <c r="K2060" t="s">
        <v>35</v>
      </c>
      <c r="L2060" t="s">
        <v>45</v>
      </c>
      <c r="M2060">
        <v>5</v>
      </c>
      <c r="N2060">
        <v>1</v>
      </c>
      <c r="O2060" t="s">
        <v>4251</v>
      </c>
      <c r="P2060" t="s">
        <v>52</v>
      </c>
      <c r="Q2060" t="s">
        <v>494</v>
      </c>
      <c r="R2060" t="s">
        <v>225</v>
      </c>
      <c r="S2060" t="s">
        <v>170</v>
      </c>
      <c r="T2060" t="s">
        <v>67</v>
      </c>
      <c r="U2060" t="s">
        <v>238</v>
      </c>
      <c r="V2060" s="1">
        <v>44433</v>
      </c>
      <c r="W2060" t="s">
        <v>110</v>
      </c>
      <c r="Y2060">
        <v>29</v>
      </c>
      <c r="AA2060">
        <v>501</v>
      </c>
      <c r="AB2060">
        <v>58</v>
      </c>
      <c r="AC2060" t="s">
        <v>45</v>
      </c>
      <c r="AD2060" t="s">
        <v>45</v>
      </c>
    </row>
    <row r="2061" spans="1:30" x14ac:dyDescent="0.3">
      <c r="A2061">
        <v>2060</v>
      </c>
      <c r="B2061" t="s">
        <v>4252</v>
      </c>
      <c r="C2061" t="s">
        <v>47</v>
      </c>
      <c r="D2061">
        <v>25</v>
      </c>
      <c r="E2061">
        <v>2024</v>
      </c>
      <c r="F2061" t="s">
        <v>148</v>
      </c>
      <c r="G2061" t="s">
        <v>96</v>
      </c>
      <c r="H2061" t="s">
        <v>334</v>
      </c>
      <c r="I2061">
        <v>6.98</v>
      </c>
      <c r="J2061">
        <v>3</v>
      </c>
      <c r="K2061" t="s">
        <v>45</v>
      </c>
      <c r="L2061" t="s">
        <v>35</v>
      </c>
      <c r="M2061">
        <v>5</v>
      </c>
      <c r="N2061">
        <v>2</v>
      </c>
      <c r="O2061" t="s">
        <v>4253</v>
      </c>
      <c r="P2061" t="s">
        <v>181</v>
      </c>
      <c r="Q2061" t="s">
        <v>718</v>
      </c>
      <c r="R2061" t="s">
        <v>276</v>
      </c>
      <c r="S2061" t="s">
        <v>145</v>
      </c>
      <c r="T2061" t="s">
        <v>41</v>
      </c>
      <c r="U2061" t="s">
        <v>153</v>
      </c>
      <c r="V2061" s="1">
        <v>45353</v>
      </c>
      <c r="W2061" t="s">
        <v>69</v>
      </c>
      <c r="X2061">
        <v>2</v>
      </c>
      <c r="Y2061">
        <v>17</v>
      </c>
      <c r="AA2061">
        <v>1943</v>
      </c>
      <c r="AB2061">
        <v>87</v>
      </c>
      <c r="AC2061" t="s">
        <v>44</v>
      </c>
      <c r="AD2061" t="s">
        <v>35</v>
      </c>
    </row>
    <row r="2062" spans="1:30" x14ac:dyDescent="0.3">
      <c r="A2062">
        <v>2061</v>
      </c>
      <c r="B2062" t="s">
        <v>4254</v>
      </c>
      <c r="C2062" t="s">
        <v>31</v>
      </c>
      <c r="D2062">
        <v>21</v>
      </c>
      <c r="E2062">
        <v>2020</v>
      </c>
      <c r="F2062" t="s">
        <v>710</v>
      </c>
      <c r="G2062" t="s">
        <v>173</v>
      </c>
      <c r="H2062" t="s">
        <v>174</v>
      </c>
      <c r="I2062">
        <v>9.9700000000000006</v>
      </c>
      <c r="J2062">
        <v>1</v>
      </c>
      <c r="K2062" t="s">
        <v>45</v>
      </c>
      <c r="L2062" t="s">
        <v>35</v>
      </c>
      <c r="M2062">
        <v>3</v>
      </c>
      <c r="N2062">
        <v>0</v>
      </c>
      <c r="O2062" t="s">
        <v>4255</v>
      </c>
      <c r="P2062" t="s">
        <v>137</v>
      </c>
      <c r="Q2062" t="s">
        <v>271</v>
      </c>
      <c r="R2062" t="s">
        <v>106</v>
      </c>
      <c r="S2062" t="s">
        <v>145</v>
      </c>
      <c r="T2062" t="s">
        <v>67</v>
      </c>
      <c r="U2062" t="s">
        <v>57</v>
      </c>
      <c r="V2062" s="1">
        <v>44550</v>
      </c>
      <c r="W2062" t="s">
        <v>58</v>
      </c>
      <c r="Y2062">
        <v>34</v>
      </c>
      <c r="AA2062">
        <v>2279</v>
      </c>
      <c r="AB2062">
        <v>62</v>
      </c>
      <c r="AC2062" t="s">
        <v>44</v>
      </c>
      <c r="AD2062" t="s">
        <v>35</v>
      </c>
    </row>
    <row r="2063" spans="1:30" x14ac:dyDescent="0.3">
      <c r="A2063">
        <v>2062</v>
      </c>
      <c r="B2063" t="s">
        <v>4256</v>
      </c>
      <c r="C2063" t="s">
        <v>31</v>
      </c>
      <c r="D2063">
        <v>21</v>
      </c>
      <c r="E2063">
        <v>2021</v>
      </c>
      <c r="F2063" t="s">
        <v>269</v>
      </c>
      <c r="G2063" t="s">
        <v>88</v>
      </c>
      <c r="H2063" t="s">
        <v>312</v>
      </c>
      <c r="I2063">
        <v>7.38</v>
      </c>
      <c r="J2063">
        <v>2</v>
      </c>
      <c r="K2063" t="s">
        <v>45</v>
      </c>
      <c r="L2063" t="s">
        <v>45</v>
      </c>
      <c r="M2063">
        <v>3</v>
      </c>
      <c r="N2063">
        <v>4</v>
      </c>
      <c r="O2063" t="s">
        <v>4257</v>
      </c>
      <c r="P2063" t="s">
        <v>122</v>
      </c>
      <c r="Q2063" t="s">
        <v>304</v>
      </c>
      <c r="R2063" t="s">
        <v>130</v>
      </c>
      <c r="S2063" t="s">
        <v>422</v>
      </c>
      <c r="T2063" t="s">
        <v>108</v>
      </c>
      <c r="U2063" t="s">
        <v>193</v>
      </c>
      <c r="V2063" s="1">
        <v>44903</v>
      </c>
      <c r="W2063" t="s">
        <v>43</v>
      </c>
      <c r="X2063">
        <v>3</v>
      </c>
      <c r="Y2063">
        <v>27</v>
      </c>
      <c r="AA2063">
        <v>1342</v>
      </c>
      <c r="AB2063">
        <v>86</v>
      </c>
      <c r="AC2063" t="s">
        <v>44</v>
      </c>
      <c r="AD2063" t="s">
        <v>35</v>
      </c>
    </row>
    <row r="2064" spans="1:30" x14ac:dyDescent="0.3">
      <c r="A2064">
        <v>2063</v>
      </c>
      <c r="B2064" t="s">
        <v>4258</v>
      </c>
      <c r="C2064" t="s">
        <v>47</v>
      </c>
      <c r="D2064">
        <v>24</v>
      </c>
      <c r="E2064">
        <v>2023</v>
      </c>
      <c r="F2064" t="s">
        <v>127</v>
      </c>
      <c r="G2064" t="s">
        <v>134</v>
      </c>
      <c r="H2064" t="s">
        <v>167</v>
      </c>
      <c r="I2064">
        <v>8.18</v>
      </c>
      <c r="J2064">
        <v>0</v>
      </c>
      <c r="K2064" t="s">
        <v>45</v>
      </c>
      <c r="L2064" t="s">
        <v>45</v>
      </c>
      <c r="M2064">
        <v>4</v>
      </c>
      <c r="N2064">
        <v>0</v>
      </c>
      <c r="O2064" t="s">
        <v>4259</v>
      </c>
      <c r="P2064" t="s">
        <v>64</v>
      </c>
      <c r="Q2064" t="s">
        <v>304</v>
      </c>
      <c r="R2064" t="s">
        <v>124</v>
      </c>
      <c r="S2064" t="s">
        <v>55</v>
      </c>
      <c r="T2064" t="s">
        <v>56</v>
      </c>
      <c r="U2064" t="s">
        <v>132</v>
      </c>
      <c r="V2064" s="1">
        <v>44834</v>
      </c>
      <c r="W2064" t="s">
        <v>199</v>
      </c>
      <c r="X2064">
        <v>1</v>
      </c>
      <c r="Y2064">
        <v>11</v>
      </c>
      <c r="Z2064">
        <v>1486631</v>
      </c>
      <c r="AA2064">
        <v>2708</v>
      </c>
      <c r="AB2064">
        <v>78</v>
      </c>
      <c r="AC2064" t="s">
        <v>44</v>
      </c>
      <c r="AD2064" t="s">
        <v>35</v>
      </c>
    </row>
    <row r="2065" spans="1:30" x14ac:dyDescent="0.3">
      <c r="A2065">
        <v>2064</v>
      </c>
      <c r="B2065" t="s">
        <v>4260</v>
      </c>
      <c r="C2065" t="s">
        <v>47</v>
      </c>
      <c r="D2065">
        <v>27</v>
      </c>
      <c r="E2065">
        <v>2025</v>
      </c>
      <c r="F2065" t="s">
        <v>112</v>
      </c>
      <c r="G2065" t="s">
        <v>156</v>
      </c>
      <c r="H2065" t="s">
        <v>231</v>
      </c>
      <c r="I2065">
        <v>7.56</v>
      </c>
      <c r="J2065">
        <v>3</v>
      </c>
      <c r="K2065" t="s">
        <v>45</v>
      </c>
      <c r="L2065" t="s">
        <v>35</v>
      </c>
      <c r="M2065">
        <v>2</v>
      </c>
      <c r="N2065">
        <v>5</v>
      </c>
      <c r="O2065" t="s">
        <v>4261</v>
      </c>
      <c r="P2065" t="s">
        <v>52</v>
      </c>
      <c r="Q2065" t="s">
        <v>259</v>
      </c>
      <c r="R2065" t="s">
        <v>197</v>
      </c>
      <c r="S2065" t="s">
        <v>192</v>
      </c>
      <c r="T2065" t="s">
        <v>56</v>
      </c>
      <c r="U2065" t="s">
        <v>250</v>
      </c>
      <c r="V2065" s="1">
        <v>45181</v>
      </c>
      <c r="W2065" t="s">
        <v>78</v>
      </c>
      <c r="Y2065">
        <v>32</v>
      </c>
      <c r="AA2065">
        <v>87</v>
      </c>
      <c r="AB2065">
        <v>80</v>
      </c>
      <c r="AC2065" t="s">
        <v>45</v>
      </c>
      <c r="AD2065" t="s">
        <v>45</v>
      </c>
    </row>
    <row r="2066" spans="1:30" x14ac:dyDescent="0.3">
      <c r="A2066">
        <v>2065</v>
      </c>
      <c r="B2066" t="s">
        <v>4262</v>
      </c>
      <c r="C2066" t="s">
        <v>31</v>
      </c>
      <c r="D2066">
        <v>24</v>
      </c>
      <c r="E2066">
        <v>2022</v>
      </c>
      <c r="F2066" t="s">
        <v>431</v>
      </c>
      <c r="G2066" t="s">
        <v>96</v>
      </c>
      <c r="H2066" t="s">
        <v>377</v>
      </c>
      <c r="I2066">
        <v>7.47</v>
      </c>
      <c r="J2066">
        <v>1</v>
      </c>
      <c r="K2066" t="s">
        <v>45</v>
      </c>
      <c r="L2066" t="s">
        <v>35</v>
      </c>
      <c r="M2066">
        <v>5</v>
      </c>
      <c r="N2066">
        <v>4</v>
      </c>
      <c r="O2066" t="s">
        <v>4263</v>
      </c>
      <c r="P2066" t="s">
        <v>52</v>
      </c>
      <c r="Q2066" t="s">
        <v>407</v>
      </c>
      <c r="R2066" t="s">
        <v>106</v>
      </c>
      <c r="S2066" t="s">
        <v>368</v>
      </c>
      <c r="T2066" t="s">
        <v>41</v>
      </c>
      <c r="U2066" t="s">
        <v>364</v>
      </c>
      <c r="V2066" s="1">
        <v>45047</v>
      </c>
      <c r="W2066" t="s">
        <v>110</v>
      </c>
      <c r="Y2066">
        <v>39</v>
      </c>
      <c r="AA2066">
        <v>2696</v>
      </c>
      <c r="AB2066">
        <v>69</v>
      </c>
      <c r="AC2066" t="s">
        <v>45</v>
      </c>
      <c r="AD2066" t="s">
        <v>45</v>
      </c>
    </row>
    <row r="2067" spans="1:30" x14ac:dyDescent="0.3">
      <c r="A2067">
        <v>2066</v>
      </c>
      <c r="B2067" t="s">
        <v>4264</v>
      </c>
      <c r="C2067" t="s">
        <v>47</v>
      </c>
      <c r="D2067">
        <v>27</v>
      </c>
      <c r="E2067">
        <v>2021</v>
      </c>
      <c r="F2067" t="s">
        <v>543</v>
      </c>
      <c r="G2067" t="s">
        <v>81</v>
      </c>
      <c r="H2067" t="s">
        <v>62</v>
      </c>
      <c r="I2067">
        <v>7.01</v>
      </c>
      <c r="J2067">
        <v>0</v>
      </c>
      <c r="K2067" t="s">
        <v>45</v>
      </c>
      <c r="L2067" t="s">
        <v>35</v>
      </c>
      <c r="M2067">
        <v>6</v>
      </c>
      <c r="N2067">
        <v>3</v>
      </c>
      <c r="O2067" t="s">
        <v>4265</v>
      </c>
      <c r="P2067" t="s">
        <v>114</v>
      </c>
      <c r="Q2067" t="s">
        <v>363</v>
      </c>
      <c r="R2067" t="s">
        <v>115</v>
      </c>
      <c r="S2067" t="s">
        <v>192</v>
      </c>
      <c r="T2067" t="s">
        <v>67</v>
      </c>
      <c r="U2067" t="s">
        <v>42</v>
      </c>
      <c r="V2067" s="1">
        <v>44365</v>
      </c>
      <c r="W2067" t="s">
        <v>43</v>
      </c>
      <c r="X2067">
        <v>2</v>
      </c>
      <c r="Y2067">
        <v>36</v>
      </c>
      <c r="AA2067">
        <v>574</v>
      </c>
      <c r="AB2067">
        <v>68</v>
      </c>
      <c r="AC2067" t="s">
        <v>44</v>
      </c>
      <c r="AD2067" t="s">
        <v>45</v>
      </c>
    </row>
    <row r="2068" spans="1:30" x14ac:dyDescent="0.3">
      <c r="A2068">
        <v>2067</v>
      </c>
      <c r="B2068" t="s">
        <v>4266</v>
      </c>
      <c r="C2068" t="s">
        <v>31</v>
      </c>
      <c r="D2068">
        <v>22</v>
      </c>
      <c r="E2068">
        <v>2022</v>
      </c>
      <c r="F2068" t="s">
        <v>103</v>
      </c>
      <c r="G2068" t="s">
        <v>71</v>
      </c>
      <c r="H2068" t="s">
        <v>72</v>
      </c>
      <c r="I2068">
        <v>6.74</v>
      </c>
      <c r="J2068">
        <v>3</v>
      </c>
      <c r="K2068" t="s">
        <v>45</v>
      </c>
      <c r="L2068" t="s">
        <v>35</v>
      </c>
      <c r="M2068">
        <v>6</v>
      </c>
      <c r="N2068">
        <v>3</v>
      </c>
      <c r="O2068" t="s">
        <v>4267</v>
      </c>
      <c r="P2068" t="s">
        <v>137</v>
      </c>
      <c r="Q2068" t="s">
        <v>870</v>
      </c>
      <c r="R2068" t="s">
        <v>39</v>
      </c>
      <c r="S2068" t="s">
        <v>368</v>
      </c>
      <c r="T2068" t="s">
        <v>41</v>
      </c>
      <c r="U2068" t="s">
        <v>250</v>
      </c>
      <c r="V2068" s="1">
        <v>45023</v>
      </c>
      <c r="W2068" t="s">
        <v>58</v>
      </c>
      <c r="Y2068">
        <v>33</v>
      </c>
      <c r="AA2068">
        <v>950</v>
      </c>
      <c r="AB2068">
        <v>75</v>
      </c>
      <c r="AC2068" t="s">
        <v>44</v>
      </c>
      <c r="AD2068" t="s">
        <v>45</v>
      </c>
    </row>
    <row r="2069" spans="1:30" x14ac:dyDescent="0.3">
      <c r="A2069">
        <v>2068</v>
      </c>
      <c r="B2069" t="s">
        <v>4268</v>
      </c>
      <c r="C2069" t="s">
        <v>47</v>
      </c>
      <c r="D2069">
        <v>25</v>
      </c>
      <c r="E2069">
        <v>2021</v>
      </c>
      <c r="F2069" t="s">
        <v>411</v>
      </c>
      <c r="G2069" t="s">
        <v>33</v>
      </c>
      <c r="H2069" t="s">
        <v>34</v>
      </c>
      <c r="I2069">
        <v>6.66</v>
      </c>
      <c r="J2069">
        <v>1</v>
      </c>
      <c r="K2069" t="s">
        <v>45</v>
      </c>
      <c r="L2069" t="s">
        <v>35</v>
      </c>
      <c r="M2069">
        <v>1</v>
      </c>
      <c r="N2069">
        <v>0</v>
      </c>
      <c r="O2069" t="s">
        <v>4269</v>
      </c>
      <c r="P2069" t="s">
        <v>64</v>
      </c>
      <c r="Q2069" t="s">
        <v>123</v>
      </c>
      <c r="R2069" t="s">
        <v>106</v>
      </c>
      <c r="S2069" t="s">
        <v>85</v>
      </c>
      <c r="T2069" t="s">
        <v>67</v>
      </c>
      <c r="U2069" t="s">
        <v>182</v>
      </c>
      <c r="V2069" s="1">
        <v>44594</v>
      </c>
      <c r="W2069" t="s">
        <v>43</v>
      </c>
      <c r="X2069">
        <v>2</v>
      </c>
      <c r="Y2069">
        <v>14</v>
      </c>
      <c r="AA2069">
        <v>2993</v>
      </c>
      <c r="AB2069">
        <v>58</v>
      </c>
      <c r="AC2069" t="s">
        <v>44</v>
      </c>
      <c r="AD2069" t="s">
        <v>45</v>
      </c>
    </row>
    <row r="2070" spans="1:30" x14ac:dyDescent="0.3">
      <c r="A2070">
        <v>2069</v>
      </c>
      <c r="B2070" t="s">
        <v>4270</v>
      </c>
      <c r="C2070" t="s">
        <v>47</v>
      </c>
      <c r="D2070">
        <v>20</v>
      </c>
      <c r="E2070">
        <v>2023</v>
      </c>
      <c r="F2070" t="s">
        <v>736</v>
      </c>
      <c r="G2070" t="s">
        <v>33</v>
      </c>
      <c r="H2070" t="s">
        <v>34</v>
      </c>
      <c r="I2070">
        <v>6.2</v>
      </c>
      <c r="J2070">
        <v>0</v>
      </c>
      <c r="K2070" t="s">
        <v>45</v>
      </c>
      <c r="L2070" t="s">
        <v>45</v>
      </c>
      <c r="M2070">
        <v>6</v>
      </c>
      <c r="N2070">
        <v>2</v>
      </c>
      <c r="O2070" t="s">
        <v>4271</v>
      </c>
      <c r="P2070" t="s">
        <v>287</v>
      </c>
      <c r="Q2070" t="s">
        <v>331</v>
      </c>
      <c r="R2070" t="s">
        <v>197</v>
      </c>
      <c r="S2070" t="s">
        <v>576</v>
      </c>
      <c r="T2070" t="s">
        <v>67</v>
      </c>
      <c r="U2070" t="s">
        <v>109</v>
      </c>
      <c r="V2070" s="1">
        <v>44587</v>
      </c>
      <c r="W2070" t="s">
        <v>69</v>
      </c>
      <c r="X2070">
        <v>1</v>
      </c>
      <c r="Y2070">
        <v>45</v>
      </c>
      <c r="AA2070">
        <v>848</v>
      </c>
      <c r="AB2070">
        <v>73</v>
      </c>
      <c r="AC2070" t="s">
        <v>44</v>
      </c>
      <c r="AD2070" t="s">
        <v>35</v>
      </c>
    </row>
    <row r="2071" spans="1:30" x14ac:dyDescent="0.3">
      <c r="A2071">
        <v>2070</v>
      </c>
      <c r="B2071" t="s">
        <v>4272</v>
      </c>
      <c r="C2071" t="s">
        <v>47</v>
      </c>
      <c r="D2071">
        <v>24</v>
      </c>
      <c r="E2071">
        <v>2022</v>
      </c>
      <c r="F2071" t="s">
        <v>278</v>
      </c>
      <c r="G2071" t="s">
        <v>134</v>
      </c>
      <c r="H2071" t="s">
        <v>400</v>
      </c>
      <c r="I2071">
        <v>7.15</v>
      </c>
      <c r="J2071">
        <v>3</v>
      </c>
      <c r="K2071" t="s">
        <v>45</v>
      </c>
      <c r="L2071" t="s">
        <v>45</v>
      </c>
      <c r="M2071">
        <v>4</v>
      </c>
      <c r="N2071">
        <v>5</v>
      </c>
      <c r="O2071" t="s">
        <v>4273</v>
      </c>
      <c r="P2071" t="s">
        <v>137</v>
      </c>
      <c r="Q2071" t="s">
        <v>611</v>
      </c>
      <c r="R2071" t="s">
        <v>106</v>
      </c>
      <c r="S2071" t="s">
        <v>368</v>
      </c>
      <c r="T2071" t="s">
        <v>41</v>
      </c>
      <c r="U2071" t="s">
        <v>117</v>
      </c>
      <c r="V2071" s="1">
        <v>44664</v>
      </c>
      <c r="W2071" t="s">
        <v>58</v>
      </c>
      <c r="Y2071">
        <v>24</v>
      </c>
      <c r="AA2071">
        <v>2876</v>
      </c>
      <c r="AB2071">
        <v>85</v>
      </c>
      <c r="AC2071" t="s">
        <v>44</v>
      </c>
      <c r="AD2071" t="s">
        <v>45</v>
      </c>
    </row>
    <row r="2072" spans="1:30" x14ac:dyDescent="0.3">
      <c r="A2072">
        <v>2071</v>
      </c>
      <c r="B2072" t="s">
        <v>4274</v>
      </c>
      <c r="C2072" t="s">
        <v>47</v>
      </c>
      <c r="D2072">
        <v>26</v>
      </c>
      <c r="E2072">
        <v>2022</v>
      </c>
      <c r="F2072" t="s">
        <v>103</v>
      </c>
      <c r="G2072" t="s">
        <v>156</v>
      </c>
      <c r="H2072" t="s">
        <v>135</v>
      </c>
      <c r="I2072">
        <v>6.44</v>
      </c>
      <c r="J2072">
        <v>0</v>
      </c>
      <c r="K2072" t="s">
        <v>35</v>
      </c>
      <c r="L2072" t="s">
        <v>35</v>
      </c>
      <c r="M2072">
        <v>2</v>
      </c>
      <c r="N2072">
        <v>1</v>
      </c>
      <c r="O2072" t="s">
        <v>4275</v>
      </c>
      <c r="P2072" t="s">
        <v>122</v>
      </c>
      <c r="Q2072" t="s">
        <v>664</v>
      </c>
      <c r="R2072" t="s">
        <v>164</v>
      </c>
      <c r="S2072" t="s">
        <v>241</v>
      </c>
      <c r="T2072" t="s">
        <v>56</v>
      </c>
      <c r="U2072" t="s">
        <v>93</v>
      </c>
      <c r="V2072" s="1">
        <v>44591</v>
      </c>
      <c r="W2072" t="s">
        <v>118</v>
      </c>
      <c r="X2072">
        <v>5</v>
      </c>
      <c r="Y2072">
        <v>45</v>
      </c>
      <c r="AA2072">
        <v>1506</v>
      </c>
      <c r="AB2072">
        <v>60</v>
      </c>
      <c r="AC2072" t="s">
        <v>44</v>
      </c>
      <c r="AD2072" t="s">
        <v>45</v>
      </c>
    </row>
    <row r="2073" spans="1:30" x14ac:dyDescent="0.3">
      <c r="A2073">
        <v>2072</v>
      </c>
      <c r="B2073" t="s">
        <v>4276</v>
      </c>
      <c r="C2073" t="s">
        <v>31</v>
      </c>
      <c r="D2073">
        <v>21</v>
      </c>
      <c r="E2073">
        <v>2020</v>
      </c>
      <c r="F2073" t="s">
        <v>366</v>
      </c>
      <c r="G2073" t="s">
        <v>134</v>
      </c>
      <c r="H2073" t="s">
        <v>135</v>
      </c>
      <c r="I2073">
        <v>9.81</v>
      </c>
      <c r="J2073">
        <v>1</v>
      </c>
      <c r="K2073" t="s">
        <v>45</v>
      </c>
      <c r="L2073" t="s">
        <v>45</v>
      </c>
      <c r="M2073">
        <v>6</v>
      </c>
      <c r="N2073">
        <v>4</v>
      </c>
      <c r="O2073" t="s">
        <v>4277</v>
      </c>
      <c r="P2073" t="s">
        <v>137</v>
      </c>
      <c r="Q2073" t="s">
        <v>74</v>
      </c>
      <c r="R2073" t="s">
        <v>225</v>
      </c>
      <c r="S2073" t="s">
        <v>422</v>
      </c>
      <c r="T2073" t="s">
        <v>67</v>
      </c>
      <c r="U2073" t="s">
        <v>139</v>
      </c>
      <c r="V2073" s="1">
        <v>45627</v>
      </c>
      <c r="W2073" t="s">
        <v>199</v>
      </c>
      <c r="X2073">
        <v>1</v>
      </c>
      <c r="Y2073">
        <v>32</v>
      </c>
      <c r="Z2073">
        <v>347970</v>
      </c>
      <c r="AA2073">
        <v>2890</v>
      </c>
      <c r="AB2073">
        <v>70</v>
      </c>
      <c r="AC2073" t="s">
        <v>44</v>
      </c>
      <c r="AD2073" t="s">
        <v>35</v>
      </c>
    </row>
    <row r="2074" spans="1:30" x14ac:dyDescent="0.3">
      <c r="A2074">
        <v>2073</v>
      </c>
      <c r="B2074" t="s">
        <v>3280</v>
      </c>
      <c r="C2074" t="s">
        <v>47</v>
      </c>
      <c r="D2074">
        <v>24</v>
      </c>
      <c r="E2074">
        <v>2023</v>
      </c>
      <c r="F2074" t="s">
        <v>141</v>
      </c>
      <c r="G2074" t="s">
        <v>96</v>
      </c>
      <c r="H2074" t="s">
        <v>554</v>
      </c>
      <c r="I2074">
        <v>6.34</v>
      </c>
      <c r="J2074">
        <v>0</v>
      </c>
      <c r="K2074" t="s">
        <v>45</v>
      </c>
      <c r="L2074" t="s">
        <v>35</v>
      </c>
      <c r="M2074">
        <v>3</v>
      </c>
      <c r="N2074">
        <v>3</v>
      </c>
      <c r="O2074" t="s">
        <v>4278</v>
      </c>
      <c r="P2074" t="s">
        <v>181</v>
      </c>
      <c r="Q2074" t="s">
        <v>284</v>
      </c>
      <c r="R2074" t="s">
        <v>39</v>
      </c>
      <c r="S2074" t="s">
        <v>437</v>
      </c>
      <c r="T2074" t="s">
        <v>41</v>
      </c>
      <c r="U2074" t="s">
        <v>267</v>
      </c>
      <c r="V2074" s="1">
        <v>44474</v>
      </c>
      <c r="W2074" t="s">
        <v>58</v>
      </c>
      <c r="Y2074">
        <v>34</v>
      </c>
      <c r="AA2074">
        <v>992</v>
      </c>
      <c r="AB2074">
        <v>91</v>
      </c>
      <c r="AC2074" t="s">
        <v>44</v>
      </c>
      <c r="AD2074" t="s">
        <v>45</v>
      </c>
    </row>
    <row r="2075" spans="1:30" x14ac:dyDescent="0.3">
      <c r="A2075">
        <v>2074</v>
      </c>
      <c r="B2075" t="s">
        <v>4279</v>
      </c>
      <c r="C2075" t="s">
        <v>31</v>
      </c>
      <c r="D2075">
        <v>25</v>
      </c>
      <c r="E2075">
        <v>2021</v>
      </c>
      <c r="F2075" t="s">
        <v>680</v>
      </c>
      <c r="G2075" t="s">
        <v>49</v>
      </c>
      <c r="H2075" t="s">
        <v>50</v>
      </c>
      <c r="I2075">
        <v>7.88</v>
      </c>
      <c r="J2075">
        <v>0</v>
      </c>
      <c r="K2075" t="s">
        <v>45</v>
      </c>
      <c r="L2075" t="s">
        <v>45</v>
      </c>
      <c r="M2075">
        <v>4</v>
      </c>
      <c r="N2075">
        <v>5</v>
      </c>
      <c r="O2075" t="s">
        <v>4280</v>
      </c>
      <c r="P2075" t="s">
        <v>64</v>
      </c>
      <c r="Q2075" t="s">
        <v>284</v>
      </c>
      <c r="R2075" t="s">
        <v>75</v>
      </c>
      <c r="S2075" t="s">
        <v>576</v>
      </c>
      <c r="T2075" t="s">
        <v>41</v>
      </c>
      <c r="U2075" t="s">
        <v>242</v>
      </c>
      <c r="V2075" s="1">
        <v>44721</v>
      </c>
      <c r="W2075" t="s">
        <v>58</v>
      </c>
      <c r="Y2075">
        <v>5</v>
      </c>
      <c r="AA2075">
        <v>730</v>
      </c>
      <c r="AB2075">
        <v>96</v>
      </c>
      <c r="AC2075" t="s">
        <v>44</v>
      </c>
      <c r="AD2075" t="s">
        <v>45</v>
      </c>
    </row>
    <row r="2076" spans="1:30" x14ac:dyDescent="0.3">
      <c r="A2076">
        <v>2075</v>
      </c>
      <c r="B2076" t="s">
        <v>4281</v>
      </c>
      <c r="C2076" t="s">
        <v>47</v>
      </c>
      <c r="D2076">
        <v>27</v>
      </c>
      <c r="E2076">
        <v>2022</v>
      </c>
      <c r="F2076" t="s">
        <v>701</v>
      </c>
      <c r="G2076" t="s">
        <v>33</v>
      </c>
      <c r="H2076" t="s">
        <v>72</v>
      </c>
      <c r="I2076">
        <v>7.33</v>
      </c>
      <c r="J2076">
        <v>2</v>
      </c>
      <c r="K2076" t="s">
        <v>45</v>
      </c>
      <c r="L2076" t="s">
        <v>45</v>
      </c>
      <c r="M2076">
        <v>5</v>
      </c>
      <c r="N2076">
        <v>0</v>
      </c>
      <c r="O2076" t="s">
        <v>4282</v>
      </c>
      <c r="P2076" t="s">
        <v>203</v>
      </c>
      <c r="Q2076" t="s">
        <v>386</v>
      </c>
      <c r="R2076" t="s">
        <v>225</v>
      </c>
      <c r="S2076" t="s">
        <v>422</v>
      </c>
      <c r="T2076" t="s">
        <v>41</v>
      </c>
      <c r="U2076" t="s">
        <v>132</v>
      </c>
      <c r="V2076" s="1">
        <v>44767</v>
      </c>
      <c r="W2076" t="s">
        <v>58</v>
      </c>
      <c r="Y2076">
        <v>43</v>
      </c>
      <c r="AA2076">
        <v>1287</v>
      </c>
      <c r="AB2076">
        <v>89</v>
      </c>
      <c r="AC2076" t="s">
        <v>44</v>
      </c>
      <c r="AD2076" t="s">
        <v>45</v>
      </c>
    </row>
    <row r="2077" spans="1:30" x14ac:dyDescent="0.3">
      <c r="A2077">
        <v>2076</v>
      </c>
      <c r="B2077" t="s">
        <v>4283</v>
      </c>
      <c r="C2077" t="s">
        <v>47</v>
      </c>
      <c r="D2077">
        <v>24</v>
      </c>
      <c r="E2077">
        <v>2022</v>
      </c>
      <c r="F2077" t="s">
        <v>179</v>
      </c>
      <c r="G2077" t="s">
        <v>33</v>
      </c>
      <c r="H2077" t="s">
        <v>322</v>
      </c>
      <c r="I2077">
        <v>6.3</v>
      </c>
      <c r="J2077">
        <v>2</v>
      </c>
      <c r="K2077" t="s">
        <v>45</v>
      </c>
      <c r="L2077" t="s">
        <v>45</v>
      </c>
      <c r="M2077">
        <v>4</v>
      </c>
      <c r="N2077">
        <v>0</v>
      </c>
      <c r="O2077" t="s">
        <v>4284</v>
      </c>
      <c r="P2077" t="s">
        <v>122</v>
      </c>
      <c r="Q2077" t="s">
        <v>870</v>
      </c>
      <c r="R2077" t="s">
        <v>39</v>
      </c>
      <c r="S2077" t="s">
        <v>107</v>
      </c>
      <c r="T2077" t="s">
        <v>41</v>
      </c>
      <c r="U2077" t="s">
        <v>153</v>
      </c>
      <c r="V2077" s="1">
        <v>44676</v>
      </c>
      <c r="W2077" t="s">
        <v>69</v>
      </c>
      <c r="X2077">
        <v>4</v>
      </c>
      <c r="Y2077">
        <v>9</v>
      </c>
      <c r="AA2077">
        <v>1855</v>
      </c>
      <c r="AB2077">
        <v>80</v>
      </c>
      <c r="AC2077" t="s">
        <v>44</v>
      </c>
      <c r="AD2077" t="s">
        <v>45</v>
      </c>
    </row>
    <row r="2078" spans="1:30" x14ac:dyDescent="0.3">
      <c r="A2078">
        <v>2077</v>
      </c>
      <c r="B2078" t="s">
        <v>3059</v>
      </c>
      <c r="C2078" t="s">
        <v>47</v>
      </c>
      <c r="D2078">
        <v>25</v>
      </c>
      <c r="E2078">
        <v>2022</v>
      </c>
      <c r="F2078" t="s">
        <v>624</v>
      </c>
      <c r="G2078" t="s">
        <v>134</v>
      </c>
      <c r="H2078" t="s">
        <v>400</v>
      </c>
      <c r="I2078">
        <v>9.66</v>
      </c>
      <c r="J2078">
        <v>1</v>
      </c>
      <c r="K2078" t="s">
        <v>45</v>
      </c>
      <c r="L2078" t="s">
        <v>45</v>
      </c>
      <c r="M2078">
        <v>6</v>
      </c>
      <c r="N2078">
        <v>0</v>
      </c>
      <c r="O2078" t="s">
        <v>4285</v>
      </c>
      <c r="P2078" t="s">
        <v>137</v>
      </c>
      <c r="Q2078" t="s">
        <v>834</v>
      </c>
      <c r="R2078" t="s">
        <v>106</v>
      </c>
      <c r="S2078" t="s">
        <v>255</v>
      </c>
      <c r="T2078" t="s">
        <v>108</v>
      </c>
      <c r="U2078" t="s">
        <v>325</v>
      </c>
      <c r="V2078" s="1">
        <v>44320</v>
      </c>
      <c r="W2078" t="s">
        <v>69</v>
      </c>
      <c r="X2078">
        <v>5</v>
      </c>
      <c r="Y2078">
        <v>44</v>
      </c>
      <c r="AA2078">
        <v>1937</v>
      </c>
      <c r="AB2078">
        <v>90</v>
      </c>
      <c r="AC2078" t="s">
        <v>44</v>
      </c>
      <c r="AD2078" t="s">
        <v>35</v>
      </c>
    </row>
    <row r="2079" spans="1:30" x14ac:dyDescent="0.3">
      <c r="A2079">
        <v>2078</v>
      </c>
      <c r="B2079" t="s">
        <v>2122</v>
      </c>
      <c r="C2079" t="s">
        <v>31</v>
      </c>
      <c r="D2079">
        <v>26</v>
      </c>
      <c r="E2079">
        <v>2024</v>
      </c>
      <c r="F2079" t="s">
        <v>747</v>
      </c>
      <c r="G2079" t="s">
        <v>61</v>
      </c>
      <c r="H2079" t="s">
        <v>62</v>
      </c>
      <c r="I2079">
        <v>8.7100000000000009</v>
      </c>
      <c r="J2079">
        <v>2</v>
      </c>
      <c r="K2079" t="s">
        <v>45</v>
      </c>
      <c r="L2079" t="s">
        <v>45</v>
      </c>
      <c r="M2079">
        <v>4</v>
      </c>
      <c r="N2079">
        <v>0</v>
      </c>
      <c r="O2079" t="s">
        <v>4286</v>
      </c>
      <c r="P2079" t="s">
        <v>181</v>
      </c>
      <c r="Q2079" t="s">
        <v>579</v>
      </c>
      <c r="R2079" t="s">
        <v>84</v>
      </c>
      <c r="S2079" t="s">
        <v>125</v>
      </c>
      <c r="T2079" t="s">
        <v>67</v>
      </c>
      <c r="U2079" t="s">
        <v>93</v>
      </c>
      <c r="V2079" s="1">
        <v>45352</v>
      </c>
      <c r="W2079" t="s">
        <v>199</v>
      </c>
      <c r="X2079">
        <v>5</v>
      </c>
      <c r="Y2079">
        <v>14</v>
      </c>
      <c r="Z2079">
        <v>784862</v>
      </c>
      <c r="AA2079">
        <v>1362</v>
      </c>
      <c r="AB2079">
        <v>55</v>
      </c>
      <c r="AC2079" t="s">
        <v>44</v>
      </c>
      <c r="AD2079" t="s">
        <v>45</v>
      </c>
    </row>
    <row r="2080" spans="1:30" x14ac:dyDescent="0.3">
      <c r="A2080">
        <v>2079</v>
      </c>
      <c r="B2080" t="s">
        <v>4287</v>
      </c>
      <c r="C2080" t="s">
        <v>47</v>
      </c>
      <c r="D2080">
        <v>25</v>
      </c>
      <c r="E2080">
        <v>2022</v>
      </c>
      <c r="F2080" t="s">
        <v>736</v>
      </c>
      <c r="G2080" t="s">
        <v>134</v>
      </c>
      <c r="H2080" t="s">
        <v>167</v>
      </c>
      <c r="I2080">
        <v>7.26</v>
      </c>
      <c r="J2080">
        <v>0</v>
      </c>
      <c r="K2080" t="s">
        <v>45</v>
      </c>
      <c r="L2080" t="s">
        <v>45</v>
      </c>
      <c r="M2080">
        <v>2</v>
      </c>
      <c r="N2080">
        <v>3</v>
      </c>
      <c r="O2080" t="s">
        <v>4288</v>
      </c>
      <c r="P2080" t="s">
        <v>64</v>
      </c>
      <c r="Q2080" t="s">
        <v>144</v>
      </c>
      <c r="R2080" t="s">
        <v>115</v>
      </c>
      <c r="S2080" t="s">
        <v>76</v>
      </c>
      <c r="T2080" t="s">
        <v>67</v>
      </c>
      <c r="U2080" t="s">
        <v>209</v>
      </c>
      <c r="V2080" s="1">
        <v>45001</v>
      </c>
      <c r="W2080" t="s">
        <v>69</v>
      </c>
      <c r="X2080">
        <v>2</v>
      </c>
      <c r="Y2080">
        <v>44</v>
      </c>
      <c r="AA2080">
        <v>1942</v>
      </c>
      <c r="AB2080">
        <v>100</v>
      </c>
      <c r="AC2080" t="s">
        <v>44</v>
      </c>
      <c r="AD2080" t="s">
        <v>45</v>
      </c>
    </row>
    <row r="2081" spans="1:30" x14ac:dyDescent="0.3">
      <c r="A2081">
        <v>2080</v>
      </c>
      <c r="B2081" t="s">
        <v>4289</v>
      </c>
      <c r="C2081" t="s">
        <v>31</v>
      </c>
      <c r="D2081">
        <v>24</v>
      </c>
      <c r="E2081">
        <v>2022</v>
      </c>
      <c r="F2081" t="s">
        <v>492</v>
      </c>
      <c r="G2081" t="s">
        <v>134</v>
      </c>
      <c r="H2081" t="s">
        <v>167</v>
      </c>
      <c r="I2081">
        <v>8.69</v>
      </c>
      <c r="J2081">
        <v>2</v>
      </c>
      <c r="K2081" t="s">
        <v>45</v>
      </c>
      <c r="L2081" t="s">
        <v>45</v>
      </c>
      <c r="M2081">
        <v>1</v>
      </c>
      <c r="N2081">
        <v>5</v>
      </c>
      <c r="O2081" t="s">
        <v>4290</v>
      </c>
      <c r="P2081" t="s">
        <v>64</v>
      </c>
      <c r="Q2081" t="s">
        <v>490</v>
      </c>
      <c r="R2081" t="s">
        <v>39</v>
      </c>
      <c r="S2081" t="s">
        <v>100</v>
      </c>
      <c r="T2081" t="s">
        <v>67</v>
      </c>
      <c r="U2081" t="s">
        <v>250</v>
      </c>
      <c r="V2081" s="1">
        <v>44778</v>
      </c>
      <c r="W2081" t="s">
        <v>58</v>
      </c>
      <c r="Y2081">
        <v>1</v>
      </c>
      <c r="AA2081">
        <v>415</v>
      </c>
      <c r="AB2081">
        <v>63</v>
      </c>
      <c r="AC2081" t="s">
        <v>44</v>
      </c>
      <c r="AD2081" t="s">
        <v>45</v>
      </c>
    </row>
    <row r="2082" spans="1:30" x14ac:dyDescent="0.3">
      <c r="A2082">
        <v>2081</v>
      </c>
      <c r="B2082" t="s">
        <v>4291</v>
      </c>
      <c r="C2082" t="s">
        <v>47</v>
      </c>
      <c r="D2082">
        <v>24</v>
      </c>
      <c r="E2082">
        <v>2024</v>
      </c>
      <c r="F2082" t="s">
        <v>155</v>
      </c>
      <c r="G2082" t="s">
        <v>71</v>
      </c>
      <c r="H2082" t="s">
        <v>72</v>
      </c>
      <c r="I2082">
        <v>6.08</v>
      </c>
      <c r="J2082">
        <v>0</v>
      </c>
      <c r="K2082" t="s">
        <v>45</v>
      </c>
      <c r="L2082" t="s">
        <v>45</v>
      </c>
      <c r="M2082">
        <v>1</v>
      </c>
      <c r="N2082">
        <v>0</v>
      </c>
      <c r="O2082" t="s">
        <v>4292</v>
      </c>
      <c r="P2082" t="s">
        <v>52</v>
      </c>
      <c r="Q2082" t="s">
        <v>214</v>
      </c>
      <c r="R2082" t="s">
        <v>115</v>
      </c>
      <c r="S2082" t="s">
        <v>198</v>
      </c>
      <c r="T2082" t="s">
        <v>67</v>
      </c>
      <c r="U2082" t="s">
        <v>209</v>
      </c>
      <c r="V2082" s="1">
        <v>44829</v>
      </c>
      <c r="W2082" t="s">
        <v>199</v>
      </c>
      <c r="X2082">
        <v>4</v>
      </c>
      <c r="Y2082">
        <v>28</v>
      </c>
      <c r="Z2082">
        <v>1498173</v>
      </c>
      <c r="AA2082">
        <v>1719</v>
      </c>
      <c r="AB2082">
        <v>92</v>
      </c>
      <c r="AC2082" t="s">
        <v>45</v>
      </c>
      <c r="AD2082" t="s">
        <v>45</v>
      </c>
    </row>
    <row r="2083" spans="1:30" x14ac:dyDescent="0.3">
      <c r="A2083">
        <v>2082</v>
      </c>
      <c r="B2083" t="s">
        <v>4293</v>
      </c>
      <c r="C2083" t="s">
        <v>31</v>
      </c>
      <c r="D2083">
        <v>22</v>
      </c>
      <c r="E2083">
        <v>2024</v>
      </c>
      <c r="F2083" t="s">
        <v>148</v>
      </c>
      <c r="G2083" t="s">
        <v>81</v>
      </c>
      <c r="H2083" t="s">
        <v>62</v>
      </c>
      <c r="I2083">
        <v>7.52</v>
      </c>
      <c r="J2083">
        <v>0</v>
      </c>
      <c r="K2083" t="s">
        <v>45</v>
      </c>
      <c r="L2083" t="s">
        <v>35</v>
      </c>
      <c r="M2083">
        <v>0</v>
      </c>
      <c r="N2083">
        <v>4</v>
      </c>
      <c r="O2083" t="s">
        <v>4294</v>
      </c>
      <c r="P2083" t="s">
        <v>181</v>
      </c>
      <c r="Q2083" t="s">
        <v>144</v>
      </c>
      <c r="R2083" t="s">
        <v>115</v>
      </c>
      <c r="S2083" t="s">
        <v>272</v>
      </c>
      <c r="T2083" t="s">
        <v>41</v>
      </c>
      <c r="U2083" t="s">
        <v>77</v>
      </c>
      <c r="V2083" s="1">
        <v>44913</v>
      </c>
      <c r="W2083" t="s">
        <v>78</v>
      </c>
      <c r="Y2083">
        <v>8</v>
      </c>
      <c r="AA2083">
        <v>628</v>
      </c>
      <c r="AB2083">
        <v>60</v>
      </c>
      <c r="AC2083" t="s">
        <v>44</v>
      </c>
      <c r="AD2083" t="s">
        <v>45</v>
      </c>
    </row>
    <row r="2084" spans="1:30" x14ac:dyDescent="0.3">
      <c r="A2084">
        <v>2083</v>
      </c>
      <c r="B2084" t="s">
        <v>410</v>
      </c>
      <c r="C2084" t="s">
        <v>47</v>
      </c>
      <c r="D2084">
        <v>21</v>
      </c>
      <c r="E2084">
        <v>2021</v>
      </c>
      <c r="F2084" t="s">
        <v>179</v>
      </c>
      <c r="G2084" t="s">
        <v>71</v>
      </c>
      <c r="H2084" t="s">
        <v>72</v>
      </c>
      <c r="I2084">
        <v>8.58</v>
      </c>
      <c r="J2084">
        <v>1</v>
      </c>
      <c r="K2084" t="s">
        <v>45</v>
      </c>
      <c r="L2084" t="s">
        <v>35</v>
      </c>
      <c r="M2084">
        <v>3</v>
      </c>
      <c r="N2084">
        <v>4</v>
      </c>
      <c r="O2084" t="s">
        <v>4295</v>
      </c>
      <c r="P2084" t="s">
        <v>122</v>
      </c>
      <c r="Q2084" t="s">
        <v>336</v>
      </c>
      <c r="R2084" t="s">
        <v>276</v>
      </c>
      <c r="S2084" t="s">
        <v>55</v>
      </c>
      <c r="T2084" t="s">
        <v>67</v>
      </c>
      <c r="U2084" t="s">
        <v>325</v>
      </c>
      <c r="V2084" s="1">
        <v>45486</v>
      </c>
      <c r="W2084" t="s">
        <v>110</v>
      </c>
      <c r="Y2084">
        <v>33</v>
      </c>
      <c r="AA2084">
        <v>768</v>
      </c>
      <c r="AB2084">
        <v>66</v>
      </c>
      <c r="AC2084" t="s">
        <v>44</v>
      </c>
      <c r="AD2084" t="s">
        <v>35</v>
      </c>
    </row>
    <row r="2085" spans="1:30" x14ac:dyDescent="0.3">
      <c r="A2085">
        <v>2084</v>
      </c>
      <c r="B2085" t="s">
        <v>4296</v>
      </c>
      <c r="C2085" t="s">
        <v>31</v>
      </c>
      <c r="D2085">
        <v>27</v>
      </c>
      <c r="E2085">
        <v>2021</v>
      </c>
      <c r="F2085" t="s">
        <v>206</v>
      </c>
      <c r="G2085" t="s">
        <v>134</v>
      </c>
      <c r="H2085" t="s">
        <v>157</v>
      </c>
      <c r="I2085">
        <v>6.94</v>
      </c>
      <c r="J2085">
        <v>1</v>
      </c>
      <c r="K2085" t="s">
        <v>45</v>
      </c>
      <c r="L2085" t="s">
        <v>35</v>
      </c>
      <c r="M2085">
        <v>5</v>
      </c>
      <c r="N2085">
        <v>5</v>
      </c>
      <c r="O2085" t="s">
        <v>4297</v>
      </c>
      <c r="P2085" t="s">
        <v>64</v>
      </c>
      <c r="Q2085" t="s">
        <v>247</v>
      </c>
      <c r="R2085" t="s">
        <v>54</v>
      </c>
      <c r="S2085" t="s">
        <v>272</v>
      </c>
      <c r="T2085" t="s">
        <v>67</v>
      </c>
      <c r="U2085" t="s">
        <v>238</v>
      </c>
      <c r="V2085" s="1">
        <v>44624</v>
      </c>
      <c r="W2085" t="s">
        <v>118</v>
      </c>
      <c r="X2085">
        <v>5</v>
      </c>
      <c r="Y2085">
        <v>4</v>
      </c>
      <c r="AA2085">
        <v>1944</v>
      </c>
      <c r="AB2085">
        <v>65</v>
      </c>
      <c r="AC2085" t="s">
        <v>44</v>
      </c>
      <c r="AD2085" t="s">
        <v>35</v>
      </c>
    </row>
    <row r="2086" spans="1:30" x14ac:dyDescent="0.3">
      <c r="A2086">
        <v>2085</v>
      </c>
      <c r="B2086" t="s">
        <v>4298</v>
      </c>
      <c r="C2086" t="s">
        <v>47</v>
      </c>
      <c r="D2086">
        <v>23</v>
      </c>
      <c r="E2086">
        <v>2024</v>
      </c>
      <c r="F2086" t="s">
        <v>350</v>
      </c>
      <c r="G2086" t="s">
        <v>173</v>
      </c>
      <c r="H2086" t="s">
        <v>167</v>
      </c>
      <c r="I2086">
        <v>9.86</v>
      </c>
      <c r="J2086">
        <v>3</v>
      </c>
      <c r="K2086" t="s">
        <v>45</v>
      </c>
      <c r="L2086" t="s">
        <v>45</v>
      </c>
      <c r="M2086">
        <v>4</v>
      </c>
      <c r="N2086">
        <v>0</v>
      </c>
      <c r="O2086" t="s">
        <v>4299</v>
      </c>
      <c r="P2086" t="s">
        <v>203</v>
      </c>
      <c r="Q2086" t="s">
        <v>218</v>
      </c>
      <c r="R2086" t="s">
        <v>54</v>
      </c>
      <c r="S2086" t="s">
        <v>402</v>
      </c>
      <c r="T2086" t="s">
        <v>108</v>
      </c>
      <c r="U2086" t="s">
        <v>267</v>
      </c>
      <c r="V2086" s="1">
        <v>45282</v>
      </c>
      <c r="W2086" t="s">
        <v>58</v>
      </c>
      <c r="Y2086">
        <v>20</v>
      </c>
      <c r="AA2086">
        <v>851</v>
      </c>
      <c r="AB2086">
        <v>57</v>
      </c>
      <c r="AC2086" t="s">
        <v>44</v>
      </c>
      <c r="AD2086" t="s">
        <v>45</v>
      </c>
    </row>
    <row r="2087" spans="1:30" x14ac:dyDescent="0.3">
      <c r="A2087">
        <v>2086</v>
      </c>
      <c r="B2087" t="s">
        <v>4300</v>
      </c>
      <c r="C2087" t="s">
        <v>31</v>
      </c>
      <c r="D2087">
        <v>24</v>
      </c>
      <c r="E2087">
        <v>2020</v>
      </c>
      <c r="F2087" t="s">
        <v>302</v>
      </c>
      <c r="G2087" t="s">
        <v>71</v>
      </c>
      <c r="H2087" t="s">
        <v>72</v>
      </c>
      <c r="I2087">
        <v>5.58</v>
      </c>
      <c r="J2087">
        <v>1</v>
      </c>
      <c r="K2087" t="s">
        <v>45</v>
      </c>
      <c r="L2087" t="s">
        <v>35</v>
      </c>
      <c r="M2087">
        <v>1</v>
      </c>
      <c r="N2087">
        <v>0</v>
      </c>
      <c r="O2087" t="s">
        <v>4286</v>
      </c>
      <c r="P2087" t="s">
        <v>258</v>
      </c>
      <c r="Q2087" t="s">
        <v>345</v>
      </c>
      <c r="R2087" t="s">
        <v>115</v>
      </c>
      <c r="S2087" t="s">
        <v>255</v>
      </c>
      <c r="T2087" t="s">
        <v>41</v>
      </c>
      <c r="U2087" t="s">
        <v>42</v>
      </c>
      <c r="V2087" s="1">
        <v>45103</v>
      </c>
      <c r="W2087" t="s">
        <v>78</v>
      </c>
      <c r="Y2087">
        <v>15</v>
      </c>
      <c r="AA2087">
        <v>2516</v>
      </c>
      <c r="AB2087">
        <v>83</v>
      </c>
      <c r="AC2087" t="s">
        <v>44</v>
      </c>
      <c r="AD2087" t="s">
        <v>45</v>
      </c>
    </row>
    <row r="2088" spans="1:30" x14ac:dyDescent="0.3">
      <c r="A2088">
        <v>2087</v>
      </c>
      <c r="B2088" t="s">
        <v>4301</v>
      </c>
      <c r="C2088" t="s">
        <v>31</v>
      </c>
      <c r="D2088">
        <v>24</v>
      </c>
      <c r="E2088">
        <v>2024</v>
      </c>
      <c r="F2088" t="s">
        <v>306</v>
      </c>
      <c r="G2088" t="s">
        <v>156</v>
      </c>
      <c r="H2088" t="s">
        <v>231</v>
      </c>
      <c r="I2088">
        <v>9.7200000000000006</v>
      </c>
      <c r="J2088">
        <v>0</v>
      </c>
      <c r="K2088" t="s">
        <v>45</v>
      </c>
      <c r="L2088" t="s">
        <v>45</v>
      </c>
      <c r="M2088">
        <v>1</v>
      </c>
      <c r="N2088">
        <v>2</v>
      </c>
      <c r="O2088" t="s">
        <v>4302</v>
      </c>
      <c r="P2088" t="s">
        <v>52</v>
      </c>
      <c r="Q2088" t="s">
        <v>300</v>
      </c>
      <c r="R2088" t="s">
        <v>106</v>
      </c>
      <c r="S2088" t="s">
        <v>368</v>
      </c>
      <c r="T2088" t="s">
        <v>67</v>
      </c>
      <c r="U2088" t="s">
        <v>93</v>
      </c>
      <c r="V2088" s="1">
        <v>45246</v>
      </c>
      <c r="W2088" t="s">
        <v>199</v>
      </c>
      <c r="X2088">
        <v>1</v>
      </c>
      <c r="Y2088">
        <v>34</v>
      </c>
      <c r="Z2088">
        <v>1351498</v>
      </c>
      <c r="AA2088">
        <v>1946</v>
      </c>
      <c r="AB2088">
        <v>86</v>
      </c>
      <c r="AC2088" t="s">
        <v>45</v>
      </c>
      <c r="AD2088" t="s">
        <v>45</v>
      </c>
    </row>
    <row r="2089" spans="1:30" x14ac:dyDescent="0.3">
      <c r="A2089">
        <v>2088</v>
      </c>
      <c r="B2089" t="s">
        <v>4303</v>
      </c>
      <c r="C2089" t="s">
        <v>47</v>
      </c>
      <c r="D2089">
        <v>22</v>
      </c>
      <c r="E2089">
        <v>2021</v>
      </c>
      <c r="F2089" t="s">
        <v>701</v>
      </c>
      <c r="G2089" t="s">
        <v>33</v>
      </c>
      <c r="H2089" t="s">
        <v>195</v>
      </c>
      <c r="I2089">
        <v>7.55</v>
      </c>
      <c r="J2089">
        <v>0</v>
      </c>
      <c r="K2089" t="s">
        <v>45</v>
      </c>
      <c r="L2089" t="s">
        <v>35</v>
      </c>
      <c r="M2089">
        <v>4</v>
      </c>
      <c r="N2089">
        <v>2</v>
      </c>
      <c r="O2089" t="s">
        <v>3692</v>
      </c>
      <c r="P2089" t="s">
        <v>122</v>
      </c>
      <c r="Q2089" t="s">
        <v>604</v>
      </c>
      <c r="R2089" t="s">
        <v>92</v>
      </c>
      <c r="S2089" t="s">
        <v>241</v>
      </c>
      <c r="T2089" t="s">
        <v>67</v>
      </c>
      <c r="U2089" t="s">
        <v>309</v>
      </c>
      <c r="V2089" s="1">
        <v>45473</v>
      </c>
      <c r="W2089" t="s">
        <v>43</v>
      </c>
      <c r="X2089">
        <v>5</v>
      </c>
      <c r="Y2089">
        <v>38</v>
      </c>
      <c r="AA2089">
        <v>1319</v>
      </c>
      <c r="AB2089">
        <v>85</v>
      </c>
      <c r="AC2089" t="s">
        <v>44</v>
      </c>
      <c r="AD2089" t="s">
        <v>45</v>
      </c>
    </row>
    <row r="2090" spans="1:30" x14ac:dyDescent="0.3">
      <c r="A2090">
        <v>2089</v>
      </c>
      <c r="B2090" t="s">
        <v>4304</v>
      </c>
      <c r="C2090" t="s">
        <v>47</v>
      </c>
      <c r="D2090">
        <v>22</v>
      </c>
      <c r="E2090">
        <v>2024</v>
      </c>
      <c r="F2090" t="s">
        <v>161</v>
      </c>
      <c r="G2090" t="s">
        <v>61</v>
      </c>
      <c r="H2090" t="s">
        <v>62</v>
      </c>
      <c r="I2090">
        <v>9.4600000000000009</v>
      </c>
      <c r="J2090">
        <v>3</v>
      </c>
      <c r="K2090" t="s">
        <v>45</v>
      </c>
      <c r="L2090" t="s">
        <v>45</v>
      </c>
      <c r="M2090">
        <v>2</v>
      </c>
      <c r="N2090">
        <v>0</v>
      </c>
      <c r="O2090" t="s">
        <v>4305</v>
      </c>
      <c r="P2090" t="s">
        <v>37</v>
      </c>
      <c r="Q2090" t="s">
        <v>314</v>
      </c>
      <c r="R2090" t="s">
        <v>84</v>
      </c>
      <c r="S2090" t="s">
        <v>66</v>
      </c>
      <c r="T2090" t="s">
        <v>41</v>
      </c>
      <c r="U2090" t="s">
        <v>325</v>
      </c>
      <c r="V2090" s="1">
        <v>45597</v>
      </c>
      <c r="W2090" t="s">
        <v>58</v>
      </c>
      <c r="Y2090">
        <v>25</v>
      </c>
      <c r="AA2090">
        <v>1264</v>
      </c>
      <c r="AB2090">
        <v>70</v>
      </c>
      <c r="AC2090" t="s">
        <v>44</v>
      </c>
      <c r="AD2090" t="s">
        <v>45</v>
      </c>
    </row>
    <row r="2091" spans="1:30" x14ac:dyDescent="0.3">
      <c r="A2091">
        <v>2090</v>
      </c>
      <c r="B2091" t="s">
        <v>4306</v>
      </c>
      <c r="C2091" t="s">
        <v>31</v>
      </c>
      <c r="D2091">
        <v>26</v>
      </c>
      <c r="E2091">
        <v>2024</v>
      </c>
      <c r="F2091" t="s">
        <v>306</v>
      </c>
      <c r="G2091" t="s">
        <v>156</v>
      </c>
      <c r="H2091" t="s">
        <v>167</v>
      </c>
      <c r="I2091">
        <v>9.9600000000000009</v>
      </c>
      <c r="J2091">
        <v>1</v>
      </c>
      <c r="K2091" t="s">
        <v>45</v>
      </c>
      <c r="L2091" t="s">
        <v>45</v>
      </c>
      <c r="M2091">
        <v>0</v>
      </c>
      <c r="N2091">
        <v>3</v>
      </c>
      <c r="O2091" t="s">
        <v>4307</v>
      </c>
      <c r="P2091" t="s">
        <v>122</v>
      </c>
      <c r="Q2091" t="s">
        <v>191</v>
      </c>
      <c r="R2091" t="s">
        <v>164</v>
      </c>
      <c r="S2091" t="s">
        <v>145</v>
      </c>
      <c r="T2091" t="s">
        <v>41</v>
      </c>
      <c r="U2091" t="s">
        <v>267</v>
      </c>
      <c r="V2091" s="1">
        <v>44861</v>
      </c>
      <c r="W2091" t="s">
        <v>110</v>
      </c>
      <c r="Y2091">
        <v>8</v>
      </c>
      <c r="AA2091">
        <v>385</v>
      </c>
      <c r="AB2091">
        <v>56</v>
      </c>
      <c r="AC2091" t="s">
        <v>44</v>
      </c>
      <c r="AD2091" t="s">
        <v>45</v>
      </c>
    </row>
    <row r="2092" spans="1:30" x14ac:dyDescent="0.3">
      <c r="A2092">
        <v>2091</v>
      </c>
      <c r="B2092" t="s">
        <v>4308</v>
      </c>
      <c r="C2092" t="s">
        <v>31</v>
      </c>
      <c r="D2092">
        <v>23</v>
      </c>
      <c r="E2092">
        <v>2025</v>
      </c>
      <c r="F2092" t="s">
        <v>222</v>
      </c>
      <c r="G2092" t="s">
        <v>49</v>
      </c>
      <c r="H2092" t="s">
        <v>50</v>
      </c>
      <c r="I2092">
        <v>6.71</v>
      </c>
      <c r="J2092">
        <v>0</v>
      </c>
      <c r="K2092" t="s">
        <v>35</v>
      </c>
      <c r="L2092" t="s">
        <v>45</v>
      </c>
      <c r="M2092">
        <v>0</v>
      </c>
      <c r="N2092">
        <v>0</v>
      </c>
      <c r="O2092" t="s">
        <v>4309</v>
      </c>
      <c r="P2092" t="s">
        <v>52</v>
      </c>
      <c r="Q2092" t="s">
        <v>416</v>
      </c>
      <c r="R2092" t="s">
        <v>225</v>
      </c>
      <c r="S2092" t="s">
        <v>437</v>
      </c>
      <c r="T2092" t="s">
        <v>41</v>
      </c>
      <c r="U2092" t="s">
        <v>242</v>
      </c>
      <c r="V2092" s="1">
        <v>45401</v>
      </c>
      <c r="W2092" t="s">
        <v>199</v>
      </c>
      <c r="X2092">
        <v>2</v>
      </c>
      <c r="Y2092">
        <v>9</v>
      </c>
      <c r="Z2092">
        <v>16981</v>
      </c>
      <c r="AA2092">
        <v>823</v>
      </c>
      <c r="AB2092">
        <v>87</v>
      </c>
      <c r="AC2092" t="s">
        <v>35</v>
      </c>
      <c r="AD2092" t="s">
        <v>45</v>
      </c>
    </row>
    <row r="2093" spans="1:30" x14ac:dyDescent="0.3">
      <c r="A2093">
        <v>2092</v>
      </c>
      <c r="B2093" t="s">
        <v>4310</v>
      </c>
      <c r="C2093" t="s">
        <v>47</v>
      </c>
      <c r="D2093">
        <v>22</v>
      </c>
      <c r="E2093">
        <v>2022</v>
      </c>
      <c r="F2093" t="s">
        <v>543</v>
      </c>
      <c r="G2093" t="s">
        <v>88</v>
      </c>
      <c r="H2093" t="s">
        <v>72</v>
      </c>
      <c r="I2093">
        <v>7.79</v>
      </c>
      <c r="J2093">
        <v>0</v>
      </c>
      <c r="K2093" t="s">
        <v>45</v>
      </c>
      <c r="L2093" t="s">
        <v>35</v>
      </c>
      <c r="M2093">
        <v>1</v>
      </c>
      <c r="N2093">
        <v>3</v>
      </c>
      <c r="O2093" t="s">
        <v>4311</v>
      </c>
      <c r="P2093" t="s">
        <v>122</v>
      </c>
      <c r="Q2093" t="s">
        <v>247</v>
      </c>
      <c r="R2093" t="s">
        <v>115</v>
      </c>
      <c r="S2093" t="s">
        <v>66</v>
      </c>
      <c r="T2093" t="s">
        <v>67</v>
      </c>
      <c r="U2093" t="s">
        <v>93</v>
      </c>
      <c r="V2093" s="1">
        <v>44831</v>
      </c>
      <c r="W2093" t="s">
        <v>43</v>
      </c>
      <c r="X2093">
        <v>1</v>
      </c>
      <c r="Y2093">
        <v>4</v>
      </c>
      <c r="AA2093">
        <v>755</v>
      </c>
      <c r="AB2093">
        <v>79</v>
      </c>
      <c r="AC2093" t="s">
        <v>44</v>
      </c>
      <c r="AD2093" t="s">
        <v>45</v>
      </c>
    </row>
    <row r="2094" spans="1:30" x14ac:dyDescent="0.3">
      <c r="A2094">
        <v>2093</v>
      </c>
      <c r="B2094" t="s">
        <v>4312</v>
      </c>
      <c r="C2094" t="s">
        <v>31</v>
      </c>
      <c r="D2094">
        <v>26</v>
      </c>
      <c r="E2094">
        <v>2023</v>
      </c>
      <c r="F2094" t="s">
        <v>302</v>
      </c>
      <c r="G2094" t="s">
        <v>156</v>
      </c>
      <c r="H2094" t="s">
        <v>135</v>
      </c>
      <c r="I2094">
        <v>9.65</v>
      </c>
      <c r="J2094">
        <v>0</v>
      </c>
      <c r="K2094" t="s">
        <v>45</v>
      </c>
      <c r="L2094" t="s">
        <v>45</v>
      </c>
      <c r="M2094">
        <v>4</v>
      </c>
      <c r="N2094">
        <v>3</v>
      </c>
      <c r="O2094" t="s">
        <v>4313</v>
      </c>
      <c r="P2094" t="s">
        <v>52</v>
      </c>
      <c r="Q2094" t="s">
        <v>123</v>
      </c>
      <c r="R2094" t="s">
        <v>225</v>
      </c>
      <c r="S2094" t="s">
        <v>40</v>
      </c>
      <c r="T2094" t="s">
        <v>56</v>
      </c>
      <c r="U2094" t="s">
        <v>238</v>
      </c>
      <c r="V2094" s="1">
        <v>45037</v>
      </c>
      <c r="W2094" t="s">
        <v>69</v>
      </c>
      <c r="X2094">
        <v>2</v>
      </c>
      <c r="Y2094">
        <v>16</v>
      </c>
      <c r="AA2094">
        <v>902</v>
      </c>
      <c r="AB2094">
        <v>74</v>
      </c>
      <c r="AC2094" t="s">
        <v>45</v>
      </c>
      <c r="AD2094" t="s">
        <v>45</v>
      </c>
    </row>
    <row r="2095" spans="1:30" x14ac:dyDescent="0.3">
      <c r="A2095">
        <v>2094</v>
      </c>
      <c r="B2095" t="s">
        <v>4314</v>
      </c>
      <c r="C2095" t="s">
        <v>31</v>
      </c>
      <c r="D2095">
        <v>22</v>
      </c>
      <c r="E2095">
        <v>2024</v>
      </c>
      <c r="F2095" t="s">
        <v>361</v>
      </c>
      <c r="G2095" t="s">
        <v>96</v>
      </c>
      <c r="H2095" t="s">
        <v>420</v>
      </c>
      <c r="I2095">
        <v>9.7899999999999991</v>
      </c>
      <c r="J2095">
        <v>2</v>
      </c>
      <c r="K2095" t="s">
        <v>45</v>
      </c>
      <c r="L2095" t="s">
        <v>45</v>
      </c>
      <c r="M2095">
        <v>4</v>
      </c>
      <c r="N2095">
        <v>0</v>
      </c>
      <c r="O2095" t="s">
        <v>4315</v>
      </c>
      <c r="P2095" t="s">
        <v>52</v>
      </c>
      <c r="Q2095" t="s">
        <v>229</v>
      </c>
      <c r="R2095" t="s">
        <v>106</v>
      </c>
      <c r="S2095" t="s">
        <v>234</v>
      </c>
      <c r="T2095" t="s">
        <v>67</v>
      </c>
      <c r="U2095" t="s">
        <v>209</v>
      </c>
      <c r="V2095" s="1">
        <v>44467</v>
      </c>
      <c r="W2095" t="s">
        <v>43</v>
      </c>
      <c r="X2095">
        <v>3</v>
      </c>
      <c r="Y2095">
        <v>36</v>
      </c>
      <c r="AA2095">
        <v>2989</v>
      </c>
      <c r="AB2095">
        <v>72</v>
      </c>
      <c r="AC2095" t="s">
        <v>45</v>
      </c>
      <c r="AD2095" t="s">
        <v>45</v>
      </c>
    </row>
    <row r="2096" spans="1:30" x14ac:dyDescent="0.3">
      <c r="A2096">
        <v>2095</v>
      </c>
      <c r="B2096" t="s">
        <v>4316</v>
      </c>
      <c r="C2096" t="s">
        <v>31</v>
      </c>
      <c r="D2096">
        <v>20</v>
      </c>
      <c r="E2096">
        <v>2022</v>
      </c>
      <c r="F2096" t="s">
        <v>80</v>
      </c>
      <c r="G2096" t="s">
        <v>88</v>
      </c>
      <c r="H2096" t="s">
        <v>207</v>
      </c>
      <c r="I2096">
        <v>5.87</v>
      </c>
      <c r="J2096">
        <v>1</v>
      </c>
      <c r="K2096" t="s">
        <v>45</v>
      </c>
      <c r="L2096" t="s">
        <v>45</v>
      </c>
      <c r="M2096">
        <v>1</v>
      </c>
      <c r="N2096">
        <v>3</v>
      </c>
      <c r="O2096" t="s">
        <v>4317</v>
      </c>
      <c r="P2096" t="s">
        <v>287</v>
      </c>
      <c r="Q2096" t="s">
        <v>655</v>
      </c>
      <c r="R2096" t="s">
        <v>39</v>
      </c>
      <c r="S2096" t="s">
        <v>131</v>
      </c>
      <c r="T2096" t="s">
        <v>67</v>
      </c>
      <c r="U2096" t="s">
        <v>42</v>
      </c>
      <c r="V2096" s="1">
        <v>45595</v>
      </c>
      <c r="W2096" t="s">
        <v>110</v>
      </c>
      <c r="Y2096">
        <v>44</v>
      </c>
      <c r="AA2096">
        <v>2657</v>
      </c>
      <c r="AB2096">
        <v>66</v>
      </c>
      <c r="AC2096" t="s">
        <v>44</v>
      </c>
      <c r="AD2096" t="s">
        <v>45</v>
      </c>
    </row>
    <row r="2097" spans="1:30" x14ac:dyDescent="0.3">
      <c r="A2097">
        <v>2096</v>
      </c>
      <c r="B2097" t="s">
        <v>4318</v>
      </c>
      <c r="C2097" t="s">
        <v>31</v>
      </c>
      <c r="D2097">
        <v>27</v>
      </c>
      <c r="E2097">
        <v>2025</v>
      </c>
      <c r="F2097" t="s">
        <v>252</v>
      </c>
      <c r="G2097" t="s">
        <v>173</v>
      </c>
      <c r="H2097" t="s">
        <v>354</v>
      </c>
      <c r="I2097">
        <v>8.32</v>
      </c>
      <c r="J2097">
        <v>3</v>
      </c>
      <c r="K2097" t="s">
        <v>45</v>
      </c>
      <c r="L2097" t="s">
        <v>35</v>
      </c>
      <c r="M2097">
        <v>0</v>
      </c>
      <c r="N2097">
        <v>4</v>
      </c>
      <c r="O2097" t="s">
        <v>4319</v>
      </c>
      <c r="P2097" t="s">
        <v>52</v>
      </c>
      <c r="Q2097" t="s">
        <v>340</v>
      </c>
      <c r="R2097" t="s">
        <v>84</v>
      </c>
      <c r="S2097" t="s">
        <v>368</v>
      </c>
      <c r="T2097" t="s">
        <v>67</v>
      </c>
      <c r="U2097" t="s">
        <v>42</v>
      </c>
      <c r="V2097" s="1">
        <v>44616</v>
      </c>
      <c r="W2097" t="s">
        <v>199</v>
      </c>
      <c r="X2097">
        <v>2</v>
      </c>
      <c r="Y2097">
        <v>35</v>
      </c>
      <c r="Z2097">
        <v>735804</v>
      </c>
      <c r="AA2097">
        <v>939</v>
      </c>
      <c r="AB2097">
        <v>66</v>
      </c>
      <c r="AC2097" t="s">
        <v>45</v>
      </c>
      <c r="AD2097" t="s">
        <v>35</v>
      </c>
    </row>
    <row r="2098" spans="1:30" x14ac:dyDescent="0.3">
      <c r="A2098">
        <v>2097</v>
      </c>
      <c r="B2098" t="s">
        <v>526</v>
      </c>
      <c r="C2098" t="s">
        <v>47</v>
      </c>
      <c r="D2098">
        <v>24</v>
      </c>
      <c r="E2098">
        <v>2021</v>
      </c>
      <c r="F2098" t="s">
        <v>188</v>
      </c>
      <c r="G2098" t="s">
        <v>33</v>
      </c>
      <c r="H2098" t="s">
        <v>149</v>
      </c>
      <c r="I2098">
        <v>9.32</v>
      </c>
      <c r="J2098">
        <v>1</v>
      </c>
      <c r="K2098" t="s">
        <v>45</v>
      </c>
      <c r="L2098" t="s">
        <v>45</v>
      </c>
      <c r="M2098">
        <v>5</v>
      </c>
      <c r="N2098">
        <v>0</v>
      </c>
      <c r="O2098" t="s">
        <v>4320</v>
      </c>
      <c r="P2098" t="s">
        <v>64</v>
      </c>
      <c r="Q2098" t="s">
        <v>534</v>
      </c>
      <c r="R2098" t="s">
        <v>225</v>
      </c>
      <c r="S2098" t="s">
        <v>576</v>
      </c>
      <c r="T2098" t="s">
        <v>67</v>
      </c>
      <c r="U2098" t="s">
        <v>325</v>
      </c>
      <c r="V2098" s="1">
        <v>44456</v>
      </c>
      <c r="W2098" t="s">
        <v>110</v>
      </c>
      <c r="Y2098">
        <v>20</v>
      </c>
      <c r="AA2098">
        <v>1790</v>
      </c>
      <c r="AB2098">
        <v>80</v>
      </c>
      <c r="AC2098" t="s">
        <v>44</v>
      </c>
      <c r="AD2098" t="s">
        <v>35</v>
      </c>
    </row>
    <row r="2099" spans="1:30" x14ac:dyDescent="0.3">
      <c r="A2099">
        <v>2098</v>
      </c>
      <c r="B2099" t="s">
        <v>4321</v>
      </c>
      <c r="C2099" t="s">
        <v>31</v>
      </c>
      <c r="D2099">
        <v>20</v>
      </c>
      <c r="E2099">
        <v>2024</v>
      </c>
      <c r="F2099" t="s">
        <v>227</v>
      </c>
      <c r="G2099" t="s">
        <v>33</v>
      </c>
      <c r="H2099" t="s">
        <v>34</v>
      </c>
      <c r="I2099">
        <v>7.3</v>
      </c>
      <c r="J2099">
        <v>1</v>
      </c>
      <c r="K2099" t="s">
        <v>45</v>
      </c>
      <c r="L2099" t="s">
        <v>45</v>
      </c>
      <c r="M2099">
        <v>1</v>
      </c>
      <c r="N2099">
        <v>5</v>
      </c>
      <c r="O2099" t="s">
        <v>4322</v>
      </c>
      <c r="P2099" t="s">
        <v>37</v>
      </c>
      <c r="Q2099" t="s">
        <v>233</v>
      </c>
      <c r="R2099" t="s">
        <v>197</v>
      </c>
      <c r="S2099" t="s">
        <v>85</v>
      </c>
      <c r="T2099" t="s">
        <v>67</v>
      </c>
      <c r="U2099" t="s">
        <v>93</v>
      </c>
      <c r="V2099" s="1">
        <v>44928</v>
      </c>
      <c r="W2099" t="s">
        <v>199</v>
      </c>
      <c r="X2099">
        <v>1</v>
      </c>
      <c r="Y2099">
        <v>29</v>
      </c>
      <c r="Z2099">
        <v>519856</v>
      </c>
      <c r="AA2099">
        <v>587</v>
      </c>
      <c r="AB2099">
        <v>64</v>
      </c>
      <c r="AC2099" t="s">
        <v>44</v>
      </c>
      <c r="AD2099" t="s">
        <v>45</v>
      </c>
    </row>
    <row r="2100" spans="1:30" x14ac:dyDescent="0.3">
      <c r="A2100">
        <v>2099</v>
      </c>
      <c r="B2100" t="s">
        <v>4323</v>
      </c>
      <c r="C2100" t="s">
        <v>31</v>
      </c>
      <c r="D2100">
        <v>27</v>
      </c>
      <c r="E2100">
        <v>2022</v>
      </c>
      <c r="F2100" t="s">
        <v>311</v>
      </c>
      <c r="G2100" t="s">
        <v>49</v>
      </c>
      <c r="H2100" t="s">
        <v>50</v>
      </c>
      <c r="I2100">
        <v>9.59</v>
      </c>
      <c r="J2100">
        <v>2</v>
      </c>
      <c r="K2100" t="s">
        <v>45</v>
      </c>
      <c r="L2100" t="s">
        <v>45</v>
      </c>
      <c r="M2100">
        <v>1</v>
      </c>
      <c r="N2100">
        <v>0</v>
      </c>
      <c r="O2100" t="s">
        <v>4324</v>
      </c>
      <c r="P2100" t="s">
        <v>258</v>
      </c>
      <c r="Q2100" t="s">
        <v>324</v>
      </c>
      <c r="R2100" t="s">
        <v>225</v>
      </c>
      <c r="S2100" t="s">
        <v>219</v>
      </c>
      <c r="T2100" t="s">
        <v>67</v>
      </c>
      <c r="U2100" t="s">
        <v>177</v>
      </c>
      <c r="V2100" s="1">
        <v>44747</v>
      </c>
      <c r="W2100" t="s">
        <v>199</v>
      </c>
      <c r="X2100">
        <v>5</v>
      </c>
      <c r="Y2100">
        <v>4</v>
      </c>
      <c r="Z2100">
        <v>452104</v>
      </c>
      <c r="AA2100">
        <v>263</v>
      </c>
      <c r="AB2100">
        <v>80</v>
      </c>
      <c r="AC2100" t="s">
        <v>44</v>
      </c>
      <c r="AD2100" t="s">
        <v>45</v>
      </c>
    </row>
    <row r="2101" spans="1:30" x14ac:dyDescent="0.3">
      <c r="A2101">
        <v>2100</v>
      </c>
      <c r="B2101" t="s">
        <v>4325</v>
      </c>
      <c r="C2101" t="s">
        <v>47</v>
      </c>
      <c r="D2101">
        <v>27</v>
      </c>
      <c r="E2101">
        <v>2021</v>
      </c>
      <c r="F2101" t="s">
        <v>302</v>
      </c>
      <c r="G2101" t="s">
        <v>81</v>
      </c>
      <c r="H2101" t="s">
        <v>62</v>
      </c>
      <c r="I2101">
        <v>8.92</v>
      </c>
      <c r="J2101">
        <v>2</v>
      </c>
      <c r="K2101" t="s">
        <v>45</v>
      </c>
      <c r="L2101" t="s">
        <v>35</v>
      </c>
      <c r="M2101">
        <v>3</v>
      </c>
      <c r="N2101">
        <v>0</v>
      </c>
      <c r="O2101" t="s">
        <v>4326</v>
      </c>
      <c r="P2101" t="s">
        <v>52</v>
      </c>
      <c r="Q2101" t="s">
        <v>65</v>
      </c>
      <c r="R2101" t="s">
        <v>115</v>
      </c>
      <c r="S2101" t="s">
        <v>241</v>
      </c>
      <c r="T2101" t="s">
        <v>67</v>
      </c>
      <c r="U2101" t="s">
        <v>159</v>
      </c>
      <c r="V2101" s="1">
        <v>45409</v>
      </c>
      <c r="W2101" t="s">
        <v>69</v>
      </c>
      <c r="X2101">
        <v>3</v>
      </c>
      <c r="Y2101">
        <v>19</v>
      </c>
      <c r="AA2101">
        <v>2814</v>
      </c>
      <c r="AB2101">
        <v>58</v>
      </c>
      <c r="AC2101" t="s">
        <v>45</v>
      </c>
      <c r="AD2101" t="s">
        <v>45</v>
      </c>
    </row>
    <row r="2102" spans="1:30" x14ac:dyDescent="0.3">
      <c r="A2102">
        <v>2101</v>
      </c>
      <c r="B2102" t="s">
        <v>2973</v>
      </c>
      <c r="C2102" t="s">
        <v>31</v>
      </c>
      <c r="D2102">
        <v>21</v>
      </c>
      <c r="E2102">
        <v>2024</v>
      </c>
      <c r="F2102" t="s">
        <v>148</v>
      </c>
      <c r="G2102" t="s">
        <v>88</v>
      </c>
      <c r="H2102" t="s">
        <v>245</v>
      </c>
      <c r="I2102">
        <v>6.04</v>
      </c>
      <c r="J2102">
        <v>0</v>
      </c>
      <c r="K2102" t="s">
        <v>45</v>
      </c>
      <c r="L2102" t="s">
        <v>45</v>
      </c>
      <c r="M2102">
        <v>1</v>
      </c>
      <c r="N2102">
        <v>2</v>
      </c>
      <c r="O2102" t="s">
        <v>4327</v>
      </c>
      <c r="P2102" t="s">
        <v>64</v>
      </c>
      <c r="Q2102" t="s">
        <v>83</v>
      </c>
      <c r="R2102" t="s">
        <v>164</v>
      </c>
      <c r="S2102" t="s">
        <v>131</v>
      </c>
      <c r="T2102" t="s">
        <v>67</v>
      </c>
      <c r="U2102" t="s">
        <v>177</v>
      </c>
      <c r="V2102" s="1">
        <v>44868</v>
      </c>
      <c r="W2102" t="s">
        <v>58</v>
      </c>
      <c r="Y2102">
        <v>29</v>
      </c>
      <c r="AA2102">
        <v>2985</v>
      </c>
      <c r="AB2102">
        <v>70</v>
      </c>
      <c r="AC2102" t="s">
        <v>44</v>
      </c>
      <c r="AD2102" t="s">
        <v>45</v>
      </c>
    </row>
    <row r="2103" spans="1:30" x14ac:dyDescent="0.3">
      <c r="A2103">
        <v>2102</v>
      </c>
      <c r="B2103" t="s">
        <v>4328</v>
      </c>
      <c r="C2103" t="s">
        <v>47</v>
      </c>
      <c r="D2103">
        <v>27</v>
      </c>
      <c r="E2103">
        <v>2025</v>
      </c>
      <c r="F2103" t="s">
        <v>278</v>
      </c>
      <c r="G2103" t="s">
        <v>96</v>
      </c>
      <c r="H2103" t="s">
        <v>97</v>
      </c>
      <c r="I2103">
        <v>6.01</v>
      </c>
      <c r="J2103">
        <v>2</v>
      </c>
      <c r="K2103" t="s">
        <v>45</v>
      </c>
      <c r="L2103" t="s">
        <v>35</v>
      </c>
      <c r="M2103">
        <v>3</v>
      </c>
      <c r="N2103">
        <v>3</v>
      </c>
      <c r="O2103" t="s">
        <v>4329</v>
      </c>
      <c r="P2103" t="s">
        <v>52</v>
      </c>
      <c r="Q2103" t="s">
        <v>38</v>
      </c>
      <c r="R2103" t="s">
        <v>106</v>
      </c>
      <c r="S2103" t="s">
        <v>198</v>
      </c>
      <c r="T2103" t="s">
        <v>67</v>
      </c>
      <c r="U2103" t="s">
        <v>132</v>
      </c>
      <c r="V2103" s="1">
        <v>44730</v>
      </c>
      <c r="W2103" t="s">
        <v>43</v>
      </c>
      <c r="X2103">
        <v>4</v>
      </c>
      <c r="Y2103">
        <v>39</v>
      </c>
      <c r="AA2103">
        <v>2131</v>
      </c>
      <c r="AB2103">
        <v>91</v>
      </c>
      <c r="AC2103" t="s">
        <v>45</v>
      </c>
      <c r="AD2103" t="s">
        <v>45</v>
      </c>
    </row>
    <row r="2104" spans="1:30" x14ac:dyDescent="0.3">
      <c r="A2104">
        <v>2103</v>
      </c>
      <c r="B2104" t="s">
        <v>4330</v>
      </c>
      <c r="C2104" t="s">
        <v>31</v>
      </c>
      <c r="D2104">
        <v>27</v>
      </c>
      <c r="E2104">
        <v>2025</v>
      </c>
      <c r="F2104" t="s">
        <v>530</v>
      </c>
      <c r="G2104" t="s">
        <v>173</v>
      </c>
      <c r="H2104" t="s">
        <v>167</v>
      </c>
      <c r="I2104">
        <v>8.6999999999999993</v>
      </c>
      <c r="J2104">
        <v>0</v>
      </c>
      <c r="K2104" t="s">
        <v>45</v>
      </c>
      <c r="L2104" t="s">
        <v>45</v>
      </c>
      <c r="M2104">
        <v>2</v>
      </c>
      <c r="N2104">
        <v>4</v>
      </c>
      <c r="O2104" t="s">
        <v>4331</v>
      </c>
      <c r="P2104" t="s">
        <v>52</v>
      </c>
      <c r="Q2104" t="s">
        <v>413</v>
      </c>
      <c r="R2104" t="s">
        <v>84</v>
      </c>
      <c r="S2104" t="s">
        <v>116</v>
      </c>
      <c r="T2104" t="s">
        <v>67</v>
      </c>
      <c r="U2104" t="s">
        <v>242</v>
      </c>
      <c r="V2104" s="1">
        <v>45289</v>
      </c>
      <c r="W2104" t="s">
        <v>78</v>
      </c>
      <c r="Y2104">
        <v>8</v>
      </c>
      <c r="AA2104">
        <v>1361</v>
      </c>
      <c r="AB2104">
        <v>100</v>
      </c>
      <c r="AC2104" t="s">
        <v>45</v>
      </c>
      <c r="AD2104" t="s">
        <v>45</v>
      </c>
    </row>
    <row r="2105" spans="1:30" x14ac:dyDescent="0.3">
      <c r="A2105">
        <v>2104</v>
      </c>
      <c r="B2105" t="s">
        <v>4332</v>
      </c>
      <c r="C2105" t="s">
        <v>319</v>
      </c>
      <c r="D2105">
        <v>23</v>
      </c>
      <c r="E2105">
        <v>2020</v>
      </c>
      <c r="F2105" t="s">
        <v>311</v>
      </c>
      <c r="G2105" t="s">
        <v>71</v>
      </c>
      <c r="H2105" t="s">
        <v>72</v>
      </c>
      <c r="I2105">
        <v>6.36</v>
      </c>
      <c r="J2105">
        <v>2</v>
      </c>
      <c r="K2105" t="s">
        <v>45</v>
      </c>
      <c r="L2105" t="s">
        <v>35</v>
      </c>
      <c r="M2105">
        <v>1</v>
      </c>
      <c r="N2105">
        <v>3</v>
      </c>
      <c r="O2105" t="s">
        <v>4333</v>
      </c>
      <c r="P2105" t="s">
        <v>181</v>
      </c>
      <c r="Q2105" t="s">
        <v>494</v>
      </c>
      <c r="R2105" t="s">
        <v>54</v>
      </c>
      <c r="S2105" t="s">
        <v>85</v>
      </c>
      <c r="T2105" t="s">
        <v>67</v>
      </c>
      <c r="U2105" t="s">
        <v>238</v>
      </c>
      <c r="V2105" s="1">
        <v>45480</v>
      </c>
      <c r="W2105" t="s">
        <v>199</v>
      </c>
      <c r="X2105">
        <v>3</v>
      </c>
      <c r="Y2105">
        <v>7</v>
      </c>
      <c r="Z2105">
        <v>821955</v>
      </c>
      <c r="AA2105">
        <v>2574</v>
      </c>
      <c r="AB2105">
        <v>89</v>
      </c>
      <c r="AC2105" t="s">
        <v>44</v>
      </c>
      <c r="AD2105" t="s">
        <v>45</v>
      </c>
    </row>
    <row r="2106" spans="1:30" x14ac:dyDescent="0.3">
      <c r="A2106">
        <v>2105</v>
      </c>
      <c r="B2106" t="s">
        <v>4334</v>
      </c>
      <c r="C2106" t="s">
        <v>31</v>
      </c>
      <c r="D2106">
        <v>23</v>
      </c>
      <c r="E2106">
        <v>2021</v>
      </c>
      <c r="F2106" t="s">
        <v>278</v>
      </c>
      <c r="G2106" t="s">
        <v>61</v>
      </c>
      <c r="H2106" t="s">
        <v>62</v>
      </c>
      <c r="I2106">
        <v>9.44</v>
      </c>
      <c r="J2106">
        <v>3</v>
      </c>
      <c r="K2106" t="s">
        <v>45</v>
      </c>
      <c r="L2106" t="s">
        <v>45</v>
      </c>
      <c r="M2106">
        <v>1</v>
      </c>
      <c r="N2106">
        <v>4</v>
      </c>
      <c r="O2106" t="s">
        <v>4335</v>
      </c>
      <c r="P2106" t="s">
        <v>137</v>
      </c>
      <c r="Q2106" t="s">
        <v>185</v>
      </c>
      <c r="R2106" t="s">
        <v>39</v>
      </c>
      <c r="S2106" t="s">
        <v>427</v>
      </c>
      <c r="T2106" t="s">
        <v>41</v>
      </c>
      <c r="U2106" t="s">
        <v>139</v>
      </c>
      <c r="V2106" s="1">
        <v>44276</v>
      </c>
      <c r="W2106" t="s">
        <v>58</v>
      </c>
      <c r="Y2106">
        <v>2</v>
      </c>
      <c r="AA2106">
        <v>1182</v>
      </c>
      <c r="AB2106">
        <v>82</v>
      </c>
      <c r="AC2106" t="s">
        <v>44</v>
      </c>
      <c r="AD2106" t="s">
        <v>45</v>
      </c>
    </row>
    <row r="2107" spans="1:30" x14ac:dyDescent="0.3">
      <c r="A2107">
        <v>2106</v>
      </c>
      <c r="B2107" t="s">
        <v>4336</v>
      </c>
      <c r="C2107" t="s">
        <v>31</v>
      </c>
      <c r="D2107">
        <v>23</v>
      </c>
      <c r="E2107">
        <v>2024</v>
      </c>
      <c r="F2107" t="s">
        <v>366</v>
      </c>
      <c r="G2107" t="s">
        <v>81</v>
      </c>
      <c r="H2107" t="s">
        <v>62</v>
      </c>
      <c r="I2107">
        <v>9.61</v>
      </c>
      <c r="J2107">
        <v>2</v>
      </c>
      <c r="K2107" t="s">
        <v>45</v>
      </c>
      <c r="L2107" t="s">
        <v>45</v>
      </c>
      <c r="M2107">
        <v>3</v>
      </c>
      <c r="N2107">
        <v>5</v>
      </c>
      <c r="O2107" t="s">
        <v>4337</v>
      </c>
      <c r="P2107" t="s">
        <v>258</v>
      </c>
      <c r="Q2107" t="s">
        <v>618</v>
      </c>
      <c r="R2107" t="s">
        <v>164</v>
      </c>
      <c r="S2107" t="s">
        <v>192</v>
      </c>
      <c r="T2107" t="s">
        <v>67</v>
      </c>
      <c r="U2107" t="s">
        <v>68</v>
      </c>
      <c r="V2107" s="1">
        <v>44442</v>
      </c>
      <c r="W2107" t="s">
        <v>78</v>
      </c>
      <c r="Y2107">
        <v>6</v>
      </c>
      <c r="AA2107">
        <v>223</v>
      </c>
      <c r="AB2107">
        <v>61</v>
      </c>
      <c r="AC2107" t="s">
        <v>44</v>
      </c>
      <c r="AD2107" t="s">
        <v>45</v>
      </c>
    </row>
    <row r="2108" spans="1:30" x14ac:dyDescent="0.3">
      <c r="A2108">
        <v>2107</v>
      </c>
      <c r="B2108" t="s">
        <v>2945</v>
      </c>
      <c r="C2108" t="s">
        <v>31</v>
      </c>
      <c r="D2108">
        <v>25</v>
      </c>
      <c r="E2108">
        <v>2022</v>
      </c>
      <c r="F2108" t="s">
        <v>474</v>
      </c>
      <c r="G2108" t="s">
        <v>71</v>
      </c>
      <c r="H2108" t="s">
        <v>72</v>
      </c>
      <c r="I2108">
        <v>8.81</v>
      </c>
      <c r="J2108">
        <v>0</v>
      </c>
      <c r="K2108" t="s">
        <v>45</v>
      </c>
      <c r="L2108" t="s">
        <v>35</v>
      </c>
      <c r="M2108">
        <v>4</v>
      </c>
      <c r="N2108">
        <v>2</v>
      </c>
      <c r="O2108" t="s">
        <v>4338</v>
      </c>
      <c r="P2108" t="s">
        <v>52</v>
      </c>
      <c r="Q2108" t="s">
        <v>396</v>
      </c>
      <c r="R2108" t="s">
        <v>54</v>
      </c>
      <c r="S2108" t="s">
        <v>576</v>
      </c>
      <c r="T2108" t="s">
        <v>67</v>
      </c>
      <c r="U2108" t="s">
        <v>348</v>
      </c>
      <c r="V2108" s="1">
        <v>44521</v>
      </c>
      <c r="W2108" t="s">
        <v>110</v>
      </c>
      <c r="Y2108">
        <v>23</v>
      </c>
      <c r="AA2108">
        <v>738</v>
      </c>
      <c r="AB2108">
        <v>86</v>
      </c>
      <c r="AC2108" t="s">
        <v>45</v>
      </c>
      <c r="AD2108" t="s">
        <v>45</v>
      </c>
    </row>
    <row r="2109" spans="1:30" x14ac:dyDescent="0.3">
      <c r="A2109">
        <v>2108</v>
      </c>
      <c r="B2109" t="s">
        <v>4339</v>
      </c>
      <c r="C2109" t="s">
        <v>31</v>
      </c>
      <c r="D2109">
        <v>23</v>
      </c>
      <c r="E2109">
        <v>2020</v>
      </c>
      <c r="F2109" t="s">
        <v>103</v>
      </c>
      <c r="G2109" t="s">
        <v>33</v>
      </c>
      <c r="H2109" t="s">
        <v>322</v>
      </c>
      <c r="I2109">
        <v>6.5</v>
      </c>
      <c r="J2109">
        <v>0</v>
      </c>
      <c r="K2109" t="s">
        <v>45</v>
      </c>
      <c r="L2109" t="s">
        <v>35</v>
      </c>
      <c r="M2109">
        <v>6</v>
      </c>
      <c r="N2109">
        <v>1</v>
      </c>
      <c r="O2109" t="s">
        <v>4340</v>
      </c>
      <c r="P2109" t="s">
        <v>190</v>
      </c>
      <c r="Q2109" t="s">
        <v>314</v>
      </c>
      <c r="R2109" t="s">
        <v>115</v>
      </c>
      <c r="S2109" t="s">
        <v>40</v>
      </c>
      <c r="T2109" t="s">
        <v>67</v>
      </c>
      <c r="U2109" t="s">
        <v>242</v>
      </c>
      <c r="V2109" s="1">
        <v>45535</v>
      </c>
      <c r="W2109" t="s">
        <v>78</v>
      </c>
      <c r="Y2109">
        <v>45</v>
      </c>
      <c r="AA2109">
        <v>1176</v>
      </c>
      <c r="AB2109">
        <v>81</v>
      </c>
      <c r="AC2109" t="s">
        <v>44</v>
      </c>
      <c r="AD2109" t="s">
        <v>35</v>
      </c>
    </row>
    <row r="2110" spans="1:30" x14ac:dyDescent="0.3">
      <c r="A2110">
        <v>2109</v>
      </c>
      <c r="B2110" t="s">
        <v>4341</v>
      </c>
      <c r="C2110" t="s">
        <v>47</v>
      </c>
      <c r="D2110">
        <v>25</v>
      </c>
      <c r="E2110">
        <v>2025</v>
      </c>
      <c r="F2110" t="s">
        <v>261</v>
      </c>
      <c r="G2110" t="s">
        <v>49</v>
      </c>
      <c r="H2110" t="s">
        <v>50</v>
      </c>
      <c r="I2110">
        <v>8.26</v>
      </c>
      <c r="J2110">
        <v>1</v>
      </c>
      <c r="K2110" t="s">
        <v>45</v>
      </c>
      <c r="L2110" t="s">
        <v>45</v>
      </c>
      <c r="M2110">
        <v>3</v>
      </c>
      <c r="N2110">
        <v>5</v>
      </c>
      <c r="O2110" t="s">
        <v>4342</v>
      </c>
      <c r="P2110" t="s">
        <v>137</v>
      </c>
      <c r="Q2110" t="s">
        <v>655</v>
      </c>
      <c r="R2110" t="s">
        <v>75</v>
      </c>
      <c r="S2110" t="s">
        <v>76</v>
      </c>
      <c r="T2110" t="s">
        <v>41</v>
      </c>
      <c r="U2110" t="s">
        <v>220</v>
      </c>
      <c r="V2110" s="1">
        <v>44592</v>
      </c>
      <c r="W2110" t="s">
        <v>58</v>
      </c>
      <c r="Y2110">
        <v>2</v>
      </c>
      <c r="AA2110">
        <v>1383</v>
      </c>
      <c r="AB2110">
        <v>70</v>
      </c>
      <c r="AC2110" t="s">
        <v>44</v>
      </c>
      <c r="AD2110" t="s">
        <v>45</v>
      </c>
    </row>
    <row r="2111" spans="1:30" x14ac:dyDescent="0.3">
      <c r="A2111">
        <v>2110</v>
      </c>
      <c r="B2111" t="s">
        <v>4343</v>
      </c>
      <c r="C2111" t="s">
        <v>31</v>
      </c>
      <c r="D2111">
        <v>21</v>
      </c>
      <c r="E2111">
        <v>2020</v>
      </c>
      <c r="F2111" t="s">
        <v>206</v>
      </c>
      <c r="G2111" t="s">
        <v>96</v>
      </c>
      <c r="H2111" t="s">
        <v>377</v>
      </c>
      <c r="I2111">
        <v>9.32</v>
      </c>
      <c r="J2111">
        <v>3</v>
      </c>
      <c r="K2111" t="s">
        <v>45</v>
      </c>
      <c r="L2111" t="s">
        <v>45</v>
      </c>
      <c r="M2111">
        <v>0</v>
      </c>
      <c r="N2111">
        <v>4</v>
      </c>
      <c r="O2111" t="s">
        <v>4344</v>
      </c>
      <c r="P2111" t="s">
        <v>122</v>
      </c>
      <c r="Q2111" t="s">
        <v>618</v>
      </c>
      <c r="R2111" t="s">
        <v>197</v>
      </c>
      <c r="S2111" t="s">
        <v>186</v>
      </c>
      <c r="T2111" t="s">
        <v>67</v>
      </c>
      <c r="U2111" t="s">
        <v>93</v>
      </c>
      <c r="V2111" s="1">
        <v>44294</v>
      </c>
      <c r="W2111" t="s">
        <v>110</v>
      </c>
      <c r="Y2111">
        <v>12</v>
      </c>
      <c r="AA2111">
        <v>811</v>
      </c>
      <c r="AB2111">
        <v>75</v>
      </c>
      <c r="AC2111" t="s">
        <v>44</v>
      </c>
      <c r="AD2111" t="s">
        <v>35</v>
      </c>
    </row>
    <row r="2112" spans="1:30" x14ac:dyDescent="0.3">
      <c r="A2112">
        <v>2111</v>
      </c>
      <c r="B2112" t="s">
        <v>4345</v>
      </c>
      <c r="C2112" t="s">
        <v>47</v>
      </c>
      <c r="D2112">
        <v>23</v>
      </c>
      <c r="E2112">
        <v>2024</v>
      </c>
      <c r="F2112" t="s">
        <v>411</v>
      </c>
      <c r="G2112" t="s">
        <v>61</v>
      </c>
      <c r="H2112" t="s">
        <v>62</v>
      </c>
      <c r="I2112">
        <v>7.64</v>
      </c>
      <c r="J2112">
        <v>2</v>
      </c>
      <c r="K2112" t="s">
        <v>45</v>
      </c>
      <c r="L2112" t="s">
        <v>45</v>
      </c>
      <c r="M2112">
        <v>2</v>
      </c>
      <c r="N2112">
        <v>5</v>
      </c>
      <c r="O2112" t="s">
        <v>4346</v>
      </c>
      <c r="P2112" t="s">
        <v>122</v>
      </c>
      <c r="Q2112" t="s">
        <v>541</v>
      </c>
      <c r="R2112" t="s">
        <v>92</v>
      </c>
      <c r="S2112" t="s">
        <v>328</v>
      </c>
      <c r="T2112" t="s">
        <v>108</v>
      </c>
      <c r="U2112" t="s">
        <v>132</v>
      </c>
      <c r="V2112" s="1">
        <v>44775</v>
      </c>
      <c r="W2112" t="s">
        <v>199</v>
      </c>
      <c r="X2112">
        <v>4</v>
      </c>
      <c r="Y2112">
        <v>5</v>
      </c>
      <c r="Z2112">
        <v>732043</v>
      </c>
      <c r="AA2112">
        <v>1916</v>
      </c>
      <c r="AB2112">
        <v>74</v>
      </c>
      <c r="AC2112" t="s">
        <v>44</v>
      </c>
      <c r="AD2112" t="s">
        <v>35</v>
      </c>
    </row>
    <row r="2113" spans="1:30" x14ac:dyDescent="0.3">
      <c r="A2113">
        <v>2112</v>
      </c>
      <c r="B2113" t="s">
        <v>4347</v>
      </c>
      <c r="C2113" t="s">
        <v>31</v>
      </c>
      <c r="D2113">
        <v>24</v>
      </c>
      <c r="E2113">
        <v>2021</v>
      </c>
      <c r="F2113" t="s">
        <v>103</v>
      </c>
      <c r="G2113" t="s">
        <v>96</v>
      </c>
      <c r="H2113" t="s">
        <v>334</v>
      </c>
      <c r="I2113">
        <v>6.04</v>
      </c>
      <c r="J2113">
        <v>3</v>
      </c>
      <c r="K2113" t="s">
        <v>45</v>
      </c>
      <c r="L2113" t="s">
        <v>45</v>
      </c>
      <c r="M2113">
        <v>6</v>
      </c>
      <c r="N2113">
        <v>1</v>
      </c>
      <c r="O2113" t="s">
        <v>4348</v>
      </c>
      <c r="P2113" t="s">
        <v>137</v>
      </c>
      <c r="Q2113" t="s">
        <v>655</v>
      </c>
      <c r="R2113" t="s">
        <v>124</v>
      </c>
      <c r="S2113" t="s">
        <v>145</v>
      </c>
      <c r="T2113" t="s">
        <v>41</v>
      </c>
      <c r="U2113" t="s">
        <v>325</v>
      </c>
      <c r="V2113" s="1">
        <v>44257</v>
      </c>
      <c r="W2113" t="s">
        <v>78</v>
      </c>
      <c r="Y2113">
        <v>34</v>
      </c>
      <c r="AA2113">
        <v>2072</v>
      </c>
      <c r="AB2113">
        <v>91</v>
      </c>
      <c r="AC2113" t="s">
        <v>44</v>
      </c>
      <c r="AD2113" t="s">
        <v>35</v>
      </c>
    </row>
    <row r="2114" spans="1:30" x14ac:dyDescent="0.3">
      <c r="A2114">
        <v>2113</v>
      </c>
      <c r="B2114" t="s">
        <v>4349</v>
      </c>
      <c r="C2114" t="s">
        <v>47</v>
      </c>
      <c r="D2114">
        <v>22</v>
      </c>
      <c r="E2114">
        <v>2020</v>
      </c>
      <c r="F2114" t="s">
        <v>148</v>
      </c>
      <c r="G2114" t="s">
        <v>81</v>
      </c>
      <c r="H2114" t="s">
        <v>62</v>
      </c>
      <c r="I2114">
        <v>6.92</v>
      </c>
      <c r="J2114">
        <v>0</v>
      </c>
      <c r="K2114" t="s">
        <v>45</v>
      </c>
      <c r="L2114" t="s">
        <v>45</v>
      </c>
      <c r="M2114">
        <v>0</v>
      </c>
      <c r="N2114">
        <v>1</v>
      </c>
      <c r="O2114" t="s">
        <v>4350</v>
      </c>
      <c r="P2114" t="s">
        <v>203</v>
      </c>
      <c r="Q2114" t="s">
        <v>579</v>
      </c>
      <c r="R2114" t="s">
        <v>124</v>
      </c>
      <c r="S2114" t="s">
        <v>170</v>
      </c>
      <c r="T2114" t="s">
        <v>67</v>
      </c>
      <c r="U2114" t="s">
        <v>309</v>
      </c>
      <c r="V2114" s="1">
        <v>45236</v>
      </c>
      <c r="W2114" t="s">
        <v>199</v>
      </c>
      <c r="X2114">
        <v>5</v>
      </c>
      <c r="Y2114">
        <v>15</v>
      </c>
      <c r="Z2114">
        <v>554725</v>
      </c>
      <c r="AA2114">
        <v>2045</v>
      </c>
      <c r="AB2114">
        <v>98</v>
      </c>
      <c r="AC2114" t="s">
        <v>44</v>
      </c>
      <c r="AD2114" t="s">
        <v>45</v>
      </c>
    </row>
    <row r="2115" spans="1:30" x14ac:dyDescent="0.3">
      <c r="A2115">
        <v>2114</v>
      </c>
      <c r="B2115" t="s">
        <v>4351</v>
      </c>
      <c r="C2115" t="s">
        <v>47</v>
      </c>
      <c r="D2115">
        <v>20</v>
      </c>
      <c r="E2115">
        <v>2025</v>
      </c>
      <c r="F2115" t="s">
        <v>155</v>
      </c>
      <c r="G2115" t="s">
        <v>61</v>
      </c>
      <c r="H2115" t="s">
        <v>62</v>
      </c>
      <c r="I2115">
        <v>9.49</v>
      </c>
      <c r="J2115">
        <v>1</v>
      </c>
      <c r="K2115" t="s">
        <v>35</v>
      </c>
      <c r="L2115" t="s">
        <v>35</v>
      </c>
      <c r="M2115">
        <v>1</v>
      </c>
      <c r="N2115">
        <v>0</v>
      </c>
      <c r="O2115" t="s">
        <v>3401</v>
      </c>
      <c r="P2115" t="s">
        <v>181</v>
      </c>
      <c r="Q2115" t="s">
        <v>271</v>
      </c>
      <c r="R2115" t="s">
        <v>115</v>
      </c>
      <c r="S2115" t="s">
        <v>55</v>
      </c>
      <c r="T2115" t="s">
        <v>67</v>
      </c>
      <c r="U2115" t="s">
        <v>77</v>
      </c>
      <c r="V2115" s="1">
        <v>45010</v>
      </c>
      <c r="W2115" t="s">
        <v>43</v>
      </c>
      <c r="X2115">
        <v>1</v>
      </c>
      <c r="Y2115">
        <v>28</v>
      </c>
      <c r="AA2115">
        <v>2757</v>
      </c>
      <c r="AB2115">
        <v>84</v>
      </c>
      <c r="AC2115" t="s">
        <v>44</v>
      </c>
      <c r="AD2115" t="s">
        <v>45</v>
      </c>
    </row>
    <row r="2116" spans="1:30" x14ac:dyDescent="0.3">
      <c r="A2116">
        <v>2115</v>
      </c>
      <c r="B2116" t="s">
        <v>2102</v>
      </c>
      <c r="C2116" t="s">
        <v>47</v>
      </c>
      <c r="D2116">
        <v>22</v>
      </c>
      <c r="E2116">
        <v>2024</v>
      </c>
      <c r="F2116" t="s">
        <v>269</v>
      </c>
      <c r="G2116" t="s">
        <v>49</v>
      </c>
      <c r="H2116" t="s">
        <v>50</v>
      </c>
      <c r="I2116">
        <v>8.27</v>
      </c>
      <c r="J2116">
        <v>1</v>
      </c>
      <c r="K2116" t="s">
        <v>45</v>
      </c>
      <c r="L2116" t="s">
        <v>45</v>
      </c>
      <c r="M2116">
        <v>0</v>
      </c>
      <c r="N2116">
        <v>1</v>
      </c>
      <c r="O2116" t="s">
        <v>4352</v>
      </c>
      <c r="P2116" t="s">
        <v>52</v>
      </c>
      <c r="Q2116" t="s">
        <v>611</v>
      </c>
      <c r="R2116" t="s">
        <v>92</v>
      </c>
      <c r="S2116" t="s">
        <v>328</v>
      </c>
      <c r="T2116" t="s">
        <v>41</v>
      </c>
      <c r="U2116" t="s">
        <v>220</v>
      </c>
      <c r="V2116" s="1">
        <v>45350</v>
      </c>
      <c r="W2116" t="s">
        <v>43</v>
      </c>
      <c r="X2116">
        <v>2</v>
      </c>
      <c r="Y2116">
        <v>7</v>
      </c>
      <c r="AA2116">
        <v>2329</v>
      </c>
      <c r="AB2116">
        <v>73</v>
      </c>
      <c r="AC2116" t="s">
        <v>45</v>
      </c>
      <c r="AD2116" t="s">
        <v>35</v>
      </c>
    </row>
    <row r="2117" spans="1:30" x14ac:dyDescent="0.3">
      <c r="A2117">
        <v>2116</v>
      </c>
      <c r="B2117" t="s">
        <v>4353</v>
      </c>
      <c r="C2117" t="s">
        <v>47</v>
      </c>
      <c r="D2117">
        <v>26</v>
      </c>
      <c r="E2117">
        <v>2022</v>
      </c>
      <c r="F2117" t="s">
        <v>244</v>
      </c>
      <c r="G2117" t="s">
        <v>173</v>
      </c>
      <c r="H2117" t="s">
        <v>174</v>
      </c>
      <c r="I2117">
        <v>5.91</v>
      </c>
      <c r="J2117">
        <v>2</v>
      </c>
      <c r="K2117" t="s">
        <v>35</v>
      </c>
      <c r="L2117" t="s">
        <v>45</v>
      </c>
      <c r="M2117">
        <v>4</v>
      </c>
      <c r="N2117">
        <v>2</v>
      </c>
      <c r="O2117" t="s">
        <v>4354</v>
      </c>
      <c r="P2117" t="s">
        <v>64</v>
      </c>
      <c r="Q2117" t="s">
        <v>859</v>
      </c>
      <c r="R2117" t="s">
        <v>130</v>
      </c>
      <c r="S2117" t="s">
        <v>192</v>
      </c>
      <c r="T2117" t="s">
        <v>67</v>
      </c>
      <c r="U2117" t="s">
        <v>267</v>
      </c>
      <c r="V2117" s="1">
        <v>45320</v>
      </c>
      <c r="W2117" t="s">
        <v>58</v>
      </c>
      <c r="Y2117">
        <v>39</v>
      </c>
      <c r="AA2117">
        <v>2578</v>
      </c>
      <c r="AB2117">
        <v>85</v>
      </c>
      <c r="AC2117" t="s">
        <v>44</v>
      </c>
      <c r="AD2117" t="s">
        <v>45</v>
      </c>
    </row>
    <row r="2118" spans="1:30" x14ac:dyDescent="0.3">
      <c r="A2118">
        <v>2117</v>
      </c>
      <c r="B2118" t="s">
        <v>4355</v>
      </c>
      <c r="C2118" t="s">
        <v>31</v>
      </c>
      <c r="D2118">
        <v>25</v>
      </c>
      <c r="E2118">
        <v>2020</v>
      </c>
      <c r="F2118" t="s">
        <v>32</v>
      </c>
      <c r="G2118" t="s">
        <v>61</v>
      </c>
      <c r="H2118" t="s">
        <v>62</v>
      </c>
      <c r="I2118">
        <v>8.2799999999999994</v>
      </c>
      <c r="J2118">
        <v>0</v>
      </c>
      <c r="K2118" t="s">
        <v>45</v>
      </c>
      <c r="L2118" t="s">
        <v>45</v>
      </c>
      <c r="M2118">
        <v>1</v>
      </c>
      <c r="N2118">
        <v>3</v>
      </c>
      <c r="O2118" t="s">
        <v>4356</v>
      </c>
      <c r="P2118" t="s">
        <v>114</v>
      </c>
      <c r="Q2118" t="s">
        <v>324</v>
      </c>
      <c r="R2118" t="s">
        <v>124</v>
      </c>
      <c r="S2118" t="s">
        <v>255</v>
      </c>
      <c r="T2118" t="s">
        <v>67</v>
      </c>
      <c r="U2118" t="s">
        <v>93</v>
      </c>
      <c r="V2118" s="1">
        <v>44224</v>
      </c>
      <c r="W2118" t="s">
        <v>58</v>
      </c>
      <c r="Y2118">
        <v>21</v>
      </c>
      <c r="AA2118">
        <v>2285</v>
      </c>
      <c r="AB2118">
        <v>63</v>
      </c>
      <c r="AC2118" t="s">
        <v>44</v>
      </c>
      <c r="AD2118" t="s">
        <v>45</v>
      </c>
    </row>
    <row r="2119" spans="1:30" x14ac:dyDescent="0.3">
      <c r="A2119">
        <v>2118</v>
      </c>
      <c r="B2119" t="s">
        <v>4357</v>
      </c>
      <c r="C2119" t="s">
        <v>31</v>
      </c>
      <c r="D2119">
        <v>22</v>
      </c>
      <c r="E2119">
        <v>2021</v>
      </c>
      <c r="F2119" t="s">
        <v>471</v>
      </c>
      <c r="G2119" t="s">
        <v>81</v>
      </c>
      <c r="H2119" t="s">
        <v>62</v>
      </c>
      <c r="I2119">
        <v>8.5</v>
      </c>
      <c r="J2119">
        <v>1</v>
      </c>
      <c r="K2119" t="s">
        <v>45</v>
      </c>
      <c r="L2119" t="s">
        <v>45</v>
      </c>
      <c r="M2119">
        <v>2</v>
      </c>
      <c r="N2119">
        <v>0</v>
      </c>
      <c r="O2119" t="s">
        <v>4358</v>
      </c>
      <c r="P2119" t="s">
        <v>52</v>
      </c>
      <c r="Q2119" t="s">
        <v>204</v>
      </c>
      <c r="R2119" t="s">
        <v>75</v>
      </c>
      <c r="S2119" t="s">
        <v>125</v>
      </c>
      <c r="T2119" t="s">
        <v>67</v>
      </c>
      <c r="U2119" t="s">
        <v>77</v>
      </c>
      <c r="V2119" s="1">
        <v>45619</v>
      </c>
      <c r="W2119" t="s">
        <v>78</v>
      </c>
      <c r="Y2119">
        <v>3</v>
      </c>
      <c r="AA2119">
        <v>1930</v>
      </c>
      <c r="AB2119">
        <v>68</v>
      </c>
      <c r="AC2119" t="s">
        <v>45</v>
      </c>
      <c r="AD2119" t="s">
        <v>35</v>
      </c>
    </row>
    <row r="2120" spans="1:30" x14ac:dyDescent="0.3">
      <c r="A2120">
        <v>2119</v>
      </c>
      <c r="B2120" t="s">
        <v>4359</v>
      </c>
      <c r="C2120" t="s">
        <v>31</v>
      </c>
      <c r="D2120">
        <v>26</v>
      </c>
      <c r="E2120">
        <v>2022</v>
      </c>
      <c r="F2120" t="s">
        <v>641</v>
      </c>
      <c r="G2120" t="s">
        <v>96</v>
      </c>
      <c r="H2120" t="s">
        <v>420</v>
      </c>
      <c r="I2120">
        <v>7.3</v>
      </c>
      <c r="J2120">
        <v>2</v>
      </c>
      <c r="K2120" t="s">
        <v>45</v>
      </c>
      <c r="L2120" t="s">
        <v>45</v>
      </c>
      <c r="M2120">
        <v>2</v>
      </c>
      <c r="N2120">
        <v>2</v>
      </c>
      <c r="O2120" t="s">
        <v>4360</v>
      </c>
      <c r="P2120" t="s">
        <v>52</v>
      </c>
      <c r="Q2120" t="s">
        <v>426</v>
      </c>
      <c r="R2120" t="s">
        <v>75</v>
      </c>
      <c r="S2120" t="s">
        <v>272</v>
      </c>
      <c r="T2120" t="s">
        <v>67</v>
      </c>
      <c r="U2120" t="s">
        <v>42</v>
      </c>
      <c r="V2120" s="1">
        <v>45559</v>
      </c>
      <c r="W2120" t="s">
        <v>199</v>
      </c>
      <c r="X2120">
        <v>5</v>
      </c>
      <c r="Y2120">
        <v>18</v>
      </c>
      <c r="Z2120">
        <v>797972</v>
      </c>
      <c r="AA2120">
        <v>2345</v>
      </c>
      <c r="AB2120">
        <v>74</v>
      </c>
      <c r="AC2120" t="s">
        <v>35</v>
      </c>
      <c r="AD2120" t="s">
        <v>45</v>
      </c>
    </row>
    <row r="2121" spans="1:30" x14ac:dyDescent="0.3">
      <c r="A2121">
        <v>2120</v>
      </c>
      <c r="B2121" t="s">
        <v>1111</v>
      </c>
      <c r="C2121" t="s">
        <v>47</v>
      </c>
      <c r="D2121">
        <v>23</v>
      </c>
      <c r="E2121">
        <v>2022</v>
      </c>
      <c r="F2121" t="s">
        <v>227</v>
      </c>
      <c r="G2121" t="s">
        <v>81</v>
      </c>
      <c r="H2121" t="s">
        <v>62</v>
      </c>
      <c r="I2121">
        <v>8.69</v>
      </c>
      <c r="J2121">
        <v>1</v>
      </c>
      <c r="K2121" t="s">
        <v>45</v>
      </c>
      <c r="L2121" t="s">
        <v>35</v>
      </c>
      <c r="M2121">
        <v>2</v>
      </c>
      <c r="N2121">
        <v>0</v>
      </c>
      <c r="O2121" t="s">
        <v>4361</v>
      </c>
      <c r="P2121" t="s">
        <v>190</v>
      </c>
      <c r="Q2121" t="s">
        <v>340</v>
      </c>
      <c r="R2121" t="s">
        <v>225</v>
      </c>
      <c r="S2121" t="s">
        <v>297</v>
      </c>
      <c r="T2121" t="s">
        <v>67</v>
      </c>
      <c r="U2121" t="s">
        <v>77</v>
      </c>
      <c r="V2121" s="1">
        <v>44693</v>
      </c>
      <c r="W2121" t="s">
        <v>69</v>
      </c>
      <c r="X2121">
        <v>1</v>
      </c>
      <c r="Y2121">
        <v>3</v>
      </c>
      <c r="AA2121">
        <v>1484</v>
      </c>
      <c r="AB2121">
        <v>89</v>
      </c>
      <c r="AC2121" t="s">
        <v>44</v>
      </c>
      <c r="AD2121" t="s">
        <v>45</v>
      </c>
    </row>
    <row r="2122" spans="1:30" x14ac:dyDescent="0.3">
      <c r="A2122">
        <v>2121</v>
      </c>
      <c r="B2122" t="s">
        <v>4362</v>
      </c>
      <c r="C2122" t="s">
        <v>47</v>
      </c>
      <c r="D2122">
        <v>23</v>
      </c>
      <c r="E2122">
        <v>2022</v>
      </c>
      <c r="F2122" t="s">
        <v>295</v>
      </c>
      <c r="G2122" t="s">
        <v>33</v>
      </c>
      <c r="H2122" t="s">
        <v>149</v>
      </c>
      <c r="I2122">
        <v>7.19</v>
      </c>
      <c r="J2122">
        <v>1</v>
      </c>
      <c r="K2122" t="s">
        <v>35</v>
      </c>
      <c r="L2122" t="s">
        <v>35</v>
      </c>
      <c r="M2122">
        <v>6</v>
      </c>
      <c r="N2122">
        <v>0</v>
      </c>
      <c r="O2122" t="s">
        <v>4363</v>
      </c>
      <c r="P2122" t="s">
        <v>137</v>
      </c>
      <c r="Q2122" t="s">
        <v>237</v>
      </c>
      <c r="R2122" t="s">
        <v>276</v>
      </c>
      <c r="S2122" t="s">
        <v>116</v>
      </c>
      <c r="T2122" t="s">
        <v>56</v>
      </c>
      <c r="U2122" t="s">
        <v>68</v>
      </c>
      <c r="V2122" s="1">
        <v>44710</v>
      </c>
      <c r="W2122" t="s">
        <v>58</v>
      </c>
      <c r="Y2122">
        <v>38</v>
      </c>
      <c r="AA2122">
        <v>1676</v>
      </c>
      <c r="AB2122">
        <v>61</v>
      </c>
      <c r="AC2122" t="s">
        <v>44</v>
      </c>
      <c r="AD2122" t="s">
        <v>45</v>
      </c>
    </row>
    <row r="2123" spans="1:30" x14ac:dyDescent="0.3">
      <c r="A2123">
        <v>2122</v>
      </c>
      <c r="B2123" t="s">
        <v>4364</v>
      </c>
      <c r="C2123" t="s">
        <v>47</v>
      </c>
      <c r="D2123">
        <v>27</v>
      </c>
      <c r="E2123">
        <v>2022</v>
      </c>
      <c r="F2123" t="s">
        <v>179</v>
      </c>
      <c r="G2123" t="s">
        <v>173</v>
      </c>
      <c r="H2123" t="s">
        <v>174</v>
      </c>
      <c r="I2123">
        <v>6.38</v>
      </c>
      <c r="J2123">
        <v>3</v>
      </c>
      <c r="K2123" t="s">
        <v>45</v>
      </c>
      <c r="L2123" t="s">
        <v>45</v>
      </c>
      <c r="M2123">
        <v>4</v>
      </c>
      <c r="N2123">
        <v>4</v>
      </c>
      <c r="O2123" t="s">
        <v>4365</v>
      </c>
      <c r="P2123" t="s">
        <v>122</v>
      </c>
      <c r="Q2123" t="s">
        <v>138</v>
      </c>
      <c r="R2123" t="s">
        <v>75</v>
      </c>
      <c r="S2123" t="s">
        <v>297</v>
      </c>
      <c r="T2123" t="s">
        <v>67</v>
      </c>
      <c r="U2123" t="s">
        <v>242</v>
      </c>
      <c r="V2123" s="1">
        <v>45373</v>
      </c>
      <c r="W2123" t="s">
        <v>78</v>
      </c>
      <c r="Y2123">
        <v>33</v>
      </c>
      <c r="AA2123">
        <v>2317</v>
      </c>
      <c r="AB2123">
        <v>83</v>
      </c>
      <c r="AC2123" t="s">
        <v>44</v>
      </c>
      <c r="AD2123" t="s">
        <v>45</v>
      </c>
    </row>
    <row r="2124" spans="1:30" x14ac:dyDescent="0.3">
      <c r="A2124">
        <v>2123</v>
      </c>
      <c r="B2124" t="s">
        <v>4366</v>
      </c>
      <c r="C2124" t="s">
        <v>47</v>
      </c>
      <c r="D2124">
        <v>22</v>
      </c>
      <c r="E2124">
        <v>2020</v>
      </c>
      <c r="F2124" t="s">
        <v>710</v>
      </c>
      <c r="G2124" t="s">
        <v>88</v>
      </c>
      <c r="H2124" t="s">
        <v>245</v>
      </c>
      <c r="I2124">
        <v>8.94</v>
      </c>
      <c r="J2124">
        <v>2</v>
      </c>
      <c r="K2124" t="s">
        <v>45</v>
      </c>
      <c r="L2124" t="s">
        <v>35</v>
      </c>
      <c r="M2124">
        <v>3</v>
      </c>
      <c r="N2124">
        <v>5</v>
      </c>
      <c r="O2124" t="s">
        <v>4367</v>
      </c>
      <c r="P2124" t="s">
        <v>137</v>
      </c>
      <c r="Q2124" t="s">
        <v>218</v>
      </c>
      <c r="R2124" t="s">
        <v>84</v>
      </c>
      <c r="S2124" t="s">
        <v>145</v>
      </c>
      <c r="T2124" t="s">
        <v>67</v>
      </c>
      <c r="U2124" t="s">
        <v>325</v>
      </c>
      <c r="V2124" s="1">
        <v>44836</v>
      </c>
      <c r="W2124" t="s">
        <v>78</v>
      </c>
      <c r="Y2124">
        <v>24</v>
      </c>
      <c r="AA2124">
        <v>1746</v>
      </c>
      <c r="AB2124">
        <v>73</v>
      </c>
      <c r="AC2124" t="s">
        <v>44</v>
      </c>
      <c r="AD2124" t="s">
        <v>45</v>
      </c>
    </row>
    <row r="2125" spans="1:30" x14ac:dyDescent="0.3">
      <c r="A2125">
        <v>2124</v>
      </c>
      <c r="B2125" t="s">
        <v>4368</v>
      </c>
      <c r="C2125" t="s">
        <v>31</v>
      </c>
      <c r="D2125">
        <v>25</v>
      </c>
      <c r="E2125">
        <v>2022</v>
      </c>
      <c r="F2125" t="s">
        <v>120</v>
      </c>
      <c r="G2125" t="s">
        <v>33</v>
      </c>
      <c r="H2125" t="s">
        <v>322</v>
      </c>
      <c r="I2125">
        <v>7.42</v>
      </c>
      <c r="J2125">
        <v>1</v>
      </c>
      <c r="K2125" t="s">
        <v>45</v>
      </c>
      <c r="L2125" t="s">
        <v>35</v>
      </c>
      <c r="M2125">
        <v>0</v>
      </c>
      <c r="N2125">
        <v>5</v>
      </c>
      <c r="O2125" t="s">
        <v>4369</v>
      </c>
      <c r="P2125" t="s">
        <v>181</v>
      </c>
      <c r="Q2125" t="s">
        <v>426</v>
      </c>
      <c r="R2125" t="s">
        <v>84</v>
      </c>
      <c r="S2125" t="s">
        <v>219</v>
      </c>
      <c r="T2125" t="s">
        <v>41</v>
      </c>
      <c r="U2125" t="s">
        <v>193</v>
      </c>
      <c r="V2125" s="1">
        <v>45119</v>
      </c>
      <c r="W2125" t="s">
        <v>146</v>
      </c>
      <c r="Y2125">
        <v>38</v>
      </c>
      <c r="AA2125">
        <v>662</v>
      </c>
      <c r="AB2125">
        <v>56</v>
      </c>
      <c r="AC2125" t="s">
        <v>44</v>
      </c>
      <c r="AD2125" t="s">
        <v>35</v>
      </c>
    </row>
    <row r="2126" spans="1:30" x14ac:dyDescent="0.3">
      <c r="A2126">
        <v>2125</v>
      </c>
      <c r="B2126" t="s">
        <v>4370</v>
      </c>
      <c r="C2126" t="s">
        <v>47</v>
      </c>
      <c r="D2126">
        <v>21</v>
      </c>
      <c r="E2126">
        <v>2023</v>
      </c>
      <c r="F2126" t="s">
        <v>87</v>
      </c>
      <c r="G2126" t="s">
        <v>49</v>
      </c>
      <c r="H2126" t="s">
        <v>50</v>
      </c>
      <c r="I2126">
        <v>5.68</v>
      </c>
      <c r="J2126">
        <v>3</v>
      </c>
      <c r="K2126" t="s">
        <v>45</v>
      </c>
      <c r="L2126" t="s">
        <v>45</v>
      </c>
      <c r="M2126">
        <v>1</v>
      </c>
      <c r="N2126">
        <v>1</v>
      </c>
      <c r="O2126" t="s">
        <v>4371</v>
      </c>
      <c r="P2126" t="s">
        <v>137</v>
      </c>
      <c r="Q2126" t="s">
        <v>224</v>
      </c>
      <c r="R2126" t="s">
        <v>84</v>
      </c>
      <c r="S2126" t="s">
        <v>234</v>
      </c>
      <c r="T2126" t="s">
        <v>67</v>
      </c>
      <c r="U2126" t="s">
        <v>57</v>
      </c>
      <c r="V2126" s="1">
        <v>44661</v>
      </c>
      <c r="W2126" t="s">
        <v>43</v>
      </c>
      <c r="X2126">
        <v>3</v>
      </c>
      <c r="Y2126">
        <v>17</v>
      </c>
      <c r="AA2126">
        <v>2431</v>
      </c>
      <c r="AB2126">
        <v>70</v>
      </c>
      <c r="AC2126" t="s">
        <v>44</v>
      </c>
      <c r="AD2126" t="s">
        <v>45</v>
      </c>
    </row>
    <row r="2127" spans="1:30" x14ac:dyDescent="0.3">
      <c r="A2127">
        <v>2126</v>
      </c>
      <c r="B2127" t="s">
        <v>4372</v>
      </c>
      <c r="C2127" t="s">
        <v>31</v>
      </c>
      <c r="D2127">
        <v>22</v>
      </c>
      <c r="E2127">
        <v>2024</v>
      </c>
      <c r="F2127" t="s">
        <v>172</v>
      </c>
      <c r="G2127" t="s">
        <v>61</v>
      </c>
      <c r="H2127" t="s">
        <v>62</v>
      </c>
      <c r="I2127">
        <v>9.73</v>
      </c>
      <c r="J2127">
        <v>3</v>
      </c>
      <c r="K2127" t="s">
        <v>45</v>
      </c>
      <c r="L2127" t="s">
        <v>35</v>
      </c>
      <c r="M2127">
        <v>2</v>
      </c>
      <c r="N2127">
        <v>3</v>
      </c>
      <c r="O2127" t="s">
        <v>4373</v>
      </c>
      <c r="P2127" t="s">
        <v>52</v>
      </c>
      <c r="Q2127" t="s">
        <v>426</v>
      </c>
      <c r="R2127" t="s">
        <v>130</v>
      </c>
      <c r="S2127" t="s">
        <v>219</v>
      </c>
      <c r="T2127" t="s">
        <v>67</v>
      </c>
      <c r="U2127" t="s">
        <v>267</v>
      </c>
      <c r="V2127" s="1">
        <v>45053</v>
      </c>
      <c r="W2127" t="s">
        <v>58</v>
      </c>
      <c r="Y2127">
        <v>6</v>
      </c>
      <c r="AA2127">
        <v>1960</v>
      </c>
      <c r="AB2127">
        <v>90</v>
      </c>
      <c r="AC2127" t="s">
        <v>35</v>
      </c>
      <c r="AD2127" t="s">
        <v>45</v>
      </c>
    </row>
    <row r="2128" spans="1:30" x14ac:dyDescent="0.3">
      <c r="A2128">
        <v>2127</v>
      </c>
      <c r="B2128" t="s">
        <v>4374</v>
      </c>
      <c r="C2128" t="s">
        <v>31</v>
      </c>
      <c r="D2128">
        <v>21</v>
      </c>
      <c r="E2128">
        <v>2023</v>
      </c>
      <c r="F2128" t="s">
        <v>350</v>
      </c>
      <c r="G2128" t="s">
        <v>88</v>
      </c>
      <c r="H2128" t="s">
        <v>312</v>
      </c>
      <c r="I2128">
        <v>9</v>
      </c>
      <c r="J2128">
        <v>2</v>
      </c>
      <c r="K2128" t="s">
        <v>35</v>
      </c>
      <c r="L2128" t="s">
        <v>45</v>
      </c>
      <c r="M2128">
        <v>4</v>
      </c>
      <c r="N2128">
        <v>2</v>
      </c>
      <c r="O2128" t="s">
        <v>4375</v>
      </c>
      <c r="P2128" t="s">
        <v>52</v>
      </c>
      <c r="Q2128" t="s">
        <v>308</v>
      </c>
      <c r="R2128" t="s">
        <v>124</v>
      </c>
      <c r="S2128" t="s">
        <v>116</v>
      </c>
      <c r="T2128" t="s">
        <v>67</v>
      </c>
      <c r="U2128" t="s">
        <v>177</v>
      </c>
      <c r="V2128" s="1">
        <v>44868</v>
      </c>
      <c r="W2128" t="s">
        <v>146</v>
      </c>
      <c r="Y2128">
        <v>11</v>
      </c>
      <c r="AA2128">
        <v>2020</v>
      </c>
      <c r="AB2128">
        <v>59</v>
      </c>
      <c r="AC2128" t="s">
        <v>45</v>
      </c>
      <c r="AD2128" t="s">
        <v>45</v>
      </c>
    </row>
    <row r="2129" spans="1:30" x14ac:dyDescent="0.3">
      <c r="A2129">
        <v>2128</v>
      </c>
      <c r="B2129" t="s">
        <v>4376</v>
      </c>
      <c r="C2129" t="s">
        <v>47</v>
      </c>
      <c r="D2129">
        <v>26</v>
      </c>
      <c r="E2129">
        <v>2021</v>
      </c>
      <c r="F2129" t="s">
        <v>80</v>
      </c>
      <c r="G2129" t="s">
        <v>61</v>
      </c>
      <c r="H2129" t="s">
        <v>62</v>
      </c>
      <c r="I2129">
        <v>6.46</v>
      </c>
      <c r="J2129">
        <v>0</v>
      </c>
      <c r="K2129" t="s">
        <v>35</v>
      </c>
      <c r="L2129" t="s">
        <v>45</v>
      </c>
      <c r="M2129">
        <v>6</v>
      </c>
      <c r="N2129">
        <v>3</v>
      </c>
      <c r="O2129" t="s">
        <v>4377</v>
      </c>
      <c r="P2129" t="s">
        <v>122</v>
      </c>
      <c r="Q2129" t="s">
        <v>263</v>
      </c>
      <c r="R2129" t="s">
        <v>164</v>
      </c>
      <c r="S2129" t="s">
        <v>297</v>
      </c>
      <c r="T2129" t="s">
        <v>67</v>
      </c>
      <c r="U2129" t="s">
        <v>57</v>
      </c>
      <c r="V2129" s="1">
        <v>44803</v>
      </c>
      <c r="W2129" t="s">
        <v>146</v>
      </c>
      <c r="Y2129">
        <v>25</v>
      </c>
      <c r="AA2129">
        <v>1136</v>
      </c>
      <c r="AB2129">
        <v>91</v>
      </c>
      <c r="AC2129" t="s">
        <v>44</v>
      </c>
      <c r="AD2129" t="s">
        <v>35</v>
      </c>
    </row>
    <row r="2130" spans="1:30" x14ac:dyDescent="0.3">
      <c r="A2130">
        <v>2129</v>
      </c>
      <c r="B2130" t="s">
        <v>4378</v>
      </c>
      <c r="C2130" t="s">
        <v>31</v>
      </c>
      <c r="D2130">
        <v>23</v>
      </c>
      <c r="E2130">
        <v>2020</v>
      </c>
      <c r="F2130" t="s">
        <v>32</v>
      </c>
      <c r="G2130" t="s">
        <v>71</v>
      </c>
      <c r="H2130" t="s">
        <v>72</v>
      </c>
      <c r="I2130">
        <v>6.02</v>
      </c>
      <c r="J2130">
        <v>2</v>
      </c>
      <c r="K2130" t="s">
        <v>45</v>
      </c>
      <c r="L2130" t="s">
        <v>35</v>
      </c>
      <c r="M2130">
        <v>4</v>
      </c>
      <c r="N2130">
        <v>3</v>
      </c>
      <c r="O2130" t="s">
        <v>4379</v>
      </c>
      <c r="P2130" t="s">
        <v>203</v>
      </c>
      <c r="Q2130" t="s">
        <v>870</v>
      </c>
      <c r="R2130" t="s">
        <v>106</v>
      </c>
      <c r="S2130" t="s">
        <v>272</v>
      </c>
      <c r="T2130" t="s">
        <v>67</v>
      </c>
      <c r="U2130" t="s">
        <v>242</v>
      </c>
      <c r="V2130" s="1">
        <v>44974</v>
      </c>
      <c r="W2130" t="s">
        <v>58</v>
      </c>
      <c r="Y2130">
        <v>27</v>
      </c>
      <c r="AA2130">
        <v>2895</v>
      </c>
      <c r="AB2130">
        <v>79</v>
      </c>
      <c r="AC2130" t="s">
        <v>44</v>
      </c>
      <c r="AD2130" t="s">
        <v>45</v>
      </c>
    </row>
    <row r="2131" spans="1:30" x14ac:dyDescent="0.3">
      <c r="A2131">
        <v>2130</v>
      </c>
      <c r="B2131" t="s">
        <v>4380</v>
      </c>
      <c r="C2131" t="s">
        <v>31</v>
      </c>
      <c r="D2131">
        <v>27</v>
      </c>
      <c r="E2131">
        <v>2025</v>
      </c>
      <c r="F2131" t="s">
        <v>103</v>
      </c>
      <c r="G2131" t="s">
        <v>71</v>
      </c>
      <c r="H2131" t="s">
        <v>72</v>
      </c>
      <c r="I2131">
        <v>7.5</v>
      </c>
      <c r="J2131">
        <v>3</v>
      </c>
      <c r="K2131" t="s">
        <v>35</v>
      </c>
      <c r="L2131" t="s">
        <v>45</v>
      </c>
      <c r="M2131">
        <v>2</v>
      </c>
      <c r="N2131">
        <v>5</v>
      </c>
      <c r="O2131" t="s">
        <v>4381</v>
      </c>
      <c r="P2131" t="s">
        <v>169</v>
      </c>
      <c r="Q2131" t="s">
        <v>254</v>
      </c>
      <c r="R2131" t="s">
        <v>115</v>
      </c>
      <c r="S2131" t="s">
        <v>76</v>
      </c>
      <c r="T2131" t="s">
        <v>41</v>
      </c>
      <c r="U2131" t="s">
        <v>93</v>
      </c>
      <c r="V2131" s="1">
        <v>45357</v>
      </c>
      <c r="W2131" t="s">
        <v>199</v>
      </c>
      <c r="X2131">
        <v>2</v>
      </c>
      <c r="Y2131">
        <v>44</v>
      </c>
      <c r="Z2131">
        <v>16603</v>
      </c>
      <c r="AA2131">
        <v>2475</v>
      </c>
      <c r="AB2131">
        <v>100</v>
      </c>
      <c r="AC2131" t="s">
        <v>44</v>
      </c>
      <c r="AD2131" t="s">
        <v>45</v>
      </c>
    </row>
    <row r="2132" spans="1:30" x14ac:dyDescent="0.3">
      <c r="A2132">
        <v>2131</v>
      </c>
      <c r="B2132" t="s">
        <v>4382</v>
      </c>
      <c r="C2132" t="s">
        <v>47</v>
      </c>
      <c r="D2132">
        <v>25</v>
      </c>
      <c r="E2132">
        <v>2021</v>
      </c>
      <c r="F2132" t="s">
        <v>736</v>
      </c>
      <c r="G2132" t="s">
        <v>33</v>
      </c>
      <c r="H2132" t="s">
        <v>34</v>
      </c>
      <c r="I2132">
        <v>7.24</v>
      </c>
      <c r="J2132">
        <v>2</v>
      </c>
      <c r="K2132" t="s">
        <v>45</v>
      </c>
      <c r="L2132" t="s">
        <v>45</v>
      </c>
      <c r="M2132">
        <v>2</v>
      </c>
      <c r="N2132">
        <v>4</v>
      </c>
      <c r="O2132" t="s">
        <v>4383</v>
      </c>
      <c r="P2132" t="s">
        <v>203</v>
      </c>
      <c r="Q2132" t="s">
        <v>859</v>
      </c>
      <c r="R2132" t="s">
        <v>164</v>
      </c>
      <c r="S2132" t="s">
        <v>66</v>
      </c>
      <c r="T2132" t="s">
        <v>67</v>
      </c>
      <c r="U2132" t="s">
        <v>68</v>
      </c>
      <c r="V2132" s="1">
        <v>44206</v>
      </c>
      <c r="W2132" t="s">
        <v>110</v>
      </c>
      <c r="Y2132">
        <v>41</v>
      </c>
      <c r="AA2132">
        <v>888</v>
      </c>
      <c r="AB2132">
        <v>87</v>
      </c>
      <c r="AC2132" t="s">
        <v>44</v>
      </c>
      <c r="AD2132" t="s">
        <v>45</v>
      </c>
    </row>
    <row r="2133" spans="1:30" x14ac:dyDescent="0.3">
      <c r="A2133">
        <v>2132</v>
      </c>
      <c r="B2133" t="s">
        <v>4384</v>
      </c>
      <c r="C2133" t="s">
        <v>47</v>
      </c>
      <c r="D2133">
        <v>21</v>
      </c>
      <c r="E2133">
        <v>2021</v>
      </c>
      <c r="F2133" t="s">
        <v>439</v>
      </c>
      <c r="G2133" t="s">
        <v>81</v>
      </c>
      <c r="H2133" t="s">
        <v>62</v>
      </c>
      <c r="I2133">
        <v>9.31</v>
      </c>
      <c r="J2133">
        <v>1</v>
      </c>
      <c r="K2133" t="s">
        <v>35</v>
      </c>
      <c r="L2133" t="s">
        <v>45</v>
      </c>
      <c r="M2133">
        <v>0</v>
      </c>
      <c r="N2133">
        <v>0</v>
      </c>
      <c r="O2133" t="s">
        <v>2389</v>
      </c>
      <c r="P2133" t="s">
        <v>181</v>
      </c>
      <c r="Q2133" t="s">
        <v>396</v>
      </c>
      <c r="R2133" t="s">
        <v>124</v>
      </c>
      <c r="S2133" t="s">
        <v>293</v>
      </c>
      <c r="T2133" t="s">
        <v>67</v>
      </c>
      <c r="U2133" t="s">
        <v>117</v>
      </c>
      <c r="V2133" s="1">
        <v>45274</v>
      </c>
      <c r="W2133" t="s">
        <v>58</v>
      </c>
      <c r="Y2133">
        <v>28</v>
      </c>
      <c r="AA2133">
        <v>1334</v>
      </c>
      <c r="AB2133">
        <v>74</v>
      </c>
      <c r="AC2133" t="s">
        <v>44</v>
      </c>
      <c r="AD2133" t="s">
        <v>45</v>
      </c>
    </row>
    <row r="2134" spans="1:30" x14ac:dyDescent="0.3">
      <c r="A2134">
        <v>2133</v>
      </c>
      <c r="B2134" t="s">
        <v>3178</v>
      </c>
      <c r="C2134" t="s">
        <v>31</v>
      </c>
      <c r="D2134">
        <v>26</v>
      </c>
      <c r="E2134">
        <v>2021</v>
      </c>
      <c r="F2134" t="s">
        <v>680</v>
      </c>
      <c r="G2134" t="s">
        <v>61</v>
      </c>
      <c r="H2134" t="s">
        <v>62</v>
      </c>
      <c r="I2134">
        <v>9.7899999999999991</v>
      </c>
      <c r="J2134">
        <v>2</v>
      </c>
      <c r="K2134" t="s">
        <v>45</v>
      </c>
      <c r="L2134" t="s">
        <v>35</v>
      </c>
      <c r="M2134">
        <v>0</v>
      </c>
      <c r="N2134">
        <v>3</v>
      </c>
      <c r="O2134" t="s">
        <v>4385</v>
      </c>
      <c r="P2134" t="s">
        <v>317</v>
      </c>
      <c r="Q2134" t="s">
        <v>528</v>
      </c>
      <c r="R2134" t="s">
        <v>106</v>
      </c>
      <c r="S2134" t="s">
        <v>116</v>
      </c>
      <c r="T2134" t="s">
        <v>41</v>
      </c>
      <c r="U2134" t="s">
        <v>193</v>
      </c>
      <c r="V2134" s="1">
        <v>45466</v>
      </c>
      <c r="W2134" t="s">
        <v>110</v>
      </c>
      <c r="Y2134">
        <v>42</v>
      </c>
      <c r="AA2134">
        <v>1735</v>
      </c>
      <c r="AB2134">
        <v>91</v>
      </c>
      <c r="AC2134" t="s">
        <v>44</v>
      </c>
      <c r="AD2134" t="s">
        <v>45</v>
      </c>
    </row>
    <row r="2135" spans="1:30" x14ac:dyDescent="0.3">
      <c r="A2135">
        <v>2134</v>
      </c>
      <c r="B2135" t="s">
        <v>4386</v>
      </c>
      <c r="C2135" t="s">
        <v>47</v>
      </c>
      <c r="D2135">
        <v>24</v>
      </c>
      <c r="E2135">
        <v>2025</v>
      </c>
      <c r="F2135" t="s">
        <v>211</v>
      </c>
      <c r="G2135" t="s">
        <v>88</v>
      </c>
      <c r="H2135" t="s">
        <v>554</v>
      </c>
      <c r="I2135">
        <v>8.7200000000000006</v>
      </c>
      <c r="J2135">
        <v>2</v>
      </c>
      <c r="K2135" t="s">
        <v>45</v>
      </c>
      <c r="L2135" t="s">
        <v>45</v>
      </c>
      <c r="M2135">
        <v>6</v>
      </c>
      <c r="N2135">
        <v>5</v>
      </c>
      <c r="O2135" t="s">
        <v>4387</v>
      </c>
      <c r="P2135" t="s">
        <v>114</v>
      </c>
      <c r="Q2135" t="s">
        <v>336</v>
      </c>
      <c r="R2135" t="s">
        <v>197</v>
      </c>
      <c r="S2135" t="s">
        <v>40</v>
      </c>
      <c r="T2135" t="s">
        <v>108</v>
      </c>
      <c r="U2135" t="s">
        <v>139</v>
      </c>
      <c r="V2135" s="1">
        <v>44481</v>
      </c>
      <c r="W2135" t="s">
        <v>110</v>
      </c>
      <c r="Y2135">
        <v>30</v>
      </c>
      <c r="AA2135">
        <v>2028</v>
      </c>
      <c r="AB2135">
        <v>56</v>
      </c>
      <c r="AC2135" t="s">
        <v>44</v>
      </c>
      <c r="AD2135" t="s">
        <v>35</v>
      </c>
    </row>
    <row r="2136" spans="1:30" x14ac:dyDescent="0.3">
      <c r="A2136">
        <v>2135</v>
      </c>
      <c r="B2136" t="s">
        <v>4388</v>
      </c>
      <c r="C2136" t="s">
        <v>47</v>
      </c>
      <c r="D2136">
        <v>27</v>
      </c>
      <c r="E2136">
        <v>2023</v>
      </c>
      <c r="F2136" t="s">
        <v>32</v>
      </c>
      <c r="G2136" t="s">
        <v>88</v>
      </c>
      <c r="H2136" t="s">
        <v>554</v>
      </c>
      <c r="I2136">
        <v>9.4499999999999993</v>
      </c>
      <c r="J2136">
        <v>2</v>
      </c>
      <c r="K2136" t="s">
        <v>45</v>
      </c>
      <c r="L2136" t="s">
        <v>45</v>
      </c>
      <c r="M2136">
        <v>3</v>
      </c>
      <c r="N2136">
        <v>5</v>
      </c>
      <c r="O2136" t="s">
        <v>4389</v>
      </c>
      <c r="P2136" t="s">
        <v>37</v>
      </c>
      <c r="Q2136" t="s">
        <v>185</v>
      </c>
      <c r="R2136" t="s">
        <v>54</v>
      </c>
      <c r="S2136" t="s">
        <v>107</v>
      </c>
      <c r="T2136" t="s">
        <v>67</v>
      </c>
      <c r="U2136" t="s">
        <v>193</v>
      </c>
      <c r="V2136" s="1">
        <v>44887</v>
      </c>
      <c r="W2136" t="s">
        <v>110</v>
      </c>
      <c r="Y2136">
        <v>14</v>
      </c>
      <c r="AA2136">
        <v>1295</v>
      </c>
      <c r="AB2136">
        <v>88</v>
      </c>
      <c r="AC2136" t="s">
        <v>44</v>
      </c>
      <c r="AD2136" t="s">
        <v>45</v>
      </c>
    </row>
    <row r="2137" spans="1:30" x14ac:dyDescent="0.3">
      <c r="A2137">
        <v>2136</v>
      </c>
      <c r="B2137" t="s">
        <v>4390</v>
      </c>
      <c r="C2137" t="s">
        <v>47</v>
      </c>
      <c r="D2137">
        <v>23</v>
      </c>
      <c r="E2137">
        <v>2020</v>
      </c>
      <c r="F2137" t="s">
        <v>366</v>
      </c>
      <c r="G2137" t="s">
        <v>49</v>
      </c>
      <c r="H2137" t="s">
        <v>50</v>
      </c>
      <c r="I2137">
        <v>6.65</v>
      </c>
      <c r="J2137">
        <v>3</v>
      </c>
      <c r="K2137" t="s">
        <v>45</v>
      </c>
      <c r="L2137" t="s">
        <v>45</v>
      </c>
      <c r="M2137">
        <v>0</v>
      </c>
      <c r="N2137">
        <v>1</v>
      </c>
      <c r="O2137" t="s">
        <v>4391</v>
      </c>
      <c r="P2137" t="s">
        <v>190</v>
      </c>
      <c r="Q2137" t="s">
        <v>426</v>
      </c>
      <c r="R2137" t="s">
        <v>84</v>
      </c>
      <c r="S2137" t="s">
        <v>66</v>
      </c>
      <c r="T2137" t="s">
        <v>41</v>
      </c>
      <c r="U2137" t="s">
        <v>117</v>
      </c>
      <c r="V2137" s="1">
        <v>44631</v>
      </c>
      <c r="W2137" t="s">
        <v>78</v>
      </c>
      <c r="Y2137">
        <v>7</v>
      </c>
      <c r="AA2137">
        <v>228</v>
      </c>
      <c r="AB2137">
        <v>62</v>
      </c>
      <c r="AC2137" t="s">
        <v>44</v>
      </c>
      <c r="AD2137" t="s">
        <v>45</v>
      </c>
    </row>
    <row r="2138" spans="1:30" x14ac:dyDescent="0.3">
      <c r="A2138">
        <v>2137</v>
      </c>
      <c r="B2138" t="s">
        <v>4392</v>
      </c>
      <c r="C2138" t="s">
        <v>47</v>
      </c>
      <c r="D2138">
        <v>23</v>
      </c>
      <c r="E2138">
        <v>2020</v>
      </c>
      <c r="F2138" t="s">
        <v>306</v>
      </c>
      <c r="G2138" t="s">
        <v>96</v>
      </c>
      <c r="H2138" t="s">
        <v>72</v>
      </c>
      <c r="I2138">
        <v>9.18</v>
      </c>
      <c r="J2138">
        <v>1</v>
      </c>
      <c r="K2138" t="s">
        <v>45</v>
      </c>
      <c r="L2138" t="s">
        <v>35</v>
      </c>
      <c r="M2138">
        <v>4</v>
      </c>
      <c r="N2138">
        <v>3</v>
      </c>
      <c r="O2138" t="s">
        <v>2127</v>
      </c>
      <c r="P2138" t="s">
        <v>181</v>
      </c>
      <c r="Q2138" t="s">
        <v>204</v>
      </c>
      <c r="R2138" t="s">
        <v>276</v>
      </c>
      <c r="S2138" t="s">
        <v>234</v>
      </c>
      <c r="T2138" t="s">
        <v>67</v>
      </c>
      <c r="U2138" t="s">
        <v>238</v>
      </c>
      <c r="V2138" s="1">
        <v>45000</v>
      </c>
      <c r="W2138" t="s">
        <v>58</v>
      </c>
      <c r="Y2138">
        <v>34</v>
      </c>
      <c r="AA2138">
        <v>2797</v>
      </c>
      <c r="AB2138">
        <v>74</v>
      </c>
      <c r="AC2138" t="s">
        <v>44</v>
      </c>
      <c r="AD2138" t="s">
        <v>45</v>
      </c>
    </row>
    <row r="2139" spans="1:30" x14ac:dyDescent="0.3">
      <c r="A2139">
        <v>2138</v>
      </c>
      <c r="B2139" t="s">
        <v>4393</v>
      </c>
      <c r="C2139" t="s">
        <v>47</v>
      </c>
      <c r="D2139">
        <v>26</v>
      </c>
      <c r="E2139">
        <v>2024</v>
      </c>
      <c r="F2139" t="s">
        <v>333</v>
      </c>
      <c r="G2139" t="s">
        <v>88</v>
      </c>
      <c r="H2139" t="s">
        <v>207</v>
      </c>
      <c r="I2139">
        <v>7.15</v>
      </c>
      <c r="J2139">
        <v>3</v>
      </c>
      <c r="K2139" t="s">
        <v>45</v>
      </c>
      <c r="L2139" t="s">
        <v>45</v>
      </c>
      <c r="M2139">
        <v>2</v>
      </c>
      <c r="N2139">
        <v>1</v>
      </c>
      <c r="O2139" t="s">
        <v>4394</v>
      </c>
      <c r="P2139" t="s">
        <v>52</v>
      </c>
      <c r="Q2139" t="s">
        <v>224</v>
      </c>
      <c r="R2139" t="s">
        <v>115</v>
      </c>
      <c r="S2139" t="s">
        <v>107</v>
      </c>
      <c r="T2139" t="s">
        <v>67</v>
      </c>
      <c r="U2139" t="s">
        <v>209</v>
      </c>
      <c r="V2139" s="1">
        <v>45032</v>
      </c>
      <c r="W2139" t="s">
        <v>199</v>
      </c>
      <c r="X2139">
        <v>2</v>
      </c>
      <c r="Y2139">
        <v>40</v>
      </c>
      <c r="Z2139">
        <v>577297</v>
      </c>
      <c r="AA2139">
        <v>1194</v>
      </c>
      <c r="AB2139">
        <v>63</v>
      </c>
      <c r="AC2139" t="s">
        <v>45</v>
      </c>
      <c r="AD2139" t="s">
        <v>45</v>
      </c>
    </row>
    <row r="2140" spans="1:30" x14ac:dyDescent="0.3">
      <c r="A2140">
        <v>2139</v>
      </c>
      <c r="B2140" t="s">
        <v>4395</v>
      </c>
      <c r="C2140" t="s">
        <v>47</v>
      </c>
      <c r="D2140">
        <v>25</v>
      </c>
      <c r="E2140">
        <v>2021</v>
      </c>
      <c r="F2140" t="s">
        <v>424</v>
      </c>
      <c r="G2140" t="s">
        <v>173</v>
      </c>
      <c r="H2140" t="s">
        <v>354</v>
      </c>
      <c r="I2140">
        <v>9.89</v>
      </c>
      <c r="J2140">
        <v>3</v>
      </c>
      <c r="K2140" t="s">
        <v>35</v>
      </c>
      <c r="L2140" t="s">
        <v>35</v>
      </c>
      <c r="M2140">
        <v>5</v>
      </c>
      <c r="N2140">
        <v>0</v>
      </c>
      <c r="O2140" t="s">
        <v>4396</v>
      </c>
      <c r="P2140" t="s">
        <v>258</v>
      </c>
      <c r="Q2140" t="s">
        <v>176</v>
      </c>
      <c r="R2140" t="s">
        <v>75</v>
      </c>
      <c r="S2140" t="s">
        <v>241</v>
      </c>
      <c r="T2140" t="s">
        <v>67</v>
      </c>
      <c r="U2140" t="s">
        <v>153</v>
      </c>
      <c r="V2140" s="1">
        <v>44300</v>
      </c>
      <c r="W2140" t="s">
        <v>58</v>
      </c>
      <c r="Y2140">
        <v>16</v>
      </c>
      <c r="AA2140">
        <v>2169</v>
      </c>
      <c r="AB2140">
        <v>79</v>
      </c>
      <c r="AC2140" t="s">
        <v>44</v>
      </c>
      <c r="AD2140" t="s">
        <v>45</v>
      </c>
    </row>
    <row r="2141" spans="1:30" x14ac:dyDescent="0.3">
      <c r="A2141">
        <v>2140</v>
      </c>
      <c r="B2141" t="s">
        <v>4397</v>
      </c>
      <c r="C2141" t="s">
        <v>47</v>
      </c>
      <c r="D2141">
        <v>21</v>
      </c>
      <c r="E2141">
        <v>2023</v>
      </c>
      <c r="F2141" t="s">
        <v>179</v>
      </c>
      <c r="G2141" t="s">
        <v>134</v>
      </c>
      <c r="H2141" t="s">
        <v>135</v>
      </c>
      <c r="I2141">
        <v>6.48</v>
      </c>
      <c r="J2141">
        <v>3</v>
      </c>
      <c r="K2141" t="s">
        <v>45</v>
      </c>
      <c r="L2141" t="s">
        <v>35</v>
      </c>
      <c r="M2141">
        <v>3</v>
      </c>
      <c r="N2141">
        <v>3</v>
      </c>
      <c r="O2141" t="s">
        <v>4398</v>
      </c>
      <c r="P2141" t="s">
        <v>169</v>
      </c>
      <c r="Q2141" t="s">
        <v>284</v>
      </c>
      <c r="R2141" t="s">
        <v>84</v>
      </c>
      <c r="S2141" t="s">
        <v>293</v>
      </c>
      <c r="T2141" t="s">
        <v>67</v>
      </c>
      <c r="U2141" t="s">
        <v>364</v>
      </c>
      <c r="V2141" s="1">
        <v>44926</v>
      </c>
      <c r="W2141" t="s">
        <v>58</v>
      </c>
      <c r="Y2141">
        <v>41</v>
      </c>
      <c r="AA2141">
        <v>1640</v>
      </c>
      <c r="AB2141">
        <v>94</v>
      </c>
      <c r="AC2141" t="s">
        <v>44</v>
      </c>
      <c r="AD2141" t="s">
        <v>45</v>
      </c>
    </row>
    <row r="2142" spans="1:30" x14ac:dyDescent="0.3">
      <c r="A2142">
        <v>2141</v>
      </c>
      <c r="B2142" t="s">
        <v>3520</v>
      </c>
      <c r="C2142" t="s">
        <v>47</v>
      </c>
      <c r="D2142">
        <v>27</v>
      </c>
      <c r="E2142">
        <v>2021</v>
      </c>
      <c r="F2142" t="s">
        <v>60</v>
      </c>
      <c r="G2142" t="s">
        <v>96</v>
      </c>
      <c r="H2142" t="s">
        <v>420</v>
      </c>
      <c r="I2142">
        <v>8.7100000000000009</v>
      </c>
      <c r="J2142">
        <v>2</v>
      </c>
      <c r="K2142" t="s">
        <v>45</v>
      </c>
      <c r="L2142" t="s">
        <v>45</v>
      </c>
      <c r="M2142">
        <v>2</v>
      </c>
      <c r="N2142">
        <v>5</v>
      </c>
      <c r="O2142" t="s">
        <v>4399</v>
      </c>
      <c r="P2142" t="s">
        <v>258</v>
      </c>
      <c r="Q2142" t="s">
        <v>91</v>
      </c>
      <c r="R2142" t="s">
        <v>276</v>
      </c>
      <c r="S2142" t="s">
        <v>100</v>
      </c>
      <c r="T2142" t="s">
        <v>67</v>
      </c>
      <c r="U2142" t="s">
        <v>242</v>
      </c>
      <c r="V2142" s="1">
        <v>45475</v>
      </c>
      <c r="W2142" t="s">
        <v>110</v>
      </c>
      <c r="Y2142">
        <v>21</v>
      </c>
      <c r="AA2142">
        <v>146</v>
      </c>
      <c r="AB2142">
        <v>75</v>
      </c>
      <c r="AC2142" t="s">
        <v>44</v>
      </c>
      <c r="AD2142" t="s">
        <v>45</v>
      </c>
    </row>
    <row r="2143" spans="1:30" x14ac:dyDescent="0.3">
      <c r="A2143">
        <v>2142</v>
      </c>
      <c r="B2143" t="s">
        <v>4400</v>
      </c>
      <c r="C2143" t="s">
        <v>47</v>
      </c>
      <c r="D2143">
        <v>25</v>
      </c>
      <c r="E2143">
        <v>2020</v>
      </c>
      <c r="F2143" t="s">
        <v>141</v>
      </c>
      <c r="G2143" t="s">
        <v>88</v>
      </c>
      <c r="H2143" t="s">
        <v>207</v>
      </c>
      <c r="I2143">
        <v>9.1300000000000008</v>
      </c>
      <c r="J2143">
        <v>0</v>
      </c>
      <c r="K2143" t="s">
        <v>45</v>
      </c>
      <c r="L2143" t="s">
        <v>35</v>
      </c>
      <c r="M2143">
        <v>6</v>
      </c>
      <c r="N2143">
        <v>4</v>
      </c>
      <c r="O2143" t="s">
        <v>4401</v>
      </c>
      <c r="P2143" t="s">
        <v>203</v>
      </c>
      <c r="Q2143" t="s">
        <v>254</v>
      </c>
      <c r="R2143" t="s">
        <v>106</v>
      </c>
      <c r="S2143" t="s">
        <v>76</v>
      </c>
      <c r="T2143" t="s">
        <v>41</v>
      </c>
      <c r="U2143" t="s">
        <v>177</v>
      </c>
      <c r="V2143" s="1">
        <v>44455</v>
      </c>
      <c r="W2143" t="s">
        <v>78</v>
      </c>
      <c r="Y2143">
        <v>1</v>
      </c>
      <c r="AA2143">
        <v>374</v>
      </c>
      <c r="AB2143">
        <v>66</v>
      </c>
      <c r="AC2143" t="s">
        <v>44</v>
      </c>
      <c r="AD2143" t="s">
        <v>45</v>
      </c>
    </row>
    <row r="2144" spans="1:30" x14ac:dyDescent="0.3">
      <c r="A2144">
        <v>2143</v>
      </c>
      <c r="B2144" t="s">
        <v>4402</v>
      </c>
      <c r="C2144" t="s">
        <v>47</v>
      </c>
      <c r="D2144">
        <v>25</v>
      </c>
      <c r="E2144">
        <v>2023</v>
      </c>
      <c r="F2144" t="s">
        <v>148</v>
      </c>
      <c r="G2144" t="s">
        <v>49</v>
      </c>
      <c r="H2144" t="s">
        <v>50</v>
      </c>
      <c r="I2144">
        <v>5.77</v>
      </c>
      <c r="J2144">
        <v>0</v>
      </c>
      <c r="K2144" t="s">
        <v>45</v>
      </c>
      <c r="L2144" t="s">
        <v>45</v>
      </c>
      <c r="M2144">
        <v>0</v>
      </c>
      <c r="N2144">
        <v>0</v>
      </c>
      <c r="O2144" t="s">
        <v>4403</v>
      </c>
      <c r="P2144" t="s">
        <v>64</v>
      </c>
      <c r="Q2144" t="s">
        <v>336</v>
      </c>
      <c r="R2144" t="s">
        <v>54</v>
      </c>
      <c r="S2144" t="s">
        <v>293</v>
      </c>
      <c r="T2144" t="s">
        <v>108</v>
      </c>
      <c r="U2144" t="s">
        <v>109</v>
      </c>
      <c r="V2144" s="1">
        <v>44453</v>
      </c>
      <c r="W2144" t="s">
        <v>118</v>
      </c>
      <c r="X2144">
        <v>1</v>
      </c>
      <c r="Y2144">
        <v>5</v>
      </c>
      <c r="AA2144">
        <v>2526</v>
      </c>
      <c r="AB2144">
        <v>74</v>
      </c>
      <c r="AC2144" t="s">
        <v>44</v>
      </c>
      <c r="AD2144" t="s">
        <v>45</v>
      </c>
    </row>
    <row r="2145" spans="1:30" x14ac:dyDescent="0.3">
      <c r="A2145">
        <v>2144</v>
      </c>
      <c r="B2145" t="s">
        <v>4404</v>
      </c>
      <c r="C2145" t="s">
        <v>31</v>
      </c>
      <c r="D2145">
        <v>22</v>
      </c>
      <c r="E2145">
        <v>2025</v>
      </c>
      <c r="F2145" t="s">
        <v>244</v>
      </c>
      <c r="G2145" t="s">
        <v>61</v>
      </c>
      <c r="H2145" t="s">
        <v>62</v>
      </c>
      <c r="I2145">
        <v>8.68</v>
      </c>
      <c r="J2145">
        <v>0</v>
      </c>
      <c r="K2145" t="s">
        <v>45</v>
      </c>
      <c r="L2145" t="s">
        <v>45</v>
      </c>
      <c r="M2145">
        <v>6</v>
      </c>
      <c r="N2145">
        <v>1</v>
      </c>
      <c r="O2145" t="s">
        <v>4405</v>
      </c>
      <c r="P2145" t="s">
        <v>203</v>
      </c>
      <c r="Q2145" t="s">
        <v>275</v>
      </c>
      <c r="R2145" t="s">
        <v>197</v>
      </c>
      <c r="S2145" t="s">
        <v>576</v>
      </c>
      <c r="T2145" t="s">
        <v>67</v>
      </c>
      <c r="U2145" t="s">
        <v>117</v>
      </c>
      <c r="V2145" s="1">
        <v>44612</v>
      </c>
      <c r="W2145" t="s">
        <v>199</v>
      </c>
      <c r="X2145">
        <v>4</v>
      </c>
      <c r="Y2145">
        <v>40</v>
      </c>
      <c r="Z2145">
        <v>783426</v>
      </c>
      <c r="AA2145">
        <v>2358</v>
      </c>
      <c r="AB2145">
        <v>95</v>
      </c>
      <c r="AC2145" t="s">
        <v>44</v>
      </c>
      <c r="AD2145" t="s">
        <v>35</v>
      </c>
    </row>
    <row r="2146" spans="1:30" x14ac:dyDescent="0.3">
      <c r="A2146">
        <v>2145</v>
      </c>
      <c r="B2146" t="s">
        <v>4406</v>
      </c>
      <c r="C2146" t="s">
        <v>31</v>
      </c>
      <c r="D2146">
        <v>27</v>
      </c>
      <c r="E2146">
        <v>2021</v>
      </c>
      <c r="F2146" t="s">
        <v>311</v>
      </c>
      <c r="G2146" t="s">
        <v>33</v>
      </c>
      <c r="H2146" t="s">
        <v>72</v>
      </c>
      <c r="I2146">
        <v>8.41</v>
      </c>
      <c r="J2146">
        <v>2</v>
      </c>
      <c r="K2146" t="s">
        <v>45</v>
      </c>
      <c r="L2146" t="s">
        <v>35</v>
      </c>
      <c r="M2146">
        <v>6</v>
      </c>
      <c r="N2146">
        <v>0</v>
      </c>
      <c r="O2146" t="s">
        <v>4407</v>
      </c>
      <c r="P2146" t="s">
        <v>64</v>
      </c>
      <c r="Q2146" t="s">
        <v>281</v>
      </c>
      <c r="R2146" t="s">
        <v>152</v>
      </c>
      <c r="S2146" t="s">
        <v>380</v>
      </c>
      <c r="T2146" t="s">
        <v>41</v>
      </c>
      <c r="U2146" t="s">
        <v>101</v>
      </c>
      <c r="V2146" s="1">
        <v>45297</v>
      </c>
      <c r="W2146" t="s">
        <v>78</v>
      </c>
      <c r="Y2146">
        <v>14</v>
      </c>
      <c r="AA2146">
        <v>1482</v>
      </c>
      <c r="AB2146">
        <v>56</v>
      </c>
      <c r="AC2146" t="s">
        <v>44</v>
      </c>
      <c r="AD2146" t="s">
        <v>45</v>
      </c>
    </row>
    <row r="2147" spans="1:30" x14ac:dyDescent="0.3">
      <c r="A2147">
        <v>2146</v>
      </c>
      <c r="B2147" t="s">
        <v>4408</v>
      </c>
      <c r="C2147" t="s">
        <v>47</v>
      </c>
      <c r="D2147">
        <v>23</v>
      </c>
      <c r="E2147">
        <v>2020</v>
      </c>
      <c r="F2147" t="s">
        <v>338</v>
      </c>
      <c r="G2147" t="s">
        <v>33</v>
      </c>
      <c r="H2147" t="s">
        <v>195</v>
      </c>
      <c r="I2147">
        <v>9.8800000000000008</v>
      </c>
      <c r="J2147">
        <v>1</v>
      </c>
      <c r="K2147" t="s">
        <v>45</v>
      </c>
      <c r="L2147" t="s">
        <v>45</v>
      </c>
      <c r="M2147">
        <v>0</v>
      </c>
      <c r="N2147">
        <v>4</v>
      </c>
      <c r="O2147" t="s">
        <v>4409</v>
      </c>
      <c r="P2147" t="s">
        <v>114</v>
      </c>
      <c r="Q2147" t="s">
        <v>304</v>
      </c>
      <c r="R2147" t="s">
        <v>124</v>
      </c>
      <c r="S2147" t="s">
        <v>422</v>
      </c>
      <c r="T2147" t="s">
        <v>41</v>
      </c>
      <c r="U2147" t="s">
        <v>177</v>
      </c>
      <c r="V2147" s="1">
        <v>45040</v>
      </c>
      <c r="W2147" t="s">
        <v>110</v>
      </c>
      <c r="Y2147">
        <v>31</v>
      </c>
      <c r="AA2147">
        <v>498</v>
      </c>
      <c r="AB2147">
        <v>96</v>
      </c>
      <c r="AC2147" t="s">
        <v>44</v>
      </c>
      <c r="AD2147" t="s">
        <v>45</v>
      </c>
    </row>
    <row r="2148" spans="1:30" x14ac:dyDescent="0.3">
      <c r="A2148">
        <v>2147</v>
      </c>
      <c r="B2148" t="s">
        <v>4410</v>
      </c>
      <c r="C2148" t="s">
        <v>31</v>
      </c>
      <c r="D2148">
        <v>24</v>
      </c>
      <c r="E2148">
        <v>2021</v>
      </c>
      <c r="F2148" t="s">
        <v>492</v>
      </c>
      <c r="G2148" t="s">
        <v>173</v>
      </c>
      <c r="H2148" t="s">
        <v>167</v>
      </c>
      <c r="I2148">
        <v>6</v>
      </c>
      <c r="J2148">
        <v>0</v>
      </c>
      <c r="K2148" t="s">
        <v>45</v>
      </c>
      <c r="L2148" t="s">
        <v>35</v>
      </c>
      <c r="M2148">
        <v>1</v>
      </c>
      <c r="N2148">
        <v>4</v>
      </c>
      <c r="O2148" t="s">
        <v>4411</v>
      </c>
      <c r="P2148" t="s">
        <v>137</v>
      </c>
      <c r="Q2148" t="s">
        <v>304</v>
      </c>
      <c r="R2148" t="s">
        <v>152</v>
      </c>
      <c r="S2148" t="s">
        <v>192</v>
      </c>
      <c r="T2148" t="s">
        <v>67</v>
      </c>
      <c r="U2148" t="s">
        <v>109</v>
      </c>
      <c r="V2148" s="1">
        <v>44709</v>
      </c>
      <c r="W2148" t="s">
        <v>118</v>
      </c>
      <c r="X2148">
        <v>5</v>
      </c>
      <c r="Y2148">
        <v>23</v>
      </c>
      <c r="AA2148">
        <v>2779</v>
      </c>
      <c r="AB2148">
        <v>88</v>
      </c>
      <c r="AC2148" t="s">
        <v>44</v>
      </c>
      <c r="AD2148" t="s">
        <v>45</v>
      </c>
    </row>
    <row r="2149" spans="1:30" x14ac:dyDescent="0.3">
      <c r="A2149">
        <v>2148</v>
      </c>
      <c r="B2149" t="s">
        <v>4412</v>
      </c>
      <c r="C2149" t="s">
        <v>47</v>
      </c>
      <c r="D2149">
        <v>22</v>
      </c>
      <c r="E2149">
        <v>2023</v>
      </c>
      <c r="F2149" t="s">
        <v>87</v>
      </c>
      <c r="G2149" t="s">
        <v>88</v>
      </c>
      <c r="H2149" t="s">
        <v>312</v>
      </c>
      <c r="I2149">
        <v>8.59</v>
      </c>
      <c r="J2149">
        <v>1</v>
      </c>
      <c r="K2149" t="s">
        <v>35</v>
      </c>
      <c r="L2149" t="s">
        <v>45</v>
      </c>
      <c r="M2149">
        <v>3</v>
      </c>
      <c r="N2149">
        <v>3</v>
      </c>
      <c r="O2149" t="s">
        <v>4413</v>
      </c>
      <c r="P2149" t="s">
        <v>52</v>
      </c>
      <c r="Q2149" t="s">
        <v>247</v>
      </c>
      <c r="R2149" t="s">
        <v>164</v>
      </c>
      <c r="S2149" t="s">
        <v>402</v>
      </c>
      <c r="T2149" t="s">
        <v>67</v>
      </c>
      <c r="U2149" t="s">
        <v>242</v>
      </c>
      <c r="V2149" s="1">
        <v>45655</v>
      </c>
      <c r="W2149" t="s">
        <v>199</v>
      </c>
      <c r="X2149">
        <v>1</v>
      </c>
      <c r="Y2149">
        <v>26</v>
      </c>
      <c r="Z2149">
        <v>290096</v>
      </c>
      <c r="AA2149">
        <v>1852</v>
      </c>
      <c r="AB2149">
        <v>86</v>
      </c>
      <c r="AC2149" t="s">
        <v>45</v>
      </c>
      <c r="AD2149" t="s">
        <v>35</v>
      </c>
    </row>
    <row r="2150" spans="1:30" x14ac:dyDescent="0.3">
      <c r="A2150">
        <v>2149</v>
      </c>
      <c r="B2150" t="s">
        <v>4414</v>
      </c>
      <c r="C2150" t="s">
        <v>31</v>
      </c>
      <c r="D2150">
        <v>20</v>
      </c>
      <c r="E2150">
        <v>2023</v>
      </c>
      <c r="F2150" t="s">
        <v>112</v>
      </c>
      <c r="G2150" t="s">
        <v>49</v>
      </c>
      <c r="H2150" t="s">
        <v>50</v>
      </c>
      <c r="I2150">
        <v>6.4</v>
      </c>
      <c r="J2150">
        <v>3</v>
      </c>
      <c r="K2150" t="s">
        <v>35</v>
      </c>
      <c r="L2150" t="s">
        <v>45</v>
      </c>
      <c r="M2150">
        <v>4</v>
      </c>
      <c r="N2150">
        <v>2</v>
      </c>
      <c r="O2150" t="s">
        <v>4415</v>
      </c>
      <c r="P2150" t="s">
        <v>603</v>
      </c>
      <c r="Q2150" t="s">
        <v>386</v>
      </c>
      <c r="R2150" t="s">
        <v>115</v>
      </c>
      <c r="S2150" t="s">
        <v>107</v>
      </c>
      <c r="T2150" t="s">
        <v>67</v>
      </c>
      <c r="U2150" t="s">
        <v>57</v>
      </c>
      <c r="V2150" s="1">
        <v>44888</v>
      </c>
      <c r="W2150" t="s">
        <v>110</v>
      </c>
      <c r="Y2150">
        <v>17</v>
      </c>
      <c r="AA2150">
        <v>2366</v>
      </c>
      <c r="AB2150">
        <v>84</v>
      </c>
      <c r="AC2150" t="s">
        <v>44</v>
      </c>
      <c r="AD2150" t="s">
        <v>35</v>
      </c>
    </row>
    <row r="2151" spans="1:30" x14ac:dyDescent="0.3">
      <c r="A2151">
        <v>2150</v>
      </c>
      <c r="B2151" t="s">
        <v>4416</v>
      </c>
      <c r="C2151" t="s">
        <v>47</v>
      </c>
      <c r="D2151">
        <v>23</v>
      </c>
      <c r="E2151">
        <v>2021</v>
      </c>
      <c r="F2151" t="s">
        <v>148</v>
      </c>
      <c r="G2151" t="s">
        <v>134</v>
      </c>
      <c r="H2151" t="s">
        <v>135</v>
      </c>
      <c r="I2151">
        <v>7.01</v>
      </c>
      <c r="J2151">
        <v>1</v>
      </c>
      <c r="K2151" t="s">
        <v>45</v>
      </c>
      <c r="L2151" t="s">
        <v>35</v>
      </c>
      <c r="M2151">
        <v>3</v>
      </c>
      <c r="N2151">
        <v>2</v>
      </c>
      <c r="O2151" t="s">
        <v>4417</v>
      </c>
      <c r="P2151" t="s">
        <v>181</v>
      </c>
      <c r="Q2151" t="s">
        <v>99</v>
      </c>
      <c r="R2151" t="s">
        <v>152</v>
      </c>
      <c r="S2151" t="s">
        <v>368</v>
      </c>
      <c r="T2151" t="s">
        <v>67</v>
      </c>
      <c r="U2151" t="s">
        <v>220</v>
      </c>
      <c r="V2151" s="1">
        <v>44216</v>
      </c>
      <c r="W2151" t="s">
        <v>58</v>
      </c>
      <c r="Y2151">
        <v>32</v>
      </c>
      <c r="AA2151">
        <v>2862</v>
      </c>
      <c r="AB2151">
        <v>100</v>
      </c>
      <c r="AC2151" t="s">
        <v>44</v>
      </c>
      <c r="AD2151" t="s">
        <v>45</v>
      </c>
    </row>
    <row r="2152" spans="1:30" x14ac:dyDescent="0.3">
      <c r="A2152">
        <v>2151</v>
      </c>
      <c r="B2152" t="s">
        <v>4418</v>
      </c>
      <c r="C2152" t="s">
        <v>47</v>
      </c>
      <c r="D2152">
        <v>21</v>
      </c>
      <c r="E2152">
        <v>2025</v>
      </c>
      <c r="F2152" t="s">
        <v>60</v>
      </c>
      <c r="G2152" t="s">
        <v>61</v>
      </c>
      <c r="H2152" t="s">
        <v>62</v>
      </c>
      <c r="I2152">
        <v>5.65</v>
      </c>
      <c r="J2152">
        <v>2</v>
      </c>
      <c r="K2152" t="s">
        <v>35</v>
      </c>
      <c r="L2152" t="s">
        <v>35</v>
      </c>
      <c r="M2152">
        <v>5</v>
      </c>
      <c r="N2152">
        <v>2</v>
      </c>
      <c r="O2152" t="s">
        <v>4419</v>
      </c>
      <c r="P2152" t="s">
        <v>114</v>
      </c>
      <c r="Q2152" t="s">
        <v>204</v>
      </c>
      <c r="R2152" t="s">
        <v>225</v>
      </c>
      <c r="S2152" t="s">
        <v>116</v>
      </c>
      <c r="T2152" t="s">
        <v>41</v>
      </c>
      <c r="U2152" t="s">
        <v>348</v>
      </c>
      <c r="V2152" s="1">
        <v>44627</v>
      </c>
      <c r="W2152" t="s">
        <v>58</v>
      </c>
      <c r="Y2152">
        <v>3</v>
      </c>
      <c r="AA2152">
        <v>272</v>
      </c>
      <c r="AB2152">
        <v>63</v>
      </c>
      <c r="AC2152" t="s">
        <v>44</v>
      </c>
      <c r="AD2152" t="s">
        <v>35</v>
      </c>
    </row>
    <row r="2153" spans="1:30" x14ac:dyDescent="0.3">
      <c r="A2153">
        <v>2152</v>
      </c>
      <c r="B2153" t="s">
        <v>4420</v>
      </c>
      <c r="C2153" t="s">
        <v>31</v>
      </c>
      <c r="D2153">
        <v>23</v>
      </c>
      <c r="E2153">
        <v>2023</v>
      </c>
      <c r="F2153" t="s">
        <v>353</v>
      </c>
      <c r="G2153" t="s">
        <v>81</v>
      </c>
      <c r="H2153" t="s">
        <v>62</v>
      </c>
      <c r="I2153">
        <v>8.3800000000000008</v>
      </c>
      <c r="J2153">
        <v>1</v>
      </c>
      <c r="K2153" t="s">
        <v>45</v>
      </c>
      <c r="L2153" t="s">
        <v>35</v>
      </c>
      <c r="M2153">
        <v>3</v>
      </c>
      <c r="N2153">
        <v>5</v>
      </c>
      <c r="O2153" t="s">
        <v>4421</v>
      </c>
      <c r="P2153" t="s">
        <v>122</v>
      </c>
      <c r="Q2153" t="s">
        <v>237</v>
      </c>
      <c r="R2153" t="s">
        <v>152</v>
      </c>
      <c r="S2153" t="s">
        <v>198</v>
      </c>
      <c r="T2153" t="s">
        <v>67</v>
      </c>
      <c r="U2153" t="s">
        <v>57</v>
      </c>
      <c r="V2153" s="1">
        <v>45650</v>
      </c>
      <c r="W2153" t="s">
        <v>43</v>
      </c>
      <c r="X2153">
        <v>2</v>
      </c>
      <c r="Y2153">
        <v>20</v>
      </c>
      <c r="AA2153">
        <v>1253</v>
      </c>
      <c r="AB2153">
        <v>75</v>
      </c>
      <c r="AC2153" t="s">
        <v>44</v>
      </c>
      <c r="AD2153" t="s">
        <v>45</v>
      </c>
    </row>
    <row r="2154" spans="1:30" x14ac:dyDescent="0.3">
      <c r="A2154">
        <v>2153</v>
      </c>
      <c r="B2154" t="s">
        <v>3907</v>
      </c>
      <c r="C2154" t="s">
        <v>31</v>
      </c>
      <c r="D2154">
        <v>27</v>
      </c>
      <c r="E2154">
        <v>2023</v>
      </c>
      <c r="F2154" t="s">
        <v>424</v>
      </c>
      <c r="G2154" t="s">
        <v>88</v>
      </c>
      <c r="H2154" t="s">
        <v>207</v>
      </c>
      <c r="I2154">
        <v>8.1199999999999992</v>
      </c>
      <c r="J2154">
        <v>1</v>
      </c>
      <c r="K2154" t="s">
        <v>45</v>
      </c>
      <c r="L2154" t="s">
        <v>35</v>
      </c>
      <c r="M2154">
        <v>5</v>
      </c>
      <c r="N2154">
        <v>4</v>
      </c>
      <c r="O2154" t="s">
        <v>4422</v>
      </c>
      <c r="P2154" t="s">
        <v>137</v>
      </c>
      <c r="Q2154" t="s">
        <v>214</v>
      </c>
      <c r="R2154" t="s">
        <v>54</v>
      </c>
      <c r="S2154" t="s">
        <v>234</v>
      </c>
      <c r="T2154" t="s">
        <v>41</v>
      </c>
      <c r="U2154" t="s">
        <v>77</v>
      </c>
      <c r="V2154" s="1">
        <v>44364</v>
      </c>
      <c r="W2154" t="s">
        <v>110</v>
      </c>
      <c r="Y2154">
        <v>17</v>
      </c>
      <c r="AA2154">
        <v>510</v>
      </c>
      <c r="AB2154">
        <v>79</v>
      </c>
      <c r="AC2154" t="s">
        <v>44</v>
      </c>
      <c r="AD2154" t="s">
        <v>45</v>
      </c>
    </row>
    <row r="2155" spans="1:30" x14ac:dyDescent="0.3">
      <c r="A2155">
        <v>2154</v>
      </c>
      <c r="B2155" t="s">
        <v>4423</v>
      </c>
      <c r="C2155" t="s">
        <v>47</v>
      </c>
      <c r="D2155">
        <v>20</v>
      </c>
      <c r="E2155">
        <v>2022</v>
      </c>
      <c r="F2155" t="s">
        <v>411</v>
      </c>
      <c r="G2155" t="s">
        <v>49</v>
      </c>
      <c r="H2155" t="s">
        <v>50</v>
      </c>
      <c r="I2155">
        <v>5.82</v>
      </c>
      <c r="J2155">
        <v>2</v>
      </c>
      <c r="K2155" t="s">
        <v>45</v>
      </c>
      <c r="L2155" t="s">
        <v>45</v>
      </c>
      <c r="M2155">
        <v>3</v>
      </c>
      <c r="N2155">
        <v>2</v>
      </c>
      <c r="O2155" t="s">
        <v>4424</v>
      </c>
      <c r="P2155" t="s">
        <v>169</v>
      </c>
      <c r="Q2155" t="s">
        <v>74</v>
      </c>
      <c r="R2155" t="s">
        <v>106</v>
      </c>
      <c r="S2155" t="s">
        <v>131</v>
      </c>
      <c r="T2155" t="s">
        <v>41</v>
      </c>
      <c r="U2155" t="s">
        <v>139</v>
      </c>
      <c r="V2155" s="1">
        <v>44757</v>
      </c>
      <c r="W2155" t="s">
        <v>146</v>
      </c>
      <c r="Y2155">
        <v>2</v>
      </c>
      <c r="AA2155">
        <v>1926</v>
      </c>
      <c r="AB2155">
        <v>77</v>
      </c>
      <c r="AC2155" t="s">
        <v>44</v>
      </c>
      <c r="AD2155" t="s">
        <v>45</v>
      </c>
    </row>
    <row r="2156" spans="1:30" x14ac:dyDescent="0.3">
      <c r="A2156">
        <v>2155</v>
      </c>
      <c r="B2156" t="s">
        <v>4425</v>
      </c>
      <c r="C2156" t="s">
        <v>47</v>
      </c>
      <c r="D2156">
        <v>23</v>
      </c>
      <c r="E2156">
        <v>2022</v>
      </c>
      <c r="F2156" t="s">
        <v>306</v>
      </c>
      <c r="G2156" t="s">
        <v>81</v>
      </c>
      <c r="H2156" t="s">
        <v>62</v>
      </c>
      <c r="I2156">
        <v>9.1999999999999993</v>
      </c>
      <c r="J2156">
        <v>1</v>
      </c>
      <c r="K2156" t="s">
        <v>45</v>
      </c>
      <c r="L2156" t="s">
        <v>45</v>
      </c>
      <c r="M2156">
        <v>2</v>
      </c>
      <c r="N2156">
        <v>3</v>
      </c>
      <c r="O2156" t="s">
        <v>4426</v>
      </c>
      <c r="P2156" t="s">
        <v>52</v>
      </c>
      <c r="Q2156" t="s">
        <v>490</v>
      </c>
      <c r="R2156" t="s">
        <v>152</v>
      </c>
      <c r="S2156" t="s">
        <v>219</v>
      </c>
      <c r="T2156" t="s">
        <v>41</v>
      </c>
      <c r="U2156" t="s">
        <v>132</v>
      </c>
      <c r="V2156" s="1">
        <v>45194</v>
      </c>
      <c r="W2156" t="s">
        <v>58</v>
      </c>
      <c r="Y2156">
        <v>22</v>
      </c>
      <c r="AA2156">
        <v>2374</v>
      </c>
      <c r="AB2156">
        <v>82</v>
      </c>
      <c r="AC2156" t="s">
        <v>45</v>
      </c>
      <c r="AD2156" t="s">
        <v>45</v>
      </c>
    </row>
    <row r="2157" spans="1:30" x14ac:dyDescent="0.3">
      <c r="A2157">
        <v>2156</v>
      </c>
      <c r="B2157" t="s">
        <v>4427</v>
      </c>
      <c r="C2157" t="s">
        <v>31</v>
      </c>
      <c r="D2157">
        <v>21</v>
      </c>
      <c r="E2157">
        <v>2021</v>
      </c>
      <c r="F2157" t="s">
        <v>188</v>
      </c>
      <c r="G2157" t="s">
        <v>156</v>
      </c>
      <c r="H2157" t="s">
        <v>135</v>
      </c>
      <c r="I2157">
        <v>6.54</v>
      </c>
      <c r="J2157">
        <v>2</v>
      </c>
      <c r="K2157" t="s">
        <v>45</v>
      </c>
      <c r="L2157" t="s">
        <v>35</v>
      </c>
      <c r="M2157">
        <v>3</v>
      </c>
      <c r="N2157">
        <v>4</v>
      </c>
      <c r="O2157" t="s">
        <v>4428</v>
      </c>
      <c r="P2157" t="s">
        <v>203</v>
      </c>
      <c r="Q2157" t="s">
        <v>331</v>
      </c>
      <c r="R2157" t="s">
        <v>225</v>
      </c>
      <c r="S2157" t="s">
        <v>576</v>
      </c>
      <c r="T2157" t="s">
        <v>108</v>
      </c>
      <c r="U2157" t="s">
        <v>242</v>
      </c>
      <c r="V2157" s="1">
        <v>44783</v>
      </c>
      <c r="W2157" t="s">
        <v>43</v>
      </c>
      <c r="X2157">
        <v>2</v>
      </c>
      <c r="Y2157">
        <v>15</v>
      </c>
      <c r="AA2157">
        <v>1989</v>
      </c>
      <c r="AB2157">
        <v>68</v>
      </c>
      <c r="AC2157" t="s">
        <v>44</v>
      </c>
      <c r="AD2157" t="s">
        <v>45</v>
      </c>
    </row>
    <row r="2158" spans="1:30" x14ac:dyDescent="0.3">
      <c r="A2158">
        <v>2157</v>
      </c>
      <c r="B2158" t="s">
        <v>4429</v>
      </c>
      <c r="C2158" t="s">
        <v>31</v>
      </c>
      <c r="D2158">
        <v>21</v>
      </c>
      <c r="E2158">
        <v>2025</v>
      </c>
      <c r="F2158" t="s">
        <v>120</v>
      </c>
      <c r="G2158" t="s">
        <v>81</v>
      </c>
      <c r="H2158" t="s">
        <v>62</v>
      </c>
      <c r="I2158">
        <v>7.51</v>
      </c>
      <c r="J2158">
        <v>2</v>
      </c>
      <c r="K2158" t="s">
        <v>45</v>
      </c>
      <c r="L2158" t="s">
        <v>35</v>
      </c>
      <c r="M2158">
        <v>6</v>
      </c>
      <c r="N2158">
        <v>3</v>
      </c>
      <c r="O2158" t="s">
        <v>4430</v>
      </c>
      <c r="P2158" t="s">
        <v>122</v>
      </c>
      <c r="Q2158" t="s">
        <v>266</v>
      </c>
      <c r="R2158" t="s">
        <v>197</v>
      </c>
      <c r="S2158" t="s">
        <v>297</v>
      </c>
      <c r="T2158" t="s">
        <v>41</v>
      </c>
      <c r="U2158" t="s">
        <v>153</v>
      </c>
      <c r="V2158" s="1">
        <v>44431</v>
      </c>
      <c r="W2158" t="s">
        <v>43</v>
      </c>
      <c r="X2158">
        <v>1</v>
      </c>
      <c r="Y2158">
        <v>10</v>
      </c>
      <c r="AA2158">
        <v>1663</v>
      </c>
      <c r="AB2158">
        <v>93</v>
      </c>
      <c r="AC2158" t="s">
        <v>44</v>
      </c>
      <c r="AD2158" t="s">
        <v>45</v>
      </c>
    </row>
    <row r="2159" spans="1:30" x14ac:dyDescent="0.3">
      <c r="A2159">
        <v>2158</v>
      </c>
      <c r="B2159" t="s">
        <v>4431</v>
      </c>
      <c r="C2159" t="s">
        <v>47</v>
      </c>
      <c r="D2159">
        <v>20</v>
      </c>
      <c r="E2159">
        <v>2025</v>
      </c>
      <c r="F2159" t="s">
        <v>222</v>
      </c>
      <c r="G2159" t="s">
        <v>134</v>
      </c>
      <c r="H2159" t="s">
        <v>135</v>
      </c>
      <c r="I2159">
        <v>8.74</v>
      </c>
      <c r="J2159">
        <v>3</v>
      </c>
      <c r="K2159" t="s">
        <v>45</v>
      </c>
      <c r="L2159" t="s">
        <v>45</v>
      </c>
      <c r="M2159">
        <v>2</v>
      </c>
      <c r="N2159">
        <v>2</v>
      </c>
      <c r="O2159" t="s">
        <v>3300</v>
      </c>
      <c r="P2159" t="s">
        <v>181</v>
      </c>
      <c r="Q2159" t="s">
        <v>375</v>
      </c>
      <c r="R2159" t="s">
        <v>92</v>
      </c>
      <c r="S2159" t="s">
        <v>402</v>
      </c>
      <c r="T2159" t="s">
        <v>41</v>
      </c>
      <c r="U2159" t="s">
        <v>109</v>
      </c>
      <c r="V2159" s="1">
        <v>45493</v>
      </c>
      <c r="W2159" t="s">
        <v>58</v>
      </c>
      <c r="Y2159">
        <v>8</v>
      </c>
      <c r="AA2159">
        <v>550</v>
      </c>
      <c r="AB2159">
        <v>85</v>
      </c>
      <c r="AC2159" t="s">
        <v>44</v>
      </c>
      <c r="AD2159" t="s">
        <v>45</v>
      </c>
    </row>
    <row r="2160" spans="1:30" x14ac:dyDescent="0.3">
      <c r="A2160">
        <v>2159</v>
      </c>
      <c r="B2160" t="s">
        <v>3865</v>
      </c>
      <c r="C2160" t="s">
        <v>47</v>
      </c>
      <c r="D2160">
        <v>22</v>
      </c>
      <c r="E2160">
        <v>2023</v>
      </c>
      <c r="F2160" t="s">
        <v>161</v>
      </c>
      <c r="G2160" t="s">
        <v>96</v>
      </c>
      <c r="H2160" t="s">
        <v>50</v>
      </c>
      <c r="I2160">
        <v>7.11</v>
      </c>
      <c r="J2160">
        <v>1</v>
      </c>
      <c r="K2160" t="s">
        <v>45</v>
      </c>
      <c r="L2160" t="s">
        <v>45</v>
      </c>
      <c r="M2160">
        <v>2</v>
      </c>
      <c r="N2160">
        <v>4</v>
      </c>
      <c r="O2160" t="s">
        <v>4432</v>
      </c>
      <c r="P2160" t="s">
        <v>181</v>
      </c>
      <c r="Q2160" t="s">
        <v>345</v>
      </c>
      <c r="R2160" t="s">
        <v>92</v>
      </c>
      <c r="S2160" t="s">
        <v>241</v>
      </c>
      <c r="T2160" t="s">
        <v>67</v>
      </c>
      <c r="U2160" t="s">
        <v>93</v>
      </c>
      <c r="V2160" s="1">
        <v>44762</v>
      </c>
      <c r="W2160" t="s">
        <v>110</v>
      </c>
      <c r="Y2160">
        <v>6</v>
      </c>
      <c r="AA2160">
        <v>2329</v>
      </c>
      <c r="AB2160">
        <v>91</v>
      </c>
      <c r="AC2160" t="s">
        <v>44</v>
      </c>
      <c r="AD2160" t="s">
        <v>45</v>
      </c>
    </row>
    <row r="2161" spans="1:30" x14ac:dyDescent="0.3">
      <c r="A2161">
        <v>2160</v>
      </c>
      <c r="B2161" t="s">
        <v>4074</v>
      </c>
      <c r="C2161" t="s">
        <v>47</v>
      </c>
      <c r="D2161">
        <v>22</v>
      </c>
      <c r="E2161">
        <v>2022</v>
      </c>
      <c r="F2161" t="s">
        <v>747</v>
      </c>
      <c r="G2161" t="s">
        <v>96</v>
      </c>
      <c r="H2161" t="s">
        <v>97</v>
      </c>
      <c r="I2161">
        <v>9.5</v>
      </c>
      <c r="J2161">
        <v>1</v>
      </c>
      <c r="K2161" t="s">
        <v>45</v>
      </c>
      <c r="L2161" t="s">
        <v>35</v>
      </c>
      <c r="M2161">
        <v>5</v>
      </c>
      <c r="N2161">
        <v>5</v>
      </c>
      <c r="O2161" t="s">
        <v>4433</v>
      </c>
      <c r="P2161" t="s">
        <v>64</v>
      </c>
      <c r="Q2161" t="s">
        <v>340</v>
      </c>
      <c r="R2161" t="s">
        <v>197</v>
      </c>
      <c r="S2161" t="s">
        <v>380</v>
      </c>
      <c r="T2161" t="s">
        <v>41</v>
      </c>
      <c r="U2161" t="s">
        <v>364</v>
      </c>
      <c r="V2161" s="1">
        <v>45102</v>
      </c>
      <c r="W2161" t="s">
        <v>199</v>
      </c>
      <c r="X2161">
        <v>4</v>
      </c>
      <c r="Y2161">
        <v>44</v>
      </c>
      <c r="Z2161">
        <v>16799</v>
      </c>
      <c r="AA2161">
        <v>579</v>
      </c>
      <c r="AB2161">
        <v>92</v>
      </c>
      <c r="AC2161" t="s">
        <v>44</v>
      </c>
      <c r="AD2161" t="s">
        <v>45</v>
      </c>
    </row>
    <row r="2162" spans="1:30" x14ac:dyDescent="0.3">
      <c r="A2162">
        <v>2161</v>
      </c>
      <c r="B2162" t="s">
        <v>4434</v>
      </c>
      <c r="C2162" t="s">
        <v>31</v>
      </c>
      <c r="D2162">
        <v>24</v>
      </c>
      <c r="E2162">
        <v>2025</v>
      </c>
      <c r="F2162" t="s">
        <v>141</v>
      </c>
      <c r="G2162" t="s">
        <v>81</v>
      </c>
      <c r="H2162" t="s">
        <v>62</v>
      </c>
      <c r="I2162">
        <v>6.17</v>
      </c>
      <c r="J2162">
        <v>1</v>
      </c>
      <c r="K2162" t="s">
        <v>45</v>
      </c>
      <c r="L2162" t="s">
        <v>35</v>
      </c>
      <c r="M2162">
        <v>6</v>
      </c>
      <c r="N2162">
        <v>4</v>
      </c>
      <c r="O2162" t="s">
        <v>4435</v>
      </c>
      <c r="P2162" t="s">
        <v>379</v>
      </c>
      <c r="Q2162" t="s">
        <v>426</v>
      </c>
      <c r="R2162" t="s">
        <v>84</v>
      </c>
      <c r="S2162" t="s">
        <v>198</v>
      </c>
      <c r="T2162" t="s">
        <v>41</v>
      </c>
      <c r="U2162" t="s">
        <v>132</v>
      </c>
      <c r="V2162" s="1">
        <v>45258</v>
      </c>
      <c r="W2162" t="s">
        <v>43</v>
      </c>
      <c r="X2162">
        <v>2</v>
      </c>
      <c r="Y2162">
        <v>19</v>
      </c>
      <c r="AA2162">
        <v>360</v>
      </c>
      <c r="AB2162">
        <v>66</v>
      </c>
      <c r="AC2162" t="s">
        <v>44</v>
      </c>
      <c r="AD2162" t="s">
        <v>35</v>
      </c>
    </row>
    <row r="2163" spans="1:30" x14ac:dyDescent="0.3">
      <c r="A2163">
        <v>2162</v>
      </c>
      <c r="B2163" t="s">
        <v>4436</v>
      </c>
      <c r="C2163" t="s">
        <v>47</v>
      </c>
      <c r="D2163">
        <v>25</v>
      </c>
      <c r="E2163">
        <v>2024</v>
      </c>
      <c r="F2163" t="s">
        <v>361</v>
      </c>
      <c r="G2163" t="s">
        <v>71</v>
      </c>
      <c r="H2163" t="s">
        <v>72</v>
      </c>
      <c r="I2163">
        <v>5.69</v>
      </c>
      <c r="J2163">
        <v>3</v>
      </c>
      <c r="K2163" t="s">
        <v>45</v>
      </c>
      <c r="L2163" t="s">
        <v>35</v>
      </c>
      <c r="M2163">
        <v>2</v>
      </c>
      <c r="N2163">
        <v>1</v>
      </c>
      <c r="O2163" t="s">
        <v>4437</v>
      </c>
      <c r="P2163" t="s">
        <v>52</v>
      </c>
      <c r="Q2163" t="s">
        <v>123</v>
      </c>
      <c r="R2163" t="s">
        <v>54</v>
      </c>
      <c r="S2163" t="s">
        <v>402</v>
      </c>
      <c r="T2163" t="s">
        <v>67</v>
      </c>
      <c r="U2163" t="s">
        <v>117</v>
      </c>
      <c r="V2163" s="1">
        <v>45645</v>
      </c>
      <c r="W2163" t="s">
        <v>58</v>
      </c>
      <c r="Y2163">
        <v>7</v>
      </c>
      <c r="AA2163">
        <v>1821</v>
      </c>
      <c r="AB2163">
        <v>65</v>
      </c>
      <c r="AC2163" t="s">
        <v>45</v>
      </c>
      <c r="AD2163" t="s">
        <v>45</v>
      </c>
    </row>
    <row r="2164" spans="1:30" x14ac:dyDescent="0.3">
      <c r="A2164">
        <v>2163</v>
      </c>
      <c r="B2164" t="s">
        <v>4438</v>
      </c>
      <c r="C2164" t="s">
        <v>47</v>
      </c>
      <c r="D2164">
        <v>27</v>
      </c>
      <c r="E2164">
        <v>2020</v>
      </c>
      <c r="F2164" t="s">
        <v>269</v>
      </c>
      <c r="G2164" t="s">
        <v>96</v>
      </c>
      <c r="H2164" t="s">
        <v>334</v>
      </c>
      <c r="I2164">
        <v>6.65</v>
      </c>
      <c r="J2164">
        <v>0</v>
      </c>
      <c r="K2164" t="s">
        <v>45</v>
      </c>
      <c r="L2164" t="s">
        <v>45</v>
      </c>
      <c r="M2164">
        <v>2</v>
      </c>
      <c r="N2164">
        <v>4</v>
      </c>
      <c r="O2164" t="s">
        <v>4439</v>
      </c>
      <c r="P2164" t="s">
        <v>122</v>
      </c>
      <c r="Q2164" t="s">
        <v>138</v>
      </c>
      <c r="R2164" t="s">
        <v>197</v>
      </c>
      <c r="S2164" t="s">
        <v>170</v>
      </c>
      <c r="T2164" t="s">
        <v>41</v>
      </c>
      <c r="U2164" t="s">
        <v>238</v>
      </c>
      <c r="V2164" s="1">
        <v>44890</v>
      </c>
      <c r="W2164" t="s">
        <v>78</v>
      </c>
      <c r="Y2164">
        <v>27</v>
      </c>
      <c r="AA2164">
        <v>1911</v>
      </c>
      <c r="AB2164">
        <v>83</v>
      </c>
      <c r="AC2164" t="s">
        <v>44</v>
      </c>
      <c r="AD2164" t="s">
        <v>45</v>
      </c>
    </row>
    <row r="2165" spans="1:30" x14ac:dyDescent="0.3">
      <c r="A2165">
        <v>2164</v>
      </c>
      <c r="B2165" t="s">
        <v>4440</v>
      </c>
      <c r="C2165" t="s">
        <v>47</v>
      </c>
      <c r="D2165">
        <v>27</v>
      </c>
      <c r="E2165">
        <v>2022</v>
      </c>
      <c r="F2165" t="s">
        <v>172</v>
      </c>
      <c r="G2165" t="s">
        <v>71</v>
      </c>
      <c r="H2165" t="s">
        <v>72</v>
      </c>
      <c r="I2165">
        <v>5.69</v>
      </c>
      <c r="J2165">
        <v>3</v>
      </c>
      <c r="K2165" t="s">
        <v>45</v>
      </c>
      <c r="L2165" t="s">
        <v>45</v>
      </c>
      <c r="M2165">
        <v>4</v>
      </c>
      <c r="N2165">
        <v>4</v>
      </c>
      <c r="O2165" t="s">
        <v>4441</v>
      </c>
      <c r="P2165" t="s">
        <v>52</v>
      </c>
      <c r="Q2165" t="s">
        <v>185</v>
      </c>
      <c r="R2165" t="s">
        <v>197</v>
      </c>
      <c r="S2165" t="s">
        <v>255</v>
      </c>
      <c r="T2165" t="s">
        <v>67</v>
      </c>
      <c r="U2165" t="s">
        <v>177</v>
      </c>
      <c r="V2165" s="1">
        <v>45512</v>
      </c>
      <c r="W2165" t="s">
        <v>199</v>
      </c>
      <c r="X2165">
        <v>5</v>
      </c>
      <c r="Y2165">
        <v>9</v>
      </c>
      <c r="Z2165">
        <v>549257</v>
      </c>
      <c r="AA2165">
        <v>825</v>
      </c>
      <c r="AB2165">
        <v>80</v>
      </c>
      <c r="AC2165" t="s">
        <v>45</v>
      </c>
      <c r="AD2165" t="s">
        <v>45</v>
      </c>
    </row>
    <row r="2166" spans="1:30" x14ac:dyDescent="0.3">
      <c r="A2166">
        <v>2165</v>
      </c>
      <c r="B2166" t="s">
        <v>4442</v>
      </c>
      <c r="C2166" t="s">
        <v>47</v>
      </c>
      <c r="D2166">
        <v>21</v>
      </c>
      <c r="E2166">
        <v>2023</v>
      </c>
      <c r="F2166" t="s">
        <v>366</v>
      </c>
      <c r="G2166" t="s">
        <v>173</v>
      </c>
      <c r="H2166" t="s">
        <v>174</v>
      </c>
      <c r="I2166">
        <v>6.95</v>
      </c>
      <c r="J2166">
        <v>0</v>
      </c>
      <c r="K2166" t="s">
        <v>45</v>
      </c>
      <c r="L2166" t="s">
        <v>45</v>
      </c>
      <c r="M2166">
        <v>6</v>
      </c>
      <c r="N2166">
        <v>0</v>
      </c>
      <c r="O2166" t="s">
        <v>4443</v>
      </c>
      <c r="P2166" t="s">
        <v>64</v>
      </c>
      <c r="Q2166" t="s">
        <v>237</v>
      </c>
      <c r="R2166" t="s">
        <v>276</v>
      </c>
      <c r="S2166" t="s">
        <v>66</v>
      </c>
      <c r="T2166" t="s">
        <v>67</v>
      </c>
      <c r="U2166" t="s">
        <v>57</v>
      </c>
      <c r="V2166" s="1">
        <v>45610</v>
      </c>
      <c r="W2166" t="s">
        <v>58</v>
      </c>
      <c r="Y2166">
        <v>14</v>
      </c>
      <c r="AA2166">
        <v>1650</v>
      </c>
      <c r="AB2166">
        <v>67</v>
      </c>
      <c r="AC2166" t="s">
        <v>44</v>
      </c>
      <c r="AD2166" t="s">
        <v>45</v>
      </c>
    </row>
    <row r="2167" spans="1:30" x14ac:dyDescent="0.3">
      <c r="A2167">
        <v>2166</v>
      </c>
      <c r="B2167" t="s">
        <v>2218</v>
      </c>
      <c r="C2167" t="s">
        <v>31</v>
      </c>
      <c r="D2167">
        <v>22</v>
      </c>
      <c r="E2167">
        <v>2025</v>
      </c>
      <c r="F2167" t="s">
        <v>172</v>
      </c>
      <c r="G2167" t="s">
        <v>61</v>
      </c>
      <c r="H2167" t="s">
        <v>62</v>
      </c>
      <c r="I2167">
        <v>6.45</v>
      </c>
      <c r="J2167">
        <v>0</v>
      </c>
      <c r="K2167" t="s">
        <v>45</v>
      </c>
      <c r="L2167" t="s">
        <v>45</v>
      </c>
      <c r="M2167">
        <v>1</v>
      </c>
      <c r="N2167">
        <v>0</v>
      </c>
      <c r="O2167" t="s">
        <v>4444</v>
      </c>
      <c r="P2167" t="s">
        <v>203</v>
      </c>
      <c r="Q2167" t="s">
        <v>214</v>
      </c>
      <c r="R2167" t="s">
        <v>130</v>
      </c>
      <c r="S2167" t="s">
        <v>55</v>
      </c>
      <c r="T2167" t="s">
        <v>41</v>
      </c>
      <c r="U2167" t="s">
        <v>177</v>
      </c>
      <c r="V2167" s="1">
        <v>45349</v>
      </c>
      <c r="W2167" t="s">
        <v>69</v>
      </c>
      <c r="X2167">
        <v>1</v>
      </c>
      <c r="Y2167">
        <v>14</v>
      </c>
      <c r="AA2167">
        <v>2091</v>
      </c>
      <c r="AB2167">
        <v>57</v>
      </c>
      <c r="AC2167" t="s">
        <v>44</v>
      </c>
      <c r="AD2167" t="s">
        <v>45</v>
      </c>
    </row>
    <row r="2168" spans="1:30" x14ac:dyDescent="0.3">
      <c r="A2168">
        <v>2167</v>
      </c>
      <c r="B2168" t="s">
        <v>4445</v>
      </c>
      <c r="C2168" t="s">
        <v>47</v>
      </c>
      <c r="D2168">
        <v>27</v>
      </c>
      <c r="E2168">
        <v>2025</v>
      </c>
      <c r="F2168" t="s">
        <v>127</v>
      </c>
      <c r="G2168" t="s">
        <v>71</v>
      </c>
      <c r="H2168" t="s">
        <v>72</v>
      </c>
      <c r="I2168">
        <v>8.33</v>
      </c>
      <c r="J2168">
        <v>2</v>
      </c>
      <c r="K2168" t="s">
        <v>45</v>
      </c>
      <c r="L2168" t="s">
        <v>35</v>
      </c>
      <c r="M2168">
        <v>4</v>
      </c>
      <c r="N2168">
        <v>1</v>
      </c>
      <c r="O2168" t="s">
        <v>4446</v>
      </c>
      <c r="P2168" t="s">
        <v>52</v>
      </c>
      <c r="Q2168" t="s">
        <v>224</v>
      </c>
      <c r="R2168" t="s">
        <v>106</v>
      </c>
      <c r="S2168" t="s">
        <v>380</v>
      </c>
      <c r="T2168" t="s">
        <v>41</v>
      </c>
      <c r="U2168" t="s">
        <v>250</v>
      </c>
      <c r="V2168" s="1">
        <v>45168</v>
      </c>
      <c r="W2168" t="s">
        <v>199</v>
      </c>
      <c r="X2168">
        <v>4</v>
      </c>
      <c r="Y2168">
        <v>1</v>
      </c>
      <c r="Z2168">
        <v>31378</v>
      </c>
      <c r="AA2168">
        <v>2761</v>
      </c>
      <c r="AB2168">
        <v>90</v>
      </c>
      <c r="AC2168" t="s">
        <v>45</v>
      </c>
      <c r="AD2168" t="s">
        <v>35</v>
      </c>
    </row>
    <row r="2169" spans="1:30" x14ac:dyDescent="0.3">
      <c r="A2169">
        <v>2168</v>
      </c>
      <c r="B2169" t="s">
        <v>4447</v>
      </c>
      <c r="C2169" t="s">
        <v>31</v>
      </c>
      <c r="D2169">
        <v>21</v>
      </c>
      <c r="E2169">
        <v>2020</v>
      </c>
      <c r="F2169" t="s">
        <v>95</v>
      </c>
      <c r="G2169" t="s">
        <v>156</v>
      </c>
      <c r="H2169" t="s">
        <v>135</v>
      </c>
      <c r="I2169">
        <v>7.92</v>
      </c>
      <c r="J2169">
        <v>1</v>
      </c>
      <c r="K2169" t="s">
        <v>45</v>
      </c>
      <c r="L2169" t="s">
        <v>35</v>
      </c>
      <c r="M2169">
        <v>3</v>
      </c>
      <c r="N2169">
        <v>5</v>
      </c>
      <c r="O2169" t="s">
        <v>4448</v>
      </c>
      <c r="P2169" t="s">
        <v>190</v>
      </c>
      <c r="Q2169" t="s">
        <v>870</v>
      </c>
      <c r="R2169" t="s">
        <v>197</v>
      </c>
      <c r="S2169" t="s">
        <v>241</v>
      </c>
      <c r="T2169" t="s">
        <v>67</v>
      </c>
      <c r="U2169" t="s">
        <v>209</v>
      </c>
      <c r="V2169" s="1">
        <v>44236</v>
      </c>
      <c r="W2169" t="s">
        <v>118</v>
      </c>
      <c r="X2169">
        <v>2</v>
      </c>
      <c r="Y2169">
        <v>14</v>
      </c>
      <c r="AA2169">
        <v>1072</v>
      </c>
      <c r="AB2169">
        <v>90</v>
      </c>
      <c r="AC2169" t="s">
        <v>44</v>
      </c>
      <c r="AD2169" t="s">
        <v>45</v>
      </c>
    </row>
    <row r="2170" spans="1:30" x14ac:dyDescent="0.3">
      <c r="A2170">
        <v>2169</v>
      </c>
      <c r="B2170" t="s">
        <v>4449</v>
      </c>
      <c r="C2170" t="s">
        <v>31</v>
      </c>
      <c r="D2170">
        <v>26</v>
      </c>
      <c r="E2170">
        <v>2020</v>
      </c>
      <c r="F2170" t="s">
        <v>161</v>
      </c>
      <c r="G2170" t="s">
        <v>96</v>
      </c>
      <c r="H2170" t="s">
        <v>50</v>
      </c>
      <c r="I2170">
        <v>7.75</v>
      </c>
      <c r="J2170">
        <v>3</v>
      </c>
      <c r="K2170" t="s">
        <v>35</v>
      </c>
      <c r="L2170" t="s">
        <v>35</v>
      </c>
      <c r="M2170">
        <v>2</v>
      </c>
      <c r="N2170">
        <v>3</v>
      </c>
      <c r="O2170" t="s">
        <v>4450</v>
      </c>
      <c r="P2170" t="s">
        <v>64</v>
      </c>
      <c r="Q2170" t="s">
        <v>611</v>
      </c>
      <c r="R2170" t="s">
        <v>84</v>
      </c>
      <c r="S2170" t="s">
        <v>368</v>
      </c>
      <c r="T2170" t="s">
        <v>41</v>
      </c>
      <c r="U2170" t="s">
        <v>42</v>
      </c>
      <c r="V2170" s="1">
        <v>45012</v>
      </c>
      <c r="W2170" t="s">
        <v>43</v>
      </c>
      <c r="X2170">
        <v>2</v>
      </c>
      <c r="Y2170">
        <v>40</v>
      </c>
      <c r="AA2170">
        <v>2517</v>
      </c>
      <c r="AB2170">
        <v>73</v>
      </c>
      <c r="AC2170" t="s">
        <v>44</v>
      </c>
      <c r="AD2170" t="s">
        <v>45</v>
      </c>
    </row>
    <row r="2171" spans="1:30" x14ac:dyDescent="0.3">
      <c r="A2171">
        <v>2170</v>
      </c>
      <c r="B2171" t="s">
        <v>4451</v>
      </c>
      <c r="C2171" t="s">
        <v>31</v>
      </c>
      <c r="D2171">
        <v>22</v>
      </c>
      <c r="E2171">
        <v>2021</v>
      </c>
      <c r="F2171" t="s">
        <v>366</v>
      </c>
      <c r="G2171" t="s">
        <v>156</v>
      </c>
      <c r="H2171" t="s">
        <v>157</v>
      </c>
      <c r="I2171">
        <v>8.84</v>
      </c>
      <c r="J2171">
        <v>2</v>
      </c>
      <c r="K2171" t="s">
        <v>45</v>
      </c>
      <c r="L2171" t="s">
        <v>45</v>
      </c>
      <c r="M2171">
        <v>4</v>
      </c>
      <c r="N2171">
        <v>1</v>
      </c>
      <c r="O2171" t="s">
        <v>4452</v>
      </c>
      <c r="P2171" t="s">
        <v>181</v>
      </c>
      <c r="Q2171" t="s">
        <v>123</v>
      </c>
      <c r="R2171" t="s">
        <v>92</v>
      </c>
      <c r="S2171" t="s">
        <v>76</v>
      </c>
      <c r="T2171" t="s">
        <v>56</v>
      </c>
      <c r="U2171" t="s">
        <v>220</v>
      </c>
      <c r="V2171" s="1">
        <v>44521</v>
      </c>
      <c r="W2171" t="s">
        <v>110</v>
      </c>
      <c r="Y2171">
        <v>10</v>
      </c>
      <c r="AA2171">
        <v>2728</v>
      </c>
      <c r="AB2171">
        <v>98</v>
      </c>
      <c r="AC2171" t="s">
        <v>44</v>
      </c>
      <c r="AD2171" t="s">
        <v>45</v>
      </c>
    </row>
    <row r="2172" spans="1:30" x14ac:dyDescent="0.3">
      <c r="A2172">
        <v>2171</v>
      </c>
      <c r="B2172" t="s">
        <v>4453</v>
      </c>
      <c r="C2172" t="s">
        <v>47</v>
      </c>
      <c r="D2172">
        <v>23</v>
      </c>
      <c r="E2172">
        <v>2020</v>
      </c>
      <c r="F2172" t="s">
        <v>120</v>
      </c>
      <c r="G2172" t="s">
        <v>156</v>
      </c>
      <c r="H2172" t="s">
        <v>167</v>
      </c>
      <c r="I2172">
        <v>6.7</v>
      </c>
      <c r="J2172">
        <v>0</v>
      </c>
      <c r="K2172" t="s">
        <v>45</v>
      </c>
      <c r="L2172" t="s">
        <v>45</v>
      </c>
      <c r="M2172">
        <v>2</v>
      </c>
      <c r="N2172">
        <v>2</v>
      </c>
      <c r="O2172" t="s">
        <v>4454</v>
      </c>
      <c r="P2172" t="s">
        <v>64</v>
      </c>
      <c r="Q2172" t="s">
        <v>386</v>
      </c>
      <c r="R2172" t="s">
        <v>75</v>
      </c>
      <c r="S2172" t="s">
        <v>85</v>
      </c>
      <c r="T2172" t="s">
        <v>67</v>
      </c>
      <c r="U2172" t="s">
        <v>220</v>
      </c>
      <c r="V2172" s="1">
        <v>45223</v>
      </c>
      <c r="W2172" t="s">
        <v>58</v>
      </c>
      <c r="Y2172">
        <v>17</v>
      </c>
      <c r="AA2172">
        <v>1997</v>
      </c>
      <c r="AB2172">
        <v>86</v>
      </c>
      <c r="AC2172" t="s">
        <v>44</v>
      </c>
      <c r="AD2172" t="s">
        <v>35</v>
      </c>
    </row>
    <row r="2173" spans="1:30" x14ac:dyDescent="0.3">
      <c r="A2173">
        <v>2172</v>
      </c>
      <c r="B2173" t="s">
        <v>4455</v>
      </c>
      <c r="C2173" t="s">
        <v>47</v>
      </c>
      <c r="D2173">
        <v>23</v>
      </c>
      <c r="E2173">
        <v>2020</v>
      </c>
      <c r="F2173" t="s">
        <v>486</v>
      </c>
      <c r="G2173" t="s">
        <v>156</v>
      </c>
      <c r="H2173" t="s">
        <v>231</v>
      </c>
      <c r="I2173">
        <v>7.18</v>
      </c>
      <c r="J2173">
        <v>0</v>
      </c>
      <c r="K2173" t="s">
        <v>45</v>
      </c>
      <c r="L2173" t="s">
        <v>35</v>
      </c>
      <c r="M2173">
        <v>2</v>
      </c>
      <c r="N2173">
        <v>5</v>
      </c>
      <c r="O2173" t="s">
        <v>4456</v>
      </c>
      <c r="P2173" t="s">
        <v>190</v>
      </c>
      <c r="Q2173" t="s">
        <v>233</v>
      </c>
      <c r="R2173" t="s">
        <v>39</v>
      </c>
      <c r="S2173" t="s">
        <v>55</v>
      </c>
      <c r="T2173" t="s">
        <v>56</v>
      </c>
      <c r="U2173" t="s">
        <v>42</v>
      </c>
      <c r="V2173" s="1">
        <v>45568</v>
      </c>
      <c r="W2173" t="s">
        <v>118</v>
      </c>
      <c r="X2173">
        <v>3</v>
      </c>
      <c r="Y2173">
        <v>10</v>
      </c>
      <c r="AA2173">
        <v>1282</v>
      </c>
      <c r="AB2173">
        <v>64</v>
      </c>
      <c r="AC2173" t="s">
        <v>44</v>
      </c>
      <c r="AD2173" t="s">
        <v>45</v>
      </c>
    </row>
    <row r="2174" spans="1:30" x14ac:dyDescent="0.3">
      <c r="A2174">
        <v>2173</v>
      </c>
      <c r="B2174" t="s">
        <v>4457</v>
      </c>
      <c r="C2174" t="s">
        <v>31</v>
      </c>
      <c r="D2174">
        <v>21</v>
      </c>
      <c r="E2174">
        <v>2020</v>
      </c>
      <c r="F2174" t="s">
        <v>353</v>
      </c>
      <c r="G2174" t="s">
        <v>61</v>
      </c>
      <c r="H2174" t="s">
        <v>62</v>
      </c>
      <c r="I2174">
        <v>9.2799999999999994</v>
      </c>
      <c r="J2174">
        <v>2</v>
      </c>
      <c r="K2174" t="s">
        <v>45</v>
      </c>
      <c r="L2174" t="s">
        <v>35</v>
      </c>
      <c r="M2174">
        <v>4</v>
      </c>
      <c r="N2174">
        <v>3</v>
      </c>
      <c r="O2174" t="s">
        <v>4458</v>
      </c>
      <c r="P2174" t="s">
        <v>52</v>
      </c>
      <c r="Q2174" t="s">
        <v>396</v>
      </c>
      <c r="R2174" t="s">
        <v>276</v>
      </c>
      <c r="S2174" t="s">
        <v>255</v>
      </c>
      <c r="T2174" t="s">
        <v>67</v>
      </c>
      <c r="U2174" t="s">
        <v>209</v>
      </c>
      <c r="V2174" s="1">
        <v>44579</v>
      </c>
      <c r="W2174" t="s">
        <v>78</v>
      </c>
      <c r="Y2174">
        <v>27</v>
      </c>
      <c r="AA2174">
        <v>563</v>
      </c>
      <c r="AB2174">
        <v>56</v>
      </c>
      <c r="AC2174" t="s">
        <v>45</v>
      </c>
      <c r="AD2174" t="s">
        <v>45</v>
      </c>
    </row>
    <row r="2175" spans="1:30" x14ac:dyDescent="0.3">
      <c r="A2175">
        <v>2174</v>
      </c>
      <c r="B2175" t="s">
        <v>4459</v>
      </c>
      <c r="C2175" t="s">
        <v>47</v>
      </c>
      <c r="D2175">
        <v>21</v>
      </c>
      <c r="E2175">
        <v>2020</v>
      </c>
      <c r="F2175" t="s">
        <v>120</v>
      </c>
      <c r="G2175" t="s">
        <v>49</v>
      </c>
      <c r="H2175" t="s">
        <v>50</v>
      </c>
      <c r="I2175">
        <v>5.71</v>
      </c>
      <c r="J2175">
        <v>0</v>
      </c>
      <c r="K2175" t="s">
        <v>45</v>
      </c>
      <c r="L2175" t="s">
        <v>45</v>
      </c>
      <c r="M2175">
        <v>2</v>
      </c>
      <c r="N2175">
        <v>4</v>
      </c>
      <c r="O2175" t="s">
        <v>4460</v>
      </c>
      <c r="P2175" t="s">
        <v>64</v>
      </c>
      <c r="Q2175" t="s">
        <v>308</v>
      </c>
      <c r="R2175" t="s">
        <v>106</v>
      </c>
      <c r="S2175" t="s">
        <v>170</v>
      </c>
      <c r="T2175" t="s">
        <v>41</v>
      </c>
      <c r="U2175" t="s">
        <v>250</v>
      </c>
      <c r="V2175" s="1">
        <v>44440</v>
      </c>
      <c r="W2175" t="s">
        <v>58</v>
      </c>
      <c r="Y2175">
        <v>10</v>
      </c>
      <c r="AA2175">
        <v>2118</v>
      </c>
      <c r="AB2175">
        <v>87</v>
      </c>
      <c r="AC2175" t="s">
        <v>44</v>
      </c>
      <c r="AD2175" t="s">
        <v>35</v>
      </c>
    </row>
    <row r="2176" spans="1:30" x14ac:dyDescent="0.3">
      <c r="A2176">
        <v>2175</v>
      </c>
      <c r="B2176" t="s">
        <v>4461</v>
      </c>
      <c r="C2176" t="s">
        <v>47</v>
      </c>
      <c r="D2176">
        <v>20</v>
      </c>
      <c r="E2176">
        <v>2022</v>
      </c>
      <c r="F2176" t="s">
        <v>188</v>
      </c>
      <c r="G2176" t="s">
        <v>81</v>
      </c>
      <c r="H2176" t="s">
        <v>62</v>
      </c>
      <c r="I2176">
        <v>7.18</v>
      </c>
      <c r="J2176">
        <v>0</v>
      </c>
      <c r="K2176" t="s">
        <v>45</v>
      </c>
      <c r="L2176" t="s">
        <v>45</v>
      </c>
      <c r="M2176">
        <v>4</v>
      </c>
      <c r="N2176">
        <v>5</v>
      </c>
      <c r="O2176" t="s">
        <v>4462</v>
      </c>
      <c r="P2176" t="s">
        <v>90</v>
      </c>
      <c r="Q2176" t="s">
        <v>363</v>
      </c>
      <c r="R2176" t="s">
        <v>115</v>
      </c>
      <c r="S2176" t="s">
        <v>107</v>
      </c>
      <c r="T2176" t="s">
        <v>67</v>
      </c>
      <c r="U2176" t="s">
        <v>132</v>
      </c>
      <c r="V2176" s="1">
        <v>45178</v>
      </c>
      <c r="W2176" t="s">
        <v>110</v>
      </c>
      <c r="Y2176">
        <v>2</v>
      </c>
      <c r="AA2176">
        <v>2195</v>
      </c>
      <c r="AB2176">
        <v>83</v>
      </c>
      <c r="AC2176" t="s">
        <v>44</v>
      </c>
      <c r="AD2176" t="s">
        <v>45</v>
      </c>
    </row>
    <row r="2177" spans="1:30" x14ac:dyDescent="0.3">
      <c r="A2177">
        <v>2176</v>
      </c>
      <c r="B2177" t="s">
        <v>4463</v>
      </c>
      <c r="C2177" t="s">
        <v>31</v>
      </c>
      <c r="D2177">
        <v>26</v>
      </c>
      <c r="E2177">
        <v>2021</v>
      </c>
      <c r="F2177" t="s">
        <v>148</v>
      </c>
      <c r="G2177" t="s">
        <v>61</v>
      </c>
      <c r="H2177" t="s">
        <v>62</v>
      </c>
      <c r="I2177">
        <v>6.83</v>
      </c>
      <c r="J2177">
        <v>1</v>
      </c>
      <c r="K2177" t="s">
        <v>45</v>
      </c>
      <c r="L2177" t="s">
        <v>35</v>
      </c>
      <c r="M2177">
        <v>4</v>
      </c>
      <c r="N2177">
        <v>5</v>
      </c>
      <c r="O2177" t="s">
        <v>2658</v>
      </c>
      <c r="P2177" t="s">
        <v>90</v>
      </c>
      <c r="Q2177" t="s">
        <v>389</v>
      </c>
      <c r="R2177" t="s">
        <v>39</v>
      </c>
      <c r="S2177" t="s">
        <v>437</v>
      </c>
      <c r="T2177" t="s">
        <v>41</v>
      </c>
      <c r="U2177" t="s">
        <v>42</v>
      </c>
      <c r="V2177" s="1">
        <v>44254</v>
      </c>
      <c r="W2177" t="s">
        <v>110</v>
      </c>
      <c r="Y2177">
        <v>14</v>
      </c>
      <c r="AA2177">
        <v>1351</v>
      </c>
      <c r="AB2177">
        <v>89</v>
      </c>
      <c r="AC2177" t="s">
        <v>44</v>
      </c>
      <c r="AD2177" t="s">
        <v>35</v>
      </c>
    </row>
    <row r="2178" spans="1:30" x14ac:dyDescent="0.3">
      <c r="A2178">
        <v>2177</v>
      </c>
      <c r="B2178" t="s">
        <v>4464</v>
      </c>
      <c r="C2178" t="s">
        <v>47</v>
      </c>
      <c r="D2178">
        <v>22</v>
      </c>
      <c r="E2178">
        <v>2023</v>
      </c>
      <c r="F2178" t="s">
        <v>161</v>
      </c>
      <c r="G2178" t="s">
        <v>33</v>
      </c>
      <c r="H2178" t="s">
        <v>322</v>
      </c>
      <c r="I2178">
        <v>7.63</v>
      </c>
      <c r="J2178">
        <v>0</v>
      </c>
      <c r="K2178" t="s">
        <v>45</v>
      </c>
      <c r="L2178" t="s">
        <v>45</v>
      </c>
      <c r="M2178">
        <v>6</v>
      </c>
      <c r="N2178">
        <v>4</v>
      </c>
      <c r="O2178" t="s">
        <v>4465</v>
      </c>
      <c r="P2178" t="s">
        <v>258</v>
      </c>
      <c r="Q2178" t="s">
        <v>363</v>
      </c>
      <c r="R2178" t="s">
        <v>197</v>
      </c>
      <c r="S2178" t="s">
        <v>297</v>
      </c>
      <c r="T2178" t="s">
        <v>67</v>
      </c>
      <c r="U2178" t="s">
        <v>57</v>
      </c>
      <c r="V2178" s="1">
        <v>44896</v>
      </c>
      <c r="W2178" t="s">
        <v>199</v>
      </c>
      <c r="X2178">
        <v>5</v>
      </c>
      <c r="Y2178">
        <v>20</v>
      </c>
      <c r="Z2178">
        <v>530514</v>
      </c>
      <c r="AA2178">
        <v>2445</v>
      </c>
      <c r="AB2178">
        <v>62</v>
      </c>
      <c r="AC2178" t="s">
        <v>44</v>
      </c>
      <c r="AD2178" t="s">
        <v>45</v>
      </c>
    </row>
    <row r="2179" spans="1:30" x14ac:dyDescent="0.3">
      <c r="A2179">
        <v>2178</v>
      </c>
      <c r="B2179" t="s">
        <v>4466</v>
      </c>
      <c r="C2179" t="s">
        <v>31</v>
      </c>
      <c r="D2179">
        <v>25</v>
      </c>
      <c r="E2179">
        <v>2023</v>
      </c>
      <c r="F2179" t="s">
        <v>87</v>
      </c>
      <c r="G2179" t="s">
        <v>49</v>
      </c>
      <c r="H2179" t="s">
        <v>50</v>
      </c>
      <c r="I2179">
        <v>8.32</v>
      </c>
      <c r="J2179">
        <v>1</v>
      </c>
      <c r="K2179" t="s">
        <v>45</v>
      </c>
      <c r="L2179" t="s">
        <v>35</v>
      </c>
      <c r="M2179">
        <v>2</v>
      </c>
      <c r="N2179">
        <v>0</v>
      </c>
      <c r="O2179" t="s">
        <v>4467</v>
      </c>
      <c r="P2179" t="s">
        <v>64</v>
      </c>
      <c r="Q2179" t="s">
        <v>426</v>
      </c>
      <c r="R2179" t="s">
        <v>84</v>
      </c>
      <c r="S2179" t="s">
        <v>368</v>
      </c>
      <c r="T2179" t="s">
        <v>67</v>
      </c>
      <c r="U2179" t="s">
        <v>238</v>
      </c>
      <c r="V2179" s="1">
        <v>44913</v>
      </c>
      <c r="W2179" t="s">
        <v>110</v>
      </c>
      <c r="Y2179">
        <v>1</v>
      </c>
      <c r="AA2179">
        <v>1810</v>
      </c>
      <c r="AB2179">
        <v>63</v>
      </c>
      <c r="AC2179" t="s">
        <v>44</v>
      </c>
      <c r="AD2179" t="s">
        <v>45</v>
      </c>
    </row>
    <row r="2180" spans="1:30" x14ac:dyDescent="0.3">
      <c r="A2180">
        <v>2179</v>
      </c>
      <c r="B2180" t="s">
        <v>4468</v>
      </c>
      <c r="C2180" t="s">
        <v>47</v>
      </c>
      <c r="D2180">
        <v>20</v>
      </c>
      <c r="E2180">
        <v>2025</v>
      </c>
      <c r="F2180" t="s">
        <v>269</v>
      </c>
      <c r="G2180" t="s">
        <v>156</v>
      </c>
      <c r="H2180" t="s">
        <v>167</v>
      </c>
      <c r="I2180">
        <v>8.26</v>
      </c>
      <c r="J2180">
        <v>2</v>
      </c>
      <c r="K2180" t="s">
        <v>45</v>
      </c>
      <c r="L2180" t="s">
        <v>35</v>
      </c>
      <c r="M2180">
        <v>1</v>
      </c>
      <c r="N2180">
        <v>1</v>
      </c>
      <c r="O2180" t="s">
        <v>4469</v>
      </c>
      <c r="P2180" t="s">
        <v>258</v>
      </c>
      <c r="Q2180" t="s">
        <v>129</v>
      </c>
      <c r="R2180" t="s">
        <v>276</v>
      </c>
      <c r="S2180" t="s">
        <v>145</v>
      </c>
      <c r="T2180" t="s">
        <v>108</v>
      </c>
      <c r="U2180" t="s">
        <v>348</v>
      </c>
      <c r="V2180" s="1">
        <v>44885</v>
      </c>
      <c r="W2180" t="s">
        <v>58</v>
      </c>
      <c r="Y2180">
        <v>36</v>
      </c>
      <c r="AA2180">
        <v>1446</v>
      </c>
      <c r="AB2180">
        <v>97</v>
      </c>
      <c r="AC2180" t="s">
        <v>44</v>
      </c>
      <c r="AD2180" t="s">
        <v>35</v>
      </c>
    </row>
    <row r="2181" spans="1:30" x14ac:dyDescent="0.3">
      <c r="A2181">
        <v>2180</v>
      </c>
      <c r="B2181" t="s">
        <v>4470</v>
      </c>
      <c r="C2181" t="s">
        <v>47</v>
      </c>
      <c r="D2181">
        <v>20</v>
      </c>
      <c r="E2181">
        <v>2022</v>
      </c>
      <c r="F2181" t="s">
        <v>424</v>
      </c>
      <c r="G2181" t="s">
        <v>173</v>
      </c>
      <c r="H2181" t="s">
        <v>167</v>
      </c>
      <c r="I2181">
        <v>6.84</v>
      </c>
      <c r="J2181">
        <v>3</v>
      </c>
      <c r="K2181" t="s">
        <v>45</v>
      </c>
      <c r="L2181" t="s">
        <v>45</v>
      </c>
      <c r="M2181">
        <v>4</v>
      </c>
      <c r="N2181">
        <v>5</v>
      </c>
      <c r="O2181" t="s">
        <v>4471</v>
      </c>
      <c r="P2181" t="s">
        <v>52</v>
      </c>
      <c r="Q2181" t="s">
        <v>214</v>
      </c>
      <c r="R2181" t="s">
        <v>54</v>
      </c>
      <c r="S2181" t="s">
        <v>145</v>
      </c>
      <c r="T2181" t="s">
        <v>67</v>
      </c>
      <c r="U2181" t="s">
        <v>250</v>
      </c>
      <c r="V2181" s="1">
        <v>44352</v>
      </c>
      <c r="W2181" t="s">
        <v>78</v>
      </c>
      <c r="Y2181">
        <v>44</v>
      </c>
      <c r="AA2181">
        <v>1564</v>
      </c>
      <c r="AB2181">
        <v>93</v>
      </c>
      <c r="AC2181" t="s">
        <v>35</v>
      </c>
      <c r="AD2181" t="s">
        <v>45</v>
      </c>
    </row>
    <row r="2182" spans="1:30" x14ac:dyDescent="0.3">
      <c r="A2182">
        <v>2181</v>
      </c>
      <c r="B2182" t="s">
        <v>4472</v>
      </c>
      <c r="C2182" t="s">
        <v>31</v>
      </c>
      <c r="D2182">
        <v>24</v>
      </c>
      <c r="E2182">
        <v>2020</v>
      </c>
      <c r="F2182" t="s">
        <v>87</v>
      </c>
      <c r="G2182" t="s">
        <v>88</v>
      </c>
      <c r="H2182" t="s">
        <v>245</v>
      </c>
      <c r="I2182">
        <v>9.57</v>
      </c>
      <c r="J2182">
        <v>1</v>
      </c>
      <c r="K2182" t="s">
        <v>45</v>
      </c>
      <c r="L2182" t="s">
        <v>35</v>
      </c>
      <c r="M2182">
        <v>6</v>
      </c>
      <c r="N2182">
        <v>3</v>
      </c>
      <c r="O2182" t="s">
        <v>4473</v>
      </c>
      <c r="P2182" t="s">
        <v>122</v>
      </c>
      <c r="Q2182" t="s">
        <v>389</v>
      </c>
      <c r="R2182" t="s">
        <v>197</v>
      </c>
      <c r="S2182" t="s">
        <v>145</v>
      </c>
      <c r="T2182" t="s">
        <v>67</v>
      </c>
      <c r="U2182" t="s">
        <v>159</v>
      </c>
      <c r="V2182" s="1">
        <v>44648</v>
      </c>
      <c r="W2182" t="s">
        <v>199</v>
      </c>
      <c r="X2182">
        <v>4</v>
      </c>
      <c r="Y2182">
        <v>16</v>
      </c>
      <c r="Z2182">
        <v>712720</v>
      </c>
      <c r="AA2182">
        <v>1315</v>
      </c>
      <c r="AB2182">
        <v>93</v>
      </c>
      <c r="AC2182" t="s">
        <v>44</v>
      </c>
      <c r="AD2182" t="s">
        <v>45</v>
      </c>
    </row>
    <row r="2183" spans="1:30" x14ac:dyDescent="0.3">
      <c r="A2183">
        <v>2182</v>
      </c>
      <c r="B2183" t="s">
        <v>4474</v>
      </c>
      <c r="C2183" t="s">
        <v>47</v>
      </c>
      <c r="D2183">
        <v>25</v>
      </c>
      <c r="E2183">
        <v>2021</v>
      </c>
      <c r="F2183" t="s">
        <v>361</v>
      </c>
      <c r="G2183" t="s">
        <v>71</v>
      </c>
      <c r="H2183" t="s">
        <v>72</v>
      </c>
      <c r="I2183">
        <v>9.39</v>
      </c>
      <c r="J2183">
        <v>2</v>
      </c>
      <c r="K2183" t="s">
        <v>45</v>
      </c>
      <c r="L2183" t="s">
        <v>45</v>
      </c>
      <c r="M2183">
        <v>2</v>
      </c>
      <c r="N2183">
        <v>1</v>
      </c>
      <c r="O2183" t="s">
        <v>4475</v>
      </c>
      <c r="P2183" t="s">
        <v>603</v>
      </c>
      <c r="Q2183" t="s">
        <v>345</v>
      </c>
      <c r="R2183" t="s">
        <v>130</v>
      </c>
      <c r="S2183" t="s">
        <v>293</v>
      </c>
      <c r="T2183" t="s">
        <v>67</v>
      </c>
      <c r="U2183" t="s">
        <v>325</v>
      </c>
      <c r="V2183" s="1">
        <v>45208</v>
      </c>
      <c r="W2183" t="s">
        <v>199</v>
      </c>
      <c r="X2183">
        <v>1</v>
      </c>
      <c r="Y2183">
        <v>35</v>
      </c>
      <c r="Z2183">
        <v>700345</v>
      </c>
      <c r="AA2183">
        <v>392</v>
      </c>
      <c r="AB2183">
        <v>89</v>
      </c>
      <c r="AC2183" t="s">
        <v>44</v>
      </c>
      <c r="AD2183" t="s">
        <v>45</v>
      </c>
    </row>
    <row r="2184" spans="1:30" x14ac:dyDescent="0.3">
      <c r="A2184">
        <v>2183</v>
      </c>
      <c r="B2184" t="s">
        <v>4476</v>
      </c>
      <c r="C2184" t="s">
        <v>31</v>
      </c>
      <c r="D2184">
        <v>27</v>
      </c>
      <c r="E2184">
        <v>2025</v>
      </c>
      <c r="F2184" t="s">
        <v>188</v>
      </c>
      <c r="G2184" t="s">
        <v>96</v>
      </c>
      <c r="H2184" t="s">
        <v>377</v>
      </c>
      <c r="I2184">
        <v>7.17</v>
      </c>
      <c r="J2184">
        <v>3</v>
      </c>
      <c r="K2184" t="s">
        <v>45</v>
      </c>
      <c r="L2184" t="s">
        <v>45</v>
      </c>
      <c r="M2184">
        <v>2</v>
      </c>
      <c r="N2184">
        <v>1</v>
      </c>
      <c r="O2184" t="s">
        <v>4477</v>
      </c>
      <c r="P2184" t="s">
        <v>181</v>
      </c>
      <c r="Q2184" t="s">
        <v>65</v>
      </c>
      <c r="R2184" t="s">
        <v>92</v>
      </c>
      <c r="S2184" t="s">
        <v>192</v>
      </c>
      <c r="T2184" t="s">
        <v>67</v>
      </c>
      <c r="U2184" t="s">
        <v>364</v>
      </c>
      <c r="V2184" s="1">
        <v>44833</v>
      </c>
      <c r="W2184" t="s">
        <v>110</v>
      </c>
      <c r="Y2184">
        <v>41</v>
      </c>
      <c r="AA2184">
        <v>1285</v>
      </c>
      <c r="AB2184">
        <v>92</v>
      </c>
      <c r="AC2184" t="s">
        <v>44</v>
      </c>
      <c r="AD2184" t="s">
        <v>35</v>
      </c>
    </row>
    <row r="2185" spans="1:30" x14ac:dyDescent="0.3">
      <c r="A2185">
        <v>2184</v>
      </c>
      <c r="B2185" t="s">
        <v>4478</v>
      </c>
      <c r="C2185" t="s">
        <v>31</v>
      </c>
      <c r="D2185">
        <v>21</v>
      </c>
      <c r="E2185">
        <v>2023</v>
      </c>
      <c r="F2185" t="s">
        <v>87</v>
      </c>
      <c r="G2185" t="s">
        <v>71</v>
      </c>
      <c r="H2185" t="s">
        <v>72</v>
      </c>
      <c r="I2185">
        <v>9.44</v>
      </c>
      <c r="J2185">
        <v>3</v>
      </c>
      <c r="K2185" t="s">
        <v>45</v>
      </c>
      <c r="L2185" t="s">
        <v>45</v>
      </c>
      <c r="M2185">
        <v>1</v>
      </c>
      <c r="N2185">
        <v>3</v>
      </c>
      <c r="O2185" t="s">
        <v>4479</v>
      </c>
      <c r="P2185" t="s">
        <v>52</v>
      </c>
      <c r="Q2185" t="s">
        <v>331</v>
      </c>
      <c r="R2185" t="s">
        <v>152</v>
      </c>
      <c r="S2185" t="s">
        <v>76</v>
      </c>
      <c r="T2185" t="s">
        <v>108</v>
      </c>
      <c r="U2185" t="s">
        <v>348</v>
      </c>
      <c r="V2185" s="1">
        <v>45528</v>
      </c>
      <c r="W2185" t="s">
        <v>78</v>
      </c>
      <c r="Y2185">
        <v>17</v>
      </c>
      <c r="AA2185">
        <v>1504</v>
      </c>
      <c r="AB2185">
        <v>100</v>
      </c>
      <c r="AC2185" t="s">
        <v>35</v>
      </c>
      <c r="AD2185" t="s">
        <v>45</v>
      </c>
    </row>
    <row r="2186" spans="1:30" x14ac:dyDescent="0.3">
      <c r="A2186">
        <v>2185</v>
      </c>
      <c r="B2186" t="s">
        <v>4480</v>
      </c>
      <c r="C2186" t="s">
        <v>47</v>
      </c>
      <c r="D2186">
        <v>24</v>
      </c>
      <c r="E2186">
        <v>2024</v>
      </c>
      <c r="F2186" t="s">
        <v>222</v>
      </c>
      <c r="G2186" t="s">
        <v>134</v>
      </c>
      <c r="H2186" t="s">
        <v>142</v>
      </c>
      <c r="I2186">
        <v>8.0299999999999994</v>
      </c>
      <c r="J2186">
        <v>1</v>
      </c>
      <c r="K2186" t="s">
        <v>45</v>
      </c>
      <c r="L2186" t="s">
        <v>45</v>
      </c>
      <c r="M2186">
        <v>2</v>
      </c>
      <c r="N2186">
        <v>2</v>
      </c>
      <c r="O2186" t="s">
        <v>4481</v>
      </c>
      <c r="P2186" t="s">
        <v>287</v>
      </c>
      <c r="Q2186" t="s">
        <v>224</v>
      </c>
      <c r="R2186" t="s">
        <v>197</v>
      </c>
      <c r="S2186" t="s">
        <v>422</v>
      </c>
      <c r="T2186" t="s">
        <v>41</v>
      </c>
      <c r="U2186" t="s">
        <v>42</v>
      </c>
      <c r="V2186" s="1">
        <v>44489</v>
      </c>
      <c r="W2186" t="s">
        <v>43</v>
      </c>
      <c r="X2186">
        <v>1</v>
      </c>
      <c r="Y2186">
        <v>15</v>
      </c>
      <c r="AA2186">
        <v>132</v>
      </c>
      <c r="AB2186">
        <v>58</v>
      </c>
      <c r="AC2186" t="s">
        <v>44</v>
      </c>
      <c r="AD2186" t="s">
        <v>45</v>
      </c>
    </row>
    <row r="2187" spans="1:30" x14ac:dyDescent="0.3">
      <c r="A2187">
        <v>2186</v>
      </c>
      <c r="B2187" t="s">
        <v>4482</v>
      </c>
      <c r="C2187" t="s">
        <v>47</v>
      </c>
      <c r="D2187">
        <v>21</v>
      </c>
      <c r="E2187">
        <v>2025</v>
      </c>
      <c r="F2187" t="s">
        <v>161</v>
      </c>
      <c r="G2187" t="s">
        <v>96</v>
      </c>
      <c r="H2187" t="s">
        <v>377</v>
      </c>
      <c r="I2187">
        <v>7.05</v>
      </c>
      <c r="J2187">
        <v>3</v>
      </c>
      <c r="K2187" t="s">
        <v>45</v>
      </c>
      <c r="L2187" t="s">
        <v>35</v>
      </c>
      <c r="M2187">
        <v>0</v>
      </c>
      <c r="N2187">
        <v>3</v>
      </c>
      <c r="O2187" t="s">
        <v>4483</v>
      </c>
      <c r="P2187" t="s">
        <v>190</v>
      </c>
      <c r="Q2187" t="s">
        <v>247</v>
      </c>
      <c r="R2187" t="s">
        <v>39</v>
      </c>
      <c r="S2187" t="s">
        <v>219</v>
      </c>
      <c r="T2187" t="s">
        <v>67</v>
      </c>
      <c r="U2187" t="s">
        <v>132</v>
      </c>
      <c r="V2187" s="1">
        <v>44731</v>
      </c>
      <c r="W2187" t="s">
        <v>69</v>
      </c>
      <c r="X2187">
        <v>1</v>
      </c>
      <c r="Y2187">
        <v>41</v>
      </c>
      <c r="AA2187">
        <v>2011</v>
      </c>
      <c r="AB2187">
        <v>76</v>
      </c>
      <c r="AC2187" t="s">
        <v>44</v>
      </c>
      <c r="AD2187" t="s">
        <v>45</v>
      </c>
    </row>
    <row r="2188" spans="1:30" x14ac:dyDescent="0.3">
      <c r="A2188">
        <v>2187</v>
      </c>
      <c r="B2188" t="s">
        <v>4484</v>
      </c>
      <c r="C2188" t="s">
        <v>31</v>
      </c>
      <c r="D2188">
        <v>22</v>
      </c>
      <c r="E2188">
        <v>2024</v>
      </c>
      <c r="F2188" t="s">
        <v>60</v>
      </c>
      <c r="G2188" t="s">
        <v>173</v>
      </c>
      <c r="H2188" t="s">
        <v>167</v>
      </c>
      <c r="I2188">
        <v>5.94</v>
      </c>
      <c r="J2188">
        <v>3</v>
      </c>
      <c r="K2188" t="s">
        <v>35</v>
      </c>
      <c r="L2188" t="s">
        <v>45</v>
      </c>
      <c r="M2188">
        <v>5</v>
      </c>
      <c r="N2188">
        <v>0</v>
      </c>
      <c r="O2188" t="s">
        <v>4485</v>
      </c>
      <c r="P2188" t="s">
        <v>122</v>
      </c>
      <c r="Q2188" t="s">
        <v>407</v>
      </c>
      <c r="R2188" t="s">
        <v>106</v>
      </c>
      <c r="S2188" t="s">
        <v>368</v>
      </c>
      <c r="T2188" t="s">
        <v>67</v>
      </c>
      <c r="U2188" t="s">
        <v>57</v>
      </c>
      <c r="V2188" s="1">
        <v>44911</v>
      </c>
      <c r="W2188" t="s">
        <v>58</v>
      </c>
      <c r="Y2188">
        <v>10</v>
      </c>
      <c r="AA2188">
        <v>2237</v>
      </c>
      <c r="AB2188">
        <v>74</v>
      </c>
      <c r="AC2188" t="s">
        <v>44</v>
      </c>
      <c r="AD2188" t="s">
        <v>45</v>
      </c>
    </row>
    <row r="2189" spans="1:30" x14ac:dyDescent="0.3">
      <c r="A2189">
        <v>2188</v>
      </c>
      <c r="B2189" t="s">
        <v>2942</v>
      </c>
      <c r="C2189" t="s">
        <v>47</v>
      </c>
      <c r="D2189">
        <v>27</v>
      </c>
      <c r="E2189">
        <v>2021</v>
      </c>
      <c r="F2189" t="s">
        <v>486</v>
      </c>
      <c r="G2189" t="s">
        <v>71</v>
      </c>
      <c r="H2189" t="s">
        <v>72</v>
      </c>
      <c r="I2189">
        <v>6.4</v>
      </c>
      <c r="J2189">
        <v>1</v>
      </c>
      <c r="K2189" t="s">
        <v>45</v>
      </c>
      <c r="L2189" t="s">
        <v>45</v>
      </c>
      <c r="M2189">
        <v>3</v>
      </c>
      <c r="N2189">
        <v>0</v>
      </c>
      <c r="O2189" t="s">
        <v>4486</v>
      </c>
      <c r="P2189" t="s">
        <v>122</v>
      </c>
      <c r="Q2189" t="s">
        <v>263</v>
      </c>
      <c r="R2189" t="s">
        <v>130</v>
      </c>
      <c r="S2189" t="s">
        <v>576</v>
      </c>
      <c r="T2189" t="s">
        <v>67</v>
      </c>
      <c r="U2189" t="s">
        <v>250</v>
      </c>
      <c r="V2189" s="1">
        <v>45322</v>
      </c>
      <c r="W2189" t="s">
        <v>58</v>
      </c>
      <c r="Y2189">
        <v>12</v>
      </c>
      <c r="AA2189">
        <v>1124</v>
      </c>
      <c r="AB2189">
        <v>78</v>
      </c>
      <c r="AC2189" t="s">
        <v>44</v>
      </c>
      <c r="AD2189" t="s">
        <v>45</v>
      </c>
    </row>
    <row r="2190" spans="1:30" x14ac:dyDescent="0.3">
      <c r="A2190">
        <v>2189</v>
      </c>
      <c r="B2190" t="s">
        <v>4487</v>
      </c>
      <c r="C2190" t="s">
        <v>47</v>
      </c>
      <c r="D2190">
        <v>21</v>
      </c>
      <c r="E2190">
        <v>2020</v>
      </c>
      <c r="F2190" t="s">
        <v>166</v>
      </c>
      <c r="G2190" t="s">
        <v>33</v>
      </c>
      <c r="H2190" t="s">
        <v>34</v>
      </c>
      <c r="I2190">
        <v>7.09</v>
      </c>
      <c r="J2190">
        <v>2</v>
      </c>
      <c r="K2190" t="s">
        <v>45</v>
      </c>
      <c r="L2190" t="s">
        <v>45</v>
      </c>
      <c r="M2190">
        <v>6</v>
      </c>
      <c r="N2190">
        <v>2</v>
      </c>
      <c r="O2190" t="s">
        <v>2147</v>
      </c>
      <c r="P2190" t="s">
        <v>114</v>
      </c>
      <c r="Q2190" t="s">
        <v>123</v>
      </c>
      <c r="R2190" t="s">
        <v>92</v>
      </c>
      <c r="S2190" t="s">
        <v>576</v>
      </c>
      <c r="T2190" t="s">
        <v>67</v>
      </c>
      <c r="U2190" t="s">
        <v>220</v>
      </c>
      <c r="V2190" s="1">
        <v>45499</v>
      </c>
      <c r="W2190" t="s">
        <v>199</v>
      </c>
      <c r="X2190">
        <v>3</v>
      </c>
      <c r="Y2190">
        <v>38</v>
      </c>
      <c r="Z2190">
        <v>529521</v>
      </c>
      <c r="AA2190">
        <v>238</v>
      </c>
      <c r="AB2190">
        <v>92</v>
      </c>
      <c r="AC2190" t="s">
        <v>44</v>
      </c>
      <c r="AD2190" t="s">
        <v>45</v>
      </c>
    </row>
    <row r="2191" spans="1:30" x14ac:dyDescent="0.3">
      <c r="A2191">
        <v>2190</v>
      </c>
      <c r="B2191" t="s">
        <v>4488</v>
      </c>
      <c r="C2191" t="s">
        <v>47</v>
      </c>
      <c r="D2191">
        <v>21</v>
      </c>
      <c r="E2191">
        <v>2025</v>
      </c>
      <c r="F2191" t="s">
        <v>424</v>
      </c>
      <c r="G2191" t="s">
        <v>61</v>
      </c>
      <c r="H2191" t="s">
        <v>62</v>
      </c>
      <c r="I2191">
        <v>8.92</v>
      </c>
      <c r="J2191">
        <v>3</v>
      </c>
      <c r="K2191" t="s">
        <v>45</v>
      </c>
      <c r="L2191" t="s">
        <v>35</v>
      </c>
      <c r="M2191">
        <v>2</v>
      </c>
      <c r="N2191">
        <v>3</v>
      </c>
      <c r="O2191" t="s">
        <v>4489</v>
      </c>
      <c r="P2191" t="s">
        <v>64</v>
      </c>
      <c r="Q2191" t="s">
        <v>314</v>
      </c>
      <c r="R2191" t="s">
        <v>39</v>
      </c>
      <c r="S2191" t="s">
        <v>107</v>
      </c>
      <c r="T2191" t="s">
        <v>41</v>
      </c>
      <c r="U2191" t="s">
        <v>220</v>
      </c>
      <c r="V2191" s="1">
        <v>44317</v>
      </c>
      <c r="W2191" t="s">
        <v>110</v>
      </c>
      <c r="Y2191">
        <v>21</v>
      </c>
      <c r="AA2191">
        <v>1369</v>
      </c>
      <c r="AB2191">
        <v>77</v>
      </c>
      <c r="AC2191" t="s">
        <v>44</v>
      </c>
      <c r="AD2191" t="s">
        <v>45</v>
      </c>
    </row>
    <row r="2192" spans="1:30" x14ac:dyDescent="0.3">
      <c r="A2192">
        <v>2191</v>
      </c>
      <c r="B2192" t="s">
        <v>4490</v>
      </c>
      <c r="C2192" t="s">
        <v>31</v>
      </c>
      <c r="D2192">
        <v>24</v>
      </c>
      <c r="E2192">
        <v>2025</v>
      </c>
      <c r="F2192" t="s">
        <v>338</v>
      </c>
      <c r="G2192" t="s">
        <v>33</v>
      </c>
      <c r="H2192" t="s">
        <v>322</v>
      </c>
      <c r="I2192">
        <v>6.02</v>
      </c>
      <c r="J2192">
        <v>2</v>
      </c>
      <c r="K2192" t="s">
        <v>45</v>
      </c>
      <c r="L2192" t="s">
        <v>45</v>
      </c>
      <c r="M2192">
        <v>0</v>
      </c>
      <c r="N2192">
        <v>4</v>
      </c>
      <c r="O2192" t="s">
        <v>4491</v>
      </c>
      <c r="P2192" t="s">
        <v>287</v>
      </c>
      <c r="Q2192" t="s">
        <v>275</v>
      </c>
      <c r="R2192" t="s">
        <v>115</v>
      </c>
      <c r="S2192" t="s">
        <v>85</v>
      </c>
      <c r="T2192" t="s">
        <v>41</v>
      </c>
      <c r="U2192" t="s">
        <v>325</v>
      </c>
      <c r="V2192" s="1">
        <v>45464</v>
      </c>
      <c r="W2192" t="s">
        <v>199</v>
      </c>
      <c r="X2192">
        <v>1</v>
      </c>
      <c r="Y2192">
        <v>24</v>
      </c>
      <c r="Z2192">
        <v>21568</v>
      </c>
      <c r="AA2192">
        <v>609</v>
      </c>
      <c r="AB2192">
        <v>89</v>
      </c>
      <c r="AC2192" t="s">
        <v>44</v>
      </c>
      <c r="AD2192" t="s">
        <v>45</v>
      </c>
    </row>
    <row r="2193" spans="1:30" x14ac:dyDescent="0.3">
      <c r="A2193">
        <v>2192</v>
      </c>
      <c r="B2193" t="s">
        <v>4492</v>
      </c>
      <c r="C2193" t="s">
        <v>31</v>
      </c>
      <c r="D2193">
        <v>20</v>
      </c>
      <c r="E2193">
        <v>2024</v>
      </c>
      <c r="F2193" t="s">
        <v>431</v>
      </c>
      <c r="G2193" t="s">
        <v>61</v>
      </c>
      <c r="H2193" t="s">
        <v>62</v>
      </c>
      <c r="I2193">
        <v>6.75</v>
      </c>
      <c r="J2193">
        <v>3</v>
      </c>
      <c r="K2193" t="s">
        <v>45</v>
      </c>
      <c r="L2193" t="s">
        <v>35</v>
      </c>
      <c r="M2193">
        <v>6</v>
      </c>
      <c r="N2193">
        <v>4</v>
      </c>
      <c r="O2193" t="s">
        <v>4493</v>
      </c>
      <c r="P2193" t="s">
        <v>122</v>
      </c>
      <c r="Q2193" t="s">
        <v>579</v>
      </c>
      <c r="R2193" t="s">
        <v>39</v>
      </c>
      <c r="S2193" t="s">
        <v>437</v>
      </c>
      <c r="T2193" t="s">
        <v>108</v>
      </c>
      <c r="U2193" t="s">
        <v>57</v>
      </c>
      <c r="V2193" s="1">
        <v>45047</v>
      </c>
      <c r="W2193" t="s">
        <v>58</v>
      </c>
      <c r="Y2193">
        <v>13</v>
      </c>
      <c r="AA2193">
        <v>1580</v>
      </c>
      <c r="AB2193">
        <v>69</v>
      </c>
      <c r="AC2193" t="s">
        <v>44</v>
      </c>
      <c r="AD2193" t="s">
        <v>45</v>
      </c>
    </row>
    <row r="2194" spans="1:30" x14ac:dyDescent="0.3">
      <c r="A2194">
        <v>2193</v>
      </c>
      <c r="B2194" t="s">
        <v>4494</v>
      </c>
      <c r="C2194" t="s">
        <v>47</v>
      </c>
      <c r="D2194">
        <v>23</v>
      </c>
      <c r="E2194">
        <v>2020</v>
      </c>
      <c r="F2194" t="s">
        <v>530</v>
      </c>
      <c r="G2194" t="s">
        <v>96</v>
      </c>
      <c r="H2194" t="s">
        <v>72</v>
      </c>
      <c r="I2194">
        <v>8.23</v>
      </c>
      <c r="J2194">
        <v>2</v>
      </c>
      <c r="K2194" t="s">
        <v>45</v>
      </c>
      <c r="L2194" t="s">
        <v>45</v>
      </c>
      <c r="M2194">
        <v>2</v>
      </c>
      <c r="N2194">
        <v>1</v>
      </c>
      <c r="O2194" t="s">
        <v>4495</v>
      </c>
      <c r="P2194" t="s">
        <v>52</v>
      </c>
      <c r="Q2194" t="s">
        <v>284</v>
      </c>
      <c r="R2194" t="s">
        <v>92</v>
      </c>
      <c r="S2194" t="s">
        <v>66</v>
      </c>
      <c r="T2194" t="s">
        <v>56</v>
      </c>
      <c r="U2194" t="s">
        <v>220</v>
      </c>
      <c r="V2194" s="1">
        <v>44773</v>
      </c>
      <c r="W2194" t="s">
        <v>78</v>
      </c>
      <c r="Y2194">
        <v>44</v>
      </c>
      <c r="AA2194">
        <v>1242</v>
      </c>
      <c r="AB2194">
        <v>93</v>
      </c>
      <c r="AC2194" t="s">
        <v>45</v>
      </c>
      <c r="AD2194" t="s">
        <v>45</v>
      </c>
    </row>
    <row r="2195" spans="1:30" x14ac:dyDescent="0.3">
      <c r="A2195">
        <v>2194</v>
      </c>
      <c r="B2195" t="s">
        <v>4496</v>
      </c>
      <c r="C2195" t="s">
        <v>47</v>
      </c>
      <c r="D2195">
        <v>26</v>
      </c>
      <c r="E2195">
        <v>2020</v>
      </c>
      <c r="F2195" t="s">
        <v>211</v>
      </c>
      <c r="G2195" t="s">
        <v>71</v>
      </c>
      <c r="H2195" t="s">
        <v>72</v>
      </c>
      <c r="I2195">
        <v>5.71</v>
      </c>
      <c r="J2195">
        <v>3</v>
      </c>
      <c r="K2195" t="s">
        <v>45</v>
      </c>
      <c r="L2195" t="s">
        <v>45</v>
      </c>
      <c r="M2195">
        <v>4</v>
      </c>
      <c r="N2195">
        <v>1</v>
      </c>
      <c r="O2195" t="s">
        <v>4497</v>
      </c>
      <c r="P2195" t="s">
        <v>258</v>
      </c>
      <c r="Q2195" t="s">
        <v>185</v>
      </c>
      <c r="R2195" t="s">
        <v>164</v>
      </c>
      <c r="S2195" t="s">
        <v>437</v>
      </c>
      <c r="T2195" t="s">
        <v>41</v>
      </c>
      <c r="U2195" t="s">
        <v>77</v>
      </c>
      <c r="V2195" s="1">
        <v>44599</v>
      </c>
      <c r="W2195" t="s">
        <v>58</v>
      </c>
      <c r="Y2195">
        <v>40</v>
      </c>
      <c r="AA2195">
        <v>2961</v>
      </c>
      <c r="AB2195">
        <v>76</v>
      </c>
      <c r="AC2195" t="s">
        <v>44</v>
      </c>
      <c r="AD2195" t="s">
        <v>45</v>
      </c>
    </row>
    <row r="2196" spans="1:30" x14ac:dyDescent="0.3">
      <c r="A2196">
        <v>2195</v>
      </c>
      <c r="B2196" t="s">
        <v>4498</v>
      </c>
      <c r="C2196" t="s">
        <v>47</v>
      </c>
      <c r="D2196">
        <v>24</v>
      </c>
      <c r="E2196">
        <v>2021</v>
      </c>
      <c r="F2196" t="s">
        <v>227</v>
      </c>
      <c r="G2196" t="s">
        <v>81</v>
      </c>
      <c r="H2196" t="s">
        <v>62</v>
      </c>
      <c r="I2196">
        <v>9.24</v>
      </c>
      <c r="J2196">
        <v>3</v>
      </c>
      <c r="K2196" t="s">
        <v>45</v>
      </c>
      <c r="L2196" t="s">
        <v>45</v>
      </c>
      <c r="M2196">
        <v>4</v>
      </c>
      <c r="N2196">
        <v>4</v>
      </c>
      <c r="O2196" t="s">
        <v>4499</v>
      </c>
      <c r="P2196" t="s">
        <v>52</v>
      </c>
      <c r="Q2196" t="s">
        <v>224</v>
      </c>
      <c r="R2196" t="s">
        <v>276</v>
      </c>
      <c r="S2196" t="s">
        <v>76</v>
      </c>
      <c r="T2196" t="s">
        <v>41</v>
      </c>
      <c r="U2196" t="s">
        <v>364</v>
      </c>
      <c r="V2196" s="1">
        <v>44990</v>
      </c>
      <c r="W2196" t="s">
        <v>58</v>
      </c>
      <c r="Y2196">
        <v>12</v>
      </c>
      <c r="AA2196">
        <v>633</v>
      </c>
      <c r="AB2196">
        <v>62</v>
      </c>
      <c r="AC2196" t="s">
        <v>45</v>
      </c>
      <c r="AD2196" t="s">
        <v>45</v>
      </c>
    </row>
    <row r="2197" spans="1:30" x14ac:dyDescent="0.3">
      <c r="A2197">
        <v>2196</v>
      </c>
      <c r="B2197" t="s">
        <v>2417</v>
      </c>
      <c r="C2197" t="s">
        <v>31</v>
      </c>
      <c r="D2197">
        <v>24</v>
      </c>
      <c r="E2197">
        <v>2020</v>
      </c>
      <c r="F2197" t="s">
        <v>161</v>
      </c>
      <c r="G2197" t="s">
        <v>49</v>
      </c>
      <c r="H2197" t="s">
        <v>50</v>
      </c>
      <c r="I2197">
        <v>7.66</v>
      </c>
      <c r="J2197">
        <v>1</v>
      </c>
      <c r="K2197" t="s">
        <v>35</v>
      </c>
      <c r="L2197" t="s">
        <v>35</v>
      </c>
      <c r="M2197">
        <v>1</v>
      </c>
      <c r="N2197">
        <v>1</v>
      </c>
      <c r="O2197" t="s">
        <v>4500</v>
      </c>
      <c r="P2197" t="s">
        <v>52</v>
      </c>
      <c r="Q2197" t="s">
        <v>718</v>
      </c>
      <c r="R2197" t="s">
        <v>115</v>
      </c>
      <c r="S2197" t="s">
        <v>40</v>
      </c>
      <c r="T2197" t="s">
        <v>67</v>
      </c>
      <c r="U2197" t="s">
        <v>153</v>
      </c>
      <c r="V2197" s="1">
        <v>44698</v>
      </c>
      <c r="W2197" t="s">
        <v>78</v>
      </c>
      <c r="Y2197">
        <v>43</v>
      </c>
      <c r="AA2197">
        <v>254</v>
      </c>
      <c r="AB2197">
        <v>80</v>
      </c>
      <c r="AC2197" t="s">
        <v>45</v>
      </c>
      <c r="AD2197" t="s">
        <v>35</v>
      </c>
    </row>
    <row r="2198" spans="1:30" x14ac:dyDescent="0.3">
      <c r="A2198">
        <v>2197</v>
      </c>
      <c r="B2198" t="s">
        <v>4501</v>
      </c>
      <c r="C2198" t="s">
        <v>47</v>
      </c>
      <c r="D2198">
        <v>23</v>
      </c>
      <c r="E2198">
        <v>2025</v>
      </c>
      <c r="F2198" t="s">
        <v>112</v>
      </c>
      <c r="G2198" t="s">
        <v>173</v>
      </c>
      <c r="H2198" t="s">
        <v>167</v>
      </c>
      <c r="I2198">
        <v>9.44</v>
      </c>
      <c r="J2198">
        <v>3</v>
      </c>
      <c r="K2198" t="s">
        <v>45</v>
      </c>
      <c r="L2198" t="s">
        <v>45</v>
      </c>
      <c r="M2198">
        <v>5</v>
      </c>
      <c r="N2198">
        <v>5</v>
      </c>
      <c r="O2198" t="s">
        <v>4502</v>
      </c>
      <c r="P2198" t="s">
        <v>52</v>
      </c>
      <c r="Q2198" t="s">
        <v>292</v>
      </c>
      <c r="R2198" t="s">
        <v>106</v>
      </c>
      <c r="S2198" t="s">
        <v>100</v>
      </c>
      <c r="T2198" t="s">
        <v>108</v>
      </c>
      <c r="U2198" t="s">
        <v>242</v>
      </c>
      <c r="V2198" s="1">
        <v>44983</v>
      </c>
      <c r="W2198" t="s">
        <v>110</v>
      </c>
      <c r="Y2198">
        <v>42</v>
      </c>
      <c r="AA2198">
        <v>2399</v>
      </c>
      <c r="AB2198">
        <v>88</v>
      </c>
      <c r="AC2198" t="s">
        <v>45</v>
      </c>
      <c r="AD2198" t="s">
        <v>45</v>
      </c>
    </row>
    <row r="2199" spans="1:30" x14ac:dyDescent="0.3">
      <c r="A2199">
        <v>2198</v>
      </c>
      <c r="B2199" t="s">
        <v>4503</v>
      </c>
      <c r="C2199" t="s">
        <v>31</v>
      </c>
      <c r="D2199">
        <v>25</v>
      </c>
      <c r="E2199">
        <v>2025</v>
      </c>
      <c r="F2199" t="s">
        <v>252</v>
      </c>
      <c r="G2199" t="s">
        <v>156</v>
      </c>
      <c r="H2199" t="s">
        <v>157</v>
      </c>
      <c r="I2199">
        <v>6.45</v>
      </c>
      <c r="J2199">
        <v>2</v>
      </c>
      <c r="K2199" t="s">
        <v>45</v>
      </c>
      <c r="L2199" t="s">
        <v>35</v>
      </c>
      <c r="M2199">
        <v>2</v>
      </c>
      <c r="N2199">
        <v>0</v>
      </c>
      <c r="O2199" t="s">
        <v>3810</v>
      </c>
      <c r="P2199" t="s">
        <v>122</v>
      </c>
      <c r="Q2199" t="s">
        <v>363</v>
      </c>
      <c r="R2199" t="s">
        <v>106</v>
      </c>
      <c r="S2199" t="s">
        <v>85</v>
      </c>
      <c r="T2199" t="s">
        <v>41</v>
      </c>
      <c r="U2199" t="s">
        <v>101</v>
      </c>
      <c r="V2199" s="1">
        <v>44532</v>
      </c>
      <c r="W2199" t="s">
        <v>78</v>
      </c>
      <c r="Y2199">
        <v>42</v>
      </c>
      <c r="AA2199">
        <v>1682</v>
      </c>
      <c r="AB2199">
        <v>96</v>
      </c>
      <c r="AC2199" t="s">
        <v>44</v>
      </c>
      <c r="AD2199" t="s">
        <v>35</v>
      </c>
    </row>
    <row r="2200" spans="1:30" x14ac:dyDescent="0.3">
      <c r="A2200">
        <v>2199</v>
      </c>
      <c r="B2200" t="s">
        <v>4504</v>
      </c>
      <c r="C2200" t="s">
        <v>31</v>
      </c>
      <c r="D2200">
        <v>20</v>
      </c>
      <c r="E2200">
        <v>2024</v>
      </c>
      <c r="F2200" t="s">
        <v>261</v>
      </c>
      <c r="G2200" t="s">
        <v>156</v>
      </c>
      <c r="H2200" t="s">
        <v>135</v>
      </c>
      <c r="I2200">
        <v>8.06</v>
      </c>
      <c r="J2200">
        <v>3</v>
      </c>
      <c r="K2200" t="s">
        <v>45</v>
      </c>
      <c r="L2200" t="s">
        <v>45</v>
      </c>
      <c r="M2200">
        <v>3</v>
      </c>
      <c r="N2200">
        <v>5</v>
      </c>
      <c r="O2200" t="s">
        <v>4505</v>
      </c>
      <c r="P2200" t="s">
        <v>64</v>
      </c>
      <c r="Q2200" t="s">
        <v>331</v>
      </c>
      <c r="R2200" t="s">
        <v>115</v>
      </c>
      <c r="S2200" t="s">
        <v>437</v>
      </c>
      <c r="T2200" t="s">
        <v>67</v>
      </c>
      <c r="U2200" t="s">
        <v>42</v>
      </c>
      <c r="V2200" s="1">
        <v>44234</v>
      </c>
      <c r="W2200" t="s">
        <v>199</v>
      </c>
      <c r="X2200">
        <v>5</v>
      </c>
      <c r="Y2200">
        <v>24</v>
      </c>
      <c r="Z2200">
        <v>724823</v>
      </c>
      <c r="AA2200">
        <v>1556</v>
      </c>
      <c r="AB2200">
        <v>55</v>
      </c>
      <c r="AC2200" t="s">
        <v>44</v>
      </c>
      <c r="AD2200" t="s">
        <v>45</v>
      </c>
    </row>
    <row r="2201" spans="1:30" x14ac:dyDescent="0.3">
      <c r="A2201">
        <v>2200</v>
      </c>
      <c r="B2201" t="s">
        <v>4425</v>
      </c>
      <c r="C2201" t="s">
        <v>47</v>
      </c>
      <c r="D2201">
        <v>23</v>
      </c>
      <c r="E2201">
        <v>2024</v>
      </c>
      <c r="F2201" t="s">
        <v>127</v>
      </c>
      <c r="G2201" t="s">
        <v>96</v>
      </c>
      <c r="H2201" t="s">
        <v>97</v>
      </c>
      <c r="I2201">
        <v>5.8</v>
      </c>
      <c r="J2201">
        <v>2</v>
      </c>
      <c r="K2201" t="s">
        <v>45</v>
      </c>
      <c r="L2201" t="s">
        <v>45</v>
      </c>
      <c r="M2201">
        <v>5</v>
      </c>
      <c r="N2201">
        <v>1</v>
      </c>
      <c r="O2201" t="s">
        <v>4506</v>
      </c>
      <c r="P2201" t="s">
        <v>203</v>
      </c>
      <c r="Q2201" t="s">
        <v>541</v>
      </c>
      <c r="R2201" t="s">
        <v>106</v>
      </c>
      <c r="S2201" t="s">
        <v>427</v>
      </c>
      <c r="T2201" t="s">
        <v>41</v>
      </c>
      <c r="U2201" t="s">
        <v>101</v>
      </c>
      <c r="V2201" s="1">
        <v>45541</v>
      </c>
      <c r="W2201" t="s">
        <v>78</v>
      </c>
      <c r="Y2201">
        <v>35</v>
      </c>
      <c r="AA2201">
        <v>2837</v>
      </c>
      <c r="AB2201">
        <v>80</v>
      </c>
      <c r="AC2201" t="s">
        <v>44</v>
      </c>
      <c r="AD2201" t="s">
        <v>35</v>
      </c>
    </row>
    <row r="2202" spans="1:30" x14ac:dyDescent="0.3">
      <c r="A2202">
        <v>2201</v>
      </c>
      <c r="B2202" t="s">
        <v>4507</v>
      </c>
      <c r="C2202" t="s">
        <v>47</v>
      </c>
      <c r="D2202">
        <v>21</v>
      </c>
      <c r="E2202">
        <v>2023</v>
      </c>
      <c r="F2202" t="s">
        <v>302</v>
      </c>
      <c r="G2202" t="s">
        <v>49</v>
      </c>
      <c r="H2202" t="s">
        <v>50</v>
      </c>
      <c r="I2202">
        <v>9.49</v>
      </c>
      <c r="J2202">
        <v>0</v>
      </c>
      <c r="K2202" t="s">
        <v>45</v>
      </c>
      <c r="L2202" t="s">
        <v>45</v>
      </c>
      <c r="M2202">
        <v>0</v>
      </c>
      <c r="N2202">
        <v>1</v>
      </c>
      <c r="O2202" t="s">
        <v>4508</v>
      </c>
      <c r="P2202" t="s">
        <v>64</v>
      </c>
      <c r="Q2202" t="s">
        <v>664</v>
      </c>
      <c r="R2202" t="s">
        <v>276</v>
      </c>
      <c r="S2202" t="s">
        <v>76</v>
      </c>
      <c r="T2202" t="s">
        <v>56</v>
      </c>
      <c r="U2202" t="s">
        <v>364</v>
      </c>
      <c r="V2202" s="1">
        <v>44864</v>
      </c>
      <c r="W2202" t="s">
        <v>110</v>
      </c>
      <c r="Y2202">
        <v>45</v>
      </c>
      <c r="AA2202">
        <v>1522</v>
      </c>
      <c r="AB2202">
        <v>90</v>
      </c>
      <c r="AC2202" t="s">
        <v>44</v>
      </c>
      <c r="AD2202" t="s">
        <v>45</v>
      </c>
    </row>
    <row r="2203" spans="1:30" x14ac:dyDescent="0.3">
      <c r="A2203">
        <v>2202</v>
      </c>
      <c r="B2203" t="s">
        <v>4509</v>
      </c>
      <c r="C2203" t="s">
        <v>47</v>
      </c>
      <c r="D2203">
        <v>25</v>
      </c>
      <c r="E2203">
        <v>2023</v>
      </c>
      <c r="F2203" t="s">
        <v>201</v>
      </c>
      <c r="G2203" t="s">
        <v>96</v>
      </c>
      <c r="H2203" t="s">
        <v>50</v>
      </c>
      <c r="I2203">
        <v>9.58</v>
      </c>
      <c r="J2203">
        <v>1</v>
      </c>
      <c r="K2203" t="s">
        <v>45</v>
      </c>
      <c r="L2203" t="s">
        <v>45</v>
      </c>
      <c r="M2203">
        <v>1</v>
      </c>
      <c r="N2203">
        <v>5</v>
      </c>
      <c r="O2203" t="s">
        <v>4510</v>
      </c>
      <c r="P2203" t="s">
        <v>52</v>
      </c>
      <c r="Q2203" t="s">
        <v>185</v>
      </c>
      <c r="R2203" t="s">
        <v>75</v>
      </c>
      <c r="S2203" t="s">
        <v>76</v>
      </c>
      <c r="T2203" t="s">
        <v>67</v>
      </c>
      <c r="U2203" t="s">
        <v>309</v>
      </c>
      <c r="V2203" s="1">
        <v>44718</v>
      </c>
      <c r="W2203" t="s">
        <v>78</v>
      </c>
      <c r="Y2203">
        <v>24</v>
      </c>
      <c r="AA2203">
        <v>1884</v>
      </c>
      <c r="AB2203">
        <v>83</v>
      </c>
      <c r="AC2203" t="s">
        <v>45</v>
      </c>
      <c r="AD2203" t="s">
        <v>45</v>
      </c>
    </row>
    <row r="2204" spans="1:30" x14ac:dyDescent="0.3">
      <c r="A2204">
        <v>2203</v>
      </c>
      <c r="B2204" t="s">
        <v>4511</v>
      </c>
      <c r="C2204" t="s">
        <v>47</v>
      </c>
      <c r="D2204">
        <v>24</v>
      </c>
      <c r="E2204">
        <v>2020</v>
      </c>
      <c r="F2204" t="s">
        <v>411</v>
      </c>
      <c r="G2204" t="s">
        <v>88</v>
      </c>
      <c r="H2204" t="s">
        <v>72</v>
      </c>
      <c r="I2204">
        <v>8.75</v>
      </c>
      <c r="J2204">
        <v>2</v>
      </c>
      <c r="K2204" t="s">
        <v>45</v>
      </c>
      <c r="L2204" t="s">
        <v>35</v>
      </c>
      <c r="M2204">
        <v>6</v>
      </c>
      <c r="N2204">
        <v>4</v>
      </c>
      <c r="O2204" t="s">
        <v>4512</v>
      </c>
      <c r="P2204" t="s">
        <v>114</v>
      </c>
      <c r="Q2204" t="s">
        <v>407</v>
      </c>
      <c r="R2204" t="s">
        <v>75</v>
      </c>
      <c r="S2204" t="s">
        <v>170</v>
      </c>
      <c r="T2204" t="s">
        <v>67</v>
      </c>
      <c r="U2204" t="s">
        <v>77</v>
      </c>
      <c r="V2204" s="1">
        <v>44711</v>
      </c>
      <c r="W2204" t="s">
        <v>69</v>
      </c>
      <c r="X2204">
        <v>1</v>
      </c>
      <c r="Y2204">
        <v>8</v>
      </c>
      <c r="AA2204">
        <v>2102</v>
      </c>
      <c r="AB2204">
        <v>93</v>
      </c>
      <c r="AC2204" t="s">
        <v>44</v>
      </c>
      <c r="AD2204" t="s">
        <v>45</v>
      </c>
    </row>
    <row r="2205" spans="1:30" x14ac:dyDescent="0.3">
      <c r="A2205">
        <v>2204</v>
      </c>
      <c r="B2205" t="s">
        <v>4513</v>
      </c>
      <c r="C2205" t="s">
        <v>31</v>
      </c>
      <c r="D2205">
        <v>20</v>
      </c>
      <c r="E2205">
        <v>2023</v>
      </c>
      <c r="F2205" t="s">
        <v>95</v>
      </c>
      <c r="G2205" t="s">
        <v>33</v>
      </c>
      <c r="H2205" t="s">
        <v>72</v>
      </c>
      <c r="I2205">
        <v>5.63</v>
      </c>
      <c r="J2205">
        <v>0</v>
      </c>
      <c r="K2205" t="s">
        <v>45</v>
      </c>
      <c r="L2205" t="s">
        <v>45</v>
      </c>
      <c r="M2205">
        <v>3</v>
      </c>
      <c r="N2205">
        <v>3</v>
      </c>
      <c r="O2205" t="s">
        <v>4514</v>
      </c>
      <c r="P2205" t="s">
        <v>52</v>
      </c>
      <c r="Q2205" t="s">
        <v>191</v>
      </c>
      <c r="R2205" t="s">
        <v>92</v>
      </c>
      <c r="S2205" t="s">
        <v>198</v>
      </c>
      <c r="T2205" t="s">
        <v>67</v>
      </c>
      <c r="U2205" t="s">
        <v>309</v>
      </c>
      <c r="V2205" s="1">
        <v>44464</v>
      </c>
      <c r="W2205" t="s">
        <v>110</v>
      </c>
      <c r="Y2205">
        <v>11</v>
      </c>
      <c r="AA2205">
        <v>609</v>
      </c>
      <c r="AB2205">
        <v>70</v>
      </c>
      <c r="AC2205" t="s">
        <v>45</v>
      </c>
      <c r="AD2205" t="s">
        <v>45</v>
      </c>
    </row>
    <row r="2206" spans="1:30" x14ac:dyDescent="0.3">
      <c r="A2206">
        <v>2205</v>
      </c>
      <c r="B2206" t="s">
        <v>4515</v>
      </c>
      <c r="C2206" t="s">
        <v>47</v>
      </c>
      <c r="D2206">
        <v>22</v>
      </c>
      <c r="E2206">
        <v>2022</v>
      </c>
      <c r="F2206" t="s">
        <v>179</v>
      </c>
      <c r="G2206" t="s">
        <v>81</v>
      </c>
      <c r="H2206" t="s">
        <v>62</v>
      </c>
      <c r="I2206">
        <v>8.35</v>
      </c>
      <c r="J2206">
        <v>0</v>
      </c>
      <c r="K2206" t="s">
        <v>45</v>
      </c>
      <c r="L2206" t="s">
        <v>45</v>
      </c>
      <c r="M2206">
        <v>0</v>
      </c>
      <c r="N2206">
        <v>1</v>
      </c>
      <c r="O2206" t="s">
        <v>4516</v>
      </c>
      <c r="P2206" t="s">
        <v>64</v>
      </c>
      <c r="Q2206" t="s">
        <v>426</v>
      </c>
      <c r="R2206" t="s">
        <v>39</v>
      </c>
      <c r="S2206" t="s">
        <v>186</v>
      </c>
      <c r="T2206" t="s">
        <v>41</v>
      </c>
      <c r="U2206" t="s">
        <v>250</v>
      </c>
      <c r="V2206" s="1">
        <v>44731</v>
      </c>
      <c r="W2206" t="s">
        <v>58</v>
      </c>
      <c r="Y2206">
        <v>22</v>
      </c>
      <c r="AA2206">
        <v>2894</v>
      </c>
      <c r="AB2206">
        <v>75</v>
      </c>
      <c r="AC2206" t="s">
        <v>44</v>
      </c>
      <c r="AD2206" t="s">
        <v>35</v>
      </c>
    </row>
    <row r="2207" spans="1:30" x14ac:dyDescent="0.3">
      <c r="A2207">
        <v>2206</v>
      </c>
      <c r="B2207" t="s">
        <v>4517</v>
      </c>
      <c r="C2207" t="s">
        <v>31</v>
      </c>
      <c r="D2207">
        <v>23</v>
      </c>
      <c r="E2207">
        <v>2023</v>
      </c>
      <c r="F2207" t="s">
        <v>161</v>
      </c>
      <c r="G2207" t="s">
        <v>156</v>
      </c>
      <c r="H2207" t="s">
        <v>167</v>
      </c>
      <c r="I2207">
        <v>5.62</v>
      </c>
      <c r="J2207">
        <v>1</v>
      </c>
      <c r="K2207" t="s">
        <v>45</v>
      </c>
      <c r="L2207" t="s">
        <v>45</v>
      </c>
      <c r="M2207">
        <v>4</v>
      </c>
      <c r="N2207">
        <v>3</v>
      </c>
      <c r="O2207" t="s">
        <v>4518</v>
      </c>
      <c r="P2207" t="s">
        <v>280</v>
      </c>
      <c r="Q2207" t="s">
        <v>579</v>
      </c>
      <c r="R2207" t="s">
        <v>92</v>
      </c>
      <c r="S2207" t="s">
        <v>402</v>
      </c>
      <c r="T2207" t="s">
        <v>67</v>
      </c>
      <c r="U2207" t="s">
        <v>209</v>
      </c>
      <c r="V2207" s="1">
        <v>44599</v>
      </c>
      <c r="W2207" t="s">
        <v>199</v>
      </c>
      <c r="X2207">
        <v>5</v>
      </c>
      <c r="Y2207">
        <v>7</v>
      </c>
      <c r="Z2207">
        <v>675027</v>
      </c>
      <c r="AA2207">
        <v>1276</v>
      </c>
      <c r="AB2207">
        <v>70</v>
      </c>
      <c r="AC2207" t="s">
        <v>44</v>
      </c>
      <c r="AD2207" t="s">
        <v>45</v>
      </c>
    </row>
    <row r="2208" spans="1:30" x14ac:dyDescent="0.3">
      <c r="A2208">
        <v>2207</v>
      </c>
      <c r="B2208" t="s">
        <v>4519</v>
      </c>
      <c r="C2208" t="s">
        <v>47</v>
      </c>
      <c r="D2208">
        <v>24</v>
      </c>
      <c r="E2208">
        <v>2023</v>
      </c>
      <c r="F2208" t="s">
        <v>141</v>
      </c>
      <c r="G2208" t="s">
        <v>156</v>
      </c>
      <c r="H2208" t="s">
        <v>231</v>
      </c>
      <c r="I2208">
        <v>7.37</v>
      </c>
      <c r="J2208">
        <v>0</v>
      </c>
      <c r="K2208" t="s">
        <v>45</v>
      </c>
      <c r="L2208" t="s">
        <v>35</v>
      </c>
      <c r="M2208">
        <v>6</v>
      </c>
      <c r="N2208">
        <v>3</v>
      </c>
      <c r="O2208" t="s">
        <v>4520</v>
      </c>
      <c r="P2208" t="s">
        <v>64</v>
      </c>
      <c r="Q2208" t="s">
        <v>389</v>
      </c>
      <c r="R2208" t="s">
        <v>106</v>
      </c>
      <c r="S2208" t="s">
        <v>368</v>
      </c>
      <c r="T2208" t="s">
        <v>41</v>
      </c>
      <c r="U2208" t="s">
        <v>57</v>
      </c>
      <c r="V2208" s="1">
        <v>45547</v>
      </c>
      <c r="W2208" t="s">
        <v>58</v>
      </c>
      <c r="Y2208">
        <v>28</v>
      </c>
      <c r="AA2208">
        <v>2263</v>
      </c>
      <c r="AB2208">
        <v>94</v>
      </c>
      <c r="AC2208" t="s">
        <v>44</v>
      </c>
      <c r="AD2208" t="s">
        <v>35</v>
      </c>
    </row>
    <row r="2209" spans="1:30" x14ac:dyDescent="0.3">
      <c r="A2209">
        <v>2208</v>
      </c>
      <c r="B2209" t="s">
        <v>4521</v>
      </c>
      <c r="C2209" t="s">
        <v>31</v>
      </c>
      <c r="D2209">
        <v>27</v>
      </c>
      <c r="E2209">
        <v>2024</v>
      </c>
      <c r="F2209" t="s">
        <v>382</v>
      </c>
      <c r="G2209" t="s">
        <v>173</v>
      </c>
      <c r="H2209" t="s">
        <v>354</v>
      </c>
      <c r="I2209">
        <v>6.35</v>
      </c>
      <c r="J2209">
        <v>0</v>
      </c>
      <c r="K2209" t="s">
        <v>45</v>
      </c>
      <c r="L2209" t="s">
        <v>45</v>
      </c>
      <c r="M2209">
        <v>6</v>
      </c>
      <c r="N2209">
        <v>3</v>
      </c>
      <c r="O2209" t="s">
        <v>4522</v>
      </c>
      <c r="P2209" t="s">
        <v>317</v>
      </c>
      <c r="Q2209" t="s">
        <v>541</v>
      </c>
      <c r="R2209" t="s">
        <v>124</v>
      </c>
      <c r="S2209" t="s">
        <v>76</v>
      </c>
      <c r="T2209" t="s">
        <v>41</v>
      </c>
      <c r="U2209" t="s">
        <v>238</v>
      </c>
      <c r="V2209" s="1">
        <v>45619</v>
      </c>
      <c r="W2209" t="s">
        <v>199</v>
      </c>
      <c r="X2209">
        <v>5</v>
      </c>
      <c r="Y2209">
        <v>14</v>
      </c>
      <c r="Z2209">
        <v>19169</v>
      </c>
      <c r="AA2209">
        <v>1080</v>
      </c>
      <c r="AB2209">
        <v>66</v>
      </c>
      <c r="AC2209" t="s">
        <v>44</v>
      </c>
      <c r="AD2209" t="s">
        <v>45</v>
      </c>
    </row>
    <row r="2210" spans="1:30" x14ac:dyDescent="0.3">
      <c r="A2210">
        <v>2209</v>
      </c>
      <c r="B2210" t="s">
        <v>4523</v>
      </c>
      <c r="C2210" t="s">
        <v>47</v>
      </c>
      <c r="D2210">
        <v>27</v>
      </c>
      <c r="E2210">
        <v>2025</v>
      </c>
      <c r="F2210" t="s">
        <v>431</v>
      </c>
      <c r="G2210" t="s">
        <v>88</v>
      </c>
      <c r="H2210" t="s">
        <v>554</v>
      </c>
      <c r="I2210">
        <v>6.54</v>
      </c>
      <c r="J2210">
        <v>0</v>
      </c>
      <c r="K2210" t="s">
        <v>45</v>
      </c>
      <c r="L2210" t="s">
        <v>35</v>
      </c>
      <c r="M2210">
        <v>0</v>
      </c>
      <c r="N2210">
        <v>2</v>
      </c>
      <c r="O2210" t="s">
        <v>4524</v>
      </c>
      <c r="P2210" t="s">
        <v>122</v>
      </c>
      <c r="Q2210" t="s">
        <v>300</v>
      </c>
      <c r="R2210" t="s">
        <v>225</v>
      </c>
      <c r="S2210" t="s">
        <v>55</v>
      </c>
      <c r="T2210" t="s">
        <v>67</v>
      </c>
      <c r="U2210" t="s">
        <v>42</v>
      </c>
      <c r="V2210" s="1">
        <v>44737</v>
      </c>
      <c r="W2210" t="s">
        <v>118</v>
      </c>
      <c r="X2210">
        <v>5</v>
      </c>
      <c r="Y2210">
        <v>14</v>
      </c>
      <c r="AA2210">
        <v>627</v>
      </c>
      <c r="AB2210">
        <v>55</v>
      </c>
      <c r="AC2210" t="s">
        <v>44</v>
      </c>
      <c r="AD2210" t="s">
        <v>35</v>
      </c>
    </row>
    <row r="2211" spans="1:30" x14ac:dyDescent="0.3">
      <c r="A2211">
        <v>2210</v>
      </c>
      <c r="B2211" t="s">
        <v>3774</v>
      </c>
      <c r="C2211" t="s">
        <v>319</v>
      </c>
      <c r="D2211">
        <v>26</v>
      </c>
      <c r="E2211">
        <v>2021</v>
      </c>
      <c r="F2211" t="s">
        <v>278</v>
      </c>
      <c r="G2211" t="s">
        <v>71</v>
      </c>
      <c r="H2211" t="s">
        <v>72</v>
      </c>
      <c r="I2211">
        <v>6.67</v>
      </c>
      <c r="J2211">
        <v>3</v>
      </c>
      <c r="K2211" t="s">
        <v>45</v>
      </c>
      <c r="L2211" t="s">
        <v>45</v>
      </c>
      <c r="M2211">
        <v>2</v>
      </c>
      <c r="N2211">
        <v>1</v>
      </c>
      <c r="O2211" t="s">
        <v>4290</v>
      </c>
      <c r="P2211" t="s">
        <v>122</v>
      </c>
      <c r="Q2211" t="s">
        <v>247</v>
      </c>
      <c r="R2211" t="s">
        <v>276</v>
      </c>
      <c r="S2211" t="s">
        <v>40</v>
      </c>
      <c r="T2211" t="s">
        <v>67</v>
      </c>
      <c r="U2211" t="s">
        <v>220</v>
      </c>
      <c r="V2211" s="1">
        <v>44646</v>
      </c>
      <c r="W2211" t="s">
        <v>110</v>
      </c>
      <c r="Y2211">
        <v>21</v>
      </c>
      <c r="AA2211">
        <v>396</v>
      </c>
      <c r="AB2211">
        <v>100</v>
      </c>
      <c r="AC2211" t="s">
        <v>44</v>
      </c>
      <c r="AD2211" t="s">
        <v>45</v>
      </c>
    </row>
    <row r="2212" spans="1:30" x14ac:dyDescent="0.3">
      <c r="A2212">
        <v>2211</v>
      </c>
      <c r="B2212" t="s">
        <v>1081</v>
      </c>
      <c r="C2212" t="s">
        <v>47</v>
      </c>
      <c r="D2212">
        <v>27</v>
      </c>
      <c r="E2212">
        <v>2021</v>
      </c>
      <c r="F2212" t="s">
        <v>103</v>
      </c>
      <c r="G2212" t="s">
        <v>33</v>
      </c>
      <c r="H2212" t="s">
        <v>195</v>
      </c>
      <c r="I2212">
        <v>6.76</v>
      </c>
      <c r="J2212">
        <v>1</v>
      </c>
      <c r="K2212" t="s">
        <v>35</v>
      </c>
      <c r="L2212" t="s">
        <v>45</v>
      </c>
      <c r="M2212">
        <v>4</v>
      </c>
      <c r="N2212">
        <v>1</v>
      </c>
      <c r="O2212" t="s">
        <v>4525</v>
      </c>
      <c r="P2212" t="s">
        <v>122</v>
      </c>
      <c r="Q2212" t="s">
        <v>345</v>
      </c>
      <c r="R2212" t="s">
        <v>39</v>
      </c>
      <c r="S2212" t="s">
        <v>66</v>
      </c>
      <c r="T2212" t="s">
        <v>41</v>
      </c>
      <c r="U2212" t="s">
        <v>325</v>
      </c>
      <c r="V2212" s="1">
        <v>45646</v>
      </c>
      <c r="W2212" t="s">
        <v>110</v>
      </c>
      <c r="Y2212">
        <v>22</v>
      </c>
      <c r="AA2212">
        <v>1621</v>
      </c>
      <c r="AB2212">
        <v>88</v>
      </c>
      <c r="AC2212" t="s">
        <v>44</v>
      </c>
      <c r="AD2212" t="s">
        <v>45</v>
      </c>
    </row>
    <row r="2213" spans="1:30" x14ac:dyDescent="0.3">
      <c r="A2213">
        <v>2212</v>
      </c>
      <c r="B2213" t="s">
        <v>4526</v>
      </c>
      <c r="C2213" t="s">
        <v>47</v>
      </c>
      <c r="D2213">
        <v>27</v>
      </c>
      <c r="E2213">
        <v>2021</v>
      </c>
      <c r="F2213" t="s">
        <v>188</v>
      </c>
      <c r="G2213" t="s">
        <v>96</v>
      </c>
      <c r="H2213" t="s">
        <v>334</v>
      </c>
      <c r="I2213">
        <v>8.0399999999999991</v>
      </c>
      <c r="J2213">
        <v>3</v>
      </c>
      <c r="K2213" t="s">
        <v>45</v>
      </c>
      <c r="L2213" t="s">
        <v>35</v>
      </c>
      <c r="M2213">
        <v>1</v>
      </c>
      <c r="N2213">
        <v>1</v>
      </c>
      <c r="O2213" t="s">
        <v>4527</v>
      </c>
      <c r="P2213" t="s">
        <v>137</v>
      </c>
      <c r="Q2213" t="s">
        <v>416</v>
      </c>
      <c r="R2213" t="s">
        <v>130</v>
      </c>
      <c r="S2213" t="s">
        <v>125</v>
      </c>
      <c r="T2213" t="s">
        <v>56</v>
      </c>
      <c r="U2213" t="s">
        <v>139</v>
      </c>
      <c r="V2213" s="1">
        <v>45382</v>
      </c>
      <c r="W2213" t="s">
        <v>110</v>
      </c>
      <c r="Y2213">
        <v>40</v>
      </c>
      <c r="AA2213">
        <v>2115</v>
      </c>
      <c r="AB2213">
        <v>67</v>
      </c>
      <c r="AC2213" t="s">
        <v>44</v>
      </c>
      <c r="AD2213" t="s">
        <v>35</v>
      </c>
    </row>
    <row r="2214" spans="1:30" x14ac:dyDescent="0.3">
      <c r="A2214">
        <v>2213</v>
      </c>
      <c r="B2214" t="s">
        <v>2989</v>
      </c>
      <c r="C2214" t="s">
        <v>47</v>
      </c>
      <c r="D2214">
        <v>23</v>
      </c>
      <c r="E2214">
        <v>2023</v>
      </c>
      <c r="F2214" t="s">
        <v>206</v>
      </c>
      <c r="G2214" t="s">
        <v>49</v>
      </c>
      <c r="H2214" t="s">
        <v>50</v>
      </c>
      <c r="I2214">
        <v>9.0500000000000007</v>
      </c>
      <c r="J2214">
        <v>0</v>
      </c>
      <c r="K2214" t="s">
        <v>45</v>
      </c>
      <c r="L2214" t="s">
        <v>45</v>
      </c>
      <c r="M2214">
        <v>3</v>
      </c>
      <c r="N2214">
        <v>0</v>
      </c>
      <c r="O2214" t="s">
        <v>4528</v>
      </c>
      <c r="P2214" t="s">
        <v>122</v>
      </c>
      <c r="Q2214" t="s">
        <v>292</v>
      </c>
      <c r="R2214" t="s">
        <v>106</v>
      </c>
      <c r="S2214" t="s">
        <v>116</v>
      </c>
      <c r="T2214" t="s">
        <v>41</v>
      </c>
      <c r="U2214" t="s">
        <v>250</v>
      </c>
      <c r="V2214" s="1">
        <v>44449</v>
      </c>
      <c r="W2214" t="s">
        <v>110</v>
      </c>
      <c r="Y2214">
        <v>24</v>
      </c>
      <c r="AA2214">
        <v>528</v>
      </c>
      <c r="AB2214">
        <v>94</v>
      </c>
      <c r="AC2214" t="s">
        <v>44</v>
      </c>
      <c r="AD2214" t="s">
        <v>45</v>
      </c>
    </row>
    <row r="2215" spans="1:30" x14ac:dyDescent="0.3">
      <c r="A2215">
        <v>2214</v>
      </c>
      <c r="B2215" t="s">
        <v>4529</v>
      </c>
      <c r="C2215" t="s">
        <v>31</v>
      </c>
      <c r="D2215">
        <v>25</v>
      </c>
      <c r="E2215">
        <v>2022</v>
      </c>
      <c r="F2215" t="s">
        <v>641</v>
      </c>
      <c r="G2215" t="s">
        <v>81</v>
      </c>
      <c r="H2215" t="s">
        <v>62</v>
      </c>
      <c r="I2215">
        <v>8.31</v>
      </c>
      <c r="J2215">
        <v>1</v>
      </c>
      <c r="K2215" t="s">
        <v>35</v>
      </c>
      <c r="L2215" t="s">
        <v>45</v>
      </c>
      <c r="M2215">
        <v>0</v>
      </c>
      <c r="N2215">
        <v>5</v>
      </c>
      <c r="O2215" t="s">
        <v>4530</v>
      </c>
      <c r="P2215" t="s">
        <v>52</v>
      </c>
      <c r="Q2215" t="s">
        <v>263</v>
      </c>
      <c r="R2215" t="s">
        <v>84</v>
      </c>
      <c r="S2215" t="s">
        <v>125</v>
      </c>
      <c r="T2215" t="s">
        <v>67</v>
      </c>
      <c r="U2215" t="s">
        <v>364</v>
      </c>
      <c r="V2215" s="1">
        <v>44937</v>
      </c>
      <c r="W2215" t="s">
        <v>118</v>
      </c>
      <c r="X2215">
        <v>4</v>
      </c>
      <c r="Y2215">
        <v>7</v>
      </c>
      <c r="AA2215">
        <v>595</v>
      </c>
      <c r="AB2215">
        <v>88</v>
      </c>
      <c r="AC2215" t="s">
        <v>45</v>
      </c>
      <c r="AD2215" t="s">
        <v>45</v>
      </c>
    </row>
    <row r="2216" spans="1:30" x14ac:dyDescent="0.3">
      <c r="A2216">
        <v>2215</v>
      </c>
      <c r="B2216" t="s">
        <v>4531</v>
      </c>
      <c r="C2216" t="s">
        <v>31</v>
      </c>
      <c r="D2216">
        <v>22</v>
      </c>
      <c r="E2216">
        <v>2020</v>
      </c>
      <c r="F2216" t="s">
        <v>155</v>
      </c>
      <c r="G2216" t="s">
        <v>96</v>
      </c>
      <c r="H2216" t="s">
        <v>554</v>
      </c>
      <c r="I2216">
        <v>6.45</v>
      </c>
      <c r="J2216">
        <v>3</v>
      </c>
      <c r="K2216" t="s">
        <v>45</v>
      </c>
      <c r="L2216" t="s">
        <v>35</v>
      </c>
      <c r="M2216">
        <v>6</v>
      </c>
      <c r="N2216">
        <v>3</v>
      </c>
      <c r="O2216" t="s">
        <v>4532</v>
      </c>
      <c r="P2216" t="s">
        <v>122</v>
      </c>
      <c r="Q2216" t="s">
        <v>611</v>
      </c>
      <c r="R2216" t="s">
        <v>39</v>
      </c>
      <c r="S2216" t="s">
        <v>422</v>
      </c>
      <c r="T2216" t="s">
        <v>67</v>
      </c>
      <c r="U2216" t="s">
        <v>193</v>
      </c>
      <c r="V2216" s="1">
        <v>45441</v>
      </c>
      <c r="W2216" t="s">
        <v>110</v>
      </c>
      <c r="Y2216">
        <v>35</v>
      </c>
      <c r="AA2216">
        <v>2854</v>
      </c>
      <c r="AB2216">
        <v>88</v>
      </c>
      <c r="AC2216" t="s">
        <v>44</v>
      </c>
      <c r="AD2216" t="s">
        <v>35</v>
      </c>
    </row>
    <row r="2217" spans="1:30" x14ac:dyDescent="0.3">
      <c r="A2217">
        <v>2216</v>
      </c>
      <c r="B2217" t="s">
        <v>4533</v>
      </c>
      <c r="C2217" t="s">
        <v>47</v>
      </c>
      <c r="D2217">
        <v>25</v>
      </c>
      <c r="E2217">
        <v>2025</v>
      </c>
      <c r="F2217" t="s">
        <v>680</v>
      </c>
      <c r="G2217" t="s">
        <v>49</v>
      </c>
      <c r="H2217" t="s">
        <v>50</v>
      </c>
      <c r="I2217">
        <v>8.2899999999999991</v>
      </c>
      <c r="J2217">
        <v>2</v>
      </c>
      <c r="K2217" t="s">
        <v>45</v>
      </c>
      <c r="L2217" t="s">
        <v>35</v>
      </c>
      <c r="M2217">
        <v>2</v>
      </c>
      <c r="N2217">
        <v>0</v>
      </c>
      <c r="O2217" t="s">
        <v>4534</v>
      </c>
      <c r="P2217" t="s">
        <v>258</v>
      </c>
      <c r="Q2217" t="s">
        <v>340</v>
      </c>
      <c r="R2217" t="s">
        <v>152</v>
      </c>
      <c r="S2217" t="s">
        <v>192</v>
      </c>
      <c r="T2217" t="s">
        <v>56</v>
      </c>
      <c r="U2217" t="s">
        <v>139</v>
      </c>
      <c r="V2217" s="1">
        <v>45619</v>
      </c>
      <c r="W2217" t="s">
        <v>199</v>
      </c>
      <c r="X2217">
        <v>5</v>
      </c>
      <c r="Y2217">
        <v>37</v>
      </c>
      <c r="Z2217">
        <v>655786</v>
      </c>
      <c r="AA2217">
        <v>256</v>
      </c>
      <c r="AB2217">
        <v>74</v>
      </c>
      <c r="AC2217" t="s">
        <v>44</v>
      </c>
      <c r="AD2217" t="s">
        <v>45</v>
      </c>
    </row>
    <row r="2218" spans="1:30" x14ac:dyDescent="0.3">
      <c r="A2218">
        <v>2217</v>
      </c>
      <c r="B2218" t="s">
        <v>4535</v>
      </c>
      <c r="C2218" t="s">
        <v>47</v>
      </c>
      <c r="D2218">
        <v>24</v>
      </c>
      <c r="E2218">
        <v>2024</v>
      </c>
      <c r="F2218" t="s">
        <v>60</v>
      </c>
      <c r="G2218" t="s">
        <v>173</v>
      </c>
      <c r="H2218" t="s">
        <v>174</v>
      </c>
      <c r="I2218">
        <v>8.9499999999999993</v>
      </c>
      <c r="J2218">
        <v>0</v>
      </c>
      <c r="K2218" t="s">
        <v>45</v>
      </c>
      <c r="L2218" t="s">
        <v>35</v>
      </c>
      <c r="M2218">
        <v>3</v>
      </c>
      <c r="N2218">
        <v>4</v>
      </c>
      <c r="O2218" t="s">
        <v>4536</v>
      </c>
      <c r="P2218" t="s">
        <v>64</v>
      </c>
      <c r="Q2218" t="s">
        <v>300</v>
      </c>
      <c r="R2218" t="s">
        <v>130</v>
      </c>
      <c r="S2218" t="s">
        <v>272</v>
      </c>
      <c r="T2218" t="s">
        <v>41</v>
      </c>
      <c r="U2218" t="s">
        <v>193</v>
      </c>
      <c r="V2218" s="1">
        <v>44412</v>
      </c>
      <c r="W2218" t="s">
        <v>146</v>
      </c>
      <c r="Y2218">
        <v>34</v>
      </c>
      <c r="AA2218">
        <v>2400</v>
      </c>
      <c r="AB2218">
        <v>94</v>
      </c>
      <c r="AC2218" t="s">
        <v>44</v>
      </c>
      <c r="AD2218" t="s">
        <v>35</v>
      </c>
    </row>
    <row r="2219" spans="1:30" x14ac:dyDescent="0.3">
      <c r="A2219">
        <v>2218</v>
      </c>
      <c r="B2219" t="s">
        <v>4537</v>
      </c>
      <c r="C2219" t="s">
        <v>31</v>
      </c>
      <c r="D2219">
        <v>27</v>
      </c>
      <c r="E2219">
        <v>2021</v>
      </c>
      <c r="F2219" t="s">
        <v>486</v>
      </c>
      <c r="G2219" t="s">
        <v>173</v>
      </c>
      <c r="H2219" t="s">
        <v>167</v>
      </c>
      <c r="I2219">
        <v>9.4600000000000009</v>
      </c>
      <c r="J2219">
        <v>2</v>
      </c>
      <c r="K2219" t="s">
        <v>45</v>
      </c>
      <c r="L2219" t="s">
        <v>35</v>
      </c>
      <c r="M2219">
        <v>4</v>
      </c>
      <c r="N2219">
        <v>1</v>
      </c>
      <c r="O2219" t="s">
        <v>4538</v>
      </c>
      <c r="P2219" t="s">
        <v>122</v>
      </c>
      <c r="Q2219" t="s">
        <v>480</v>
      </c>
      <c r="R2219" t="s">
        <v>115</v>
      </c>
      <c r="S2219" t="s">
        <v>186</v>
      </c>
      <c r="T2219" t="s">
        <v>67</v>
      </c>
      <c r="U2219" t="s">
        <v>193</v>
      </c>
      <c r="V2219" s="1">
        <v>44920</v>
      </c>
      <c r="W2219" t="s">
        <v>110</v>
      </c>
      <c r="Y2219">
        <v>20</v>
      </c>
      <c r="AA2219">
        <v>464</v>
      </c>
      <c r="AB2219">
        <v>100</v>
      </c>
      <c r="AC2219" t="s">
        <v>44</v>
      </c>
      <c r="AD2219" t="s">
        <v>45</v>
      </c>
    </row>
    <row r="2220" spans="1:30" x14ac:dyDescent="0.3">
      <c r="A2220">
        <v>2219</v>
      </c>
      <c r="B2220" t="s">
        <v>4539</v>
      </c>
      <c r="C2220" t="s">
        <v>31</v>
      </c>
      <c r="D2220">
        <v>21</v>
      </c>
      <c r="E2220">
        <v>2021</v>
      </c>
      <c r="F2220" t="s">
        <v>350</v>
      </c>
      <c r="G2220" t="s">
        <v>134</v>
      </c>
      <c r="H2220" t="s">
        <v>135</v>
      </c>
      <c r="I2220">
        <v>9.65</v>
      </c>
      <c r="J2220">
        <v>1</v>
      </c>
      <c r="K2220" t="s">
        <v>45</v>
      </c>
      <c r="L2220" t="s">
        <v>45</v>
      </c>
      <c r="M2220">
        <v>4</v>
      </c>
      <c r="N2220">
        <v>4</v>
      </c>
      <c r="O2220" t="s">
        <v>4540</v>
      </c>
      <c r="P2220" t="s">
        <v>190</v>
      </c>
      <c r="Q2220" t="s">
        <v>74</v>
      </c>
      <c r="R2220" t="s">
        <v>115</v>
      </c>
      <c r="S2220" t="s">
        <v>437</v>
      </c>
      <c r="T2220" t="s">
        <v>67</v>
      </c>
      <c r="U2220" t="s">
        <v>193</v>
      </c>
      <c r="V2220" s="1">
        <v>44396</v>
      </c>
      <c r="W2220" t="s">
        <v>110</v>
      </c>
      <c r="Y2220">
        <v>8</v>
      </c>
      <c r="AA2220">
        <v>411</v>
      </c>
      <c r="AB2220">
        <v>75</v>
      </c>
      <c r="AC2220" t="s">
        <v>44</v>
      </c>
      <c r="AD2220" t="s">
        <v>45</v>
      </c>
    </row>
    <row r="2221" spans="1:30" x14ac:dyDescent="0.3">
      <c r="A2221">
        <v>2220</v>
      </c>
      <c r="B2221" t="s">
        <v>4541</v>
      </c>
      <c r="C2221" t="s">
        <v>47</v>
      </c>
      <c r="D2221">
        <v>25</v>
      </c>
      <c r="E2221">
        <v>2020</v>
      </c>
      <c r="F2221" t="s">
        <v>350</v>
      </c>
      <c r="G2221" t="s">
        <v>49</v>
      </c>
      <c r="H2221" t="s">
        <v>50</v>
      </c>
      <c r="I2221">
        <v>8.64</v>
      </c>
      <c r="J2221">
        <v>0</v>
      </c>
      <c r="K2221" t="s">
        <v>45</v>
      </c>
      <c r="L2221" t="s">
        <v>35</v>
      </c>
      <c r="M2221">
        <v>6</v>
      </c>
      <c r="N2221">
        <v>4</v>
      </c>
      <c r="O2221" t="s">
        <v>4542</v>
      </c>
      <c r="P2221" t="s">
        <v>52</v>
      </c>
      <c r="Q2221" t="s">
        <v>204</v>
      </c>
      <c r="R2221" t="s">
        <v>106</v>
      </c>
      <c r="S2221" t="s">
        <v>131</v>
      </c>
      <c r="T2221" t="s">
        <v>41</v>
      </c>
      <c r="U2221" t="s">
        <v>159</v>
      </c>
      <c r="V2221" s="1">
        <v>45199</v>
      </c>
      <c r="W2221" t="s">
        <v>110</v>
      </c>
      <c r="Y2221">
        <v>40</v>
      </c>
      <c r="AA2221">
        <v>2647</v>
      </c>
      <c r="AB2221">
        <v>95</v>
      </c>
      <c r="AC2221" t="s">
        <v>45</v>
      </c>
      <c r="AD2221" t="s">
        <v>35</v>
      </c>
    </row>
    <row r="2222" spans="1:30" x14ac:dyDescent="0.3">
      <c r="A2222">
        <v>2221</v>
      </c>
      <c r="B2222" t="s">
        <v>4543</v>
      </c>
      <c r="C2222" t="s">
        <v>47</v>
      </c>
      <c r="D2222">
        <v>27</v>
      </c>
      <c r="E2222">
        <v>2021</v>
      </c>
      <c r="F2222" t="s">
        <v>103</v>
      </c>
      <c r="G2222" t="s">
        <v>88</v>
      </c>
      <c r="H2222" t="s">
        <v>554</v>
      </c>
      <c r="I2222">
        <v>5.76</v>
      </c>
      <c r="J2222">
        <v>0</v>
      </c>
      <c r="K2222" t="s">
        <v>45</v>
      </c>
      <c r="L2222" t="s">
        <v>35</v>
      </c>
      <c r="M2222">
        <v>5</v>
      </c>
      <c r="N2222">
        <v>2</v>
      </c>
      <c r="O2222" t="s">
        <v>4544</v>
      </c>
      <c r="P2222" t="s">
        <v>90</v>
      </c>
      <c r="Q2222" t="s">
        <v>611</v>
      </c>
      <c r="R2222" t="s">
        <v>115</v>
      </c>
      <c r="S2222" t="s">
        <v>76</v>
      </c>
      <c r="T2222" t="s">
        <v>67</v>
      </c>
      <c r="U2222" t="s">
        <v>250</v>
      </c>
      <c r="V2222" s="1">
        <v>45066</v>
      </c>
      <c r="W2222" t="s">
        <v>69</v>
      </c>
      <c r="X2222">
        <v>2</v>
      </c>
      <c r="Y2222">
        <v>41</v>
      </c>
      <c r="AA2222">
        <v>890</v>
      </c>
      <c r="AB2222">
        <v>96</v>
      </c>
      <c r="AC2222" t="s">
        <v>44</v>
      </c>
      <c r="AD2222" t="s">
        <v>45</v>
      </c>
    </row>
    <row r="2223" spans="1:30" x14ac:dyDescent="0.3">
      <c r="A2223">
        <v>2222</v>
      </c>
      <c r="B2223" t="s">
        <v>4545</v>
      </c>
      <c r="C2223" t="s">
        <v>47</v>
      </c>
      <c r="D2223">
        <v>25</v>
      </c>
      <c r="E2223">
        <v>2020</v>
      </c>
      <c r="F2223" t="s">
        <v>120</v>
      </c>
      <c r="G2223" t="s">
        <v>61</v>
      </c>
      <c r="H2223" t="s">
        <v>62</v>
      </c>
      <c r="I2223">
        <v>6.63</v>
      </c>
      <c r="J2223">
        <v>0</v>
      </c>
      <c r="K2223" t="s">
        <v>45</v>
      </c>
      <c r="L2223" t="s">
        <v>45</v>
      </c>
      <c r="M2223">
        <v>3</v>
      </c>
      <c r="N2223">
        <v>4</v>
      </c>
      <c r="O2223" t="s">
        <v>4546</v>
      </c>
      <c r="P2223" t="s">
        <v>64</v>
      </c>
      <c r="Q2223" t="s">
        <v>292</v>
      </c>
      <c r="R2223" t="s">
        <v>54</v>
      </c>
      <c r="S2223" t="s">
        <v>131</v>
      </c>
      <c r="T2223" t="s">
        <v>67</v>
      </c>
      <c r="U2223" t="s">
        <v>57</v>
      </c>
      <c r="V2223" s="1">
        <v>44619</v>
      </c>
      <c r="W2223" t="s">
        <v>118</v>
      </c>
      <c r="X2223">
        <v>1</v>
      </c>
      <c r="Y2223">
        <v>10</v>
      </c>
      <c r="AA2223">
        <v>192</v>
      </c>
      <c r="AB2223">
        <v>91</v>
      </c>
      <c r="AC2223" t="s">
        <v>44</v>
      </c>
      <c r="AD2223" t="s">
        <v>45</v>
      </c>
    </row>
    <row r="2224" spans="1:30" x14ac:dyDescent="0.3">
      <c r="A2224">
        <v>2223</v>
      </c>
      <c r="B2224" t="s">
        <v>4547</v>
      </c>
      <c r="C2224" t="s">
        <v>47</v>
      </c>
      <c r="D2224">
        <v>21</v>
      </c>
      <c r="E2224">
        <v>2024</v>
      </c>
      <c r="F2224" t="s">
        <v>701</v>
      </c>
      <c r="G2224" t="s">
        <v>156</v>
      </c>
      <c r="H2224" t="s">
        <v>231</v>
      </c>
      <c r="I2224">
        <v>8.6</v>
      </c>
      <c r="J2224">
        <v>3</v>
      </c>
      <c r="K2224" t="s">
        <v>45</v>
      </c>
      <c r="L2224" t="s">
        <v>45</v>
      </c>
      <c r="M2224">
        <v>0</v>
      </c>
      <c r="N2224">
        <v>2</v>
      </c>
      <c r="O2224" t="s">
        <v>4548</v>
      </c>
      <c r="P2224" t="s">
        <v>37</v>
      </c>
      <c r="Q2224" t="s">
        <v>396</v>
      </c>
      <c r="R2224" t="s">
        <v>92</v>
      </c>
      <c r="S2224" t="s">
        <v>192</v>
      </c>
      <c r="T2224" t="s">
        <v>67</v>
      </c>
      <c r="U2224" t="s">
        <v>77</v>
      </c>
      <c r="V2224" s="1">
        <v>44462</v>
      </c>
      <c r="W2224" t="s">
        <v>110</v>
      </c>
      <c r="Y2224">
        <v>25</v>
      </c>
      <c r="AA2224">
        <v>1940</v>
      </c>
      <c r="AB2224">
        <v>89</v>
      </c>
      <c r="AC2224" t="s">
        <v>44</v>
      </c>
      <c r="AD2224" t="s">
        <v>45</v>
      </c>
    </row>
    <row r="2225" spans="1:30" x14ac:dyDescent="0.3">
      <c r="A2225">
        <v>2224</v>
      </c>
      <c r="B2225" t="s">
        <v>4549</v>
      </c>
      <c r="C2225" t="s">
        <v>47</v>
      </c>
      <c r="D2225">
        <v>24</v>
      </c>
      <c r="E2225">
        <v>2021</v>
      </c>
      <c r="F2225" t="s">
        <v>179</v>
      </c>
      <c r="G2225" t="s">
        <v>96</v>
      </c>
      <c r="H2225" t="s">
        <v>216</v>
      </c>
      <c r="I2225">
        <v>6.57</v>
      </c>
      <c r="J2225">
        <v>2</v>
      </c>
      <c r="K2225" t="s">
        <v>45</v>
      </c>
      <c r="L2225" t="s">
        <v>45</v>
      </c>
      <c r="M2225">
        <v>6</v>
      </c>
      <c r="N2225">
        <v>4</v>
      </c>
      <c r="O2225" t="s">
        <v>4550</v>
      </c>
      <c r="P2225" t="s">
        <v>122</v>
      </c>
      <c r="Q2225" t="s">
        <v>99</v>
      </c>
      <c r="R2225" t="s">
        <v>39</v>
      </c>
      <c r="S2225" t="s">
        <v>293</v>
      </c>
      <c r="T2225" t="s">
        <v>67</v>
      </c>
      <c r="U2225" t="s">
        <v>267</v>
      </c>
      <c r="V2225" s="1">
        <v>44720</v>
      </c>
      <c r="W2225" t="s">
        <v>199</v>
      </c>
      <c r="X2225">
        <v>2</v>
      </c>
      <c r="Y2225">
        <v>11</v>
      </c>
      <c r="Z2225">
        <v>970108</v>
      </c>
      <c r="AA2225">
        <v>2525</v>
      </c>
      <c r="AB2225">
        <v>65</v>
      </c>
      <c r="AC2225" t="s">
        <v>44</v>
      </c>
      <c r="AD2225" t="s">
        <v>45</v>
      </c>
    </row>
    <row r="2226" spans="1:30" x14ac:dyDescent="0.3">
      <c r="A2226">
        <v>2225</v>
      </c>
      <c r="B2226" t="s">
        <v>4551</v>
      </c>
      <c r="C2226" t="s">
        <v>47</v>
      </c>
      <c r="D2226">
        <v>26</v>
      </c>
      <c r="E2226">
        <v>2020</v>
      </c>
      <c r="F2226" t="s">
        <v>211</v>
      </c>
      <c r="G2226" t="s">
        <v>81</v>
      </c>
      <c r="H2226" t="s">
        <v>62</v>
      </c>
      <c r="I2226">
        <v>7.32</v>
      </c>
      <c r="J2226">
        <v>2</v>
      </c>
      <c r="K2226" t="s">
        <v>45</v>
      </c>
      <c r="L2226" t="s">
        <v>45</v>
      </c>
      <c r="M2226">
        <v>1</v>
      </c>
      <c r="N2226">
        <v>3</v>
      </c>
      <c r="O2226" t="s">
        <v>4552</v>
      </c>
      <c r="P2226" t="s">
        <v>122</v>
      </c>
      <c r="Q2226" t="s">
        <v>284</v>
      </c>
      <c r="R2226" t="s">
        <v>225</v>
      </c>
      <c r="S2226" t="s">
        <v>234</v>
      </c>
      <c r="T2226" t="s">
        <v>67</v>
      </c>
      <c r="U2226" t="s">
        <v>68</v>
      </c>
      <c r="V2226" s="1">
        <v>45076</v>
      </c>
      <c r="W2226" t="s">
        <v>118</v>
      </c>
      <c r="X2226">
        <v>5</v>
      </c>
      <c r="Y2226">
        <v>7</v>
      </c>
      <c r="AA2226">
        <v>867</v>
      </c>
      <c r="AB2226">
        <v>72</v>
      </c>
      <c r="AC2226" t="s">
        <v>44</v>
      </c>
      <c r="AD2226" t="s">
        <v>45</v>
      </c>
    </row>
    <row r="2227" spans="1:30" x14ac:dyDescent="0.3">
      <c r="A2227">
        <v>2226</v>
      </c>
      <c r="B2227" t="s">
        <v>4004</v>
      </c>
      <c r="C2227" t="s">
        <v>31</v>
      </c>
      <c r="D2227">
        <v>25</v>
      </c>
      <c r="E2227">
        <v>2024</v>
      </c>
      <c r="F2227" t="s">
        <v>486</v>
      </c>
      <c r="G2227" t="s">
        <v>61</v>
      </c>
      <c r="H2227" t="s">
        <v>62</v>
      </c>
      <c r="I2227">
        <v>9.39</v>
      </c>
      <c r="J2227">
        <v>1</v>
      </c>
      <c r="K2227" t="s">
        <v>35</v>
      </c>
      <c r="L2227" t="s">
        <v>35</v>
      </c>
      <c r="M2227">
        <v>3</v>
      </c>
      <c r="N2227">
        <v>3</v>
      </c>
      <c r="O2227" t="s">
        <v>4553</v>
      </c>
      <c r="P2227" t="s">
        <v>64</v>
      </c>
      <c r="Q2227" t="s">
        <v>375</v>
      </c>
      <c r="R2227" t="s">
        <v>115</v>
      </c>
      <c r="S2227" t="s">
        <v>422</v>
      </c>
      <c r="T2227" t="s">
        <v>67</v>
      </c>
      <c r="U2227" t="s">
        <v>193</v>
      </c>
      <c r="V2227" s="1">
        <v>45616</v>
      </c>
      <c r="W2227" t="s">
        <v>43</v>
      </c>
      <c r="X2227">
        <v>4</v>
      </c>
      <c r="Y2227">
        <v>21</v>
      </c>
      <c r="AA2227">
        <v>1586</v>
      </c>
      <c r="AB2227">
        <v>64</v>
      </c>
      <c r="AC2227" t="s">
        <v>44</v>
      </c>
      <c r="AD2227" t="s">
        <v>45</v>
      </c>
    </row>
    <row r="2228" spans="1:30" x14ac:dyDescent="0.3">
      <c r="A2228">
        <v>2227</v>
      </c>
      <c r="B2228" t="s">
        <v>1739</v>
      </c>
      <c r="C2228" t="s">
        <v>47</v>
      </c>
      <c r="D2228">
        <v>23</v>
      </c>
      <c r="E2228">
        <v>2020</v>
      </c>
      <c r="F2228" t="s">
        <v>87</v>
      </c>
      <c r="G2228" t="s">
        <v>96</v>
      </c>
      <c r="H2228" t="s">
        <v>377</v>
      </c>
      <c r="I2228">
        <v>6.22</v>
      </c>
      <c r="J2228">
        <v>3</v>
      </c>
      <c r="K2228" t="s">
        <v>45</v>
      </c>
      <c r="L2228" t="s">
        <v>45</v>
      </c>
      <c r="M2228">
        <v>5</v>
      </c>
      <c r="N2228">
        <v>0</v>
      </c>
      <c r="O2228" t="s">
        <v>4554</v>
      </c>
      <c r="P2228" t="s">
        <v>37</v>
      </c>
      <c r="Q2228" t="s">
        <v>129</v>
      </c>
      <c r="R2228" t="s">
        <v>39</v>
      </c>
      <c r="S2228" t="s">
        <v>40</v>
      </c>
      <c r="T2228" t="s">
        <v>67</v>
      </c>
      <c r="U2228" t="s">
        <v>182</v>
      </c>
      <c r="V2228" s="1">
        <v>44974</v>
      </c>
      <c r="W2228" t="s">
        <v>199</v>
      </c>
      <c r="X2228">
        <v>2</v>
      </c>
      <c r="Y2228">
        <v>15</v>
      </c>
      <c r="Z2228">
        <v>882568</v>
      </c>
      <c r="AA2228">
        <v>2069</v>
      </c>
      <c r="AB2228">
        <v>85</v>
      </c>
      <c r="AC2228" t="s">
        <v>44</v>
      </c>
      <c r="AD2228" t="s">
        <v>45</v>
      </c>
    </row>
    <row r="2229" spans="1:30" x14ac:dyDescent="0.3">
      <c r="A2229">
        <v>2228</v>
      </c>
      <c r="B2229" t="s">
        <v>4555</v>
      </c>
      <c r="C2229" t="s">
        <v>47</v>
      </c>
      <c r="D2229">
        <v>22</v>
      </c>
      <c r="E2229">
        <v>2023</v>
      </c>
      <c r="F2229" t="s">
        <v>166</v>
      </c>
      <c r="G2229" t="s">
        <v>49</v>
      </c>
      <c r="H2229" t="s">
        <v>50</v>
      </c>
      <c r="I2229">
        <v>6.29</v>
      </c>
      <c r="J2229">
        <v>3</v>
      </c>
      <c r="K2229" t="s">
        <v>45</v>
      </c>
      <c r="L2229" t="s">
        <v>45</v>
      </c>
      <c r="M2229">
        <v>6</v>
      </c>
      <c r="N2229">
        <v>0</v>
      </c>
      <c r="O2229" t="s">
        <v>4556</v>
      </c>
      <c r="P2229" t="s">
        <v>122</v>
      </c>
      <c r="Q2229" t="s">
        <v>611</v>
      </c>
      <c r="R2229" t="s">
        <v>115</v>
      </c>
      <c r="S2229" t="s">
        <v>422</v>
      </c>
      <c r="T2229" t="s">
        <v>108</v>
      </c>
      <c r="U2229" t="s">
        <v>101</v>
      </c>
      <c r="V2229" s="1">
        <v>45451</v>
      </c>
      <c r="W2229" t="s">
        <v>199</v>
      </c>
      <c r="X2229">
        <v>3</v>
      </c>
      <c r="Y2229">
        <v>30</v>
      </c>
      <c r="Z2229">
        <v>830604</v>
      </c>
      <c r="AA2229">
        <v>1886</v>
      </c>
      <c r="AB2229">
        <v>93</v>
      </c>
      <c r="AC2229" t="s">
        <v>44</v>
      </c>
      <c r="AD2229" t="s">
        <v>45</v>
      </c>
    </row>
    <row r="2230" spans="1:30" x14ac:dyDescent="0.3">
      <c r="A2230">
        <v>2229</v>
      </c>
      <c r="B2230" t="s">
        <v>4557</v>
      </c>
      <c r="C2230" t="s">
        <v>31</v>
      </c>
      <c r="D2230">
        <v>24</v>
      </c>
      <c r="E2230">
        <v>2025</v>
      </c>
      <c r="F2230" t="s">
        <v>543</v>
      </c>
      <c r="G2230" t="s">
        <v>96</v>
      </c>
      <c r="H2230" t="s">
        <v>334</v>
      </c>
      <c r="I2230">
        <v>8.68</v>
      </c>
      <c r="J2230">
        <v>0</v>
      </c>
      <c r="K2230" t="s">
        <v>45</v>
      </c>
      <c r="L2230" t="s">
        <v>45</v>
      </c>
      <c r="M2230">
        <v>3</v>
      </c>
      <c r="N2230">
        <v>0</v>
      </c>
      <c r="O2230" t="s">
        <v>4558</v>
      </c>
      <c r="P2230" t="s">
        <v>181</v>
      </c>
      <c r="Q2230" t="s">
        <v>396</v>
      </c>
      <c r="R2230" t="s">
        <v>152</v>
      </c>
      <c r="S2230" t="s">
        <v>116</v>
      </c>
      <c r="T2230" t="s">
        <v>67</v>
      </c>
      <c r="U2230" t="s">
        <v>238</v>
      </c>
      <c r="V2230" s="1">
        <v>45001</v>
      </c>
      <c r="W2230" t="s">
        <v>78</v>
      </c>
      <c r="Y2230">
        <v>18</v>
      </c>
      <c r="AA2230">
        <v>2182</v>
      </c>
      <c r="AB2230">
        <v>59</v>
      </c>
      <c r="AC2230" t="s">
        <v>44</v>
      </c>
      <c r="AD2230" t="s">
        <v>35</v>
      </c>
    </row>
    <row r="2231" spans="1:30" x14ac:dyDescent="0.3">
      <c r="A2231">
        <v>2230</v>
      </c>
      <c r="B2231" t="s">
        <v>4559</v>
      </c>
      <c r="C2231" t="s">
        <v>31</v>
      </c>
      <c r="D2231">
        <v>21</v>
      </c>
      <c r="E2231">
        <v>2023</v>
      </c>
      <c r="F2231" t="s">
        <v>333</v>
      </c>
      <c r="G2231" t="s">
        <v>81</v>
      </c>
      <c r="H2231" t="s">
        <v>62</v>
      </c>
      <c r="I2231">
        <v>8.33</v>
      </c>
      <c r="J2231">
        <v>3</v>
      </c>
      <c r="K2231" t="s">
        <v>45</v>
      </c>
      <c r="L2231" t="s">
        <v>35</v>
      </c>
      <c r="M2231">
        <v>1</v>
      </c>
      <c r="N2231">
        <v>0</v>
      </c>
      <c r="O2231" t="s">
        <v>4560</v>
      </c>
      <c r="P2231" t="s">
        <v>181</v>
      </c>
      <c r="Q2231" t="s">
        <v>204</v>
      </c>
      <c r="R2231" t="s">
        <v>84</v>
      </c>
      <c r="S2231" t="s">
        <v>170</v>
      </c>
      <c r="T2231" t="s">
        <v>108</v>
      </c>
      <c r="U2231" t="s">
        <v>132</v>
      </c>
      <c r="V2231" s="1">
        <v>45148</v>
      </c>
      <c r="W2231" t="s">
        <v>118</v>
      </c>
      <c r="X2231">
        <v>4</v>
      </c>
      <c r="Y2231">
        <v>1</v>
      </c>
      <c r="AA2231">
        <v>515</v>
      </c>
      <c r="AB2231">
        <v>81</v>
      </c>
      <c r="AC2231" t="s">
        <v>44</v>
      </c>
      <c r="AD2231" t="s">
        <v>45</v>
      </c>
    </row>
    <row r="2232" spans="1:30" x14ac:dyDescent="0.3">
      <c r="A2232">
        <v>2231</v>
      </c>
      <c r="B2232" t="s">
        <v>4561</v>
      </c>
      <c r="C2232" t="s">
        <v>319</v>
      </c>
      <c r="D2232">
        <v>23</v>
      </c>
      <c r="E2232">
        <v>2021</v>
      </c>
      <c r="F2232" t="s">
        <v>353</v>
      </c>
      <c r="G2232" t="s">
        <v>61</v>
      </c>
      <c r="H2232" t="s">
        <v>62</v>
      </c>
      <c r="I2232">
        <v>9.9700000000000006</v>
      </c>
      <c r="J2232">
        <v>3</v>
      </c>
      <c r="K2232" t="s">
        <v>45</v>
      </c>
      <c r="L2232" t="s">
        <v>35</v>
      </c>
      <c r="M2232">
        <v>4</v>
      </c>
      <c r="N2232">
        <v>0</v>
      </c>
      <c r="O2232" t="s">
        <v>4562</v>
      </c>
      <c r="P2232" t="s">
        <v>64</v>
      </c>
      <c r="Q2232" t="s">
        <v>664</v>
      </c>
      <c r="R2232" t="s">
        <v>92</v>
      </c>
      <c r="S2232" t="s">
        <v>293</v>
      </c>
      <c r="T2232" t="s">
        <v>56</v>
      </c>
      <c r="U2232" t="s">
        <v>250</v>
      </c>
      <c r="V2232" s="1">
        <v>44800</v>
      </c>
      <c r="W2232" t="s">
        <v>199</v>
      </c>
      <c r="X2232">
        <v>1</v>
      </c>
      <c r="Y2232">
        <v>42</v>
      </c>
      <c r="Z2232">
        <v>733172</v>
      </c>
      <c r="AA2232">
        <v>327</v>
      </c>
      <c r="AB2232">
        <v>65</v>
      </c>
      <c r="AC2232" t="s">
        <v>44</v>
      </c>
      <c r="AD2232" t="s">
        <v>45</v>
      </c>
    </row>
    <row r="2233" spans="1:30" x14ac:dyDescent="0.3">
      <c r="A2233">
        <v>2232</v>
      </c>
      <c r="B2233" t="s">
        <v>4563</v>
      </c>
      <c r="C2233" t="s">
        <v>47</v>
      </c>
      <c r="D2233">
        <v>26</v>
      </c>
      <c r="E2233">
        <v>2021</v>
      </c>
      <c r="F2233" t="s">
        <v>227</v>
      </c>
      <c r="G2233" t="s">
        <v>173</v>
      </c>
      <c r="H2233" t="s">
        <v>174</v>
      </c>
      <c r="I2233">
        <v>9.2799999999999994</v>
      </c>
      <c r="J2233">
        <v>2</v>
      </c>
      <c r="K2233" t="s">
        <v>45</v>
      </c>
      <c r="L2233" t="s">
        <v>45</v>
      </c>
      <c r="M2233">
        <v>0</v>
      </c>
      <c r="N2233">
        <v>2</v>
      </c>
      <c r="O2233" t="s">
        <v>4564</v>
      </c>
      <c r="P2233" t="s">
        <v>137</v>
      </c>
      <c r="Q2233" t="s">
        <v>266</v>
      </c>
      <c r="R2233" t="s">
        <v>92</v>
      </c>
      <c r="S2233" t="s">
        <v>107</v>
      </c>
      <c r="T2233" t="s">
        <v>56</v>
      </c>
      <c r="U2233" t="s">
        <v>159</v>
      </c>
      <c r="V2233" s="1">
        <v>45014</v>
      </c>
      <c r="W2233" t="s">
        <v>43</v>
      </c>
      <c r="X2233">
        <v>1</v>
      </c>
      <c r="Y2233">
        <v>27</v>
      </c>
      <c r="AA2233">
        <v>101</v>
      </c>
      <c r="AB2233">
        <v>78</v>
      </c>
      <c r="AC2233" t="s">
        <v>44</v>
      </c>
      <c r="AD2233" t="s">
        <v>45</v>
      </c>
    </row>
    <row r="2234" spans="1:30" x14ac:dyDescent="0.3">
      <c r="A2234">
        <v>2233</v>
      </c>
      <c r="B2234" t="s">
        <v>4565</v>
      </c>
      <c r="C2234" t="s">
        <v>31</v>
      </c>
      <c r="D2234">
        <v>24</v>
      </c>
      <c r="E2234">
        <v>2021</v>
      </c>
      <c r="F2234" t="s">
        <v>701</v>
      </c>
      <c r="G2234" t="s">
        <v>173</v>
      </c>
      <c r="H2234" t="s">
        <v>354</v>
      </c>
      <c r="I2234">
        <v>7.02</v>
      </c>
      <c r="J2234">
        <v>1</v>
      </c>
      <c r="K2234" t="s">
        <v>45</v>
      </c>
      <c r="L2234" t="s">
        <v>45</v>
      </c>
      <c r="M2234">
        <v>6</v>
      </c>
      <c r="N2234">
        <v>3</v>
      </c>
      <c r="O2234" t="s">
        <v>4566</v>
      </c>
      <c r="P2234" t="s">
        <v>52</v>
      </c>
      <c r="Q2234" t="s">
        <v>664</v>
      </c>
      <c r="R2234" t="s">
        <v>276</v>
      </c>
      <c r="S2234" t="s">
        <v>131</v>
      </c>
      <c r="T2234" t="s">
        <v>41</v>
      </c>
      <c r="U2234" t="s">
        <v>267</v>
      </c>
      <c r="V2234" s="1">
        <v>45300</v>
      </c>
      <c r="W2234" t="s">
        <v>43</v>
      </c>
      <c r="X2234">
        <v>5</v>
      </c>
      <c r="Y2234">
        <v>45</v>
      </c>
      <c r="AA2234">
        <v>795</v>
      </c>
      <c r="AB2234">
        <v>88</v>
      </c>
      <c r="AC2234" t="s">
        <v>45</v>
      </c>
      <c r="AD2234" t="s">
        <v>35</v>
      </c>
    </row>
    <row r="2235" spans="1:30" x14ac:dyDescent="0.3">
      <c r="A2235">
        <v>2234</v>
      </c>
      <c r="B2235" t="s">
        <v>4567</v>
      </c>
      <c r="C2235" t="s">
        <v>47</v>
      </c>
      <c r="D2235">
        <v>26</v>
      </c>
      <c r="E2235">
        <v>2025</v>
      </c>
      <c r="F2235" t="s">
        <v>701</v>
      </c>
      <c r="G2235" t="s">
        <v>33</v>
      </c>
      <c r="H2235" t="s">
        <v>149</v>
      </c>
      <c r="I2235">
        <v>7.98</v>
      </c>
      <c r="J2235">
        <v>2</v>
      </c>
      <c r="K2235" t="s">
        <v>45</v>
      </c>
      <c r="L2235" t="s">
        <v>45</v>
      </c>
      <c r="M2235">
        <v>4</v>
      </c>
      <c r="N2235">
        <v>5</v>
      </c>
      <c r="O2235" t="s">
        <v>4568</v>
      </c>
      <c r="P2235" t="s">
        <v>137</v>
      </c>
      <c r="Q2235" t="s">
        <v>416</v>
      </c>
      <c r="R2235" t="s">
        <v>39</v>
      </c>
      <c r="S2235" t="s">
        <v>100</v>
      </c>
      <c r="T2235" t="s">
        <v>67</v>
      </c>
      <c r="U2235" t="s">
        <v>182</v>
      </c>
      <c r="V2235" s="1">
        <v>44992</v>
      </c>
      <c r="W2235" t="s">
        <v>118</v>
      </c>
      <c r="X2235">
        <v>4</v>
      </c>
      <c r="Y2235">
        <v>20</v>
      </c>
      <c r="AA2235">
        <v>1216</v>
      </c>
      <c r="AB2235">
        <v>92</v>
      </c>
      <c r="AC2235" t="s">
        <v>44</v>
      </c>
      <c r="AD2235" t="s">
        <v>45</v>
      </c>
    </row>
    <row r="2236" spans="1:30" x14ac:dyDescent="0.3">
      <c r="A2236">
        <v>2235</v>
      </c>
      <c r="B2236" t="s">
        <v>3809</v>
      </c>
      <c r="C2236" t="s">
        <v>31</v>
      </c>
      <c r="D2236">
        <v>23</v>
      </c>
      <c r="E2236">
        <v>2022</v>
      </c>
      <c r="F2236" t="s">
        <v>361</v>
      </c>
      <c r="G2236" t="s">
        <v>61</v>
      </c>
      <c r="H2236" t="s">
        <v>62</v>
      </c>
      <c r="I2236">
        <v>9.74</v>
      </c>
      <c r="J2236">
        <v>3</v>
      </c>
      <c r="K2236" t="s">
        <v>45</v>
      </c>
      <c r="L2236" t="s">
        <v>45</v>
      </c>
      <c r="M2236">
        <v>6</v>
      </c>
      <c r="N2236">
        <v>2</v>
      </c>
      <c r="O2236" t="s">
        <v>4569</v>
      </c>
      <c r="P2236" t="s">
        <v>90</v>
      </c>
      <c r="Q2236" t="s">
        <v>604</v>
      </c>
      <c r="R2236" t="s">
        <v>84</v>
      </c>
      <c r="S2236" t="s">
        <v>255</v>
      </c>
      <c r="T2236" t="s">
        <v>67</v>
      </c>
      <c r="U2236" t="s">
        <v>364</v>
      </c>
      <c r="V2236" s="1">
        <v>44203</v>
      </c>
      <c r="W2236" t="s">
        <v>78</v>
      </c>
      <c r="Y2236">
        <v>25</v>
      </c>
      <c r="AA2236">
        <v>1308</v>
      </c>
      <c r="AB2236">
        <v>97</v>
      </c>
      <c r="AC2236" t="s">
        <v>44</v>
      </c>
      <c r="AD2236" t="s">
        <v>35</v>
      </c>
    </row>
    <row r="2237" spans="1:30" x14ac:dyDescent="0.3">
      <c r="A2237">
        <v>2236</v>
      </c>
      <c r="B2237" t="s">
        <v>4570</v>
      </c>
      <c r="C2237" t="s">
        <v>47</v>
      </c>
      <c r="D2237">
        <v>26</v>
      </c>
      <c r="E2237">
        <v>2020</v>
      </c>
      <c r="F2237" t="s">
        <v>431</v>
      </c>
      <c r="G2237" t="s">
        <v>33</v>
      </c>
      <c r="H2237" t="s">
        <v>149</v>
      </c>
      <c r="I2237">
        <v>9.6999999999999993</v>
      </c>
      <c r="J2237">
        <v>1</v>
      </c>
      <c r="K2237" t="s">
        <v>45</v>
      </c>
      <c r="L2237" t="s">
        <v>45</v>
      </c>
      <c r="M2237">
        <v>6</v>
      </c>
      <c r="N2237">
        <v>0</v>
      </c>
      <c r="O2237" t="s">
        <v>4571</v>
      </c>
      <c r="P2237" t="s">
        <v>52</v>
      </c>
      <c r="Q2237" t="s">
        <v>263</v>
      </c>
      <c r="R2237" t="s">
        <v>84</v>
      </c>
      <c r="S2237" t="s">
        <v>145</v>
      </c>
      <c r="T2237" t="s">
        <v>67</v>
      </c>
      <c r="U2237" t="s">
        <v>177</v>
      </c>
      <c r="V2237" s="1">
        <v>45422</v>
      </c>
      <c r="W2237" t="s">
        <v>78</v>
      </c>
      <c r="Y2237">
        <v>45</v>
      </c>
      <c r="AA2237">
        <v>598</v>
      </c>
      <c r="AB2237">
        <v>86</v>
      </c>
      <c r="AC2237" t="s">
        <v>45</v>
      </c>
      <c r="AD2237" t="s">
        <v>35</v>
      </c>
    </row>
    <row r="2238" spans="1:30" x14ac:dyDescent="0.3">
      <c r="A2238">
        <v>2237</v>
      </c>
      <c r="B2238" t="s">
        <v>4572</v>
      </c>
      <c r="C2238" t="s">
        <v>31</v>
      </c>
      <c r="D2238">
        <v>24</v>
      </c>
      <c r="E2238">
        <v>2023</v>
      </c>
      <c r="F2238" t="s">
        <v>439</v>
      </c>
      <c r="G2238" t="s">
        <v>134</v>
      </c>
      <c r="H2238" t="s">
        <v>135</v>
      </c>
      <c r="I2238">
        <v>5.98</v>
      </c>
      <c r="J2238">
        <v>2</v>
      </c>
      <c r="K2238" t="s">
        <v>45</v>
      </c>
      <c r="L2238" t="s">
        <v>45</v>
      </c>
      <c r="M2238">
        <v>2</v>
      </c>
      <c r="N2238">
        <v>4</v>
      </c>
      <c r="O2238" t="s">
        <v>4573</v>
      </c>
      <c r="P2238" t="s">
        <v>137</v>
      </c>
      <c r="Q2238" t="s">
        <v>870</v>
      </c>
      <c r="R2238" t="s">
        <v>92</v>
      </c>
      <c r="S2238" t="s">
        <v>100</v>
      </c>
      <c r="T2238" t="s">
        <v>67</v>
      </c>
      <c r="U2238" t="s">
        <v>182</v>
      </c>
      <c r="V2238" s="1">
        <v>45267</v>
      </c>
      <c r="W2238" t="s">
        <v>110</v>
      </c>
      <c r="Y2238">
        <v>20</v>
      </c>
      <c r="AA2238">
        <v>1581</v>
      </c>
      <c r="AB2238">
        <v>84</v>
      </c>
      <c r="AC2238" t="s">
        <v>44</v>
      </c>
      <c r="AD2238" t="s">
        <v>45</v>
      </c>
    </row>
    <row r="2239" spans="1:30" x14ac:dyDescent="0.3">
      <c r="A2239">
        <v>2238</v>
      </c>
      <c r="B2239" t="s">
        <v>4574</v>
      </c>
      <c r="C2239" t="s">
        <v>47</v>
      </c>
      <c r="D2239">
        <v>23</v>
      </c>
      <c r="E2239">
        <v>2024</v>
      </c>
      <c r="F2239" t="s">
        <v>103</v>
      </c>
      <c r="G2239" t="s">
        <v>33</v>
      </c>
      <c r="H2239" t="s">
        <v>322</v>
      </c>
      <c r="I2239">
        <v>8.35</v>
      </c>
      <c r="J2239">
        <v>3</v>
      </c>
      <c r="K2239" t="s">
        <v>45</v>
      </c>
      <c r="L2239" t="s">
        <v>45</v>
      </c>
      <c r="M2239">
        <v>3</v>
      </c>
      <c r="N2239">
        <v>5</v>
      </c>
      <c r="O2239" t="s">
        <v>4575</v>
      </c>
      <c r="P2239" t="s">
        <v>90</v>
      </c>
      <c r="Q2239" t="s">
        <v>426</v>
      </c>
      <c r="R2239" t="s">
        <v>39</v>
      </c>
      <c r="S2239" t="s">
        <v>255</v>
      </c>
      <c r="T2239" t="s">
        <v>67</v>
      </c>
      <c r="U2239" t="s">
        <v>139</v>
      </c>
      <c r="V2239" s="1">
        <v>44661</v>
      </c>
      <c r="W2239" t="s">
        <v>199</v>
      </c>
      <c r="X2239">
        <v>4</v>
      </c>
      <c r="Y2239">
        <v>26</v>
      </c>
      <c r="Z2239">
        <v>754424</v>
      </c>
      <c r="AA2239">
        <v>933</v>
      </c>
      <c r="AB2239">
        <v>93</v>
      </c>
      <c r="AC2239" t="s">
        <v>44</v>
      </c>
      <c r="AD2239" t="s">
        <v>45</v>
      </c>
    </row>
    <row r="2240" spans="1:30" x14ac:dyDescent="0.3">
      <c r="A2240">
        <v>2239</v>
      </c>
      <c r="B2240" t="s">
        <v>4576</v>
      </c>
      <c r="C2240" t="s">
        <v>31</v>
      </c>
      <c r="D2240">
        <v>27</v>
      </c>
      <c r="E2240">
        <v>2021</v>
      </c>
      <c r="F2240" t="s">
        <v>311</v>
      </c>
      <c r="G2240" t="s">
        <v>156</v>
      </c>
      <c r="H2240" t="s">
        <v>157</v>
      </c>
      <c r="I2240">
        <v>7.27</v>
      </c>
      <c r="J2240">
        <v>3</v>
      </c>
      <c r="K2240" t="s">
        <v>45</v>
      </c>
      <c r="L2240" t="s">
        <v>35</v>
      </c>
      <c r="M2240">
        <v>4</v>
      </c>
      <c r="N2240">
        <v>3</v>
      </c>
      <c r="O2240" t="s">
        <v>4577</v>
      </c>
      <c r="P2240" t="s">
        <v>114</v>
      </c>
      <c r="Q2240" t="s">
        <v>204</v>
      </c>
      <c r="R2240" t="s">
        <v>124</v>
      </c>
      <c r="S2240" t="s">
        <v>241</v>
      </c>
      <c r="T2240" t="s">
        <v>67</v>
      </c>
      <c r="U2240" t="s">
        <v>101</v>
      </c>
      <c r="V2240" s="1">
        <v>45082</v>
      </c>
      <c r="W2240" t="s">
        <v>110</v>
      </c>
      <c r="Y2240">
        <v>41</v>
      </c>
      <c r="AA2240">
        <v>2402</v>
      </c>
      <c r="AB2240">
        <v>95</v>
      </c>
      <c r="AC2240" t="s">
        <v>44</v>
      </c>
      <c r="AD2240" t="s">
        <v>45</v>
      </c>
    </row>
    <row r="2241" spans="1:30" x14ac:dyDescent="0.3">
      <c r="A2241">
        <v>2240</v>
      </c>
      <c r="B2241" t="s">
        <v>4578</v>
      </c>
      <c r="C2241" t="s">
        <v>31</v>
      </c>
      <c r="D2241">
        <v>21</v>
      </c>
      <c r="E2241">
        <v>2023</v>
      </c>
      <c r="F2241" t="s">
        <v>382</v>
      </c>
      <c r="G2241" t="s">
        <v>81</v>
      </c>
      <c r="H2241" t="s">
        <v>62</v>
      </c>
      <c r="I2241">
        <v>9.1999999999999993</v>
      </c>
      <c r="J2241">
        <v>2</v>
      </c>
      <c r="K2241" t="s">
        <v>45</v>
      </c>
      <c r="L2241" t="s">
        <v>35</v>
      </c>
      <c r="M2241">
        <v>0</v>
      </c>
      <c r="N2241">
        <v>1</v>
      </c>
      <c r="O2241" t="s">
        <v>2972</v>
      </c>
      <c r="P2241" t="s">
        <v>52</v>
      </c>
      <c r="Q2241" t="s">
        <v>664</v>
      </c>
      <c r="R2241" t="s">
        <v>152</v>
      </c>
      <c r="S2241" t="s">
        <v>107</v>
      </c>
      <c r="T2241" t="s">
        <v>108</v>
      </c>
      <c r="U2241" t="s">
        <v>364</v>
      </c>
      <c r="V2241" s="1">
        <v>45456</v>
      </c>
      <c r="W2241" t="s">
        <v>58</v>
      </c>
      <c r="Y2241">
        <v>27</v>
      </c>
      <c r="AA2241">
        <v>2017</v>
      </c>
      <c r="AB2241">
        <v>65</v>
      </c>
      <c r="AC2241" t="s">
        <v>45</v>
      </c>
      <c r="AD2241" t="s">
        <v>45</v>
      </c>
    </row>
    <row r="2242" spans="1:30" x14ac:dyDescent="0.3">
      <c r="A2242">
        <v>2241</v>
      </c>
      <c r="B2242" t="s">
        <v>4579</v>
      </c>
      <c r="C2242" t="s">
        <v>319</v>
      </c>
      <c r="D2242">
        <v>23</v>
      </c>
      <c r="E2242">
        <v>2021</v>
      </c>
      <c r="F2242" t="s">
        <v>172</v>
      </c>
      <c r="G2242" t="s">
        <v>61</v>
      </c>
      <c r="H2242" t="s">
        <v>62</v>
      </c>
      <c r="I2242">
        <v>9.65</v>
      </c>
      <c r="J2242">
        <v>3</v>
      </c>
      <c r="K2242" t="s">
        <v>45</v>
      </c>
      <c r="L2242" t="s">
        <v>45</v>
      </c>
      <c r="M2242">
        <v>6</v>
      </c>
      <c r="N2242">
        <v>4</v>
      </c>
      <c r="O2242" t="s">
        <v>4580</v>
      </c>
      <c r="P2242" t="s">
        <v>181</v>
      </c>
      <c r="Q2242" t="s">
        <v>105</v>
      </c>
      <c r="R2242" t="s">
        <v>54</v>
      </c>
      <c r="S2242" t="s">
        <v>293</v>
      </c>
      <c r="T2242" t="s">
        <v>108</v>
      </c>
      <c r="U2242" t="s">
        <v>117</v>
      </c>
      <c r="V2242" s="1">
        <v>45078</v>
      </c>
      <c r="W2242" t="s">
        <v>78</v>
      </c>
      <c r="Y2242">
        <v>45</v>
      </c>
      <c r="AA2242">
        <v>2569</v>
      </c>
      <c r="AB2242">
        <v>83</v>
      </c>
      <c r="AC2242" t="s">
        <v>44</v>
      </c>
      <c r="AD2242" t="s">
        <v>45</v>
      </c>
    </row>
    <row r="2243" spans="1:30" x14ac:dyDescent="0.3">
      <c r="A2243">
        <v>2242</v>
      </c>
      <c r="B2243" t="s">
        <v>4581</v>
      </c>
      <c r="C2243" t="s">
        <v>47</v>
      </c>
      <c r="D2243">
        <v>21</v>
      </c>
      <c r="E2243">
        <v>2025</v>
      </c>
      <c r="F2243" t="s">
        <v>161</v>
      </c>
      <c r="G2243" t="s">
        <v>88</v>
      </c>
      <c r="H2243" t="s">
        <v>72</v>
      </c>
      <c r="I2243">
        <v>5.83</v>
      </c>
      <c r="J2243">
        <v>1</v>
      </c>
      <c r="K2243" t="s">
        <v>45</v>
      </c>
      <c r="L2243" t="s">
        <v>45</v>
      </c>
      <c r="M2243">
        <v>5</v>
      </c>
      <c r="N2243">
        <v>2</v>
      </c>
      <c r="O2243" t="s">
        <v>4582</v>
      </c>
      <c r="P2243" t="s">
        <v>64</v>
      </c>
      <c r="Q2243" t="s">
        <v>99</v>
      </c>
      <c r="R2243" t="s">
        <v>225</v>
      </c>
      <c r="S2243" t="s">
        <v>368</v>
      </c>
      <c r="T2243" t="s">
        <v>67</v>
      </c>
      <c r="U2243" t="s">
        <v>42</v>
      </c>
      <c r="V2243" s="1">
        <v>45080</v>
      </c>
      <c r="W2243" t="s">
        <v>43</v>
      </c>
      <c r="X2243">
        <v>5</v>
      </c>
      <c r="Y2243">
        <v>44</v>
      </c>
      <c r="AA2243">
        <v>1661</v>
      </c>
      <c r="AB2243">
        <v>77</v>
      </c>
      <c r="AC2243" t="s">
        <v>44</v>
      </c>
      <c r="AD2243" t="s">
        <v>45</v>
      </c>
    </row>
    <row r="2244" spans="1:30" x14ac:dyDescent="0.3">
      <c r="A2244">
        <v>2243</v>
      </c>
      <c r="B2244" t="s">
        <v>4583</v>
      </c>
      <c r="C2244" t="s">
        <v>47</v>
      </c>
      <c r="D2244">
        <v>20</v>
      </c>
      <c r="E2244">
        <v>2022</v>
      </c>
      <c r="F2244" t="s">
        <v>382</v>
      </c>
      <c r="G2244" t="s">
        <v>134</v>
      </c>
      <c r="H2244" t="s">
        <v>212</v>
      </c>
      <c r="I2244">
        <v>8.6300000000000008</v>
      </c>
      <c r="J2244">
        <v>3</v>
      </c>
      <c r="K2244" t="s">
        <v>45</v>
      </c>
      <c r="L2244" t="s">
        <v>45</v>
      </c>
      <c r="M2244">
        <v>4</v>
      </c>
      <c r="N2244">
        <v>1</v>
      </c>
      <c r="O2244" t="s">
        <v>4584</v>
      </c>
      <c r="P2244" t="s">
        <v>169</v>
      </c>
      <c r="Q2244" t="s">
        <v>304</v>
      </c>
      <c r="R2244" t="s">
        <v>54</v>
      </c>
      <c r="S2244" t="s">
        <v>297</v>
      </c>
      <c r="T2244" t="s">
        <v>56</v>
      </c>
      <c r="U2244" t="s">
        <v>348</v>
      </c>
      <c r="V2244" s="1">
        <v>45587</v>
      </c>
      <c r="W2244" t="s">
        <v>43</v>
      </c>
      <c r="X2244">
        <v>1</v>
      </c>
      <c r="Y2244">
        <v>31</v>
      </c>
      <c r="AA2244">
        <v>2698</v>
      </c>
      <c r="AB2244">
        <v>83</v>
      </c>
      <c r="AC2244" t="s">
        <v>44</v>
      </c>
      <c r="AD2244" t="s">
        <v>45</v>
      </c>
    </row>
    <row r="2245" spans="1:30" x14ac:dyDescent="0.3">
      <c r="A2245">
        <v>2244</v>
      </c>
      <c r="B2245" t="s">
        <v>4585</v>
      </c>
      <c r="C2245" t="s">
        <v>47</v>
      </c>
      <c r="D2245">
        <v>20</v>
      </c>
      <c r="E2245">
        <v>2020</v>
      </c>
      <c r="F2245" t="s">
        <v>166</v>
      </c>
      <c r="G2245" t="s">
        <v>96</v>
      </c>
      <c r="H2245" t="s">
        <v>420</v>
      </c>
      <c r="I2245">
        <v>9.64</v>
      </c>
      <c r="J2245">
        <v>1</v>
      </c>
      <c r="K2245" t="s">
        <v>35</v>
      </c>
      <c r="L2245" t="s">
        <v>35</v>
      </c>
      <c r="M2245">
        <v>5</v>
      </c>
      <c r="N2245">
        <v>4</v>
      </c>
      <c r="O2245" t="s">
        <v>4586</v>
      </c>
      <c r="P2245" t="s">
        <v>137</v>
      </c>
      <c r="Q2245" t="s">
        <v>74</v>
      </c>
      <c r="R2245" t="s">
        <v>276</v>
      </c>
      <c r="S2245" t="s">
        <v>234</v>
      </c>
      <c r="T2245" t="s">
        <v>56</v>
      </c>
      <c r="U2245" t="s">
        <v>139</v>
      </c>
      <c r="V2245" s="1">
        <v>44253</v>
      </c>
      <c r="W2245" t="s">
        <v>69</v>
      </c>
      <c r="X2245">
        <v>5</v>
      </c>
      <c r="Y2245">
        <v>43</v>
      </c>
      <c r="AA2245">
        <v>2335</v>
      </c>
      <c r="AB2245">
        <v>62</v>
      </c>
      <c r="AC2245" t="s">
        <v>44</v>
      </c>
      <c r="AD2245" t="s">
        <v>45</v>
      </c>
    </row>
    <row r="2246" spans="1:30" x14ac:dyDescent="0.3">
      <c r="A2246">
        <v>2245</v>
      </c>
      <c r="B2246" t="s">
        <v>4587</v>
      </c>
      <c r="C2246" t="s">
        <v>47</v>
      </c>
      <c r="D2246">
        <v>26</v>
      </c>
      <c r="E2246">
        <v>2023</v>
      </c>
      <c r="F2246" t="s">
        <v>155</v>
      </c>
      <c r="G2246" t="s">
        <v>61</v>
      </c>
      <c r="H2246" t="s">
        <v>62</v>
      </c>
      <c r="I2246">
        <v>5.68</v>
      </c>
      <c r="J2246">
        <v>3</v>
      </c>
      <c r="K2246" t="s">
        <v>45</v>
      </c>
      <c r="L2246" t="s">
        <v>45</v>
      </c>
      <c r="M2246">
        <v>3</v>
      </c>
      <c r="N2246">
        <v>2</v>
      </c>
      <c r="O2246" t="s">
        <v>4588</v>
      </c>
      <c r="P2246" t="s">
        <v>203</v>
      </c>
      <c r="Q2246" t="s">
        <v>859</v>
      </c>
      <c r="R2246" t="s">
        <v>276</v>
      </c>
      <c r="S2246" t="s">
        <v>131</v>
      </c>
      <c r="T2246" t="s">
        <v>67</v>
      </c>
      <c r="U2246" t="s">
        <v>109</v>
      </c>
      <c r="V2246" s="1">
        <v>45597</v>
      </c>
      <c r="W2246" t="s">
        <v>110</v>
      </c>
      <c r="Y2246">
        <v>15</v>
      </c>
      <c r="AA2246">
        <v>1778</v>
      </c>
      <c r="AB2246">
        <v>81</v>
      </c>
      <c r="AC2246" t="s">
        <v>44</v>
      </c>
      <c r="AD2246" t="s">
        <v>45</v>
      </c>
    </row>
    <row r="2247" spans="1:30" x14ac:dyDescent="0.3">
      <c r="A2247">
        <v>2246</v>
      </c>
      <c r="B2247" t="s">
        <v>4589</v>
      </c>
      <c r="C2247" t="s">
        <v>47</v>
      </c>
      <c r="D2247">
        <v>26</v>
      </c>
      <c r="E2247">
        <v>2020</v>
      </c>
      <c r="F2247" t="s">
        <v>411</v>
      </c>
      <c r="G2247" t="s">
        <v>96</v>
      </c>
      <c r="H2247" t="s">
        <v>216</v>
      </c>
      <c r="I2247">
        <v>5.95</v>
      </c>
      <c r="J2247">
        <v>0</v>
      </c>
      <c r="K2247" t="s">
        <v>45</v>
      </c>
      <c r="L2247" t="s">
        <v>35</v>
      </c>
      <c r="M2247">
        <v>6</v>
      </c>
      <c r="N2247">
        <v>4</v>
      </c>
      <c r="O2247" t="s">
        <v>4590</v>
      </c>
      <c r="P2247" t="s">
        <v>181</v>
      </c>
      <c r="Q2247" t="s">
        <v>263</v>
      </c>
      <c r="R2247" t="s">
        <v>84</v>
      </c>
      <c r="S2247" t="s">
        <v>100</v>
      </c>
      <c r="T2247" t="s">
        <v>67</v>
      </c>
      <c r="U2247" t="s">
        <v>153</v>
      </c>
      <c r="V2247" s="1">
        <v>45009</v>
      </c>
      <c r="W2247" t="s">
        <v>110</v>
      </c>
      <c r="Y2247">
        <v>44</v>
      </c>
      <c r="AA2247">
        <v>2337</v>
      </c>
      <c r="AB2247">
        <v>64</v>
      </c>
      <c r="AC2247" t="s">
        <v>44</v>
      </c>
      <c r="AD2247" t="s">
        <v>45</v>
      </c>
    </row>
    <row r="2248" spans="1:30" x14ac:dyDescent="0.3">
      <c r="A2248">
        <v>2247</v>
      </c>
      <c r="B2248" t="s">
        <v>3998</v>
      </c>
      <c r="C2248" t="s">
        <v>47</v>
      </c>
      <c r="D2248">
        <v>24</v>
      </c>
      <c r="E2248">
        <v>2021</v>
      </c>
      <c r="F2248" t="s">
        <v>161</v>
      </c>
      <c r="G2248" t="s">
        <v>49</v>
      </c>
      <c r="H2248" t="s">
        <v>50</v>
      </c>
      <c r="I2248">
        <v>9.09</v>
      </c>
      <c r="J2248">
        <v>3</v>
      </c>
      <c r="K2248" t="s">
        <v>45</v>
      </c>
      <c r="L2248" t="s">
        <v>35</v>
      </c>
      <c r="M2248">
        <v>6</v>
      </c>
      <c r="N2248">
        <v>3</v>
      </c>
      <c r="O2248" t="s">
        <v>4591</v>
      </c>
      <c r="P2248" t="s">
        <v>52</v>
      </c>
      <c r="Q2248" t="s">
        <v>870</v>
      </c>
      <c r="R2248" t="s">
        <v>115</v>
      </c>
      <c r="S2248" t="s">
        <v>241</v>
      </c>
      <c r="T2248" t="s">
        <v>41</v>
      </c>
      <c r="U2248" t="s">
        <v>267</v>
      </c>
      <c r="V2248" s="1">
        <v>45467</v>
      </c>
      <c r="W2248" t="s">
        <v>58</v>
      </c>
      <c r="Y2248">
        <v>8</v>
      </c>
      <c r="AA2248">
        <v>2817</v>
      </c>
      <c r="AB2248">
        <v>92</v>
      </c>
      <c r="AC2248" t="s">
        <v>45</v>
      </c>
      <c r="AD2248" t="s">
        <v>45</v>
      </c>
    </row>
    <row r="2249" spans="1:30" x14ac:dyDescent="0.3">
      <c r="A2249">
        <v>2248</v>
      </c>
      <c r="B2249" t="s">
        <v>4592</v>
      </c>
      <c r="C2249" t="s">
        <v>47</v>
      </c>
      <c r="D2249">
        <v>21</v>
      </c>
      <c r="E2249">
        <v>2023</v>
      </c>
      <c r="F2249" t="s">
        <v>179</v>
      </c>
      <c r="G2249" t="s">
        <v>173</v>
      </c>
      <c r="H2249" t="s">
        <v>167</v>
      </c>
      <c r="I2249">
        <v>5.52</v>
      </c>
      <c r="J2249">
        <v>3</v>
      </c>
      <c r="K2249" t="s">
        <v>45</v>
      </c>
      <c r="L2249" t="s">
        <v>45</v>
      </c>
      <c r="M2249">
        <v>5</v>
      </c>
      <c r="N2249">
        <v>0</v>
      </c>
      <c r="O2249" t="s">
        <v>4593</v>
      </c>
      <c r="P2249" t="s">
        <v>203</v>
      </c>
      <c r="Q2249" t="s">
        <v>129</v>
      </c>
      <c r="R2249" t="s">
        <v>84</v>
      </c>
      <c r="S2249" t="s">
        <v>116</v>
      </c>
      <c r="T2249" t="s">
        <v>56</v>
      </c>
      <c r="U2249" t="s">
        <v>117</v>
      </c>
      <c r="V2249" s="1">
        <v>45431</v>
      </c>
      <c r="W2249" t="s">
        <v>110</v>
      </c>
      <c r="Y2249">
        <v>22</v>
      </c>
      <c r="AA2249">
        <v>2616</v>
      </c>
      <c r="AB2249">
        <v>87</v>
      </c>
      <c r="AC2249" t="s">
        <v>44</v>
      </c>
      <c r="AD2249" t="s">
        <v>35</v>
      </c>
    </row>
    <row r="2250" spans="1:30" x14ac:dyDescent="0.3">
      <c r="A2250">
        <v>2249</v>
      </c>
      <c r="B2250" t="s">
        <v>4594</v>
      </c>
      <c r="C2250" t="s">
        <v>31</v>
      </c>
      <c r="D2250">
        <v>21</v>
      </c>
      <c r="E2250">
        <v>2024</v>
      </c>
      <c r="F2250" t="s">
        <v>244</v>
      </c>
      <c r="G2250" t="s">
        <v>96</v>
      </c>
      <c r="H2250" t="s">
        <v>50</v>
      </c>
      <c r="I2250">
        <v>6.08</v>
      </c>
      <c r="J2250">
        <v>0</v>
      </c>
      <c r="K2250" t="s">
        <v>35</v>
      </c>
      <c r="L2250" t="s">
        <v>45</v>
      </c>
      <c r="M2250">
        <v>4</v>
      </c>
      <c r="N2250">
        <v>0</v>
      </c>
      <c r="O2250" t="s">
        <v>4595</v>
      </c>
      <c r="P2250" t="s">
        <v>52</v>
      </c>
      <c r="Q2250" t="s">
        <v>314</v>
      </c>
      <c r="R2250" t="s">
        <v>276</v>
      </c>
      <c r="S2250" t="s">
        <v>272</v>
      </c>
      <c r="T2250" t="s">
        <v>108</v>
      </c>
      <c r="U2250" t="s">
        <v>220</v>
      </c>
      <c r="V2250" s="1">
        <v>44577</v>
      </c>
      <c r="W2250" t="s">
        <v>110</v>
      </c>
      <c r="Y2250">
        <v>7</v>
      </c>
      <c r="AA2250">
        <v>691</v>
      </c>
      <c r="AB2250">
        <v>87</v>
      </c>
      <c r="AC2250" t="s">
        <v>45</v>
      </c>
      <c r="AD2250" t="s">
        <v>45</v>
      </c>
    </row>
    <row r="2251" spans="1:30" x14ac:dyDescent="0.3">
      <c r="A2251">
        <v>2250</v>
      </c>
      <c r="B2251" t="s">
        <v>4596</v>
      </c>
      <c r="C2251" t="s">
        <v>47</v>
      </c>
      <c r="D2251">
        <v>24</v>
      </c>
      <c r="E2251">
        <v>2020</v>
      </c>
      <c r="F2251" t="s">
        <v>486</v>
      </c>
      <c r="G2251" t="s">
        <v>33</v>
      </c>
      <c r="H2251" t="s">
        <v>34</v>
      </c>
      <c r="I2251">
        <v>7.09</v>
      </c>
      <c r="J2251">
        <v>1</v>
      </c>
      <c r="K2251" t="s">
        <v>45</v>
      </c>
      <c r="L2251" t="s">
        <v>35</v>
      </c>
      <c r="M2251">
        <v>1</v>
      </c>
      <c r="N2251">
        <v>5</v>
      </c>
      <c r="O2251" t="s">
        <v>4597</v>
      </c>
      <c r="P2251" t="s">
        <v>122</v>
      </c>
      <c r="Q2251" t="s">
        <v>426</v>
      </c>
      <c r="R2251" t="s">
        <v>152</v>
      </c>
      <c r="S2251" t="s">
        <v>272</v>
      </c>
      <c r="T2251" t="s">
        <v>41</v>
      </c>
      <c r="U2251" t="s">
        <v>267</v>
      </c>
      <c r="V2251" s="1">
        <v>45617</v>
      </c>
      <c r="W2251" t="s">
        <v>110</v>
      </c>
      <c r="Y2251">
        <v>4</v>
      </c>
      <c r="AA2251">
        <v>2470</v>
      </c>
      <c r="AB2251">
        <v>86</v>
      </c>
      <c r="AC2251" t="s">
        <v>44</v>
      </c>
      <c r="AD2251" t="s">
        <v>45</v>
      </c>
    </row>
    <row r="2252" spans="1:30" x14ac:dyDescent="0.3">
      <c r="A2252">
        <v>2251</v>
      </c>
      <c r="B2252" t="s">
        <v>4598</v>
      </c>
      <c r="C2252" t="s">
        <v>31</v>
      </c>
      <c r="D2252">
        <v>26</v>
      </c>
      <c r="E2252">
        <v>2020</v>
      </c>
      <c r="F2252" t="s">
        <v>338</v>
      </c>
      <c r="G2252" t="s">
        <v>71</v>
      </c>
      <c r="H2252" t="s">
        <v>72</v>
      </c>
      <c r="I2252">
        <v>7.07</v>
      </c>
      <c r="J2252">
        <v>2</v>
      </c>
      <c r="K2252" t="s">
        <v>45</v>
      </c>
      <c r="L2252" t="s">
        <v>35</v>
      </c>
      <c r="M2252">
        <v>1</v>
      </c>
      <c r="N2252">
        <v>1</v>
      </c>
      <c r="O2252" t="s">
        <v>4599</v>
      </c>
      <c r="P2252" t="s">
        <v>122</v>
      </c>
      <c r="Q2252" t="s">
        <v>151</v>
      </c>
      <c r="R2252" t="s">
        <v>124</v>
      </c>
      <c r="S2252" t="s">
        <v>297</v>
      </c>
      <c r="T2252" t="s">
        <v>41</v>
      </c>
      <c r="U2252" t="s">
        <v>309</v>
      </c>
      <c r="V2252" s="1">
        <v>44901</v>
      </c>
      <c r="W2252" t="s">
        <v>110</v>
      </c>
      <c r="Y2252">
        <v>12</v>
      </c>
      <c r="AA2252">
        <v>277</v>
      </c>
      <c r="AB2252">
        <v>88</v>
      </c>
      <c r="AC2252" t="s">
        <v>44</v>
      </c>
      <c r="AD2252" t="s">
        <v>45</v>
      </c>
    </row>
    <row r="2253" spans="1:30" x14ac:dyDescent="0.3">
      <c r="A2253">
        <v>2252</v>
      </c>
      <c r="B2253" t="s">
        <v>4600</v>
      </c>
      <c r="C2253" t="s">
        <v>31</v>
      </c>
      <c r="D2253">
        <v>20</v>
      </c>
      <c r="E2253">
        <v>2024</v>
      </c>
      <c r="F2253" t="s">
        <v>530</v>
      </c>
      <c r="G2253" t="s">
        <v>33</v>
      </c>
      <c r="H2253" t="s">
        <v>195</v>
      </c>
      <c r="I2253">
        <v>7.03</v>
      </c>
      <c r="J2253">
        <v>2</v>
      </c>
      <c r="K2253" t="s">
        <v>45</v>
      </c>
      <c r="L2253" t="s">
        <v>35</v>
      </c>
      <c r="M2253">
        <v>2</v>
      </c>
      <c r="N2253">
        <v>1</v>
      </c>
      <c r="O2253" t="s">
        <v>4601</v>
      </c>
      <c r="P2253" t="s">
        <v>122</v>
      </c>
      <c r="Q2253" t="s">
        <v>870</v>
      </c>
      <c r="R2253" t="s">
        <v>276</v>
      </c>
      <c r="S2253" t="s">
        <v>272</v>
      </c>
      <c r="T2253" t="s">
        <v>41</v>
      </c>
      <c r="U2253" t="s">
        <v>348</v>
      </c>
      <c r="V2253" s="1">
        <v>45385</v>
      </c>
      <c r="W2253" t="s">
        <v>110</v>
      </c>
      <c r="Y2253">
        <v>31</v>
      </c>
      <c r="AA2253">
        <v>155</v>
      </c>
      <c r="AB2253">
        <v>86</v>
      </c>
      <c r="AC2253" t="s">
        <v>44</v>
      </c>
      <c r="AD2253" t="s">
        <v>45</v>
      </c>
    </row>
    <row r="2254" spans="1:30" x14ac:dyDescent="0.3">
      <c r="A2254">
        <v>2253</v>
      </c>
      <c r="B2254" t="s">
        <v>4602</v>
      </c>
      <c r="C2254" t="s">
        <v>31</v>
      </c>
      <c r="D2254">
        <v>22</v>
      </c>
      <c r="E2254">
        <v>2024</v>
      </c>
      <c r="F2254" t="s">
        <v>736</v>
      </c>
      <c r="G2254" t="s">
        <v>49</v>
      </c>
      <c r="H2254" t="s">
        <v>50</v>
      </c>
      <c r="I2254">
        <v>8.86</v>
      </c>
      <c r="J2254">
        <v>0</v>
      </c>
      <c r="K2254" t="s">
        <v>45</v>
      </c>
      <c r="L2254" t="s">
        <v>45</v>
      </c>
      <c r="M2254">
        <v>0</v>
      </c>
      <c r="N2254">
        <v>5</v>
      </c>
      <c r="O2254" t="s">
        <v>4603</v>
      </c>
      <c r="P2254" t="s">
        <v>52</v>
      </c>
      <c r="Q2254" t="s">
        <v>718</v>
      </c>
      <c r="R2254" t="s">
        <v>92</v>
      </c>
      <c r="S2254" t="s">
        <v>76</v>
      </c>
      <c r="T2254" t="s">
        <v>67</v>
      </c>
      <c r="U2254" t="s">
        <v>68</v>
      </c>
      <c r="V2254" s="1">
        <v>44988</v>
      </c>
      <c r="W2254" t="s">
        <v>69</v>
      </c>
      <c r="X2254">
        <v>3</v>
      </c>
      <c r="Y2254">
        <v>31</v>
      </c>
      <c r="AA2254">
        <v>790</v>
      </c>
      <c r="AB2254">
        <v>86</v>
      </c>
      <c r="AC2254" t="s">
        <v>35</v>
      </c>
      <c r="AD2254" t="s">
        <v>35</v>
      </c>
    </row>
    <row r="2255" spans="1:30" x14ac:dyDescent="0.3">
      <c r="A2255">
        <v>2254</v>
      </c>
      <c r="B2255" t="s">
        <v>3600</v>
      </c>
      <c r="C2255" t="s">
        <v>47</v>
      </c>
      <c r="D2255">
        <v>22</v>
      </c>
      <c r="E2255">
        <v>2020</v>
      </c>
      <c r="F2255" t="s">
        <v>206</v>
      </c>
      <c r="G2255" t="s">
        <v>173</v>
      </c>
      <c r="H2255" t="s">
        <v>354</v>
      </c>
      <c r="I2255">
        <v>5.56</v>
      </c>
      <c r="J2255">
        <v>1</v>
      </c>
      <c r="K2255" t="s">
        <v>45</v>
      </c>
      <c r="L2255" t="s">
        <v>35</v>
      </c>
      <c r="M2255">
        <v>6</v>
      </c>
      <c r="N2255">
        <v>4</v>
      </c>
      <c r="O2255" t="s">
        <v>4604</v>
      </c>
      <c r="P2255" t="s">
        <v>64</v>
      </c>
      <c r="Q2255" t="s">
        <v>271</v>
      </c>
      <c r="R2255" t="s">
        <v>152</v>
      </c>
      <c r="S2255" t="s">
        <v>186</v>
      </c>
      <c r="T2255" t="s">
        <v>67</v>
      </c>
      <c r="U2255" t="s">
        <v>153</v>
      </c>
      <c r="V2255" s="1">
        <v>44333</v>
      </c>
      <c r="W2255" t="s">
        <v>199</v>
      </c>
      <c r="X2255">
        <v>5</v>
      </c>
      <c r="Y2255">
        <v>6</v>
      </c>
      <c r="Z2255">
        <v>509955</v>
      </c>
      <c r="AA2255">
        <v>2824</v>
      </c>
      <c r="AB2255">
        <v>59</v>
      </c>
      <c r="AC2255" t="s">
        <v>44</v>
      </c>
      <c r="AD2255" t="s">
        <v>45</v>
      </c>
    </row>
    <row r="2256" spans="1:30" x14ac:dyDescent="0.3">
      <c r="A2256">
        <v>2255</v>
      </c>
      <c r="B2256" t="s">
        <v>3809</v>
      </c>
      <c r="C2256" t="s">
        <v>31</v>
      </c>
      <c r="D2256">
        <v>27</v>
      </c>
      <c r="E2256">
        <v>2021</v>
      </c>
      <c r="F2256" t="s">
        <v>120</v>
      </c>
      <c r="G2256" t="s">
        <v>71</v>
      </c>
      <c r="H2256" t="s">
        <v>72</v>
      </c>
      <c r="I2256">
        <v>6.14</v>
      </c>
      <c r="J2256">
        <v>3</v>
      </c>
      <c r="K2256" t="s">
        <v>45</v>
      </c>
      <c r="L2256" t="s">
        <v>45</v>
      </c>
      <c r="M2256">
        <v>3</v>
      </c>
      <c r="N2256">
        <v>0</v>
      </c>
      <c r="O2256" t="s">
        <v>4605</v>
      </c>
      <c r="P2256" t="s">
        <v>52</v>
      </c>
      <c r="Q2256" t="s">
        <v>53</v>
      </c>
      <c r="R2256" t="s">
        <v>84</v>
      </c>
      <c r="S2256" t="s">
        <v>437</v>
      </c>
      <c r="T2256" t="s">
        <v>41</v>
      </c>
      <c r="U2256" t="s">
        <v>238</v>
      </c>
      <c r="V2256" s="1">
        <v>44243</v>
      </c>
      <c r="W2256" t="s">
        <v>118</v>
      </c>
      <c r="X2256">
        <v>5</v>
      </c>
      <c r="Y2256">
        <v>1</v>
      </c>
      <c r="AA2256">
        <v>107</v>
      </c>
      <c r="AB2256">
        <v>85</v>
      </c>
      <c r="AC2256" t="s">
        <v>45</v>
      </c>
      <c r="AD2256" t="s">
        <v>45</v>
      </c>
    </row>
    <row r="2257" spans="1:30" x14ac:dyDescent="0.3">
      <c r="A2257">
        <v>2256</v>
      </c>
      <c r="B2257" t="s">
        <v>4606</v>
      </c>
      <c r="C2257" t="s">
        <v>47</v>
      </c>
      <c r="D2257">
        <v>27</v>
      </c>
      <c r="E2257">
        <v>2025</v>
      </c>
      <c r="F2257" t="s">
        <v>141</v>
      </c>
      <c r="G2257" t="s">
        <v>156</v>
      </c>
      <c r="H2257" t="s">
        <v>157</v>
      </c>
      <c r="I2257">
        <v>7.88</v>
      </c>
      <c r="J2257">
        <v>2</v>
      </c>
      <c r="K2257" t="s">
        <v>45</v>
      </c>
      <c r="L2257" t="s">
        <v>35</v>
      </c>
      <c r="M2257">
        <v>6</v>
      </c>
      <c r="N2257">
        <v>4</v>
      </c>
      <c r="O2257" t="s">
        <v>4607</v>
      </c>
      <c r="P2257" t="s">
        <v>64</v>
      </c>
      <c r="Q2257" t="s">
        <v>300</v>
      </c>
      <c r="R2257" t="s">
        <v>197</v>
      </c>
      <c r="S2257" t="s">
        <v>241</v>
      </c>
      <c r="T2257" t="s">
        <v>67</v>
      </c>
      <c r="U2257" t="s">
        <v>209</v>
      </c>
      <c r="V2257" s="1">
        <v>45140</v>
      </c>
      <c r="W2257" t="s">
        <v>43</v>
      </c>
      <c r="X2257">
        <v>3</v>
      </c>
      <c r="Y2257">
        <v>17</v>
      </c>
      <c r="AA2257">
        <v>1075</v>
      </c>
      <c r="AB2257">
        <v>89</v>
      </c>
      <c r="AC2257" t="s">
        <v>44</v>
      </c>
      <c r="AD2257" t="s">
        <v>45</v>
      </c>
    </row>
    <row r="2258" spans="1:30" x14ac:dyDescent="0.3">
      <c r="A2258">
        <v>2257</v>
      </c>
      <c r="B2258" t="s">
        <v>4608</v>
      </c>
      <c r="C2258" t="s">
        <v>31</v>
      </c>
      <c r="D2258">
        <v>25</v>
      </c>
      <c r="E2258">
        <v>2022</v>
      </c>
      <c r="F2258" t="s">
        <v>188</v>
      </c>
      <c r="G2258" t="s">
        <v>61</v>
      </c>
      <c r="H2258" t="s">
        <v>62</v>
      </c>
      <c r="I2258">
        <v>6.42</v>
      </c>
      <c r="J2258">
        <v>2</v>
      </c>
      <c r="K2258" t="s">
        <v>35</v>
      </c>
      <c r="L2258" t="s">
        <v>35</v>
      </c>
      <c r="M2258">
        <v>4</v>
      </c>
      <c r="N2258">
        <v>5</v>
      </c>
      <c r="O2258" t="s">
        <v>4609</v>
      </c>
      <c r="P2258" t="s">
        <v>181</v>
      </c>
      <c r="Q2258" t="s">
        <v>229</v>
      </c>
      <c r="R2258" t="s">
        <v>225</v>
      </c>
      <c r="S2258" t="s">
        <v>192</v>
      </c>
      <c r="T2258" t="s">
        <v>67</v>
      </c>
      <c r="U2258" t="s">
        <v>242</v>
      </c>
      <c r="V2258" s="1">
        <v>44199</v>
      </c>
      <c r="W2258" t="s">
        <v>69</v>
      </c>
      <c r="X2258">
        <v>2</v>
      </c>
      <c r="Y2258">
        <v>43</v>
      </c>
      <c r="AA2258">
        <v>1905</v>
      </c>
      <c r="AB2258">
        <v>72</v>
      </c>
      <c r="AC2258" t="s">
        <v>44</v>
      </c>
      <c r="AD2258" t="s">
        <v>45</v>
      </c>
    </row>
    <row r="2259" spans="1:30" x14ac:dyDescent="0.3">
      <c r="A2259">
        <v>2258</v>
      </c>
      <c r="B2259" t="s">
        <v>4610</v>
      </c>
      <c r="C2259" t="s">
        <v>47</v>
      </c>
      <c r="D2259">
        <v>26</v>
      </c>
      <c r="E2259">
        <v>2022</v>
      </c>
      <c r="F2259" t="s">
        <v>411</v>
      </c>
      <c r="G2259" t="s">
        <v>81</v>
      </c>
      <c r="H2259" t="s">
        <v>62</v>
      </c>
      <c r="I2259">
        <v>8.02</v>
      </c>
      <c r="J2259">
        <v>3</v>
      </c>
      <c r="K2259" t="s">
        <v>45</v>
      </c>
      <c r="L2259" t="s">
        <v>45</v>
      </c>
      <c r="M2259">
        <v>2</v>
      </c>
      <c r="N2259">
        <v>2</v>
      </c>
      <c r="O2259" t="s">
        <v>4611</v>
      </c>
      <c r="P2259" t="s">
        <v>52</v>
      </c>
      <c r="Q2259" t="s">
        <v>176</v>
      </c>
      <c r="R2259" t="s">
        <v>54</v>
      </c>
      <c r="S2259" t="s">
        <v>170</v>
      </c>
      <c r="T2259" t="s">
        <v>67</v>
      </c>
      <c r="U2259" t="s">
        <v>348</v>
      </c>
      <c r="V2259" s="1">
        <v>44585</v>
      </c>
      <c r="W2259" t="s">
        <v>110</v>
      </c>
      <c r="Y2259">
        <v>31</v>
      </c>
      <c r="AA2259">
        <v>2196</v>
      </c>
      <c r="AB2259">
        <v>60</v>
      </c>
      <c r="AC2259" t="s">
        <v>45</v>
      </c>
      <c r="AD2259" t="s">
        <v>45</v>
      </c>
    </row>
    <row r="2260" spans="1:30" x14ac:dyDescent="0.3">
      <c r="A2260">
        <v>2259</v>
      </c>
      <c r="B2260" t="s">
        <v>4612</v>
      </c>
      <c r="C2260" t="s">
        <v>47</v>
      </c>
      <c r="D2260">
        <v>26</v>
      </c>
      <c r="E2260">
        <v>2021</v>
      </c>
      <c r="F2260" t="s">
        <v>222</v>
      </c>
      <c r="G2260" t="s">
        <v>156</v>
      </c>
      <c r="H2260" t="s">
        <v>157</v>
      </c>
      <c r="I2260">
        <v>6.65</v>
      </c>
      <c r="J2260">
        <v>2</v>
      </c>
      <c r="K2260" t="s">
        <v>45</v>
      </c>
      <c r="L2260" t="s">
        <v>45</v>
      </c>
      <c r="M2260">
        <v>1</v>
      </c>
      <c r="N2260">
        <v>0</v>
      </c>
      <c r="O2260" t="s">
        <v>4613</v>
      </c>
      <c r="P2260" t="s">
        <v>114</v>
      </c>
      <c r="Q2260" t="s">
        <v>664</v>
      </c>
      <c r="R2260" t="s">
        <v>164</v>
      </c>
      <c r="S2260" t="s">
        <v>328</v>
      </c>
      <c r="T2260" t="s">
        <v>67</v>
      </c>
      <c r="U2260" t="s">
        <v>77</v>
      </c>
      <c r="V2260" s="1">
        <v>44235</v>
      </c>
      <c r="W2260" t="s">
        <v>78</v>
      </c>
      <c r="Y2260">
        <v>41</v>
      </c>
      <c r="AA2260">
        <v>1159</v>
      </c>
      <c r="AB2260">
        <v>72</v>
      </c>
      <c r="AC2260" t="s">
        <v>44</v>
      </c>
      <c r="AD2260" t="s">
        <v>45</v>
      </c>
    </row>
    <row r="2261" spans="1:30" x14ac:dyDescent="0.3">
      <c r="A2261">
        <v>2260</v>
      </c>
      <c r="B2261" t="s">
        <v>4614</v>
      </c>
      <c r="C2261" t="s">
        <v>31</v>
      </c>
      <c r="D2261">
        <v>22</v>
      </c>
      <c r="E2261">
        <v>2021</v>
      </c>
      <c r="F2261" t="s">
        <v>269</v>
      </c>
      <c r="G2261" t="s">
        <v>96</v>
      </c>
      <c r="H2261" t="s">
        <v>334</v>
      </c>
      <c r="I2261">
        <v>8.6300000000000008</v>
      </c>
      <c r="J2261">
        <v>3</v>
      </c>
      <c r="K2261" t="s">
        <v>35</v>
      </c>
      <c r="L2261" t="s">
        <v>45</v>
      </c>
      <c r="M2261">
        <v>4</v>
      </c>
      <c r="N2261">
        <v>0</v>
      </c>
      <c r="O2261" t="s">
        <v>4615</v>
      </c>
      <c r="P2261" t="s">
        <v>64</v>
      </c>
      <c r="Q2261" t="s">
        <v>123</v>
      </c>
      <c r="R2261" t="s">
        <v>152</v>
      </c>
      <c r="S2261" t="s">
        <v>55</v>
      </c>
      <c r="T2261" t="s">
        <v>67</v>
      </c>
      <c r="U2261" t="s">
        <v>250</v>
      </c>
      <c r="V2261" s="1">
        <v>44527</v>
      </c>
      <c r="W2261" t="s">
        <v>110</v>
      </c>
      <c r="Y2261">
        <v>27</v>
      </c>
      <c r="AA2261">
        <v>1950</v>
      </c>
      <c r="AB2261">
        <v>62</v>
      </c>
      <c r="AC2261" t="s">
        <v>44</v>
      </c>
      <c r="AD2261" t="s">
        <v>45</v>
      </c>
    </row>
    <row r="2262" spans="1:30" x14ac:dyDescent="0.3">
      <c r="A2262">
        <v>2261</v>
      </c>
      <c r="B2262" t="s">
        <v>2734</v>
      </c>
      <c r="C2262" t="s">
        <v>47</v>
      </c>
      <c r="D2262">
        <v>27</v>
      </c>
      <c r="E2262">
        <v>2021</v>
      </c>
      <c r="F2262" t="s">
        <v>278</v>
      </c>
      <c r="G2262" t="s">
        <v>156</v>
      </c>
      <c r="H2262" t="s">
        <v>231</v>
      </c>
      <c r="I2262">
        <v>8.9700000000000006</v>
      </c>
      <c r="J2262">
        <v>3</v>
      </c>
      <c r="K2262" t="s">
        <v>45</v>
      </c>
      <c r="L2262" t="s">
        <v>35</v>
      </c>
      <c r="M2262">
        <v>5</v>
      </c>
      <c r="N2262">
        <v>4</v>
      </c>
      <c r="O2262" t="s">
        <v>4616</v>
      </c>
      <c r="P2262" t="s">
        <v>317</v>
      </c>
      <c r="Q2262" t="s">
        <v>336</v>
      </c>
      <c r="R2262" t="s">
        <v>225</v>
      </c>
      <c r="S2262" t="s">
        <v>328</v>
      </c>
      <c r="T2262" t="s">
        <v>56</v>
      </c>
      <c r="U2262" t="s">
        <v>159</v>
      </c>
      <c r="V2262" s="1">
        <v>44936</v>
      </c>
      <c r="W2262" t="s">
        <v>69</v>
      </c>
      <c r="X2262">
        <v>4</v>
      </c>
      <c r="Y2262">
        <v>8</v>
      </c>
      <c r="AA2262">
        <v>1015</v>
      </c>
      <c r="AB2262">
        <v>67</v>
      </c>
      <c r="AC2262" t="s">
        <v>44</v>
      </c>
      <c r="AD2262" t="s">
        <v>45</v>
      </c>
    </row>
    <row r="2263" spans="1:30" x14ac:dyDescent="0.3">
      <c r="A2263">
        <v>2262</v>
      </c>
      <c r="B2263" t="s">
        <v>4617</v>
      </c>
      <c r="C2263" t="s">
        <v>31</v>
      </c>
      <c r="D2263">
        <v>23</v>
      </c>
      <c r="E2263">
        <v>2021</v>
      </c>
      <c r="F2263" t="s">
        <v>244</v>
      </c>
      <c r="G2263" t="s">
        <v>61</v>
      </c>
      <c r="H2263" t="s">
        <v>62</v>
      </c>
      <c r="I2263">
        <v>7.37</v>
      </c>
      <c r="J2263">
        <v>1</v>
      </c>
      <c r="K2263" t="s">
        <v>45</v>
      </c>
      <c r="L2263" t="s">
        <v>35</v>
      </c>
      <c r="M2263">
        <v>4</v>
      </c>
      <c r="N2263">
        <v>3</v>
      </c>
      <c r="O2263" t="s">
        <v>4618</v>
      </c>
      <c r="P2263" t="s">
        <v>122</v>
      </c>
      <c r="Q2263" t="s">
        <v>83</v>
      </c>
      <c r="R2263" t="s">
        <v>54</v>
      </c>
      <c r="S2263" t="s">
        <v>219</v>
      </c>
      <c r="T2263" t="s">
        <v>67</v>
      </c>
      <c r="U2263" t="s">
        <v>101</v>
      </c>
      <c r="V2263" s="1">
        <v>45216</v>
      </c>
      <c r="W2263" t="s">
        <v>199</v>
      </c>
      <c r="X2263">
        <v>4</v>
      </c>
      <c r="Y2263">
        <v>33</v>
      </c>
      <c r="Z2263">
        <v>826426</v>
      </c>
      <c r="AA2263">
        <v>2297</v>
      </c>
      <c r="AB2263">
        <v>98</v>
      </c>
      <c r="AC2263" t="s">
        <v>44</v>
      </c>
      <c r="AD2263" t="s">
        <v>45</v>
      </c>
    </row>
    <row r="2264" spans="1:30" x14ac:dyDescent="0.3">
      <c r="A2264">
        <v>2263</v>
      </c>
      <c r="B2264" t="s">
        <v>2953</v>
      </c>
      <c r="C2264" t="s">
        <v>31</v>
      </c>
      <c r="D2264">
        <v>26</v>
      </c>
      <c r="E2264">
        <v>2022</v>
      </c>
      <c r="F2264" t="s">
        <v>492</v>
      </c>
      <c r="G2264" t="s">
        <v>49</v>
      </c>
      <c r="H2264" t="s">
        <v>50</v>
      </c>
      <c r="I2264">
        <v>7.12</v>
      </c>
      <c r="J2264">
        <v>1</v>
      </c>
      <c r="K2264" t="s">
        <v>45</v>
      </c>
      <c r="L2264" t="s">
        <v>45</v>
      </c>
      <c r="M2264">
        <v>1</v>
      </c>
      <c r="N2264">
        <v>4</v>
      </c>
      <c r="O2264" t="s">
        <v>4619</v>
      </c>
      <c r="P2264" t="s">
        <v>122</v>
      </c>
      <c r="Q2264" t="s">
        <v>604</v>
      </c>
      <c r="R2264" t="s">
        <v>164</v>
      </c>
      <c r="S2264" t="s">
        <v>145</v>
      </c>
      <c r="T2264" t="s">
        <v>67</v>
      </c>
      <c r="U2264" t="s">
        <v>153</v>
      </c>
      <c r="V2264" s="1">
        <v>44824</v>
      </c>
      <c r="W2264" t="s">
        <v>110</v>
      </c>
      <c r="Y2264">
        <v>26</v>
      </c>
      <c r="AA2264">
        <v>2170</v>
      </c>
      <c r="AB2264">
        <v>93</v>
      </c>
      <c r="AC2264" t="s">
        <v>44</v>
      </c>
      <c r="AD2264" t="s">
        <v>45</v>
      </c>
    </row>
    <row r="2265" spans="1:30" x14ac:dyDescent="0.3">
      <c r="A2265">
        <v>2264</v>
      </c>
      <c r="B2265" t="s">
        <v>4620</v>
      </c>
      <c r="C2265" t="s">
        <v>47</v>
      </c>
      <c r="D2265">
        <v>22</v>
      </c>
      <c r="E2265">
        <v>2024</v>
      </c>
      <c r="F2265" t="s">
        <v>424</v>
      </c>
      <c r="G2265" t="s">
        <v>81</v>
      </c>
      <c r="H2265" t="s">
        <v>62</v>
      </c>
      <c r="I2265">
        <v>5.52</v>
      </c>
      <c r="J2265">
        <v>0</v>
      </c>
      <c r="K2265" t="s">
        <v>35</v>
      </c>
      <c r="L2265" t="s">
        <v>45</v>
      </c>
      <c r="M2265">
        <v>6</v>
      </c>
      <c r="N2265">
        <v>4</v>
      </c>
      <c r="O2265" t="s">
        <v>4621</v>
      </c>
      <c r="P2265" t="s">
        <v>181</v>
      </c>
      <c r="Q2265" t="s">
        <v>579</v>
      </c>
      <c r="R2265" t="s">
        <v>92</v>
      </c>
      <c r="S2265" t="s">
        <v>380</v>
      </c>
      <c r="T2265" t="s">
        <v>56</v>
      </c>
      <c r="U2265" t="s">
        <v>117</v>
      </c>
      <c r="V2265" s="1">
        <v>45619</v>
      </c>
      <c r="W2265" t="s">
        <v>110</v>
      </c>
      <c r="Y2265">
        <v>23</v>
      </c>
      <c r="AA2265">
        <v>1803</v>
      </c>
      <c r="AB2265">
        <v>95</v>
      </c>
      <c r="AC2265" t="s">
        <v>44</v>
      </c>
      <c r="AD2265" t="s">
        <v>45</v>
      </c>
    </row>
    <row r="2266" spans="1:30" x14ac:dyDescent="0.3">
      <c r="A2266">
        <v>2265</v>
      </c>
      <c r="B2266" t="s">
        <v>4622</v>
      </c>
      <c r="C2266" t="s">
        <v>47</v>
      </c>
      <c r="D2266">
        <v>23</v>
      </c>
      <c r="E2266">
        <v>2024</v>
      </c>
      <c r="F2266" t="s">
        <v>302</v>
      </c>
      <c r="G2266" t="s">
        <v>33</v>
      </c>
      <c r="H2266" t="s">
        <v>149</v>
      </c>
      <c r="I2266">
        <v>8.8000000000000007</v>
      </c>
      <c r="J2266">
        <v>0</v>
      </c>
      <c r="K2266" t="s">
        <v>45</v>
      </c>
      <c r="L2266" t="s">
        <v>35</v>
      </c>
      <c r="M2266">
        <v>4</v>
      </c>
      <c r="N2266">
        <v>0</v>
      </c>
      <c r="O2266" t="s">
        <v>4623</v>
      </c>
      <c r="P2266" t="s">
        <v>64</v>
      </c>
      <c r="Q2266" t="s">
        <v>389</v>
      </c>
      <c r="R2266" t="s">
        <v>92</v>
      </c>
      <c r="S2266" t="s">
        <v>170</v>
      </c>
      <c r="T2266" t="s">
        <v>41</v>
      </c>
      <c r="U2266" t="s">
        <v>109</v>
      </c>
      <c r="V2266" s="1">
        <v>44262</v>
      </c>
      <c r="W2266" t="s">
        <v>199</v>
      </c>
      <c r="X2266">
        <v>4</v>
      </c>
      <c r="Y2266">
        <v>5</v>
      </c>
      <c r="Z2266">
        <v>19837</v>
      </c>
      <c r="AA2266">
        <v>2147</v>
      </c>
      <c r="AB2266">
        <v>74</v>
      </c>
      <c r="AC2266" t="s">
        <v>44</v>
      </c>
      <c r="AD2266" t="s">
        <v>35</v>
      </c>
    </row>
    <row r="2267" spans="1:30" x14ac:dyDescent="0.3">
      <c r="A2267">
        <v>2266</v>
      </c>
      <c r="B2267" t="s">
        <v>4624</v>
      </c>
      <c r="C2267" t="s">
        <v>31</v>
      </c>
      <c r="D2267">
        <v>20</v>
      </c>
      <c r="E2267">
        <v>2021</v>
      </c>
      <c r="F2267" t="s">
        <v>172</v>
      </c>
      <c r="G2267" t="s">
        <v>33</v>
      </c>
      <c r="H2267" t="s">
        <v>34</v>
      </c>
      <c r="I2267">
        <v>9.0299999999999994</v>
      </c>
      <c r="J2267">
        <v>2</v>
      </c>
      <c r="K2267" t="s">
        <v>45</v>
      </c>
      <c r="L2267" t="s">
        <v>45</v>
      </c>
      <c r="M2267">
        <v>0</v>
      </c>
      <c r="N2267">
        <v>3</v>
      </c>
      <c r="O2267" t="s">
        <v>4625</v>
      </c>
      <c r="P2267" t="s">
        <v>64</v>
      </c>
      <c r="Q2267" t="s">
        <v>144</v>
      </c>
      <c r="R2267" t="s">
        <v>152</v>
      </c>
      <c r="S2267" t="s">
        <v>125</v>
      </c>
      <c r="T2267" t="s">
        <v>56</v>
      </c>
      <c r="U2267" t="s">
        <v>57</v>
      </c>
      <c r="V2267" s="1">
        <v>45062</v>
      </c>
      <c r="W2267" t="s">
        <v>58</v>
      </c>
      <c r="Y2267">
        <v>43</v>
      </c>
      <c r="AA2267">
        <v>70</v>
      </c>
      <c r="AB2267">
        <v>66</v>
      </c>
      <c r="AC2267" t="s">
        <v>44</v>
      </c>
      <c r="AD2267" t="s">
        <v>45</v>
      </c>
    </row>
    <row r="2268" spans="1:30" x14ac:dyDescent="0.3">
      <c r="A2268">
        <v>2267</v>
      </c>
      <c r="B2268" t="s">
        <v>1905</v>
      </c>
      <c r="C2268" t="s">
        <v>47</v>
      </c>
      <c r="D2268">
        <v>22</v>
      </c>
      <c r="E2268">
        <v>2020</v>
      </c>
      <c r="F2268" t="s">
        <v>222</v>
      </c>
      <c r="G2268" t="s">
        <v>173</v>
      </c>
      <c r="H2268" t="s">
        <v>354</v>
      </c>
      <c r="I2268">
        <v>9.81</v>
      </c>
      <c r="J2268">
        <v>0</v>
      </c>
      <c r="K2268" t="s">
        <v>45</v>
      </c>
      <c r="L2268" t="s">
        <v>45</v>
      </c>
      <c r="M2268">
        <v>2</v>
      </c>
      <c r="N2268">
        <v>0</v>
      </c>
      <c r="O2268" t="s">
        <v>2495</v>
      </c>
      <c r="P2268" t="s">
        <v>52</v>
      </c>
      <c r="Q2268" t="s">
        <v>304</v>
      </c>
      <c r="R2268" t="s">
        <v>124</v>
      </c>
      <c r="S2268" t="s">
        <v>402</v>
      </c>
      <c r="T2268" t="s">
        <v>41</v>
      </c>
      <c r="U2268" t="s">
        <v>68</v>
      </c>
      <c r="V2268" s="1">
        <v>44740</v>
      </c>
      <c r="W2268" t="s">
        <v>58</v>
      </c>
      <c r="Y2268">
        <v>41</v>
      </c>
      <c r="AA2268">
        <v>2404</v>
      </c>
      <c r="AB2268">
        <v>81</v>
      </c>
      <c r="AC2268" t="s">
        <v>45</v>
      </c>
      <c r="AD2268" t="s">
        <v>45</v>
      </c>
    </row>
    <row r="2269" spans="1:30" x14ac:dyDescent="0.3">
      <c r="A2269">
        <v>2268</v>
      </c>
      <c r="B2269" t="s">
        <v>1287</v>
      </c>
      <c r="C2269" t="s">
        <v>47</v>
      </c>
      <c r="D2269">
        <v>20</v>
      </c>
      <c r="E2269">
        <v>2024</v>
      </c>
      <c r="F2269" t="s">
        <v>624</v>
      </c>
      <c r="G2269" t="s">
        <v>88</v>
      </c>
      <c r="H2269" t="s">
        <v>245</v>
      </c>
      <c r="I2269">
        <v>8.83</v>
      </c>
      <c r="J2269">
        <v>3</v>
      </c>
      <c r="K2269" t="s">
        <v>45</v>
      </c>
      <c r="L2269" t="s">
        <v>45</v>
      </c>
      <c r="M2269">
        <v>2</v>
      </c>
      <c r="N2269">
        <v>5</v>
      </c>
      <c r="O2269" t="s">
        <v>4626</v>
      </c>
      <c r="P2269" t="s">
        <v>137</v>
      </c>
      <c r="Q2269" t="s">
        <v>151</v>
      </c>
      <c r="R2269" t="s">
        <v>124</v>
      </c>
      <c r="S2269" t="s">
        <v>234</v>
      </c>
      <c r="T2269" t="s">
        <v>67</v>
      </c>
      <c r="U2269" t="s">
        <v>250</v>
      </c>
      <c r="V2269" s="1">
        <v>44726</v>
      </c>
      <c r="W2269" t="s">
        <v>58</v>
      </c>
      <c r="Y2269">
        <v>14</v>
      </c>
      <c r="AA2269">
        <v>2003</v>
      </c>
      <c r="AB2269">
        <v>68</v>
      </c>
      <c r="AC2269" t="s">
        <v>44</v>
      </c>
      <c r="AD2269" t="s">
        <v>45</v>
      </c>
    </row>
    <row r="2270" spans="1:30" x14ac:dyDescent="0.3">
      <c r="A2270">
        <v>2269</v>
      </c>
      <c r="B2270" t="s">
        <v>4627</v>
      </c>
      <c r="C2270" t="s">
        <v>31</v>
      </c>
      <c r="D2270">
        <v>20</v>
      </c>
      <c r="E2270">
        <v>2022</v>
      </c>
      <c r="F2270" t="s">
        <v>474</v>
      </c>
      <c r="G2270" t="s">
        <v>33</v>
      </c>
      <c r="H2270" t="s">
        <v>149</v>
      </c>
      <c r="I2270">
        <v>8.5</v>
      </c>
      <c r="J2270">
        <v>1</v>
      </c>
      <c r="K2270" t="s">
        <v>45</v>
      </c>
      <c r="L2270" t="s">
        <v>45</v>
      </c>
      <c r="M2270">
        <v>1</v>
      </c>
      <c r="N2270">
        <v>2</v>
      </c>
      <c r="O2270" t="s">
        <v>4628</v>
      </c>
      <c r="P2270" t="s">
        <v>169</v>
      </c>
      <c r="Q2270" t="s">
        <v>655</v>
      </c>
      <c r="R2270" t="s">
        <v>225</v>
      </c>
      <c r="S2270" t="s">
        <v>234</v>
      </c>
      <c r="T2270" t="s">
        <v>41</v>
      </c>
      <c r="U2270" t="s">
        <v>68</v>
      </c>
      <c r="V2270" s="1">
        <v>45411</v>
      </c>
      <c r="W2270" t="s">
        <v>58</v>
      </c>
      <c r="Y2270">
        <v>1</v>
      </c>
      <c r="AA2270">
        <v>494</v>
      </c>
      <c r="AB2270">
        <v>60</v>
      </c>
      <c r="AC2270" t="s">
        <v>44</v>
      </c>
      <c r="AD2270" t="s">
        <v>35</v>
      </c>
    </row>
    <row r="2271" spans="1:30" x14ac:dyDescent="0.3">
      <c r="A2271">
        <v>2270</v>
      </c>
      <c r="B2271" t="s">
        <v>4629</v>
      </c>
      <c r="C2271" t="s">
        <v>47</v>
      </c>
      <c r="D2271">
        <v>21</v>
      </c>
      <c r="E2271">
        <v>2024</v>
      </c>
      <c r="F2271" t="s">
        <v>530</v>
      </c>
      <c r="G2271" t="s">
        <v>49</v>
      </c>
      <c r="H2271" t="s">
        <v>50</v>
      </c>
      <c r="I2271">
        <v>6.87</v>
      </c>
      <c r="J2271">
        <v>2</v>
      </c>
      <c r="K2271" t="s">
        <v>45</v>
      </c>
      <c r="L2271" t="s">
        <v>35</v>
      </c>
      <c r="M2271">
        <v>1</v>
      </c>
      <c r="N2271">
        <v>3</v>
      </c>
      <c r="O2271" t="s">
        <v>4630</v>
      </c>
      <c r="P2271" t="s">
        <v>203</v>
      </c>
      <c r="Q2271" t="s">
        <v>259</v>
      </c>
      <c r="R2271" t="s">
        <v>225</v>
      </c>
      <c r="S2271" t="s">
        <v>131</v>
      </c>
      <c r="T2271" t="s">
        <v>67</v>
      </c>
      <c r="U2271" t="s">
        <v>309</v>
      </c>
      <c r="V2271" s="1">
        <v>45130</v>
      </c>
      <c r="W2271" t="s">
        <v>118</v>
      </c>
      <c r="X2271">
        <v>2</v>
      </c>
      <c r="Y2271">
        <v>6</v>
      </c>
      <c r="AA2271">
        <v>1095</v>
      </c>
      <c r="AB2271">
        <v>70</v>
      </c>
      <c r="AC2271" t="s">
        <v>44</v>
      </c>
      <c r="AD2271" t="s">
        <v>45</v>
      </c>
    </row>
    <row r="2272" spans="1:30" x14ac:dyDescent="0.3">
      <c r="A2272">
        <v>2271</v>
      </c>
      <c r="B2272" t="s">
        <v>3347</v>
      </c>
      <c r="C2272" t="s">
        <v>31</v>
      </c>
      <c r="D2272">
        <v>26</v>
      </c>
      <c r="E2272">
        <v>2025</v>
      </c>
      <c r="F2272" t="s">
        <v>148</v>
      </c>
      <c r="G2272" t="s">
        <v>61</v>
      </c>
      <c r="H2272" t="s">
        <v>62</v>
      </c>
      <c r="I2272">
        <v>8.56</v>
      </c>
      <c r="J2272">
        <v>2</v>
      </c>
      <c r="K2272" t="s">
        <v>45</v>
      </c>
      <c r="L2272" t="s">
        <v>45</v>
      </c>
      <c r="M2272">
        <v>3</v>
      </c>
      <c r="N2272">
        <v>0</v>
      </c>
      <c r="O2272" t="s">
        <v>4631</v>
      </c>
      <c r="P2272" t="s">
        <v>64</v>
      </c>
      <c r="Q2272" t="s">
        <v>163</v>
      </c>
      <c r="R2272" t="s">
        <v>75</v>
      </c>
      <c r="S2272" t="s">
        <v>125</v>
      </c>
      <c r="T2272" t="s">
        <v>56</v>
      </c>
      <c r="U2272" t="s">
        <v>139</v>
      </c>
      <c r="V2272" s="1">
        <v>44512</v>
      </c>
      <c r="W2272" t="s">
        <v>58</v>
      </c>
      <c r="Y2272">
        <v>39</v>
      </c>
      <c r="AA2272">
        <v>977</v>
      </c>
      <c r="AB2272">
        <v>78</v>
      </c>
      <c r="AC2272" t="s">
        <v>44</v>
      </c>
      <c r="AD2272" t="s">
        <v>45</v>
      </c>
    </row>
    <row r="2273" spans="1:30" x14ac:dyDescent="0.3">
      <c r="A2273">
        <v>2272</v>
      </c>
      <c r="B2273" t="s">
        <v>4632</v>
      </c>
      <c r="C2273" t="s">
        <v>47</v>
      </c>
      <c r="D2273">
        <v>25</v>
      </c>
      <c r="E2273">
        <v>2024</v>
      </c>
      <c r="F2273" t="s">
        <v>201</v>
      </c>
      <c r="G2273" t="s">
        <v>49</v>
      </c>
      <c r="H2273" t="s">
        <v>50</v>
      </c>
      <c r="I2273">
        <v>5.76</v>
      </c>
      <c r="J2273">
        <v>3</v>
      </c>
      <c r="K2273" t="s">
        <v>45</v>
      </c>
      <c r="L2273" t="s">
        <v>35</v>
      </c>
      <c r="M2273">
        <v>2</v>
      </c>
      <c r="N2273">
        <v>3</v>
      </c>
      <c r="O2273" t="s">
        <v>4633</v>
      </c>
      <c r="P2273" t="s">
        <v>287</v>
      </c>
      <c r="Q2273" t="s">
        <v>834</v>
      </c>
      <c r="R2273" t="s">
        <v>106</v>
      </c>
      <c r="S2273" t="s">
        <v>272</v>
      </c>
      <c r="T2273" t="s">
        <v>67</v>
      </c>
      <c r="U2273" t="s">
        <v>309</v>
      </c>
      <c r="V2273" s="1">
        <v>44333</v>
      </c>
      <c r="W2273" t="s">
        <v>110</v>
      </c>
      <c r="Y2273">
        <v>19</v>
      </c>
      <c r="AA2273">
        <v>120</v>
      </c>
      <c r="AB2273">
        <v>57</v>
      </c>
      <c r="AC2273" t="s">
        <v>44</v>
      </c>
      <c r="AD2273" t="s">
        <v>45</v>
      </c>
    </row>
    <row r="2274" spans="1:30" x14ac:dyDescent="0.3">
      <c r="A2274">
        <v>2273</v>
      </c>
      <c r="B2274" t="s">
        <v>4634</v>
      </c>
      <c r="C2274" t="s">
        <v>31</v>
      </c>
      <c r="D2274">
        <v>22</v>
      </c>
      <c r="E2274">
        <v>2024</v>
      </c>
      <c r="F2274" t="s">
        <v>206</v>
      </c>
      <c r="G2274" t="s">
        <v>49</v>
      </c>
      <c r="H2274" t="s">
        <v>50</v>
      </c>
      <c r="I2274">
        <v>8.33</v>
      </c>
      <c r="J2274">
        <v>2</v>
      </c>
      <c r="K2274" t="s">
        <v>35</v>
      </c>
      <c r="L2274" t="s">
        <v>35</v>
      </c>
      <c r="M2274">
        <v>4</v>
      </c>
      <c r="N2274">
        <v>5</v>
      </c>
      <c r="O2274" t="s">
        <v>4635</v>
      </c>
      <c r="P2274" t="s">
        <v>190</v>
      </c>
      <c r="Q2274" t="s">
        <v>281</v>
      </c>
      <c r="R2274" t="s">
        <v>115</v>
      </c>
      <c r="S2274" t="s">
        <v>85</v>
      </c>
      <c r="T2274" t="s">
        <v>67</v>
      </c>
      <c r="U2274" t="s">
        <v>101</v>
      </c>
      <c r="V2274" s="1">
        <v>44812</v>
      </c>
      <c r="W2274" t="s">
        <v>110</v>
      </c>
      <c r="Y2274">
        <v>12</v>
      </c>
      <c r="AA2274">
        <v>817</v>
      </c>
      <c r="AB2274">
        <v>56</v>
      </c>
      <c r="AC2274" t="s">
        <v>44</v>
      </c>
      <c r="AD2274" t="s">
        <v>45</v>
      </c>
    </row>
    <row r="2275" spans="1:30" x14ac:dyDescent="0.3">
      <c r="A2275">
        <v>2274</v>
      </c>
      <c r="B2275" t="s">
        <v>4636</v>
      </c>
      <c r="C2275" t="s">
        <v>47</v>
      </c>
      <c r="D2275">
        <v>25</v>
      </c>
      <c r="E2275">
        <v>2023</v>
      </c>
      <c r="F2275" t="s">
        <v>474</v>
      </c>
      <c r="G2275" t="s">
        <v>173</v>
      </c>
      <c r="H2275" t="s">
        <v>174</v>
      </c>
      <c r="I2275">
        <v>6.45</v>
      </c>
      <c r="J2275">
        <v>0</v>
      </c>
      <c r="K2275" t="s">
        <v>45</v>
      </c>
      <c r="L2275" t="s">
        <v>35</v>
      </c>
      <c r="M2275">
        <v>3</v>
      </c>
      <c r="N2275">
        <v>1</v>
      </c>
      <c r="O2275" t="s">
        <v>4637</v>
      </c>
      <c r="P2275" t="s">
        <v>122</v>
      </c>
      <c r="Q2275" t="s">
        <v>416</v>
      </c>
      <c r="R2275" t="s">
        <v>106</v>
      </c>
      <c r="S2275" t="s">
        <v>368</v>
      </c>
      <c r="T2275" t="s">
        <v>41</v>
      </c>
      <c r="U2275" t="s">
        <v>182</v>
      </c>
      <c r="V2275" s="1">
        <v>44337</v>
      </c>
      <c r="W2275" t="s">
        <v>78</v>
      </c>
      <c r="Y2275">
        <v>30</v>
      </c>
      <c r="AA2275">
        <v>1090</v>
      </c>
      <c r="AB2275">
        <v>91</v>
      </c>
      <c r="AC2275" t="s">
        <v>44</v>
      </c>
      <c r="AD2275" t="s">
        <v>45</v>
      </c>
    </row>
    <row r="2276" spans="1:30" x14ac:dyDescent="0.3">
      <c r="A2276">
        <v>2275</v>
      </c>
      <c r="B2276" t="s">
        <v>4638</v>
      </c>
      <c r="C2276" t="s">
        <v>31</v>
      </c>
      <c r="D2276">
        <v>23</v>
      </c>
      <c r="E2276">
        <v>2025</v>
      </c>
      <c r="F2276" t="s">
        <v>103</v>
      </c>
      <c r="G2276" t="s">
        <v>134</v>
      </c>
      <c r="H2276" t="s">
        <v>135</v>
      </c>
      <c r="I2276">
        <v>6.94</v>
      </c>
      <c r="J2276">
        <v>2</v>
      </c>
      <c r="K2276" t="s">
        <v>45</v>
      </c>
      <c r="L2276" t="s">
        <v>45</v>
      </c>
      <c r="M2276">
        <v>2</v>
      </c>
      <c r="N2276">
        <v>5</v>
      </c>
      <c r="O2276" t="s">
        <v>4639</v>
      </c>
      <c r="P2276" t="s">
        <v>280</v>
      </c>
      <c r="Q2276" t="s">
        <v>191</v>
      </c>
      <c r="R2276" t="s">
        <v>276</v>
      </c>
      <c r="S2276" t="s">
        <v>125</v>
      </c>
      <c r="T2276" t="s">
        <v>67</v>
      </c>
      <c r="U2276" t="s">
        <v>57</v>
      </c>
      <c r="V2276" s="1">
        <v>45318</v>
      </c>
      <c r="W2276" t="s">
        <v>78</v>
      </c>
      <c r="Y2276">
        <v>19</v>
      </c>
      <c r="AA2276">
        <v>1013</v>
      </c>
      <c r="AB2276">
        <v>55</v>
      </c>
      <c r="AC2276" t="s">
        <v>44</v>
      </c>
      <c r="AD2276" t="s">
        <v>45</v>
      </c>
    </row>
    <row r="2277" spans="1:30" x14ac:dyDescent="0.3">
      <c r="A2277">
        <v>2276</v>
      </c>
      <c r="B2277" t="s">
        <v>4640</v>
      </c>
      <c r="C2277" t="s">
        <v>47</v>
      </c>
      <c r="D2277">
        <v>20</v>
      </c>
      <c r="E2277">
        <v>2023</v>
      </c>
      <c r="F2277" t="s">
        <v>543</v>
      </c>
      <c r="G2277" t="s">
        <v>49</v>
      </c>
      <c r="H2277" t="s">
        <v>50</v>
      </c>
      <c r="I2277">
        <v>9.68</v>
      </c>
      <c r="J2277">
        <v>2</v>
      </c>
      <c r="K2277" t="s">
        <v>45</v>
      </c>
      <c r="L2277" t="s">
        <v>35</v>
      </c>
      <c r="M2277">
        <v>5</v>
      </c>
      <c r="N2277">
        <v>5</v>
      </c>
      <c r="O2277" t="s">
        <v>4641</v>
      </c>
      <c r="P2277" t="s">
        <v>64</v>
      </c>
      <c r="Q2277" t="s">
        <v>579</v>
      </c>
      <c r="R2277" t="s">
        <v>39</v>
      </c>
      <c r="S2277" t="s">
        <v>85</v>
      </c>
      <c r="T2277" t="s">
        <v>67</v>
      </c>
      <c r="U2277" t="s">
        <v>209</v>
      </c>
      <c r="V2277" s="1">
        <v>45191</v>
      </c>
      <c r="W2277" t="s">
        <v>78</v>
      </c>
      <c r="Y2277">
        <v>4</v>
      </c>
      <c r="AA2277">
        <v>463</v>
      </c>
      <c r="AB2277">
        <v>75</v>
      </c>
      <c r="AC2277" t="s">
        <v>44</v>
      </c>
      <c r="AD2277" t="s">
        <v>45</v>
      </c>
    </row>
    <row r="2278" spans="1:30" x14ac:dyDescent="0.3">
      <c r="A2278">
        <v>2277</v>
      </c>
      <c r="B2278" t="s">
        <v>4642</v>
      </c>
      <c r="C2278" t="s">
        <v>31</v>
      </c>
      <c r="D2278">
        <v>20</v>
      </c>
      <c r="E2278">
        <v>2023</v>
      </c>
      <c r="F2278" t="s">
        <v>424</v>
      </c>
      <c r="G2278" t="s">
        <v>156</v>
      </c>
      <c r="H2278" t="s">
        <v>167</v>
      </c>
      <c r="I2278">
        <v>7.84</v>
      </c>
      <c r="J2278">
        <v>2</v>
      </c>
      <c r="K2278" t="s">
        <v>45</v>
      </c>
      <c r="L2278" t="s">
        <v>35</v>
      </c>
      <c r="M2278">
        <v>2</v>
      </c>
      <c r="N2278">
        <v>5</v>
      </c>
      <c r="O2278" t="s">
        <v>4643</v>
      </c>
      <c r="P2278" t="s">
        <v>64</v>
      </c>
      <c r="Q2278" t="s">
        <v>138</v>
      </c>
      <c r="R2278" t="s">
        <v>152</v>
      </c>
      <c r="S2278" t="s">
        <v>427</v>
      </c>
      <c r="T2278" t="s">
        <v>56</v>
      </c>
      <c r="U2278" t="s">
        <v>220</v>
      </c>
      <c r="V2278" s="1">
        <v>45038</v>
      </c>
      <c r="W2278" t="s">
        <v>118</v>
      </c>
      <c r="X2278">
        <v>4</v>
      </c>
      <c r="Y2278">
        <v>4</v>
      </c>
      <c r="AA2278">
        <v>2541</v>
      </c>
      <c r="AB2278">
        <v>90</v>
      </c>
      <c r="AC2278" t="s">
        <v>44</v>
      </c>
      <c r="AD2278" t="s">
        <v>45</v>
      </c>
    </row>
    <row r="2279" spans="1:30" x14ac:dyDescent="0.3">
      <c r="A2279">
        <v>2278</v>
      </c>
      <c r="B2279" t="s">
        <v>4644</v>
      </c>
      <c r="C2279" t="s">
        <v>31</v>
      </c>
      <c r="D2279">
        <v>25</v>
      </c>
      <c r="E2279">
        <v>2020</v>
      </c>
      <c r="F2279" t="s">
        <v>201</v>
      </c>
      <c r="G2279" t="s">
        <v>173</v>
      </c>
      <c r="H2279" t="s">
        <v>354</v>
      </c>
      <c r="I2279">
        <v>6.74</v>
      </c>
      <c r="J2279">
        <v>0</v>
      </c>
      <c r="K2279" t="s">
        <v>45</v>
      </c>
      <c r="L2279" t="s">
        <v>35</v>
      </c>
      <c r="M2279">
        <v>2</v>
      </c>
      <c r="N2279">
        <v>5</v>
      </c>
      <c r="O2279" t="s">
        <v>4645</v>
      </c>
      <c r="P2279" t="s">
        <v>258</v>
      </c>
      <c r="Q2279" t="s">
        <v>218</v>
      </c>
      <c r="R2279" t="s">
        <v>130</v>
      </c>
      <c r="S2279" t="s">
        <v>241</v>
      </c>
      <c r="T2279" t="s">
        <v>41</v>
      </c>
      <c r="U2279" t="s">
        <v>364</v>
      </c>
      <c r="V2279" s="1">
        <v>45376</v>
      </c>
      <c r="W2279" t="s">
        <v>110</v>
      </c>
      <c r="Y2279">
        <v>35</v>
      </c>
      <c r="AA2279">
        <v>971</v>
      </c>
      <c r="AB2279">
        <v>74</v>
      </c>
      <c r="AC2279" t="s">
        <v>44</v>
      </c>
      <c r="AD2279" t="s">
        <v>35</v>
      </c>
    </row>
    <row r="2280" spans="1:30" x14ac:dyDescent="0.3">
      <c r="A2280">
        <v>2279</v>
      </c>
      <c r="B2280" t="s">
        <v>1984</v>
      </c>
      <c r="C2280" t="s">
        <v>31</v>
      </c>
      <c r="D2280">
        <v>24</v>
      </c>
      <c r="E2280">
        <v>2022</v>
      </c>
      <c r="F2280" t="s">
        <v>161</v>
      </c>
      <c r="G2280" t="s">
        <v>156</v>
      </c>
      <c r="H2280" t="s">
        <v>231</v>
      </c>
      <c r="I2280">
        <v>8.33</v>
      </c>
      <c r="J2280">
        <v>2</v>
      </c>
      <c r="K2280" t="s">
        <v>45</v>
      </c>
      <c r="L2280" t="s">
        <v>35</v>
      </c>
      <c r="M2280">
        <v>1</v>
      </c>
      <c r="N2280">
        <v>2</v>
      </c>
      <c r="O2280" t="s">
        <v>4646</v>
      </c>
      <c r="P2280" t="s">
        <v>122</v>
      </c>
      <c r="Q2280" t="s">
        <v>718</v>
      </c>
      <c r="R2280" t="s">
        <v>39</v>
      </c>
      <c r="S2280" t="s">
        <v>55</v>
      </c>
      <c r="T2280" t="s">
        <v>41</v>
      </c>
      <c r="U2280" t="s">
        <v>364</v>
      </c>
      <c r="V2280" s="1">
        <v>44966</v>
      </c>
      <c r="W2280" t="s">
        <v>199</v>
      </c>
      <c r="X2280">
        <v>5</v>
      </c>
      <c r="Y2280">
        <v>21</v>
      </c>
      <c r="Z2280">
        <v>20248</v>
      </c>
      <c r="AA2280">
        <v>2069</v>
      </c>
      <c r="AB2280">
        <v>83</v>
      </c>
      <c r="AC2280" t="s">
        <v>44</v>
      </c>
      <c r="AD2280" t="s">
        <v>45</v>
      </c>
    </row>
    <row r="2281" spans="1:30" x14ac:dyDescent="0.3">
      <c r="A2281">
        <v>2280</v>
      </c>
      <c r="B2281" t="s">
        <v>1322</v>
      </c>
      <c r="C2281" t="s">
        <v>47</v>
      </c>
      <c r="D2281">
        <v>24</v>
      </c>
      <c r="E2281">
        <v>2021</v>
      </c>
      <c r="F2281" t="s">
        <v>492</v>
      </c>
      <c r="G2281" t="s">
        <v>61</v>
      </c>
      <c r="H2281" t="s">
        <v>62</v>
      </c>
      <c r="I2281">
        <v>6.37</v>
      </c>
      <c r="J2281">
        <v>1</v>
      </c>
      <c r="K2281" t="s">
        <v>35</v>
      </c>
      <c r="L2281" t="s">
        <v>35</v>
      </c>
      <c r="M2281">
        <v>0</v>
      </c>
      <c r="N2281">
        <v>5</v>
      </c>
      <c r="O2281" t="s">
        <v>4647</v>
      </c>
      <c r="P2281" t="s">
        <v>52</v>
      </c>
      <c r="Q2281" t="s">
        <v>138</v>
      </c>
      <c r="R2281" t="s">
        <v>39</v>
      </c>
      <c r="S2281" t="s">
        <v>100</v>
      </c>
      <c r="T2281" t="s">
        <v>67</v>
      </c>
      <c r="U2281" t="s">
        <v>325</v>
      </c>
      <c r="V2281" s="1">
        <v>45319</v>
      </c>
      <c r="W2281" t="s">
        <v>110</v>
      </c>
      <c r="Y2281">
        <v>3</v>
      </c>
      <c r="AA2281">
        <v>1877</v>
      </c>
      <c r="AB2281">
        <v>86</v>
      </c>
      <c r="AC2281" t="s">
        <v>45</v>
      </c>
      <c r="AD2281" t="s">
        <v>45</v>
      </c>
    </row>
    <row r="2282" spans="1:30" x14ac:dyDescent="0.3">
      <c r="A2282">
        <v>2281</v>
      </c>
      <c r="B2282" t="s">
        <v>4648</v>
      </c>
      <c r="C2282" t="s">
        <v>31</v>
      </c>
      <c r="D2282">
        <v>26</v>
      </c>
      <c r="E2282">
        <v>2024</v>
      </c>
      <c r="F2282" t="s">
        <v>311</v>
      </c>
      <c r="G2282" t="s">
        <v>88</v>
      </c>
      <c r="H2282" t="s">
        <v>72</v>
      </c>
      <c r="I2282">
        <v>8.6199999999999992</v>
      </c>
      <c r="J2282">
        <v>3</v>
      </c>
      <c r="K2282" t="s">
        <v>45</v>
      </c>
      <c r="L2282" t="s">
        <v>45</v>
      </c>
      <c r="M2282">
        <v>4</v>
      </c>
      <c r="N2282">
        <v>5</v>
      </c>
      <c r="O2282" t="s">
        <v>4649</v>
      </c>
      <c r="P2282" t="s">
        <v>52</v>
      </c>
      <c r="Q2282" t="s">
        <v>490</v>
      </c>
      <c r="R2282" t="s">
        <v>39</v>
      </c>
      <c r="S2282" t="s">
        <v>402</v>
      </c>
      <c r="T2282" t="s">
        <v>67</v>
      </c>
      <c r="U2282" t="s">
        <v>93</v>
      </c>
      <c r="V2282" s="1">
        <v>44565</v>
      </c>
      <c r="W2282" t="s">
        <v>78</v>
      </c>
      <c r="Y2282">
        <v>19</v>
      </c>
      <c r="AA2282">
        <v>2533</v>
      </c>
      <c r="AB2282">
        <v>57</v>
      </c>
      <c r="AC2282" t="s">
        <v>35</v>
      </c>
      <c r="AD2282" t="s">
        <v>45</v>
      </c>
    </row>
    <row r="2283" spans="1:30" x14ac:dyDescent="0.3">
      <c r="A2283">
        <v>2282</v>
      </c>
      <c r="B2283" t="s">
        <v>4650</v>
      </c>
      <c r="C2283" t="s">
        <v>47</v>
      </c>
      <c r="D2283">
        <v>23</v>
      </c>
      <c r="E2283">
        <v>2022</v>
      </c>
      <c r="F2283" t="s">
        <v>353</v>
      </c>
      <c r="G2283" t="s">
        <v>156</v>
      </c>
      <c r="H2283" t="s">
        <v>167</v>
      </c>
      <c r="I2283">
        <v>7.65</v>
      </c>
      <c r="J2283">
        <v>1</v>
      </c>
      <c r="K2283" t="s">
        <v>45</v>
      </c>
      <c r="L2283" t="s">
        <v>35</v>
      </c>
      <c r="M2283">
        <v>4</v>
      </c>
      <c r="N2283">
        <v>2</v>
      </c>
      <c r="O2283" t="s">
        <v>4651</v>
      </c>
      <c r="P2283" t="s">
        <v>37</v>
      </c>
      <c r="Q2283" t="s">
        <v>413</v>
      </c>
      <c r="R2283" t="s">
        <v>197</v>
      </c>
      <c r="S2283" t="s">
        <v>192</v>
      </c>
      <c r="T2283" t="s">
        <v>56</v>
      </c>
      <c r="U2283" t="s">
        <v>309</v>
      </c>
      <c r="V2283" s="1">
        <v>44672</v>
      </c>
      <c r="W2283" t="s">
        <v>43</v>
      </c>
      <c r="X2283">
        <v>2</v>
      </c>
      <c r="Y2283">
        <v>24</v>
      </c>
      <c r="AA2283">
        <v>2184</v>
      </c>
      <c r="AB2283">
        <v>73</v>
      </c>
      <c r="AC2283" t="s">
        <v>44</v>
      </c>
      <c r="AD2283" t="s">
        <v>45</v>
      </c>
    </row>
    <row r="2284" spans="1:30" x14ac:dyDescent="0.3">
      <c r="A2284">
        <v>2283</v>
      </c>
      <c r="B2284" t="s">
        <v>4652</v>
      </c>
      <c r="C2284" t="s">
        <v>31</v>
      </c>
      <c r="D2284">
        <v>22</v>
      </c>
      <c r="E2284">
        <v>2021</v>
      </c>
      <c r="F2284" t="s">
        <v>141</v>
      </c>
      <c r="G2284" t="s">
        <v>61</v>
      </c>
      <c r="H2284" t="s">
        <v>62</v>
      </c>
      <c r="I2284">
        <v>6</v>
      </c>
      <c r="J2284">
        <v>1</v>
      </c>
      <c r="K2284" t="s">
        <v>45</v>
      </c>
      <c r="L2284" t="s">
        <v>45</v>
      </c>
      <c r="M2284">
        <v>6</v>
      </c>
      <c r="N2284">
        <v>3</v>
      </c>
      <c r="O2284" t="s">
        <v>4175</v>
      </c>
      <c r="P2284" t="s">
        <v>64</v>
      </c>
      <c r="Q2284" t="s">
        <v>284</v>
      </c>
      <c r="R2284" t="s">
        <v>124</v>
      </c>
      <c r="S2284" t="s">
        <v>198</v>
      </c>
      <c r="T2284" t="s">
        <v>67</v>
      </c>
      <c r="U2284" t="s">
        <v>348</v>
      </c>
      <c r="V2284" s="1">
        <v>44298</v>
      </c>
      <c r="W2284" t="s">
        <v>58</v>
      </c>
      <c r="Y2284">
        <v>41</v>
      </c>
      <c r="AA2284">
        <v>2277</v>
      </c>
      <c r="AB2284">
        <v>60</v>
      </c>
      <c r="AC2284" t="s">
        <v>44</v>
      </c>
      <c r="AD2284" t="s">
        <v>45</v>
      </c>
    </row>
    <row r="2285" spans="1:30" x14ac:dyDescent="0.3">
      <c r="A2285">
        <v>2284</v>
      </c>
      <c r="B2285" t="s">
        <v>4653</v>
      </c>
      <c r="C2285" t="s">
        <v>31</v>
      </c>
      <c r="D2285">
        <v>26</v>
      </c>
      <c r="E2285">
        <v>2020</v>
      </c>
      <c r="F2285" t="s">
        <v>161</v>
      </c>
      <c r="G2285" t="s">
        <v>61</v>
      </c>
      <c r="H2285" t="s">
        <v>62</v>
      </c>
      <c r="I2285">
        <v>9.06</v>
      </c>
      <c r="J2285">
        <v>1</v>
      </c>
      <c r="K2285" t="s">
        <v>45</v>
      </c>
      <c r="L2285" t="s">
        <v>35</v>
      </c>
      <c r="M2285">
        <v>3</v>
      </c>
      <c r="N2285">
        <v>3</v>
      </c>
      <c r="O2285" t="s">
        <v>1360</v>
      </c>
      <c r="P2285" t="s">
        <v>190</v>
      </c>
      <c r="Q2285" t="s">
        <v>266</v>
      </c>
      <c r="R2285" t="s">
        <v>197</v>
      </c>
      <c r="S2285" t="s">
        <v>380</v>
      </c>
      <c r="T2285" t="s">
        <v>67</v>
      </c>
      <c r="U2285" t="s">
        <v>117</v>
      </c>
      <c r="V2285" s="1">
        <v>45490</v>
      </c>
      <c r="W2285" t="s">
        <v>199</v>
      </c>
      <c r="X2285">
        <v>3</v>
      </c>
      <c r="Y2285">
        <v>26</v>
      </c>
      <c r="Z2285">
        <v>1025529</v>
      </c>
      <c r="AA2285">
        <v>1178</v>
      </c>
      <c r="AB2285">
        <v>94</v>
      </c>
      <c r="AC2285" t="s">
        <v>44</v>
      </c>
      <c r="AD2285" t="s">
        <v>35</v>
      </c>
    </row>
    <row r="2286" spans="1:30" x14ac:dyDescent="0.3">
      <c r="A2286">
        <v>2285</v>
      </c>
      <c r="B2286" t="s">
        <v>4654</v>
      </c>
      <c r="C2286" t="s">
        <v>31</v>
      </c>
      <c r="D2286">
        <v>25</v>
      </c>
      <c r="E2286">
        <v>2023</v>
      </c>
      <c r="F2286" t="s">
        <v>188</v>
      </c>
      <c r="G2286" t="s">
        <v>61</v>
      </c>
      <c r="H2286" t="s">
        <v>62</v>
      </c>
      <c r="I2286">
        <v>6.18</v>
      </c>
      <c r="J2286">
        <v>2</v>
      </c>
      <c r="K2286" t="s">
        <v>45</v>
      </c>
      <c r="L2286" t="s">
        <v>35</v>
      </c>
      <c r="M2286">
        <v>3</v>
      </c>
      <c r="N2286">
        <v>4</v>
      </c>
      <c r="O2286" t="s">
        <v>4655</v>
      </c>
      <c r="P2286" t="s">
        <v>190</v>
      </c>
      <c r="Q2286" t="s">
        <v>314</v>
      </c>
      <c r="R2286" t="s">
        <v>115</v>
      </c>
      <c r="S2286" t="s">
        <v>272</v>
      </c>
      <c r="T2286" t="s">
        <v>67</v>
      </c>
      <c r="U2286" t="s">
        <v>182</v>
      </c>
      <c r="V2286" s="1">
        <v>44655</v>
      </c>
      <c r="W2286" t="s">
        <v>69</v>
      </c>
      <c r="X2286">
        <v>3</v>
      </c>
      <c r="Y2286">
        <v>32</v>
      </c>
      <c r="AA2286">
        <v>860</v>
      </c>
      <c r="AB2286">
        <v>71</v>
      </c>
      <c r="AC2286" t="s">
        <v>44</v>
      </c>
      <c r="AD2286" t="s">
        <v>45</v>
      </c>
    </row>
    <row r="2287" spans="1:30" x14ac:dyDescent="0.3">
      <c r="A2287">
        <v>2286</v>
      </c>
      <c r="B2287" t="s">
        <v>4656</v>
      </c>
      <c r="C2287" t="s">
        <v>31</v>
      </c>
      <c r="D2287">
        <v>20</v>
      </c>
      <c r="E2287">
        <v>2020</v>
      </c>
      <c r="F2287" t="s">
        <v>431</v>
      </c>
      <c r="G2287" t="s">
        <v>96</v>
      </c>
      <c r="H2287" t="s">
        <v>72</v>
      </c>
      <c r="I2287">
        <v>6.26</v>
      </c>
      <c r="J2287">
        <v>1</v>
      </c>
      <c r="K2287" t="s">
        <v>35</v>
      </c>
      <c r="L2287" t="s">
        <v>45</v>
      </c>
      <c r="M2287">
        <v>6</v>
      </c>
      <c r="N2287">
        <v>1</v>
      </c>
      <c r="O2287" t="s">
        <v>4657</v>
      </c>
      <c r="P2287" t="s">
        <v>64</v>
      </c>
      <c r="Q2287" t="s">
        <v>331</v>
      </c>
      <c r="R2287" t="s">
        <v>54</v>
      </c>
      <c r="S2287" t="s">
        <v>437</v>
      </c>
      <c r="T2287" t="s">
        <v>67</v>
      </c>
      <c r="U2287" t="s">
        <v>132</v>
      </c>
      <c r="V2287" s="1">
        <v>44807</v>
      </c>
      <c r="W2287" t="s">
        <v>110</v>
      </c>
      <c r="Y2287">
        <v>9</v>
      </c>
      <c r="AA2287">
        <v>2110</v>
      </c>
      <c r="AB2287">
        <v>74</v>
      </c>
      <c r="AC2287" t="s">
        <v>44</v>
      </c>
      <c r="AD2287" t="s">
        <v>45</v>
      </c>
    </row>
    <row r="2288" spans="1:30" x14ac:dyDescent="0.3">
      <c r="A2288">
        <v>2287</v>
      </c>
      <c r="B2288" t="s">
        <v>4658</v>
      </c>
      <c r="C2288" t="s">
        <v>47</v>
      </c>
      <c r="D2288">
        <v>27</v>
      </c>
      <c r="E2288">
        <v>2022</v>
      </c>
      <c r="F2288" t="s">
        <v>311</v>
      </c>
      <c r="G2288" t="s">
        <v>61</v>
      </c>
      <c r="H2288" t="s">
        <v>62</v>
      </c>
      <c r="I2288">
        <v>9.92</v>
      </c>
      <c r="J2288">
        <v>2</v>
      </c>
      <c r="K2288" t="s">
        <v>35</v>
      </c>
      <c r="L2288" t="s">
        <v>45</v>
      </c>
      <c r="M2288">
        <v>2</v>
      </c>
      <c r="N2288">
        <v>3</v>
      </c>
      <c r="O2288" t="s">
        <v>4659</v>
      </c>
      <c r="P2288" t="s">
        <v>122</v>
      </c>
      <c r="Q2288" t="s">
        <v>718</v>
      </c>
      <c r="R2288" t="s">
        <v>197</v>
      </c>
      <c r="S2288" t="s">
        <v>255</v>
      </c>
      <c r="T2288" t="s">
        <v>67</v>
      </c>
      <c r="U2288" t="s">
        <v>132</v>
      </c>
      <c r="V2288" s="1">
        <v>45401</v>
      </c>
      <c r="W2288" t="s">
        <v>43</v>
      </c>
      <c r="X2288">
        <v>1</v>
      </c>
      <c r="Y2288">
        <v>33</v>
      </c>
      <c r="AA2288">
        <v>2624</v>
      </c>
      <c r="AB2288">
        <v>91</v>
      </c>
      <c r="AC2288" t="s">
        <v>44</v>
      </c>
      <c r="AD2288" t="s">
        <v>45</v>
      </c>
    </row>
    <row r="2289" spans="1:30" x14ac:dyDescent="0.3">
      <c r="A2289">
        <v>2288</v>
      </c>
      <c r="B2289" t="s">
        <v>4660</v>
      </c>
      <c r="C2289" t="s">
        <v>31</v>
      </c>
      <c r="D2289">
        <v>22</v>
      </c>
      <c r="E2289">
        <v>2023</v>
      </c>
      <c r="F2289" t="s">
        <v>48</v>
      </c>
      <c r="G2289" t="s">
        <v>49</v>
      </c>
      <c r="H2289" t="s">
        <v>50</v>
      </c>
      <c r="I2289">
        <v>6.88</v>
      </c>
      <c r="J2289">
        <v>2</v>
      </c>
      <c r="K2289" t="s">
        <v>35</v>
      </c>
      <c r="L2289" t="s">
        <v>45</v>
      </c>
      <c r="M2289">
        <v>6</v>
      </c>
      <c r="N2289">
        <v>1</v>
      </c>
      <c r="O2289" t="s">
        <v>4661</v>
      </c>
      <c r="P2289" t="s">
        <v>122</v>
      </c>
      <c r="Q2289" t="s">
        <v>870</v>
      </c>
      <c r="R2289" t="s">
        <v>152</v>
      </c>
      <c r="S2289" t="s">
        <v>125</v>
      </c>
      <c r="T2289" t="s">
        <v>67</v>
      </c>
      <c r="U2289" t="s">
        <v>209</v>
      </c>
      <c r="V2289" s="1">
        <v>44758</v>
      </c>
      <c r="W2289" t="s">
        <v>199</v>
      </c>
      <c r="X2289">
        <v>3</v>
      </c>
      <c r="Y2289">
        <v>35</v>
      </c>
      <c r="Z2289">
        <v>871237</v>
      </c>
      <c r="AA2289">
        <v>1525</v>
      </c>
      <c r="AB2289">
        <v>64</v>
      </c>
      <c r="AC2289" t="s">
        <v>44</v>
      </c>
      <c r="AD2289" t="s">
        <v>45</v>
      </c>
    </row>
    <row r="2290" spans="1:30" x14ac:dyDescent="0.3">
      <c r="A2290">
        <v>2289</v>
      </c>
      <c r="B2290" t="s">
        <v>4662</v>
      </c>
      <c r="C2290" t="s">
        <v>31</v>
      </c>
      <c r="D2290">
        <v>23</v>
      </c>
      <c r="E2290">
        <v>2022</v>
      </c>
      <c r="F2290" t="s">
        <v>161</v>
      </c>
      <c r="G2290" t="s">
        <v>49</v>
      </c>
      <c r="H2290" t="s">
        <v>50</v>
      </c>
      <c r="I2290">
        <v>9.4600000000000009</v>
      </c>
      <c r="J2290">
        <v>2</v>
      </c>
      <c r="K2290" t="s">
        <v>45</v>
      </c>
      <c r="L2290" t="s">
        <v>45</v>
      </c>
      <c r="M2290">
        <v>4</v>
      </c>
      <c r="N2290">
        <v>3</v>
      </c>
      <c r="O2290" t="s">
        <v>4663</v>
      </c>
      <c r="P2290" t="s">
        <v>52</v>
      </c>
      <c r="Q2290" t="s">
        <v>105</v>
      </c>
      <c r="R2290" t="s">
        <v>54</v>
      </c>
      <c r="S2290" t="s">
        <v>272</v>
      </c>
      <c r="T2290" t="s">
        <v>67</v>
      </c>
      <c r="U2290" t="s">
        <v>267</v>
      </c>
      <c r="V2290" s="1">
        <v>44348</v>
      </c>
      <c r="W2290" t="s">
        <v>146</v>
      </c>
      <c r="Y2290">
        <v>41</v>
      </c>
      <c r="AA2290">
        <v>2225</v>
      </c>
      <c r="AB2290">
        <v>60</v>
      </c>
      <c r="AC2290" t="s">
        <v>45</v>
      </c>
      <c r="AD2290" t="s">
        <v>45</v>
      </c>
    </row>
    <row r="2291" spans="1:30" x14ac:dyDescent="0.3">
      <c r="A2291">
        <v>2290</v>
      </c>
      <c r="B2291" t="s">
        <v>3143</v>
      </c>
      <c r="C2291" t="s">
        <v>47</v>
      </c>
      <c r="D2291">
        <v>21</v>
      </c>
      <c r="E2291">
        <v>2021</v>
      </c>
      <c r="F2291" t="s">
        <v>424</v>
      </c>
      <c r="G2291" t="s">
        <v>81</v>
      </c>
      <c r="H2291" t="s">
        <v>62</v>
      </c>
      <c r="I2291">
        <v>7.23</v>
      </c>
      <c r="J2291">
        <v>1</v>
      </c>
      <c r="K2291" t="s">
        <v>45</v>
      </c>
      <c r="L2291" t="s">
        <v>35</v>
      </c>
      <c r="M2291">
        <v>2</v>
      </c>
      <c r="N2291">
        <v>0</v>
      </c>
      <c r="O2291" t="s">
        <v>4664</v>
      </c>
      <c r="P2291" t="s">
        <v>181</v>
      </c>
      <c r="Q2291" t="s">
        <v>534</v>
      </c>
      <c r="R2291" t="s">
        <v>115</v>
      </c>
      <c r="S2291" t="s">
        <v>66</v>
      </c>
      <c r="T2291" t="s">
        <v>41</v>
      </c>
      <c r="U2291" t="s">
        <v>101</v>
      </c>
      <c r="V2291" s="1">
        <v>45594</v>
      </c>
      <c r="W2291" t="s">
        <v>199</v>
      </c>
      <c r="X2291">
        <v>4</v>
      </c>
      <c r="Y2291">
        <v>29</v>
      </c>
      <c r="Z2291">
        <v>19848</v>
      </c>
      <c r="AA2291">
        <v>128</v>
      </c>
      <c r="AB2291">
        <v>68</v>
      </c>
      <c r="AC2291" t="s">
        <v>44</v>
      </c>
      <c r="AD2291" t="s">
        <v>35</v>
      </c>
    </row>
    <row r="2292" spans="1:30" x14ac:dyDescent="0.3">
      <c r="A2292">
        <v>2291</v>
      </c>
      <c r="B2292" t="s">
        <v>4665</v>
      </c>
      <c r="C2292" t="s">
        <v>31</v>
      </c>
      <c r="D2292">
        <v>21</v>
      </c>
      <c r="E2292">
        <v>2025</v>
      </c>
      <c r="F2292" t="s">
        <v>112</v>
      </c>
      <c r="G2292" t="s">
        <v>61</v>
      </c>
      <c r="H2292" t="s">
        <v>62</v>
      </c>
      <c r="I2292">
        <v>7.61</v>
      </c>
      <c r="J2292">
        <v>3</v>
      </c>
      <c r="K2292" t="s">
        <v>45</v>
      </c>
      <c r="L2292" t="s">
        <v>45</v>
      </c>
      <c r="M2292">
        <v>2</v>
      </c>
      <c r="N2292">
        <v>0</v>
      </c>
      <c r="O2292" t="s">
        <v>4666</v>
      </c>
      <c r="P2292" t="s">
        <v>122</v>
      </c>
      <c r="Q2292" t="s">
        <v>151</v>
      </c>
      <c r="R2292" t="s">
        <v>92</v>
      </c>
      <c r="S2292" t="s">
        <v>66</v>
      </c>
      <c r="T2292" t="s">
        <v>41</v>
      </c>
      <c r="U2292" t="s">
        <v>309</v>
      </c>
      <c r="V2292" s="1">
        <v>44963</v>
      </c>
      <c r="W2292" t="s">
        <v>199</v>
      </c>
      <c r="X2292">
        <v>1</v>
      </c>
      <c r="Y2292">
        <v>29</v>
      </c>
      <c r="Z2292">
        <v>12012</v>
      </c>
      <c r="AA2292">
        <v>999</v>
      </c>
      <c r="AB2292">
        <v>96</v>
      </c>
      <c r="AC2292" t="s">
        <v>44</v>
      </c>
      <c r="AD2292" t="s">
        <v>45</v>
      </c>
    </row>
    <row r="2293" spans="1:30" x14ac:dyDescent="0.3">
      <c r="A2293">
        <v>2292</v>
      </c>
      <c r="B2293" t="s">
        <v>4667</v>
      </c>
      <c r="C2293" t="s">
        <v>47</v>
      </c>
      <c r="D2293">
        <v>27</v>
      </c>
      <c r="E2293">
        <v>2023</v>
      </c>
      <c r="F2293" t="s">
        <v>306</v>
      </c>
      <c r="G2293" t="s">
        <v>88</v>
      </c>
      <c r="H2293" t="s">
        <v>245</v>
      </c>
      <c r="I2293">
        <v>5.91</v>
      </c>
      <c r="J2293">
        <v>2</v>
      </c>
      <c r="K2293" t="s">
        <v>45</v>
      </c>
      <c r="L2293" t="s">
        <v>35</v>
      </c>
      <c r="M2293">
        <v>3</v>
      </c>
      <c r="N2293">
        <v>2</v>
      </c>
      <c r="O2293" t="s">
        <v>4668</v>
      </c>
      <c r="P2293" t="s">
        <v>52</v>
      </c>
      <c r="Q2293" t="s">
        <v>664</v>
      </c>
      <c r="R2293" t="s">
        <v>164</v>
      </c>
      <c r="S2293" t="s">
        <v>293</v>
      </c>
      <c r="T2293" t="s">
        <v>67</v>
      </c>
      <c r="U2293" t="s">
        <v>325</v>
      </c>
      <c r="V2293" s="1">
        <v>45086</v>
      </c>
      <c r="W2293" t="s">
        <v>110</v>
      </c>
      <c r="Y2293">
        <v>8</v>
      </c>
      <c r="AA2293">
        <v>2016</v>
      </c>
      <c r="AB2293">
        <v>60</v>
      </c>
      <c r="AC2293" t="s">
        <v>45</v>
      </c>
      <c r="AD2293" t="s">
        <v>45</v>
      </c>
    </row>
    <row r="2294" spans="1:30" x14ac:dyDescent="0.3">
      <c r="A2294">
        <v>2293</v>
      </c>
      <c r="B2294" t="s">
        <v>4669</v>
      </c>
      <c r="C2294" t="s">
        <v>31</v>
      </c>
      <c r="D2294">
        <v>22</v>
      </c>
      <c r="E2294">
        <v>2024</v>
      </c>
      <c r="F2294" t="s">
        <v>252</v>
      </c>
      <c r="G2294" t="s">
        <v>49</v>
      </c>
      <c r="H2294" t="s">
        <v>50</v>
      </c>
      <c r="I2294">
        <v>6.4</v>
      </c>
      <c r="J2294">
        <v>0</v>
      </c>
      <c r="K2294" t="s">
        <v>45</v>
      </c>
      <c r="L2294" t="s">
        <v>45</v>
      </c>
      <c r="M2294">
        <v>2</v>
      </c>
      <c r="N2294">
        <v>0</v>
      </c>
      <c r="O2294" t="s">
        <v>4670</v>
      </c>
      <c r="P2294" t="s">
        <v>137</v>
      </c>
      <c r="Q2294" t="s">
        <v>386</v>
      </c>
      <c r="R2294" t="s">
        <v>152</v>
      </c>
      <c r="S2294" t="s">
        <v>380</v>
      </c>
      <c r="T2294" t="s">
        <v>67</v>
      </c>
      <c r="U2294" t="s">
        <v>250</v>
      </c>
      <c r="V2294" s="1">
        <v>44657</v>
      </c>
      <c r="W2294" t="s">
        <v>78</v>
      </c>
      <c r="Y2294">
        <v>1</v>
      </c>
      <c r="AA2294">
        <v>2772</v>
      </c>
      <c r="AB2294">
        <v>97</v>
      </c>
      <c r="AC2294" t="s">
        <v>44</v>
      </c>
      <c r="AD2294" t="s">
        <v>45</v>
      </c>
    </row>
    <row r="2295" spans="1:30" x14ac:dyDescent="0.3">
      <c r="A2295">
        <v>2294</v>
      </c>
      <c r="B2295" t="s">
        <v>4671</v>
      </c>
      <c r="C2295" t="s">
        <v>31</v>
      </c>
      <c r="D2295">
        <v>26</v>
      </c>
      <c r="E2295">
        <v>2025</v>
      </c>
      <c r="F2295" t="s">
        <v>155</v>
      </c>
      <c r="G2295" t="s">
        <v>156</v>
      </c>
      <c r="H2295" t="s">
        <v>231</v>
      </c>
      <c r="I2295">
        <v>9.3699999999999992</v>
      </c>
      <c r="J2295">
        <v>3</v>
      </c>
      <c r="K2295" t="s">
        <v>45</v>
      </c>
      <c r="L2295" t="s">
        <v>45</v>
      </c>
      <c r="M2295">
        <v>3</v>
      </c>
      <c r="N2295">
        <v>2</v>
      </c>
      <c r="O2295" t="s">
        <v>3046</v>
      </c>
      <c r="P2295" t="s">
        <v>52</v>
      </c>
      <c r="Q2295" t="s">
        <v>541</v>
      </c>
      <c r="R2295" t="s">
        <v>130</v>
      </c>
      <c r="S2295" t="s">
        <v>427</v>
      </c>
      <c r="T2295" t="s">
        <v>41</v>
      </c>
      <c r="U2295" t="s">
        <v>238</v>
      </c>
      <c r="V2295" s="1">
        <v>45137</v>
      </c>
      <c r="W2295" t="s">
        <v>78</v>
      </c>
      <c r="Y2295">
        <v>5</v>
      </c>
      <c r="AA2295">
        <v>1415</v>
      </c>
      <c r="AB2295">
        <v>83</v>
      </c>
      <c r="AC2295" t="s">
        <v>45</v>
      </c>
      <c r="AD2295" t="s">
        <v>45</v>
      </c>
    </row>
    <row r="2296" spans="1:30" x14ac:dyDescent="0.3">
      <c r="A2296">
        <v>2295</v>
      </c>
      <c r="B2296" t="s">
        <v>4672</v>
      </c>
      <c r="C2296" t="s">
        <v>31</v>
      </c>
      <c r="D2296">
        <v>27</v>
      </c>
      <c r="E2296">
        <v>2020</v>
      </c>
      <c r="F2296" t="s">
        <v>302</v>
      </c>
      <c r="G2296" t="s">
        <v>134</v>
      </c>
      <c r="H2296" t="s">
        <v>212</v>
      </c>
      <c r="I2296">
        <v>7.62</v>
      </c>
      <c r="J2296">
        <v>3</v>
      </c>
      <c r="K2296" t="s">
        <v>45</v>
      </c>
      <c r="L2296" t="s">
        <v>45</v>
      </c>
      <c r="M2296">
        <v>4</v>
      </c>
      <c r="N2296">
        <v>4</v>
      </c>
      <c r="O2296" t="s">
        <v>4673</v>
      </c>
      <c r="P2296" t="s">
        <v>52</v>
      </c>
      <c r="Q2296" t="s">
        <v>91</v>
      </c>
      <c r="R2296" t="s">
        <v>84</v>
      </c>
      <c r="S2296" t="s">
        <v>125</v>
      </c>
      <c r="T2296" t="s">
        <v>41</v>
      </c>
      <c r="U2296" t="s">
        <v>193</v>
      </c>
      <c r="V2296" s="1">
        <v>45537</v>
      </c>
      <c r="W2296" t="s">
        <v>78</v>
      </c>
      <c r="Y2296">
        <v>30</v>
      </c>
      <c r="AA2296">
        <v>2556</v>
      </c>
      <c r="AB2296">
        <v>74</v>
      </c>
      <c r="AC2296" t="s">
        <v>45</v>
      </c>
      <c r="AD2296" t="s">
        <v>35</v>
      </c>
    </row>
    <row r="2297" spans="1:30" x14ac:dyDescent="0.3">
      <c r="A2297">
        <v>2296</v>
      </c>
      <c r="B2297" t="s">
        <v>4674</v>
      </c>
      <c r="C2297" t="s">
        <v>31</v>
      </c>
      <c r="D2297">
        <v>21</v>
      </c>
      <c r="E2297">
        <v>2025</v>
      </c>
      <c r="F2297" t="s">
        <v>306</v>
      </c>
      <c r="G2297" t="s">
        <v>96</v>
      </c>
      <c r="H2297" t="s">
        <v>334</v>
      </c>
      <c r="I2297">
        <v>7.81</v>
      </c>
      <c r="J2297">
        <v>2</v>
      </c>
      <c r="K2297" t="s">
        <v>35</v>
      </c>
      <c r="L2297" t="s">
        <v>45</v>
      </c>
      <c r="M2297">
        <v>5</v>
      </c>
      <c r="N2297">
        <v>0</v>
      </c>
      <c r="O2297" t="s">
        <v>4675</v>
      </c>
      <c r="P2297" t="s">
        <v>137</v>
      </c>
      <c r="Q2297" t="s">
        <v>99</v>
      </c>
      <c r="R2297" t="s">
        <v>152</v>
      </c>
      <c r="S2297" t="s">
        <v>100</v>
      </c>
      <c r="T2297" t="s">
        <v>67</v>
      </c>
      <c r="U2297" t="s">
        <v>153</v>
      </c>
      <c r="V2297" s="1">
        <v>45244</v>
      </c>
      <c r="W2297" t="s">
        <v>146</v>
      </c>
      <c r="Y2297">
        <v>36</v>
      </c>
      <c r="AA2297">
        <v>1362</v>
      </c>
      <c r="AB2297">
        <v>62</v>
      </c>
      <c r="AC2297" t="s">
        <v>44</v>
      </c>
      <c r="AD2297" t="s">
        <v>45</v>
      </c>
    </row>
    <row r="2298" spans="1:30" x14ac:dyDescent="0.3">
      <c r="A2298">
        <v>2297</v>
      </c>
      <c r="B2298" t="s">
        <v>4676</v>
      </c>
      <c r="C2298" t="s">
        <v>31</v>
      </c>
      <c r="D2298">
        <v>27</v>
      </c>
      <c r="E2298">
        <v>2022</v>
      </c>
      <c r="F2298" t="s">
        <v>474</v>
      </c>
      <c r="G2298" t="s">
        <v>33</v>
      </c>
      <c r="H2298" t="s">
        <v>149</v>
      </c>
      <c r="I2298">
        <v>8.07</v>
      </c>
      <c r="J2298">
        <v>2</v>
      </c>
      <c r="K2298" t="s">
        <v>35</v>
      </c>
      <c r="L2298" t="s">
        <v>35</v>
      </c>
      <c r="M2298">
        <v>6</v>
      </c>
      <c r="N2298">
        <v>1</v>
      </c>
      <c r="O2298" t="s">
        <v>4677</v>
      </c>
      <c r="P2298" t="s">
        <v>52</v>
      </c>
      <c r="Q2298" t="s">
        <v>528</v>
      </c>
      <c r="R2298" t="s">
        <v>75</v>
      </c>
      <c r="S2298" t="s">
        <v>328</v>
      </c>
      <c r="T2298" t="s">
        <v>67</v>
      </c>
      <c r="U2298" t="s">
        <v>242</v>
      </c>
      <c r="V2298" s="1">
        <v>44647</v>
      </c>
      <c r="W2298" t="s">
        <v>199</v>
      </c>
      <c r="X2298">
        <v>3</v>
      </c>
      <c r="Y2298">
        <v>23</v>
      </c>
      <c r="Z2298">
        <v>891461</v>
      </c>
      <c r="AA2298">
        <v>1950</v>
      </c>
      <c r="AB2298">
        <v>56</v>
      </c>
      <c r="AC2298" t="s">
        <v>35</v>
      </c>
      <c r="AD2298" t="s">
        <v>45</v>
      </c>
    </row>
    <row r="2299" spans="1:30" x14ac:dyDescent="0.3">
      <c r="A2299">
        <v>2298</v>
      </c>
      <c r="B2299" t="s">
        <v>512</v>
      </c>
      <c r="C2299" t="s">
        <v>47</v>
      </c>
      <c r="D2299">
        <v>22</v>
      </c>
      <c r="E2299">
        <v>2025</v>
      </c>
      <c r="F2299" t="s">
        <v>188</v>
      </c>
      <c r="G2299" t="s">
        <v>96</v>
      </c>
      <c r="H2299" t="s">
        <v>216</v>
      </c>
      <c r="I2299">
        <v>6.5</v>
      </c>
      <c r="J2299">
        <v>3</v>
      </c>
      <c r="K2299" t="s">
        <v>45</v>
      </c>
      <c r="L2299" t="s">
        <v>45</v>
      </c>
      <c r="M2299">
        <v>5</v>
      </c>
      <c r="N2299">
        <v>1</v>
      </c>
      <c r="O2299" t="s">
        <v>4678</v>
      </c>
      <c r="P2299" t="s">
        <v>52</v>
      </c>
      <c r="Q2299" t="s">
        <v>263</v>
      </c>
      <c r="R2299" t="s">
        <v>92</v>
      </c>
      <c r="S2299" t="s">
        <v>40</v>
      </c>
      <c r="T2299" t="s">
        <v>67</v>
      </c>
      <c r="U2299" t="s">
        <v>117</v>
      </c>
      <c r="V2299" s="1">
        <v>44760</v>
      </c>
      <c r="W2299" t="s">
        <v>110</v>
      </c>
      <c r="Y2299">
        <v>26</v>
      </c>
      <c r="AA2299">
        <v>2913</v>
      </c>
      <c r="AB2299">
        <v>66</v>
      </c>
      <c r="AC2299" t="s">
        <v>45</v>
      </c>
      <c r="AD2299" t="s">
        <v>45</v>
      </c>
    </row>
    <row r="2300" spans="1:30" x14ac:dyDescent="0.3">
      <c r="A2300">
        <v>2299</v>
      </c>
      <c r="B2300" t="s">
        <v>4679</v>
      </c>
      <c r="C2300" t="s">
        <v>31</v>
      </c>
      <c r="D2300">
        <v>25</v>
      </c>
      <c r="E2300">
        <v>2024</v>
      </c>
      <c r="F2300" t="s">
        <v>252</v>
      </c>
      <c r="G2300" t="s">
        <v>134</v>
      </c>
      <c r="H2300" t="s">
        <v>135</v>
      </c>
      <c r="I2300">
        <v>7.49</v>
      </c>
      <c r="J2300">
        <v>1</v>
      </c>
      <c r="K2300" t="s">
        <v>35</v>
      </c>
      <c r="L2300" t="s">
        <v>35</v>
      </c>
      <c r="M2300">
        <v>4</v>
      </c>
      <c r="N2300">
        <v>4</v>
      </c>
      <c r="O2300" t="s">
        <v>4680</v>
      </c>
      <c r="P2300" t="s">
        <v>52</v>
      </c>
      <c r="Q2300" t="s">
        <v>275</v>
      </c>
      <c r="R2300" t="s">
        <v>54</v>
      </c>
      <c r="S2300" t="s">
        <v>219</v>
      </c>
      <c r="T2300" t="s">
        <v>67</v>
      </c>
      <c r="U2300" t="s">
        <v>177</v>
      </c>
      <c r="V2300" s="1">
        <v>44951</v>
      </c>
      <c r="W2300" t="s">
        <v>146</v>
      </c>
      <c r="Y2300">
        <v>38</v>
      </c>
      <c r="AA2300">
        <v>2702</v>
      </c>
      <c r="AB2300">
        <v>55</v>
      </c>
      <c r="AC2300" t="s">
        <v>45</v>
      </c>
      <c r="AD2300" t="s">
        <v>45</v>
      </c>
    </row>
    <row r="2301" spans="1:30" x14ac:dyDescent="0.3">
      <c r="A2301">
        <v>2300</v>
      </c>
      <c r="B2301" t="s">
        <v>4681</v>
      </c>
      <c r="C2301" t="s">
        <v>47</v>
      </c>
      <c r="D2301">
        <v>27</v>
      </c>
      <c r="E2301">
        <v>2022</v>
      </c>
      <c r="F2301" t="s">
        <v>295</v>
      </c>
      <c r="G2301" t="s">
        <v>71</v>
      </c>
      <c r="H2301" t="s">
        <v>72</v>
      </c>
      <c r="I2301">
        <v>8.99</v>
      </c>
      <c r="J2301">
        <v>2</v>
      </c>
      <c r="K2301" t="s">
        <v>45</v>
      </c>
      <c r="L2301" t="s">
        <v>45</v>
      </c>
      <c r="M2301">
        <v>0</v>
      </c>
      <c r="N2301">
        <v>4</v>
      </c>
      <c r="O2301" t="s">
        <v>4682</v>
      </c>
      <c r="P2301" t="s">
        <v>181</v>
      </c>
      <c r="Q2301" t="s">
        <v>275</v>
      </c>
      <c r="R2301" t="s">
        <v>75</v>
      </c>
      <c r="S2301" t="s">
        <v>422</v>
      </c>
      <c r="T2301" t="s">
        <v>67</v>
      </c>
      <c r="U2301" t="s">
        <v>177</v>
      </c>
      <c r="V2301" s="1">
        <v>44302</v>
      </c>
      <c r="W2301" t="s">
        <v>110</v>
      </c>
      <c r="Y2301">
        <v>38</v>
      </c>
      <c r="AA2301">
        <v>2872</v>
      </c>
      <c r="AB2301">
        <v>81</v>
      </c>
      <c r="AC2301" t="s">
        <v>44</v>
      </c>
      <c r="AD2301" t="s">
        <v>45</v>
      </c>
    </row>
    <row r="2302" spans="1:30" x14ac:dyDescent="0.3">
      <c r="A2302">
        <v>2301</v>
      </c>
      <c r="B2302" t="s">
        <v>4683</v>
      </c>
      <c r="C2302" t="s">
        <v>31</v>
      </c>
      <c r="D2302">
        <v>21</v>
      </c>
      <c r="E2302">
        <v>2024</v>
      </c>
      <c r="F2302" t="s">
        <v>366</v>
      </c>
      <c r="G2302" t="s">
        <v>81</v>
      </c>
      <c r="H2302" t="s">
        <v>62</v>
      </c>
      <c r="I2302">
        <v>7.53</v>
      </c>
      <c r="J2302">
        <v>0</v>
      </c>
      <c r="K2302" t="s">
        <v>35</v>
      </c>
      <c r="L2302" t="s">
        <v>45</v>
      </c>
      <c r="M2302">
        <v>3</v>
      </c>
      <c r="N2302">
        <v>1</v>
      </c>
      <c r="O2302" t="s">
        <v>4684</v>
      </c>
      <c r="P2302" t="s">
        <v>37</v>
      </c>
      <c r="Q2302" t="s">
        <v>534</v>
      </c>
      <c r="R2302" t="s">
        <v>39</v>
      </c>
      <c r="S2302" t="s">
        <v>186</v>
      </c>
      <c r="T2302" t="s">
        <v>67</v>
      </c>
      <c r="U2302" t="s">
        <v>220</v>
      </c>
      <c r="V2302" s="1">
        <v>44202</v>
      </c>
      <c r="W2302" t="s">
        <v>118</v>
      </c>
      <c r="X2302">
        <v>3</v>
      </c>
      <c r="Y2302">
        <v>29</v>
      </c>
      <c r="AA2302">
        <v>2000</v>
      </c>
      <c r="AB2302">
        <v>57</v>
      </c>
      <c r="AC2302" t="s">
        <v>44</v>
      </c>
      <c r="AD2302" t="s">
        <v>45</v>
      </c>
    </row>
    <row r="2303" spans="1:30" x14ac:dyDescent="0.3">
      <c r="A2303">
        <v>2302</v>
      </c>
      <c r="B2303" t="s">
        <v>4685</v>
      </c>
      <c r="C2303" t="s">
        <v>31</v>
      </c>
      <c r="D2303">
        <v>22</v>
      </c>
      <c r="E2303">
        <v>2022</v>
      </c>
      <c r="F2303" t="s">
        <v>80</v>
      </c>
      <c r="G2303" t="s">
        <v>71</v>
      </c>
      <c r="H2303" t="s">
        <v>72</v>
      </c>
      <c r="I2303">
        <v>5.7</v>
      </c>
      <c r="J2303">
        <v>1</v>
      </c>
      <c r="K2303" t="s">
        <v>45</v>
      </c>
      <c r="L2303" t="s">
        <v>35</v>
      </c>
      <c r="M2303">
        <v>1</v>
      </c>
      <c r="N2303">
        <v>0</v>
      </c>
      <c r="O2303" t="s">
        <v>4686</v>
      </c>
      <c r="P2303" t="s">
        <v>122</v>
      </c>
      <c r="Q2303" t="s">
        <v>363</v>
      </c>
      <c r="R2303" t="s">
        <v>152</v>
      </c>
      <c r="S2303" t="s">
        <v>219</v>
      </c>
      <c r="T2303" t="s">
        <v>67</v>
      </c>
      <c r="U2303" t="s">
        <v>267</v>
      </c>
      <c r="V2303" s="1">
        <v>44894</v>
      </c>
      <c r="W2303" t="s">
        <v>199</v>
      </c>
      <c r="X2303">
        <v>5</v>
      </c>
      <c r="Y2303">
        <v>10</v>
      </c>
      <c r="Z2303">
        <v>576315</v>
      </c>
      <c r="AA2303">
        <v>2085</v>
      </c>
      <c r="AB2303">
        <v>56</v>
      </c>
      <c r="AC2303" t="s">
        <v>44</v>
      </c>
      <c r="AD2303" t="s">
        <v>45</v>
      </c>
    </row>
    <row r="2304" spans="1:30" x14ac:dyDescent="0.3">
      <c r="A2304">
        <v>2303</v>
      </c>
      <c r="B2304" t="s">
        <v>4687</v>
      </c>
      <c r="C2304" t="s">
        <v>47</v>
      </c>
      <c r="D2304">
        <v>21</v>
      </c>
      <c r="E2304">
        <v>2024</v>
      </c>
      <c r="F2304" t="s">
        <v>486</v>
      </c>
      <c r="G2304" t="s">
        <v>71</v>
      </c>
      <c r="H2304" t="s">
        <v>72</v>
      </c>
      <c r="I2304">
        <v>6.35</v>
      </c>
      <c r="J2304">
        <v>3</v>
      </c>
      <c r="K2304" t="s">
        <v>35</v>
      </c>
      <c r="L2304" t="s">
        <v>45</v>
      </c>
      <c r="M2304">
        <v>6</v>
      </c>
      <c r="N2304">
        <v>4</v>
      </c>
      <c r="O2304" t="s">
        <v>4688</v>
      </c>
      <c r="P2304" t="s">
        <v>692</v>
      </c>
      <c r="Q2304" t="s">
        <v>480</v>
      </c>
      <c r="R2304" t="s">
        <v>130</v>
      </c>
      <c r="S2304" t="s">
        <v>107</v>
      </c>
      <c r="T2304" t="s">
        <v>108</v>
      </c>
      <c r="U2304" t="s">
        <v>109</v>
      </c>
      <c r="V2304" s="1">
        <v>44467</v>
      </c>
      <c r="W2304" t="s">
        <v>69</v>
      </c>
      <c r="X2304">
        <v>5</v>
      </c>
      <c r="Y2304">
        <v>41</v>
      </c>
      <c r="AA2304">
        <v>1516</v>
      </c>
      <c r="AB2304">
        <v>98</v>
      </c>
      <c r="AC2304" t="s">
        <v>44</v>
      </c>
      <c r="AD2304" t="s">
        <v>45</v>
      </c>
    </row>
    <row r="2305" spans="1:30" x14ac:dyDescent="0.3">
      <c r="A2305">
        <v>2304</v>
      </c>
      <c r="B2305" t="s">
        <v>4689</v>
      </c>
      <c r="C2305" t="s">
        <v>31</v>
      </c>
      <c r="D2305">
        <v>25</v>
      </c>
      <c r="E2305">
        <v>2024</v>
      </c>
      <c r="F2305" t="s">
        <v>155</v>
      </c>
      <c r="G2305" t="s">
        <v>156</v>
      </c>
      <c r="H2305" t="s">
        <v>157</v>
      </c>
      <c r="I2305">
        <v>6.76</v>
      </c>
      <c r="J2305">
        <v>2</v>
      </c>
      <c r="K2305" t="s">
        <v>45</v>
      </c>
      <c r="L2305" t="s">
        <v>35</v>
      </c>
      <c r="M2305">
        <v>4</v>
      </c>
      <c r="N2305">
        <v>1</v>
      </c>
      <c r="O2305" t="s">
        <v>4690</v>
      </c>
      <c r="P2305" t="s">
        <v>122</v>
      </c>
      <c r="Q2305" t="s">
        <v>618</v>
      </c>
      <c r="R2305" t="s">
        <v>115</v>
      </c>
      <c r="S2305" t="s">
        <v>192</v>
      </c>
      <c r="T2305" t="s">
        <v>67</v>
      </c>
      <c r="U2305" t="s">
        <v>132</v>
      </c>
      <c r="V2305" s="1">
        <v>45031</v>
      </c>
      <c r="W2305" t="s">
        <v>110</v>
      </c>
      <c r="Y2305">
        <v>30</v>
      </c>
      <c r="AA2305">
        <v>433</v>
      </c>
      <c r="AB2305">
        <v>99</v>
      </c>
      <c r="AC2305" t="s">
        <v>44</v>
      </c>
      <c r="AD2305" t="s">
        <v>45</v>
      </c>
    </row>
    <row r="2306" spans="1:30" x14ac:dyDescent="0.3">
      <c r="A2306">
        <v>2305</v>
      </c>
      <c r="B2306" t="s">
        <v>4691</v>
      </c>
      <c r="C2306" t="s">
        <v>31</v>
      </c>
      <c r="D2306">
        <v>22</v>
      </c>
      <c r="E2306">
        <v>2023</v>
      </c>
      <c r="F2306" t="s">
        <v>306</v>
      </c>
      <c r="G2306" t="s">
        <v>173</v>
      </c>
      <c r="H2306" t="s">
        <v>167</v>
      </c>
      <c r="I2306">
        <v>9.5399999999999991</v>
      </c>
      <c r="J2306">
        <v>2</v>
      </c>
      <c r="K2306" t="s">
        <v>45</v>
      </c>
      <c r="L2306" t="s">
        <v>45</v>
      </c>
      <c r="M2306">
        <v>3</v>
      </c>
      <c r="N2306">
        <v>3</v>
      </c>
      <c r="O2306" t="s">
        <v>4692</v>
      </c>
      <c r="P2306" t="s">
        <v>64</v>
      </c>
      <c r="Q2306" t="s">
        <v>426</v>
      </c>
      <c r="R2306" t="s">
        <v>197</v>
      </c>
      <c r="S2306" t="s">
        <v>170</v>
      </c>
      <c r="T2306" t="s">
        <v>41</v>
      </c>
      <c r="U2306" t="s">
        <v>242</v>
      </c>
      <c r="V2306" s="1">
        <v>44518</v>
      </c>
      <c r="W2306" t="s">
        <v>199</v>
      </c>
      <c r="X2306">
        <v>4</v>
      </c>
      <c r="Y2306">
        <v>8</v>
      </c>
      <c r="Z2306">
        <v>16863</v>
      </c>
      <c r="AA2306">
        <v>2321</v>
      </c>
      <c r="AB2306">
        <v>61</v>
      </c>
      <c r="AC2306" t="s">
        <v>44</v>
      </c>
      <c r="AD2306" t="s">
        <v>35</v>
      </c>
    </row>
    <row r="2307" spans="1:30" x14ac:dyDescent="0.3">
      <c r="A2307">
        <v>2306</v>
      </c>
      <c r="B2307" t="s">
        <v>4693</v>
      </c>
      <c r="C2307" t="s">
        <v>47</v>
      </c>
      <c r="D2307">
        <v>21</v>
      </c>
      <c r="E2307">
        <v>2020</v>
      </c>
      <c r="F2307" t="s">
        <v>701</v>
      </c>
      <c r="G2307" t="s">
        <v>81</v>
      </c>
      <c r="H2307" t="s">
        <v>62</v>
      </c>
      <c r="I2307">
        <v>7.34</v>
      </c>
      <c r="J2307">
        <v>1</v>
      </c>
      <c r="K2307" t="s">
        <v>35</v>
      </c>
      <c r="L2307" t="s">
        <v>45</v>
      </c>
      <c r="M2307">
        <v>3</v>
      </c>
      <c r="N2307">
        <v>1</v>
      </c>
      <c r="O2307" t="s">
        <v>4694</v>
      </c>
      <c r="P2307" t="s">
        <v>64</v>
      </c>
      <c r="Q2307" t="s">
        <v>254</v>
      </c>
      <c r="R2307" t="s">
        <v>54</v>
      </c>
      <c r="S2307" t="s">
        <v>55</v>
      </c>
      <c r="T2307" t="s">
        <v>67</v>
      </c>
      <c r="U2307" t="s">
        <v>117</v>
      </c>
      <c r="V2307" s="1">
        <v>45408</v>
      </c>
      <c r="W2307" t="s">
        <v>110</v>
      </c>
      <c r="Y2307">
        <v>17</v>
      </c>
      <c r="AA2307">
        <v>928</v>
      </c>
      <c r="AB2307">
        <v>66</v>
      </c>
      <c r="AC2307" t="s">
        <v>44</v>
      </c>
      <c r="AD2307" t="s">
        <v>45</v>
      </c>
    </row>
    <row r="2308" spans="1:30" x14ac:dyDescent="0.3">
      <c r="A2308">
        <v>2307</v>
      </c>
      <c r="B2308" t="s">
        <v>4695</v>
      </c>
      <c r="C2308" t="s">
        <v>31</v>
      </c>
      <c r="D2308">
        <v>25</v>
      </c>
      <c r="E2308">
        <v>2023</v>
      </c>
      <c r="F2308" t="s">
        <v>543</v>
      </c>
      <c r="G2308" t="s">
        <v>173</v>
      </c>
      <c r="H2308" t="s">
        <v>167</v>
      </c>
      <c r="I2308">
        <v>7.26</v>
      </c>
      <c r="J2308">
        <v>1</v>
      </c>
      <c r="K2308" t="s">
        <v>45</v>
      </c>
      <c r="L2308" t="s">
        <v>45</v>
      </c>
      <c r="M2308">
        <v>5</v>
      </c>
      <c r="N2308">
        <v>0</v>
      </c>
      <c r="O2308" t="s">
        <v>4696</v>
      </c>
      <c r="P2308" t="s">
        <v>114</v>
      </c>
      <c r="Q2308" t="s">
        <v>254</v>
      </c>
      <c r="R2308" t="s">
        <v>84</v>
      </c>
      <c r="S2308" t="s">
        <v>427</v>
      </c>
      <c r="T2308" t="s">
        <v>41</v>
      </c>
      <c r="U2308" t="s">
        <v>220</v>
      </c>
      <c r="V2308" s="1">
        <v>44272</v>
      </c>
      <c r="W2308" t="s">
        <v>58</v>
      </c>
      <c r="Y2308">
        <v>4</v>
      </c>
      <c r="AA2308">
        <v>1314</v>
      </c>
      <c r="AB2308">
        <v>72</v>
      </c>
      <c r="AC2308" t="s">
        <v>44</v>
      </c>
      <c r="AD2308" t="s">
        <v>45</v>
      </c>
    </row>
    <row r="2309" spans="1:30" x14ac:dyDescent="0.3">
      <c r="A2309">
        <v>2308</v>
      </c>
      <c r="B2309" t="s">
        <v>4697</v>
      </c>
      <c r="C2309" t="s">
        <v>47</v>
      </c>
      <c r="D2309">
        <v>24</v>
      </c>
      <c r="E2309">
        <v>2025</v>
      </c>
      <c r="F2309" t="s">
        <v>333</v>
      </c>
      <c r="G2309" t="s">
        <v>88</v>
      </c>
      <c r="H2309" t="s">
        <v>72</v>
      </c>
      <c r="I2309">
        <v>8.1</v>
      </c>
      <c r="J2309">
        <v>0</v>
      </c>
      <c r="K2309" t="s">
        <v>45</v>
      </c>
      <c r="L2309" t="s">
        <v>45</v>
      </c>
      <c r="M2309">
        <v>1</v>
      </c>
      <c r="N2309">
        <v>2</v>
      </c>
      <c r="O2309" t="s">
        <v>4698</v>
      </c>
      <c r="P2309" t="s">
        <v>52</v>
      </c>
      <c r="Q2309" t="s">
        <v>266</v>
      </c>
      <c r="R2309" t="s">
        <v>197</v>
      </c>
      <c r="S2309" t="s">
        <v>422</v>
      </c>
      <c r="T2309" t="s">
        <v>67</v>
      </c>
      <c r="U2309" t="s">
        <v>139</v>
      </c>
      <c r="V2309" s="1">
        <v>45340</v>
      </c>
      <c r="W2309" t="s">
        <v>199</v>
      </c>
      <c r="X2309">
        <v>5</v>
      </c>
      <c r="Y2309">
        <v>28</v>
      </c>
      <c r="Z2309">
        <v>492199</v>
      </c>
      <c r="AA2309">
        <v>2767</v>
      </c>
      <c r="AB2309">
        <v>79</v>
      </c>
      <c r="AC2309" t="s">
        <v>45</v>
      </c>
      <c r="AD2309" t="s">
        <v>45</v>
      </c>
    </row>
    <row r="2310" spans="1:30" x14ac:dyDescent="0.3">
      <c r="A2310">
        <v>2309</v>
      </c>
      <c r="B2310" t="s">
        <v>4699</v>
      </c>
      <c r="C2310" t="s">
        <v>47</v>
      </c>
      <c r="D2310">
        <v>23</v>
      </c>
      <c r="E2310">
        <v>2024</v>
      </c>
      <c r="F2310" t="s">
        <v>80</v>
      </c>
      <c r="G2310" t="s">
        <v>61</v>
      </c>
      <c r="H2310" t="s">
        <v>62</v>
      </c>
      <c r="I2310">
        <v>6.02</v>
      </c>
      <c r="J2310">
        <v>1</v>
      </c>
      <c r="K2310" t="s">
        <v>45</v>
      </c>
      <c r="L2310" t="s">
        <v>35</v>
      </c>
      <c r="M2310">
        <v>3</v>
      </c>
      <c r="N2310">
        <v>0</v>
      </c>
      <c r="O2310" t="s">
        <v>4700</v>
      </c>
      <c r="P2310" t="s">
        <v>114</v>
      </c>
      <c r="Q2310" t="s">
        <v>859</v>
      </c>
      <c r="R2310" t="s">
        <v>276</v>
      </c>
      <c r="S2310" t="s">
        <v>145</v>
      </c>
      <c r="T2310" t="s">
        <v>108</v>
      </c>
      <c r="U2310" t="s">
        <v>117</v>
      </c>
      <c r="V2310" s="1">
        <v>44254</v>
      </c>
      <c r="W2310" t="s">
        <v>58</v>
      </c>
      <c r="Y2310">
        <v>33</v>
      </c>
      <c r="AA2310">
        <v>2941</v>
      </c>
      <c r="AB2310">
        <v>91</v>
      </c>
      <c r="AC2310" t="s">
        <v>44</v>
      </c>
      <c r="AD2310" t="s">
        <v>45</v>
      </c>
    </row>
    <row r="2311" spans="1:30" x14ac:dyDescent="0.3">
      <c r="A2311">
        <v>2310</v>
      </c>
      <c r="B2311" t="s">
        <v>4701</v>
      </c>
      <c r="C2311" t="s">
        <v>47</v>
      </c>
      <c r="D2311">
        <v>23</v>
      </c>
      <c r="E2311">
        <v>2025</v>
      </c>
      <c r="F2311" t="s">
        <v>188</v>
      </c>
      <c r="G2311" t="s">
        <v>134</v>
      </c>
      <c r="H2311" t="s">
        <v>212</v>
      </c>
      <c r="I2311">
        <v>6.88</v>
      </c>
      <c r="J2311">
        <v>3</v>
      </c>
      <c r="K2311" t="s">
        <v>45</v>
      </c>
      <c r="L2311" t="s">
        <v>45</v>
      </c>
      <c r="M2311">
        <v>6</v>
      </c>
      <c r="N2311">
        <v>4</v>
      </c>
      <c r="O2311" t="s">
        <v>4702</v>
      </c>
      <c r="P2311" t="s">
        <v>37</v>
      </c>
      <c r="Q2311" t="s">
        <v>138</v>
      </c>
      <c r="R2311" t="s">
        <v>276</v>
      </c>
      <c r="S2311" t="s">
        <v>116</v>
      </c>
      <c r="T2311" t="s">
        <v>67</v>
      </c>
      <c r="U2311" t="s">
        <v>220</v>
      </c>
      <c r="V2311" s="1">
        <v>44927</v>
      </c>
      <c r="W2311" t="s">
        <v>43</v>
      </c>
      <c r="X2311">
        <v>5</v>
      </c>
      <c r="Y2311">
        <v>40</v>
      </c>
      <c r="AA2311">
        <v>2968</v>
      </c>
      <c r="AB2311">
        <v>85</v>
      </c>
      <c r="AC2311" t="s">
        <v>44</v>
      </c>
      <c r="AD2311" t="s">
        <v>45</v>
      </c>
    </row>
    <row r="2312" spans="1:30" x14ac:dyDescent="0.3">
      <c r="A2312">
        <v>2311</v>
      </c>
      <c r="B2312" t="s">
        <v>4703</v>
      </c>
      <c r="C2312" t="s">
        <v>47</v>
      </c>
      <c r="D2312">
        <v>25</v>
      </c>
      <c r="E2312">
        <v>2023</v>
      </c>
      <c r="F2312" t="s">
        <v>188</v>
      </c>
      <c r="G2312" t="s">
        <v>81</v>
      </c>
      <c r="H2312" t="s">
        <v>62</v>
      </c>
      <c r="I2312">
        <v>7.73</v>
      </c>
      <c r="J2312">
        <v>3</v>
      </c>
      <c r="K2312" t="s">
        <v>45</v>
      </c>
      <c r="L2312" t="s">
        <v>45</v>
      </c>
      <c r="M2312">
        <v>4</v>
      </c>
      <c r="N2312">
        <v>5</v>
      </c>
      <c r="O2312" t="s">
        <v>4704</v>
      </c>
      <c r="P2312" t="s">
        <v>37</v>
      </c>
      <c r="Q2312" t="s">
        <v>611</v>
      </c>
      <c r="R2312" t="s">
        <v>276</v>
      </c>
      <c r="S2312" t="s">
        <v>125</v>
      </c>
      <c r="T2312" t="s">
        <v>41</v>
      </c>
      <c r="U2312" t="s">
        <v>159</v>
      </c>
      <c r="V2312" s="1">
        <v>44767</v>
      </c>
      <c r="W2312" t="s">
        <v>69</v>
      </c>
      <c r="X2312">
        <v>2</v>
      </c>
      <c r="Y2312">
        <v>14</v>
      </c>
      <c r="AA2312">
        <v>730</v>
      </c>
      <c r="AB2312">
        <v>74</v>
      </c>
      <c r="AC2312" t="s">
        <v>44</v>
      </c>
      <c r="AD2312" t="s">
        <v>45</v>
      </c>
    </row>
    <row r="2313" spans="1:30" x14ac:dyDescent="0.3">
      <c r="A2313">
        <v>2312</v>
      </c>
      <c r="B2313" t="s">
        <v>4705</v>
      </c>
      <c r="C2313" t="s">
        <v>47</v>
      </c>
      <c r="D2313">
        <v>25</v>
      </c>
      <c r="E2313">
        <v>2021</v>
      </c>
      <c r="F2313" t="s">
        <v>278</v>
      </c>
      <c r="G2313" t="s">
        <v>61</v>
      </c>
      <c r="H2313" t="s">
        <v>62</v>
      </c>
      <c r="I2313">
        <v>8.75</v>
      </c>
      <c r="J2313">
        <v>2</v>
      </c>
      <c r="K2313" t="s">
        <v>45</v>
      </c>
      <c r="L2313" t="s">
        <v>35</v>
      </c>
      <c r="M2313">
        <v>2</v>
      </c>
      <c r="N2313">
        <v>3</v>
      </c>
      <c r="O2313" t="s">
        <v>4706</v>
      </c>
      <c r="P2313" t="s">
        <v>64</v>
      </c>
      <c r="Q2313" t="s">
        <v>340</v>
      </c>
      <c r="R2313" t="s">
        <v>39</v>
      </c>
      <c r="S2313" t="s">
        <v>66</v>
      </c>
      <c r="T2313" t="s">
        <v>56</v>
      </c>
      <c r="U2313" t="s">
        <v>117</v>
      </c>
      <c r="V2313" s="1">
        <v>44305</v>
      </c>
      <c r="W2313" t="s">
        <v>58</v>
      </c>
      <c r="Y2313">
        <v>33</v>
      </c>
      <c r="AA2313">
        <v>460</v>
      </c>
      <c r="AB2313">
        <v>94</v>
      </c>
      <c r="AC2313" t="s">
        <v>44</v>
      </c>
      <c r="AD2313" t="s">
        <v>45</v>
      </c>
    </row>
    <row r="2314" spans="1:30" x14ac:dyDescent="0.3">
      <c r="A2314">
        <v>2313</v>
      </c>
      <c r="B2314" t="s">
        <v>3093</v>
      </c>
      <c r="C2314" t="s">
        <v>47</v>
      </c>
      <c r="D2314">
        <v>24</v>
      </c>
      <c r="E2314">
        <v>2023</v>
      </c>
      <c r="F2314" t="s">
        <v>701</v>
      </c>
      <c r="G2314" t="s">
        <v>96</v>
      </c>
      <c r="H2314" t="s">
        <v>554</v>
      </c>
      <c r="I2314">
        <v>8.18</v>
      </c>
      <c r="J2314">
        <v>0</v>
      </c>
      <c r="K2314" t="s">
        <v>45</v>
      </c>
      <c r="L2314" t="s">
        <v>35</v>
      </c>
      <c r="M2314">
        <v>3</v>
      </c>
      <c r="N2314">
        <v>2</v>
      </c>
      <c r="O2314" t="s">
        <v>4707</v>
      </c>
      <c r="P2314" t="s">
        <v>190</v>
      </c>
      <c r="Q2314" t="s">
        <v>65</v>
      </c>
      <c r="R2314" t="s">
        <v>124</v>
      </c>
      <c r="S2314" t="s">
        <v>40</v>
      </c>
      <c r="T2314" t="s">
        <v>56</v>
      </c>
      <c r="U2314" t="s">
        <v>325</v>
      </c>
      <c r="V2314" s="1">
        <v>44720</v>
      </c>
      <c r="W2314" t="s">
        <v>110</v>
      </c>
      <c r="Y2314">
        <v>35</v>
      </c>
      <c r="AA2314">
        <v>252</v>
      </c>
      <c r="AB2314">
        <v>86</v>
      </c>
      <c r="AC2314" t="s">
        <v>44</v>
      </c>
      <c r="AD2314" t="s">
        <v>45</v>
      </c>
    </row>
    <row r="2315" spans="1:30" x14ac:dyDescent="0.3">
      <c r="A2315">
        <v>2314</v>
      </c>
      <c r="B2315" t="s">
        <v>4708</v>
      </c>
      <c r="C2315" t="s">
        <v>31</v>
      </c>
      <c r="D2315">
        <v>20</v>
      </c>
      <c r="E2315">
        <v>2025</v>
      </c>
      <c r="F2315" t="s">
        <v>112</v>
      </c>
      <c r="G2315" t="s">
        <v>134</v>
      </c>
      <c r="H2315" t="s">
        <v>157</v>
      </c>
      <c r="I2315">
        <v>9.56</v>
      </c>
      <c r="J2315">
        <v>2</v>
      </c>
      <c r="K2315" t="s">
        <v>35</v>
      </c>
      <c r="L2315" t="s">
        <v>45</v>
      </c>
      <c r="M2315">
        <v>2</v>
      </c>
      <c r="N2315">
        <v>0</v>
      </c>
      <c r="O2315" t="s">
        <v>4709</v>
      </c>
      <c r="P2315" t="s">
        <v>258</v>
      </c>
      <c r="Q2315" t="s">
        <v>233</v>
      </c>
      <c r="R2315" t="s">
        <v>92</v>
      </c>
      <c r="S2315" t="s">
        <v>293</v>
      </c>
      <c r="T2315" t="s">
        <v>41</v>
      </c>
      <c r="U2315" t="s">
        <v>117</v>
      </c>
      <c r="V2315" s="1">
        <v>45559</v>
      </c>
      <c r="W2315" t="s">
        <v>43</v>
      </c>
      <c r="X2315">
        <v>2</v>
      </c>
      <c r="Y2315">
        <v>22</v>
      </c>
      <c r="AA2315">
        <v>2449</v>
      </c>
      <c r="AB2315">
        <v>75</v>
      </c>
      <c r="AC2315" t="s">
        <v>44</v>
      </c>
      <c r="AD2315" t="s">
        <v>35</v>
      </c>
    </row>
    <row r="2316" spans="1:30" x14ac:dyDescent="0.3">
      <c r="A2316">
        <v>2315</v>
      </c>
      <c r="B2316" t="s">
        <v>4710</v>
      </c>
      <c r="C2316" t="s">
        <v>319</v>
      </c>
      <c r="D2316">
        <v>21</v>
      </c>
      <c r="E2316">
        <v>2022</v>
      </c>
      <c r="F2316" t="s">
        <v>179</v>
      </c>
      <c r="G2316" t="s">
        <v>156</v>
      </c>
      <c r="H2316" t="s">
        <v>167</v>
      </c>
      <c r="I2316">
        <v>8.09</v>
      </c>
      <c r="J2316">
        <v>2</v>
      </c>
      <c r="K2316" t="s">
        <v>45</v>
      </c>
      <c r="L2316" t="s">
        <v>35</v>
      </c>
      <c r="M2316">
        <v>2</v>
      </c>
      <c r="N2316">
        <v>0</v>
      </c>
      <c r="O2316" t="s">
        <v>4711</v>
      </c>
      <c r="P2316" t="s">
        <v>287</v>
      </c>
      <c r="Q2316" t="s">
        <v>490</v>
      </c>
      <c r="R2316" t="s">
        <v>276</v>
      </c>
      <c r="S2316" t="s">
        <v>107</v>
      </c>
      <c r="T2316" t="s">
        <v>67</v>
      </c>
      <c r="U2316" t="s">
        <v>109</v>
      </c>
      <c r="V2316" s="1">
        <v>44373</v>
      </c>
      <c r="W2316" t="s">
        <v>110</v>
      </c>
      <c r="Y2316">
        <v>31</v>
      </c>
      <c r="AA2316">
        <v>51</v>
      </c>
      <c r="AB2316">
        <v>68</v>
      </c>
      <c r="AC2316" t="s">
        <v>44</v>
      </c>
      <c r="AD2316" t="s">
        <v>35</v>
      </c>
    </row>
    <row r="2317" spans="1:30" x14ac:dyDescent="0.3">
      <c r="A2317">
        <v>2316</v>
      </c>
      <c r="B2317" t="s">
        <v>4712</v>
      </c>
      <c r="C2317" t="s">
        <v>47</v>
      </c>
      <c r="D2317">
        <v>25</v>
      </c>
      <c r="E2317">
        <v>2021</v>
      </c>
      <c r="F2317" t="s">
        <v>641</v>
      </c>
      <c r="G2317" t="s">
        <v>71</v>
      </c>
      <c r="H2317" t="s">
        <v>72</v>
      </c>
      <c r="I2317">
        <v>5.82</v>
      </c>
      <c r="J2317">
        <v>2</v>
      </c>
      <c r="K2317" t="s">
        <v>45</v>
      </c>
      <c r="L2317" t="s">
        <v>45</v>
      </c>
      <c r="M2317">
        <v>5</v>
      </c>
      <c r="N2317">
        <v>4</v>
      </c>
      <c r="O2317" t="s">
        <v>4713</v>
      </c>
      <c r="P2317" t="s">
        <v>52</v>
      </c>
      <c r="Q2317" t="s">
        <v>105</v>
      </c>
      <c r="R2317" t="s">
        <v>225</v>
      </c>
      <c r="S2317" t="s">
        <v>170</v>
      </c>
      <c r="T2317" t="s">
        <v>67</v>
      </c>
      <c r="U2317" t="s">
        <v>132</v>
      </c>
      <c r="V2317" s="1">
        <v>45314</v>
      </c>
      <c r="W2317" t="s">
        <v>110</v>
      </c>
      <c r="Y2317">
        <v>5</v>
      </c>
      <c r="AA2317">
        <v>457</v>
      </c>
      <c r="AB2317">
        <v>73</v>
      </c>
      <c r="AC2317" t="s">
        <v>45</v>
      </c>
      <c r="AD2317" t="s">
        <v>45</v>
      </c>
    </row>
    <row r="2318" spans="1:30" x14ac:dyDescent="0.3">
      <c r="A2318">
        <v>2317</v>
      </c>
      <c r="B2318" t="s">
        <v>4714</v>
      </c>
      <c r="C2318" t="s">
        <v>47</v>
      </c>
      <c r="D2318">
        <v>21</v>
      </c>
      <c r="E2318">
        <v>2020</v>
      </c>
      <c r="F2318" t="s">
        <v>530</v>
      </c>
      <c r="G2318" t="s">
        <v>71</v>
      </c>
      <c r="H2318" t="s">
        <v>72</v>
      </c>
      <c r="I2318">
        <v>5.57</v>
      </c>
      <c r="J2318">
        <v>0</v>
      </c>
      <c r="K2318" t="s">
        <v>45</v>
      </c>
      <c r="L2318" t="s">
        <v>45</v>
      </c>
      <c r="M2318">
        <v>6</v>
      </c>
      <c r="N2318">
        <v>2</v>
      </c>
      <c r="O2318" t="s">
        <v>4715</v>
      </c>
      <c r="P2318" t="s">
        <v>203</v>
      </c>
      <c r="Q2318" t="s">
        <v>185</v>
      </c>
      <c r="R2318" t="s">
        <v>106</v>
      </c>
      <c r="S2318" t="s">
        <v>241</v>
      </c>
      <c r="T2318" t="s">
        <v>67</v>
      </c>
      <c r="U2318" t="s">
        <v>93</v>
      </c>
      <c r="V2318" s="1">
        <v>44416</v>
      </c>
      <c r="W2318" t="s">
        <v>110</v>
      </c>
      <c r="Y2318">
        <v>13</v>
      </c>
      <c r="AA2318">
        <v>355</v>
      </c>
      <c r="AB2318">
        <v>66</v>
      </c>
      <c r="AC2318" t="s">
        <v>44</v>
      </c>
      <c r="AD2318" t="s">
        <v>45</v>
      </c>
    </row>
    <row r="2319" spans="1:30" x14ac:dyDescent="0.3">
      <c r="A2319">
        <v>2318</v>
      </c>
      <c r="B2319" t="s">
        <v>4716</v>
      </c>
      <c r="C2319" t="s">
        <v>47</v>
      </c>
      <c r="D2319">
        <v>26</v>
      </c>
      <c r="E2319">
        <v>2025</v>
      </c>
      <c r="F2319" t="s">
        <v>353</v>
      </c>
      <c r="G2319" t="s">
        <v>61</v>
      </c>
      <c r="H2319" t="s">
        <v>62</v>
      </c>
      <c r="I2319">
        <v>9.82</v>
      </c>
      <c r="J2319">
        <v>3</v>
      </c>
      <c r="K2319" t="s">
        <v>45</v>
      </c>
      <c r="L2319" t="s">
        <v>35</v>
      </c>
      <c r="M2319">
        <v>1</v>
      </c>
      <c r="N2319">
        <v>4</v>
      </c>
      <c r="O2319" t="s">
        <v>4717</v>
      </c>
      <c r="P2319" t="s">
        <v>137</v>
      </c>
      <c r="Q2319" t="s">
        <v>263</v>
      </c>
      <c r="R2319" t="s">
        <v>276</v>
      </c>
      <c r="S2319" t="s">
        <v>145</v>
      </c>
      <c r="T2319" t="s">
        <v>67</v>
      </c>
      <c r="U2319" t="s">
        <v>193</v>
      </c>
      <c r="V2319" s="1">
        <v>44216</v>
      </c>
      <c r="W2319" t="s">
        <v>58</v>
      </c>
      <c r="Y2319">
        <v>36</v>
      </c>
      <c r="AA2319">
        <v>1177</v>
      </c>
      <c r="AB2319">
        <v>93</v>
      </c>
      <c r="AC2319" t="s">
        <v>44</v>
      </c>
      <c r="AD2319" t="s">
        <v>45</v>
      </c>
    </row>
    <row r="2320" spans="1:30" x14ac:dyDescent="0.3">
      <c r="A2320">
        <v>2319</v>
      </c>
      <c r="B2320" t="s">
        <v>4718</v>
      </c>
      <c r="C2320" t="s">
        <v>47</v>
      </c>
      <c r="D2320">
        <v>23</v>
      </c>
      <c r="E2320">
        <v>2024</v>
      </c>
      <c r="F2320" t="s">
        <v>424</v>
      </c>
      <c r="G2320" t="s">
        <v>81</v>
      </c>
      <c r="H2320" t="s">
        <v>62</v>
      </c>
      <c r="I2320">
        <v>5.63</v>
      </c>
      <c r="J2320">
        <v>2</v>
      </c>
      <c r="K2320" t="s">
        <v>45</v>
      </c>
      <c r="L2320" t="s">
        <v>45</v>
      </c>
      <c r="M2320">
        <v>6</v>
      </c>
      <c r="N2320">
        <v>5</v>
      </c>
      <c r="O2320" t="s">
        <v>4719</v>
      </c>
      <c r="P2320" t="s">
        <v>317</v>
      </c>
      <c r="Q2320" t="s">
        <v>191</v>
      </c>
      <c r="R2320" t="s">
        <v>276</v>
      </c>
      <c r="S2320" t="s">
        <v>125</v>
      </c>
      <c r="T2320" t="s">
        <v>41</v>
      </c>
      <c r="U2320" t="s">
        <v>68</v>
      </c>
      <c r="V2320" s="1">
        <v>45104</v>
      </c>
      <c r="W2320" t="s">
        <v>58</v>
      </c>
      <c r="Y2320">
        <v>33</v>
      </c>
      <c r="AA2320">
        <v>170</v>
      </c>
      <c r="AB2320">
        <v>98</v>
      </c>
      <c r="AC2320" t="s">
        <v>44</v>
      </c>
      <c r="AD2320" t="s">
        <v>35</v>
      </c>
    </row>
    <row r="2321" spans="1:30" x14ac:dyDescent="0.3">
      <c r="A2321">
        <v>2320</v>
      </c>
      <c r="B2321" t="s">
        <v>4720</v>
      </c>
      <c r="C2321" t="s">
        <v>31</v>
      </c>
      <c r="D2321">
        <v>22</v>
      </c>
      <c r="E2321">
        <v>2022</v>
      </c>
      <c r="F2321" t="s">
        <v>382</v>
      </c>
      <c r="G2321" t="s">
        <v>49</v>
      </c>
      <c r="H2321" t="s">
        <v>50</v>
      </c>
      <c r="I2321">
        <v>7.78</v>
      </c>
      <c r="J2321">
        <v>3</v>
      </c>
      <c r="K2321" t="s">
        <v>35</v>
      </c>
      <c r="L2321" t="s">
        <v>35</v>
      </c>
      <c r="M2321">
        <v>5</v>
      </c>
      <c r="N2321">
        <v>2</v>
      </c>
      <c r="O2321" t="s">
        <v>4721</v>
      </c>
      <c r="P2321" t="s">
        <v>52</v>
      </c>
      <c r="Q2321" t="s">
        <v>389</v>
      </c>
      <c r="R2321" t="s">
        <v>106</v>
      </c>
      <c r="S2321" t="s">
        <v>427</v>
      </c>
      <c r="T2321" t="s">
        <v>67</v>
      </c>
      <c r="U2321" t="s">
        <v>153</v>
      </c>
      <c r="V2321" s="1">
        <v>45595</v>
      </c>
      <c r="W2321" t="s">
        <v>43</v>
      </c>
      <c r="X2321">
        <v>2</v>
      </c>
      <c r="Y2321">
        <v>21</v>
      </c>
      <c r="AA2321">
        <v>1632</v>
      </c>
      <c r="AB2321">
        <v>70</v>
      </c>
      <c r="AC2321" t="s">
        <v>45</v>
      </c>
      <c r="AD2321" t="s">
        <v>45</v>
      </c>
    </row>
    <row r="2322" spans="1:30" x14ac:dyDescent="0.3">
      <c r="A2322">
        <v>2321</v>
      </c>
      <c r="B2322" t="s">
        <v>4722</v>
      </c>
      <c r="C2322" t="s">
        <v>47</v>
      </c>
      <c r="D2322">
        <v>26</v>
      </c>
      <c r="E2322">
        <v>2025</v>
      </c>
      <c r="F2322" t="s">
        <v>680</v>
      </c>
      <c r="G2322" t="s">
        <v>173</v>
      </c>
      <c r="H2322" t="s">
        <v>174</v>
      </c>
      <c r="I2322">
        <v>6.61</v>
      </c>
      <c r="J2322">
        <v>3</v>
      </c>
      <c r="K2322" t="s">
        <v>45</v>
      </c>
      <c r="L2322" t="s">
        <v>45</v>
      </c>
      <c r="M2322">
        <v>0</v>
      </c>
      <c r="N2322">
        <v>5</v>
      </c>
      <c r="O2322" t="s">
        <v>4723</v>
      </c>
      <c r="P2322" t="s">
        <v>64</v>
      </c>
      <c r="Q2322" t="s">
        <v>284</v>
      </c>
      <c r="R2322" t="s">
        <v>75</v>
      </c>
      <c r="S2322" t="s">
        <v>192</v>
      </c>
      <c r="T2322" t="s">
        <v>41</v>
      </c>
      <c r="U2322" t="s">
        <v>325</v>
      </c>
      <c r="V2322" s="1">
        <v>45462</v>
      </c>
      <c r="W2322" t="s">
        <v>110</v>
      </c>
      <c r="Y2322">
        <v>17</v>
      </c>
      <c r="AA2322">
        <v>710</v>
      </c>
      <c r="AB2322">
        <v>83</v>
      </c>
      <c r="AC2322" t="s">
        <v>44</v>
      </c>
      <c r="AD2322" t="s">
        <v>45</v>
      </c>
    </row>
    <row r="2323" spans="1:30" x14ac:dyDescent="0.3">
      <c r="A2323">
        <v>2322</v>
      </c>
      <c r="B2323" t="s">
        <v>4724</v>
      </c>
      <c r="C2323" t="s">
        <v>47</v>
      </c>
      <c r="D2323">
        <v>21</v>
      </c>
      <c r="E2323">
        <v>2022</v>
      </c>
      <c r="F2323" t="s">
        <v>492</v>
      </c>
      <c r="G2323" t="s">
        <v>134</v>
      </c>
      <c r="H2323" t="s">
        <v>400</v>
      </c>
      <c r="I2323">
        <v>8.31</v>
      </c>
      <c r="J2323">
        <v>3</v>
      </c>
      <c r="K2323" t="s">
        <v>35</v>
      </c>
      <c r="L2323" t="s">
        <v>35</v>
      </c>
      <c r="M2323">
        <v>4</v>
      </c>
      <c r="N2323">
        <v>5</v>
      </c>
      <c r="O2323" t="s">
        <v>4725</v>
      </c>
      <c r="P2323" t="s">
        <v>64</v>
      </c>
      <c r="Q2323" t="s">
        <v>426</v>
      </c>
      <c r="R2323" t="s">
        <v>39</v>
      </c>
      <c r="S2323" t="s">
        <v>241</v>
      </c>
      <c r="T2323" t="s">
        <v>67</v>
      </c>
      <c r="U2323" t="s">
        <v>238</v>
      </c>
      <c r="V2323" s="1">
        <v>44521</v>
      </c>
      <c r="W2323" t="s">
        <v>43</v>
      </c>
      <c r="X2323">
        <v>3</v>
      </c>
      <c r="Y2323">
        <v>38</v>
      </c>
      <c r="AA2323">
        <v>685</v>
      </c>
      <c r="AB2323">
        <v>72</v>
      </c>
      <c r="AC2323" t="s">
        <v>44</v>
      </c>
      <c r="AD2323" t="s">
        <v>45</v>
      </c>
    </row>
    <row r="2324" spans="1:30" x14ac:dyDescent="0.3">
      <c r="A2324">
        <v>2323</v>
      </c>
      <c r="B2324" t="s">
        <v>1600</v>
      </c>
      <c r="C2324" t="s">
        <v>31</v>
      </c>
      <c r="D2324">
        <v>20</v>
      </c>
      <c r="E2324">
        <v>2023</v>
      </c>
      <c r="F2324" t="s">
        <v>641</v>
      </c>
      <c r="G2324" t="s">
        <v>173</v>
      </c>
      <c r="H2324" t="s">
        <v>174</v>
      </c>
      <c r="I2324">
        <v>6.47</v>
      </c>
      <c r="J2324">
        <v>1</v>
      </c>
      <c r="K2324" t="s">
        <v>45</v>
      </c>
      <c r="L2324" t="s">
        <v>35</v>
      </c>
      <c r="M2324">
        <v>6</v>
      </c>
      <c r="N2324">
        <v>4</v>
      </c>
      <c r="O2324" t="s">
        <v>4726</v>
      </c>
      <c r="P2324" t="s">
        <v>52</v>
      </c>
      <c r="Q2324" t="s">
        <v>407</v>
      </c>
      <c r="R2324" t="s">
        <v>39</v>
      </c>
      <c r="S2324" t="s">
        <v>328</v>
      </c>
      <c r="T2324" t="s">
        <v>67</v>
      </c>
      <c r="U2324" t="s">
        <v>193</v>
      </c>
      <c r="V2324" s="1">
        <v>45395</v>
      </c>
      <c r="W2324" t="s">
        <v>58</v>
      </c>
      <c r="Y2324">
        <v>45</v>
      </c>
      <c r="AA2324">
        <v>2107</v>
      </c>
      <c r="AB2324">
        <v>98</v>
      </c>
      <c r="AC2324" t="s">
        <v>45</v>
      </c>
      <c r="AD2324" t="s">
        <v>45</v>
      </c>
    </row>
    <row r="2325" spans="1:30" x14ac:dyDescent="0.3">
      <c r="A2325">
        <v>2324</v>
      </c>
      <c r="B2325" t="s">
        <v>4727</v>
      </c>
      <c r="C2325" t="s">
        <v>31</v>
      </c>
      <c r="D2325">
        <v>20</v>
      </c>
      <c r="E2325">
        <v>2021</v>
      </c>
      <c r="F2325" t="s">
        <v>295</v>
      </c>
      <c r="G2325" t="s">
        <v>33</v>
      </c>
      <c r="H2325" t="s">
        <v>34</v>
      </c>
      <c r="I2325">
        <v>7.35</v>
      </c>
      <c r="J2325">
        <v>3</v>
      </c>
      <c r="K2325" t="s">
        <v>45</v>
      </c>
      <c r="L2325" t="s">
        <v>35</v>
      </c>
      <c r="M2325">
        <v>4</v>
      </c>
      <c r="N2325">
        <v>4</v>
      </c>
      <c r="O2325" t="s">
        <v>4728</v>
      </c>
      <c r="P2325" t="s">
        <v>203</v>
      </c>
      <c r="Q2325" t="s">
        <v>144</v>
      </c>
      <c r="R2325" t="s">
        <v>164</v>
      </c>
      <c r="S2325" t="s">
        <v>66</v>
      </c>
      <c r="T2325" t="s">
        <v>56</v>
      </c>
      <c r="U2325" t="s">
        <v>132</v>
      </c>
      <c r="V2325" s="1">
        <v>45261</v>
      </c>
      <c r="W2325" t="s">
        <v>199</v>
      </c>
      <c r="X2325">
        <v>3</v>
      </c>
      <c r="Y2325">
        <v>30</v>
      </c>
      <c r="Z2325">
        <v>318135</v>
      </c>
      <c r="AA2325">
        <v>2079</v>
      </c>
      <c r="AB2325">
        <v>62</v>
      </c>
      <c r="AC2325" t="s">
        <v>44</v>
      </c>
      <c r="AD2325" t="s">
        <v>45</v>
      </c>
    </row>
    <row r="2326" spans="1:30" x14ac:dyDescent="0.3">
      <c r="A2326">
        <v>2325</v>
      </c>
      <c r="B2326" t="s">
        <v>4729</v>
      </c>
      <c r="C2326" t="s">
        <v>31</v>
      </c>
      <c r="D2326">
        <v>24</v>
      </c>
      <c r="E2326">
        <v>2020</v>
      </c>
      <c r="F2326" t="s">
        <v>439</v>
      </c>
      <c r="G2326" t="s">
        <v>71</v>
      </c>
      <c r="H2326" t="s">
        <v>72</v>
      </c>
      <c r="I2326">
        <v>6.84</v>
      </c>
      <c r="J2326">
        <v>3</v>
      </c>
      <c r="K2326" t="s">
        <v>45</v>
      </c>
      <c r="L2326" t="s">
        <v>45</v>
      </c>
      <c r="M2326">
        <v>0</v>
      </c>
      <c r="N2326">
        <v>4</v>
      </c>
      <c r="O2326" t="s">
        <v>4730</v>
      </c>
      <c r="P2326" t="s">
        <v>137</v>
      </c>
      <c r="Q2326" t="s">
        <v>176</v>
      </c>
      <c r="R2326" t="s">
        <v>54</v>
      </c>
      <c r="S2326" t="s">
        <v>198</v>
      </c>
      <c r="T2326" t="s">
        <v>67</v>
      </c>
      <c r="U2326" t="s">
        <v>267</v>
      </c>
      <c r="V2326" s="1">
        <v>44604</v>
      </c>
      <c r="W2326" t="s">
        <v>110</v>
      </c>
      <c r="Y2326">
        <v>38</v>
      </c>
      <c r="AA2326">
        <v>1594</v>
      </c>
      <c r="AB2326">
        <v>62</v>
      </c>
      <c r="AC2326" t="s">
        <v>44</v>
      </c>
      <c r="AD2326" t="s">
        <v>45</v>
      </c>
    </row>
    <row r="2327" spans="1:30" x14ac:dyDescent="0.3">
      <c r="A2327">
        <v>2326</v>
      </c>
      <c r="B2327" t="s">
        <v>4731</v>
      </c>
      <c r="C2327" t="s">
        <v>47</v>
      </c>
      <c r="D2327">
        <v>22</v>
      </c>
      <c r="E2327">
        <v>2025</v>
      </c>
      <c r="F2327" t="s">
        <v>295</v>
      </c>
      <c r="G2327" t="s">
        <v>173</v>
      </c>
      <c r="H2327" t="s">
        <v>174</v>
      </c>
      <c r="I2327">
        <v>8.59</v>
      </c>
      <c r="J2327">
        <v>1</v>
      </c>
      <c r="K2327" t="s">
        <v>45</v>
      </c>
      <c r="L2327" t="s">
        <v>45</v>
      </c>
      <c r="M2327">
        <v>5</v>
      </c>
      <c r="N2327">
        <v>4</v>
      </c>
      <c r="O2327" t="s">
        <v>1198</v>
      </c>
      <c r="P2327" t="s">
        <v>64</v>
      </c>
      <c r="Q2327" t="s">
        <v>266</v>
      </c>
      <c r="R2327" t="s">
        <v>115</v>
      </c>
      <c r="S2327" t="s">
        <v>125</v>
      </c>
      <c r="T2327" t="s">
        <v>67</v>
      </c>
      <c r="U2327" t="s">
        <v>77</v>
      </c>
      <c r="V2327" s="1">
        <v>45354</v>
      </c>
      <c r="W2327" t="s">
        <v>58</v>
      </c>
      <c r="Y2327">
        <v>11</v>
      </c>
      <c r="AA2327">
        <v>497</v>
      </c>
      <c r="AB2327">
        <v>95</v>
      </c>
      <c r="AC2327" t="s">
        <v>44</v>
      </c>
      <c r="AD2327" t="s">
        <v>45</v>
      </c>
    </row>
    <row r="2328" spans="1:30" x14ac:dyDescent="0.3">
      <c r="A2328">
        <v>2327</v>
      </c>
      <c r="B2328" t="s">
        <v>392</v>
      </c>
      <c r="C2328" t="s">
        <v>319</v>
      </c>
      <c r="D2328">
        <v>24</v>
      </c>
      <c r="E2328">
        <v>2023</v>
      </c>
      <c r="F2328" t="s">
        <v>306</v>
      </c>
      <c r="G2328" t="s">
        <v>81</v>
      </c>
      <c r="H2328" t="s">
        <v>62</v>
      </c>
      <c r="I2328">
        <v>7.26</v>
      </c>
      <c r="J2328">
        <v>0</v>
      </c>
      <c r="K2328" t="s">
        <v>45</v>
      </c>
      <c r="L2328" t="s">
        <v>35</v>
      </c>
      <c r="M2328">
        <v>6</v>
      </c>
      <c r="N2328">
        <v>3</v>
      </c>
      <c r="O2328" t="s">
        <v>4732</v>
      </c>
      <c r="P2328" t="s">
        <v>52</v>
      </c>
      <c r="Q2328" t="s">
        <v>83</v>
      </c>
      <c r="R2328" t="s">
        <v>39</v>
      </c>
      <c r="S2328" t="s">
        <v>427</v>
      </c>
      <c r="T2328" t="s">
        <v>67</v>
      </c>
      <c r="U2328" t="s">
        <v>242</v>
      </c>
      <c r="V2328" s="1">
        <v>45540</v>
      </c>
      <c r="W2328" t="s">
        <v>43</v>
      </c>
      <c r="X2328">
        <v>2</v>
      </c>
      <c r="Y2328">
        <v>24</v>
      </c>
      <c r="AA2328">
        <v>142</v>
      </c>
      <c r="AB2328">
        <v>79</v>
      </c>
      <c r="AC2328" t="s">
        <v>45</v>
      </c>
      <c r="AD2328" t="s">
        <v>45</v>
      </c>
    </row>
    <row r="2329" spans="1:30" x14ac:dyDescent="0.3">
      <c r="A2329">
        <v>2328</v>
      </c>
      <c r="B2329" t="s">
        <v>4733</v>
      </c>
      <c r="C2329" t="s">
        <v>47</v>
      </c>
      <c r="D2329">
        <v>21</v>
      </c>
      <c r="E2329">
        <v>2021</v>
      </c>
      <c r="F2329" t="s">
        <v>311</v>
      </c>
      <c r="G2329" t="s">
        <v>156</v>
      </c>
      <c r="H2329" t="s">
        <v>157</v>
      </c>
      <c r="I2329">
        <v>9.94</v>
      </c>
      <c r="J2329">
        <v>2</v>
      </c>
      <c r="K2329" t="s">
        <v>35</v>
      </c>
      <c r="L2329" t="s">
        <v>45</v>
      </c>
      <c r="M2329">
        <v>5</v>
      </c>
      <c r="N2329">
        <v>3</v>
      </c>
      <c r="O2329" t="s">
        <v>4734</v>
      </c>
      <c r="P2329" t="s">
        <v>52</v>
      </c>
      <c r="Q2329" t="s">
        <v>65</v>
      </c>
      <c r="R2329" t="s">
        <v>124</v>
      </c>
      <c r="S2329" t="s">
        <v>272</v>
      </c>
      <c r="T2329" t="s">
        <v>67</v>
      </c>
      <c r="U2329" t="s">
        <v>177</v>
      </c>
      <c r="V2329" s="1">
        <v>44552</v>
      </c>
      <c r="W2329" t="s">
        <v>110</v>
      </c>
      <c r="Y2329">
        <v>24</v>
      </c>
      <c r="AA2329">
        <v>2488</v>
      </c>
      <c r="AB2329">
        <v>59</v>
      </c>
      <c r="AC2329" t="s">
        <v>45</v>
      </c>
      <c r="AD2329" t="s">
        <v>45</v>
      </c>
    </row>
    <row r="2330" spans="1:30" x14ac:dyDescent="0.3">
      <c r="A2330">
        <v>2329</v>
      </c>
      <c r="B2330" t="s">
        <v>4735</v>
      </c>
      <c r="C2330" t="s">
        <v>31</v>
      </c>
      <c r="D2330">
        <v>25</v>
      </c>
      <c r="E2330">
        <v>2022</v>
      </c>
      <c r="F2330" t="s">
        <v>148</v>
      </c>
      <c r="G2330" t="s">
        <v>61</v>
      </c>
      <c r="H2330" t="s">
        <v>62</v>
      </c>
      <c r="I2330">
        <v>8.25</v>
      </c>
      <c r="J2330">
        <v>3</v>
      </c>
      <c r="K2330" t="s">
        <v>45</v>
      </c>
      <c r="L2330" t="s">
        <v>35</v>
      </c>
      <c r="M2330">
        <v>5</v>
      </c>
      <c r="N2330">
        <v>4</v>
      </c>
      <c r="O2330" t="s">
        <v>4736</v>
      </c>
      <c r="P2330" t="s">
        <v>52</v>
      </c>
      <c r="Q2330" t="s">
        <v>65</v>
      </c>
      <c r="R2330" t="s">
        <v>124</v>
      </c>
      <c r="S2330" t="s">
        <v>55</v>
      </c>
      <c r="T2330" t="s">
        <v>41</v>
      </c>
      <c r="U2330" t="s">
        <v>238</v>
      </c>
      <c r="V2330" s="1">
        <v>45123</v>
      </c>
      <c r="W2330" t="s">
        <v>69</v>
      </c>
      <c r="X2330">
        <v>5</v>
      </c>
      <c r="Y2330">
        <v>37</v>
      </c>
      <c r="AA2330">
        <v>503</v>
      </c>
      <c r="AB2330">
        <v>66</v>
      </c>
      <c r="AC2330" t="s">
        <v>45</v>
      </c>
      <c r="AD2330" t="s">
        <v>45</v>
      </c>
    </row>
    <row r="2331" spans="1:30" x14ac:dyDescent="0.3">
      <c r="A2331">
        <v>2330</v>
      </c>
      <c r="B2331" t="s">
        <v>4487</v>
      </c>
      <c r="C2331" t="s">
        <v>47</v>
      </c>
      <c r="D2331">
        <v>25</v>
      </c>
      <c r="E2331">
        <v>2025</v>
      </c>
      <c r="F2331" t="s">
        <v>103</v>
      </c>
      <c r="G2331" t="s">
        <v>71</v>
      </c>
      <c r="H2331" t="s">
        <v>72</v>
      </c>
      <c r="I2331">
        <v>5.63</v>
      </c>
      <c r="J2331">
        <v>3</v>
      </c>
      <c r="K2331" t="s">
        <v>45</v>
      </c>
      <c r="L2331" t="s">
        <v>35</v>
      </c>
      <c r="M2331">
        <v>0</v>
      </c>
      <c r="N2331">
        <v>0</v>
      </c>
      <c r="O2331" t="s">
        <v>4737</v>
      </c>
      <c r="P2331" t="s">
        <v>203</v>
      </c>
      <c r="Q2331" t="s">
        <v>284</v>
      </c>
      <c r="R2331" t="s">
        <v>124</v>
      </c>
      <c r="S2331" t="s">
        <v>402</v>
      </c>
      <c r="T2331" t="s">
        <v>41</v>
      </c>
      <c r="U2331" t="s">
        <v>364</v>
      </c>
      <c r="V2331" s="1">
        <v>44583</v>
      </c>
      <c r="W2331" t="s">
        <v>110</v>
      </c>
      <c r="Y2331">
        <v>24</v>
      </c>
      <c r="AA2331">
        <v>2708</v>
      </c>
      <c r="AB2331">
        <v>62</v>
      </c>
      <c r="AC2331" t="s">
        <v>44</v>
      </c>
      <c r="AD2331" t="s">
        <v>45</v>
      </c>
    </row>
    <row r="2332" spans="1:30" x14ac:dyDescent="0.3">
      <c r="A2332">
        <v>2331</v>
      </c>
      <c r="B2332" t="s">
        <v>4738</v>
      </c>
      <c r="C2332" t="s">
        <v>47</v>
      </c>
      <c r="D2332">
        <v>26</v>
      </c>
      <c r="E2332">
        <v>2025</v>
      </c>
      <c r="F2332" t="s">
        <v>543</v>
      </c>
      <c r="G2332" t="s">
        <v>88</v>
      </c>
      <c r="H2332" t="s">
        <v>207</v>
      </c>
      <c r="I2332">
        <v>9.08</v>
      </c>
      <c r="J2332">
        <v>3</v>
      </c>
      <c r="K2332" t="s">
        <v>45</v>
      </c>
      <c r="L2332" t="s">
        <v>35</v>
      </c>
      <c r="M2332">
        <v>3</v>
      </c>
      <c r="N2332">
        <v>0</v>
      </c>
      <c r="O2332" t="s">
        <v>4739</v>
      </c>
      <c r="P2332" t="s">
        <v>122</v>
      </c>
      <c r="Q2332" t="s">
        <v>191</v>
      </c>
      <c r="R2332" t="s">
        <v>152</v>
      </c>
      <c r="S2332" t="s">
        <v>234</v>
      </c>
      <c r="T2332" t="s">
        <v>67</v>
      </c>
      <c r="U2332" t="s">
        <v>209</v>
      </c>
      <c r="V2332" s="1">
        <v>44307</v>
      </c>
      <c r="W2332" t="s">
        <v>110</v>
      </c>
      <c r="Y2332">
        <v>41</v>
      </c>
      <c r="AA2332">
        <v>2144</v>
      </c>
      <c r="AB2332">
        <v>84</v>
      </c>
      <c r="AC2332" t="s">
        <v>44</v>
      </c>
      <c r="AD2332" t="s">
        <v>45</v>
      </c>
    </row>
    <row r="2333" spans="1:30" x14ac:dyDescent="0.3">
      <c r="A2333">
        <v>2332</v>
      </c>
      <c r="B2333" t="s">
        <v>4740</v>
      </c>
      <c r="C2333" t="s">
        <v>31</v>
      </c>
      <c r="D2333">
        <v>24</v>
      </c>
      <c r="E2333">
        <v>2020</v>
      </c>
      <c r="F2333" t="s">
        <v>179</v>
      </c>
      <c r="G2333" t="s">
        <v>71</v>
      </c>
      <c r="H2333" t="s">
        <v>72</v>
      </c>
      <c r="I2333">
        <v>7.89</v>
      </c>
      <c r="J2333">
        <v>3</v>
      </c>
      <c r="K2333" t="s">
        <v>45</v>
      </c>
      <c r="L2333" t="s">
        <v>35</v>
      </c>
      <c r="M2333">
        <v>1</v>
      </c>
      <c r="N2333">
        <v>4</v>
      </c>
      <c r="O2333" t="s">
        <v>4741</v>
      </c>
      <c r="P2333" t="s">
        <v>122</v>
      </c>
      <c r="Q2333" t="s">
        <v>38</v>
      </c>
      <c r="R2333" t="s">
        <v>130</v>
      </c>
      <c r="S2333" t="s">
        <v>380</v>
      </c>
      <c r="T2333" t="s">
        <v>67</v>
      </c>
      <c r="U2333" t="s">
        <v>132</v>
      </c>
      <c r="V2333" s="1">
        <v>44381</v>
      </c>
      <c r="W2333" t="s">
        <v>110</v>
      </c>
      <c r="Y2333">
        <v>24</v>
      </c>
      <c r="AA2333">
        <v>2347</v>
      </c>
      <c r="AB2333">
        <v>90</v>
      </c>
      <c r="AC2333" t="s">
        <v>44</v>
      </c>
      <c r="AD2333" t="s">
        <v>45</v>
      </c>
    </row>
    <row r="2334" spans="1:30" x14ac:dyDescent="0.3">
      <c r="A2334">
        <v>2333</v>
      </c>
      <c r="B2334" t="s">
        <v>4742</v>
      </c>
      <c r="C2334" t="s">
        <v>47</v>
      </c>
      <c r="D2334">
        <v>25</v>
      </c>
      <c r="E2334">
        <v>2020</v>
      </c>
      <c r="F2334" t="s">
        <v>710</v>
      </c>
      <c r="G2334" t="s">
        <v>33</v>
      </c>
      <c r="H2334" t="s">
        <v>34</v>
      </c>
      <c r="I2334">
        <v>8.15</v>
      </c>
      <c r="J2334">
        <v>3</v>
      </c>
      <c r="K2334" t="s">
        <v>45</v>
      </c>
      <c r="L2334" t="s">
        <v>35</v>
      </c>
      <c r="M2334">
        <v>0</v>
      </c>
      <c r="N2334">
        <v>4</v>
      </c>
      <c r="O2334" t="s">
        <v>4743</v>
      </c>
      <c r="P2334" t="s">
        <v>52</v>
      </c>
      <c r="Q2334" t="s">
        <v>396</v>
      </c>
      <c r="R2334" t="s">
        <v>225</v>
      </c>
      <c r="S2334" t="s">
        <v>76</v>
      </c>
      <c r="T2334" t="s">
        <v>41</v>
      </c>
      <c r="U2334" t="s">
        <v>93</v>
      </c>
      <c r="V2334" s="1">
        <v>44853</v>
      </c>
      <c r="W2334" t="s">
        <v>110</v>
      </c>
      <c r="Y2334">
        <v>19</v>
      </c>
      <c r="AA2334">
        <v>1762</v>
      </c>
      <c r="AB2334">
        <v>61</v>
      </c>
      <c r="AC2334" t="s">
        <v>35</v>
      </c>
      <c r="AD2334" t="s">
        <v>45</v>
      </c>
    </row>
    <row r="2335" spans="1:30" x14ac:dyDescent="0.3">
      <c r="A2335">
        <v>2334</v>
      </c>
      <c r="B2335" t="s">
        <v>4744</v>
      </c>
      <c r="C2335" t="s">
        <v>47</v>
      </c>
      <c r="D2335">
        <v>24</v>
      </c>
      <c r="E2335">
        <v>2025</v>
      </c>
      <c r="F2335" t="s">
        <v>206</v>
      </c>
      <c r="G2335" t="s">
        <v>61</v>
      </c>
      <c r="H2335" t="s">
        <v>62</v>
      </c>
      <c r="I2335">
        <v>8.02</v>
      </c>
      <c r="J2335">
        <v>1</v>
      </c>
      <c r="K2335" t="s">
        <v>35</v>
      </c>
      <c r="L2335" t="s">
        <v>35</v>
      </c>
      <c r="M2335">
        <v>0</v>
      </c>
      <c r="N2335">
        <v>0</v>
      </c>
      <c r="O2335" t="s">
        <v>4745</v>
      </c>
      <c r="P2335" t="s">
        <v>258</v>
      </c>
      <c r="Q2335" t="s">
        <v>480</v>
      </c>
      <c r="R2335" t="s">
        <v>39</v>
      </c>
      <c r="S2335" t="s">
        <v>368</v>
      </c>
      <c r="T2335" t="s">
        <v>67</v>
      </c>
      <c r="U2335" t="s">
        <v>364</v>
      </c>
      <c r="V2335" s="1">
        <v>45502</v>
      </c>
      <c r="W2335" t="s">
        <v>43</v>
      </c>
      <c r="X2335">
        <v>2</v>
      </c>
      <c r="Y2335">
        <v>41</v>
      </c>
      <c r="AA2335">
        <v>2865</v>
      </c>
      <c r="AB2335">
        <v>62</v>
      </c>
      <c r="AC2335" t="s">
        <v>44</v>
      </c>
      <c r="AD2335" t="s">
        <v>45</v>
      </c>
    </row>
    <row r="2336" spans="1:30" x14ac:dyDescent="0.3">
      <c r="A2336">
        <v>2335</v>
      </c>
      <c r="B2336" t="s">
        <v>4746</v>
      </c>
      <c r="C2336" t="s">
        <v>47</v>
      </c>
      <c r="D2336">
        <v>25</v>
      </c>
      <c r="E2336">
        <v>2020</v>
      </c>
      <c r="F2336" t="s">
        <v>439</v>
      </c>
      <c r="G2336" t="s">
        <v>173</v>
      </c>
      <c r="H2336" t="s">
        <v>167</v>
      </c>
      <c r="I2336">
        <v>7.4</v>
      </c>
      <c r="J2336">
        <v>3</v>
      </c>
      <c r="K2336" t="s">
        <v>45</v>
      </c>
      <c r="L2336" t="s">
        <v>45</v>
      </c>
      <c r="M2336">
        <v>6</v>
      </c>
      <c r="N2336">
        <v>1</v>
      </c>
      <c r="O2336" t="s">
        <v>4747</v>
      </c>
      <c r="P2336" t="s">
        <v>258</v>
      </c>
      <c r="Q2336" t="s">
        <v>664</v>
      </c>
      <c r="R2336" t="s">
        <v>54</v>
      </c>
      <c r="S2336" t="s">
        <v>380</v>
      </c>
      <c r="T2336" t="s">
        <v>67</v>
      </c>
      <c r="U2336" t="s">
        <v>250</v>
      </c>
      <c r="V2336" s="1">
        <v>44319</v>
      </c>
      <c r="W2336" t="s">
        <v>118</v>
      </c>
      <c r="X2336">
        <v>5</v>
      </c>
      <c r="Y2336">
        <v>19</v>
      </c>
      <c r="AA2336">
        <v>164</v>
      </c>
      <c r="AB2336">
        <v>77</v>
      </c>
      <c r="AC2336" t="s">
        <v>44</v>
      </c>
      <c r="AD2336" t="s">
        <v>35</v>
      </c>
    </row>
    <row r="2337" spans="1:30" x14ac:dyDescent="0.3">
      <c r="A2337">
        <v>2336</v>
      </c>
      <c r="B2337" t="s">
        <v>4748</v>
      </c>
      <c r="C2337" t="s">
        <v>47</v>
      </c>
      <c r="D2337">
        <v>20</v>
      </c>
      <c r="E2337">
        <v>2025</v>
      </c>
      <c r="F2337" t="s">
        <v>269</v>
      </c>
      <c r="G2337" t="s">
        <v>33</v>
      </c>
      <c r="H2337" t="s">
        <v>322</v>
      </c>
      <c r="I2337">
        <v>8.76</v>
      </c>
      <c r="J2337">
        <v>0</v>
      </c>
      <c r="K2337" t="s">
        <v>45</v>
      </c>
      <c r="L2337" t="s">
        <v>35</v>
      </c>
      <c r="M2337">
        <v>1</v>
      </c>
      <c r="N2337">
        <v>4</v>
      </c>
      <c r="O2337" t="s">
        <v>4749</v>
      </c>
      <c r="P2337" t="s">
        <v>122</v>
      </c>
      <c r="Q2337" t="s">
        <v>407</v>
      </c>
      <c r="R2337" t="s">
        <v>152</v>
      </c>
      <c r="S2337" t="s">
        <v>55</v>
      </c>
      <c r="T2337" t="s">
        <v>67</v>
      </c>
      <c r="U2337" t="s">
        <v>348</v>
      </c>
      <c r="V2337" s="1">
        <v>45568</v>
      </c>
      <c r="W2337" t="s">
        <v>58</v>
      </c>
      <c r="Y2337">
        <v>10</v>
      </c>
      <c r="AA2337">
        <v>1239</v>
      </c>
      <c r="AB2337">
        <v>96</v>
      </c>
      <c r="AC2337" t="s">
        <v>44</v>
      </c>
      <c r="AD2337" t="s">
        <v>45</v>
      </c>
    </row>
    <row r="2338" spans="1:30" x14ac:dyDescent="0.3">
      <c r="A2338">
        <v>2337</v>
      </c>
      <c r="B2338" t="s">
        <v>4750</v>
      </c>
      <c r="C2338" t="s">
        <v>47</v>
      </c>
      <c r="D2338">
        <v>24</v>
      </c>
      <c r="E2338">
        <v>2024</v>
      </c>
      <c r="F2338" t="s">
        <v>201</v>
      </c>
      <c r="G2338" t="s">
        <v>33</v>
      </c>
      <c r="H2338" t="s">
        <v>195</v>
      </c>
      <c r="I2338">
        <v>7.37</v>
      </c>
      <c r="J2338">
        <v>1</v>
      </c>
      <c r="K2338" t="s">
        <v>45</v>
      </c>
      <c r="L2338" t="s">
        <v>35</v>
      </c>
      <c r="M2338">
        <v>4</v>
      </c>
      <c r="N2338">
        <v>5</v>
      </c>
      <c r="O2338" t="s">
        <v>4751</v>
      </c>
      <c r="P2338" t="s">
        <v>122</v>
      </c>
      <c r="Q2338" t="s">
        <v>224</v>
      </c>
      <c r="R2338" t="s">
        <v>152</v>
      </c>
      <c r="S2338" t="s">
        <v>145</v>
      </c>
      <c r="T2338" t="s">
        <v>41</v>
      </c>
      <c r="U2338" t="s">
        <v>77</v>
      </c>
      <c r="V2338" s="1">
        <v>45036</v>
      </c>
      <c r="W2338" t="s">
        <v>199</v>
      </c>
      <c r="X2338">
        <v>4</v>
      </c>
      <c r="Y2338">
        <v>21</v>
      </c>
      <c r="Z2338">
        <v>25897</v>
      </c>
      <c r="AA2338">
        <v>1720</v>
      </c>
      <c r="AB2338">
        <v>56</v>
      </c>
      <c r="AC2338" t="s">
        <v>44</v>
      </c>
      <c r="AD2338" t="s">
        <v>45</v>
      </c>
    </row>
    <row r="2339" spans="1:30" x14ac:dyDescent="0.3">
      <c r="A2339">
        <v>2338</v>
      </c>
      <c r="B2339" t="s">
        <v>2252</v>
      </c>
      <c r="C2339" t="s">
        <v>31</v>
      </c>
      <c r="D2339">
        <v>25</v>
      </c>
      <c r="E2339">
        <v>2023</v>
      </c>
      <c r="F2339" t="s">
        <v>166</v>
      </c>
      <c r="G2339" t="s">
        <v>49</v>
      </c>
      <c r="H2339" t="s">
        <v>50</v>
      </c>
      <c r="I2339">
        <v>5.73</v>
      </c>
      <c r="J2339">
        <v>1</v>
      </c>
      <c r="K2339" t="s">
        <v>45</v>
      </c>
      <c r="L2339" t="s">
        <v>45</v>
      </c>
      <c r="M2339">
        <v>3</v>
      </c>
      <c r="N2339">
        <v>4</v>
      </c>
      <c r="O2339" t="s">
        <v>4752</v>
      </c>
      <c r="P2339" t="s">
        <v>64</v>
      </c>
      <c r="Q2339" t="s">
        <v>618</v>
      </c>
      <c r="R2339" t="s">
        <v>152</v>
      </c>
      <c r="S2339" t="s">
        <v>422</v>
      </c>
      <c r="T2339" t="s">
        <v>41</v>
      </c>
      <c r="U2339" t="s">
        <v>139</v>
      </c>
      <c r="V2339" s="1">
        <v>45441</v>
      </c>
      <c r="W2339" t="s">
        <v>110</v>
      </c>
      <c r="Y2339">
        <v>14</v>
      </c>
      <c r="AA2339">
        <v>70</v>
      </c>
      <c r="AB2339">
        <v>84</v>
      </c>
      <c r="AC2339" t="s">
        <v>44</v>
      </c>
      <c r="AD2339" t="s">
        <v>45</v>
      </c>
    </row>
    <row r="2340" spans="1:30" x14ac:dyDescent="0.3">
      <c r="A2340">
        <v>2339</v>
      </c>
      <c r="B2340" t="s">
        <v>4753</v>
      </c>
      <c r="C2340" t="s">
        <v>31</v>
      </c>
      <c r="D2340">
        <v>24</v>
      </c>
      <c r="E2340">
        <v>2022</v>
      </c>
      <c r="F2340" t="s">
        <v>48</v>
      </c>
      <c r="G2340" t="s">
        <v>96</v>
      </c>
      <c r="H2340" t="s">
        <v>216</v>
      </c>
      <c r="I2340">
        <v>9.14</v>
      </c>
      <c r="J2340">
        <v>1</v>
      </c>
      <c r="K2340" t="s">
        <v>35</v>
      </c>
      <c r="L2340" t="s">
        <v>45</v>
      </c>
      <c r="M2340">
        <v>3</v>
      </c>
      <c r="N2340">
        <v>0</v>
      </c>
      <c r="O2340" t="s">
        <v>4754</v>
      </c>
      <c r="P2340" t="s">
        <v>52</v>
      </c>
      <c r="Q2340" t="s">
        <v>229</v>
      </c>
      <c r="R2340" t="s">
        <v>84</v>
      </c>
      <c r="S2340" t="s">
        <v>170</v>
      </c>
      <c r="T2340" t="s">
        <v>67</v>
      </c>
      <c r="U2340" t="s">
        <v>68</v>
      </c>
      <c r="V2340" s="1">
        <v>44353</v>
      </c>
      <c r="W2340" t="s">
        <v>78</v>
      </c>
      <c r="Y2340">
        <v>29</v>
      </c>
      <c r="AA2340">
        <v>1723</v>
      </c>
      <c r="AB2340">
        <v>94</v>
      </c>
      <c r="AC2340" t="s">
        <v>45</v>
      </c>
      <c r="AD2340" t="s">
        <v>35</v>
      </c>
    </row>
    <row r="2341" spans="1:30" x14ac:dyDescent="0.3">
      <c r="A2341">
        <v>2340</v>
      </c>
      <c r="B2341" t="s">
        <v>4755</v>
      </c>
      <c r="C2341" t="s">
        <v>47</v>
      </c>
      <c r="D2341">
        <v>21</v>
      </c>
      <c r="E2341">
        <v>2025</v>
      </c>
      <c r="F2341" t="s">
        <v>361</v>
      </c>
      <c r="G2341" t="s">
        <v>71</v>
      </c>
      <c r="H2341" t="s">
        <v>72</v>
      </c>
      <c r="I2341">
        <v>7.88</v>
      </c>
      <c r="J2341">
        <v>0</v>
      </c>
      <c r="K2341" t="s">
        <v>35</v>
      </c>
      <c r="L2341" t="s">
        <v>35</v>
      </c>
      <c r="M2341">
        <v>0</v>
      </c>
      <c r="N2341">
        <v>4</v>
      </c>
      <c r="O2341" t="s">
        <v>4756</v>
      </c>
      <c r="P2341" t="s">
        <v>258</v>
      </c>
      <c r="Q2341" t="s">
        <v>53</v>
      </c>
      <c r="R2341" t="s">
        <v>54</v>
      </c>
      <c r="S2341" t="s">
        <v>192</v>
      </c>
      <c r="T2341" t="s">
        <v>41</v>
      </c>
      <c r="U2341" t="s">
        <v>348</v>
      </c>
      <c r="V2341" s="1">
        <v>45028</v>
      </c>
      <c r="W2341" t="s">
        <v>78</v>
      </c>
      <c r="Y2341">
        <v>6</v>
      </c>
      <c r="AA2341">
        <v>2894</v>
      </c>
      <c r="AB2341">
        <v>59</v>
      </c>
      <c r="AC2341" t="s">
        <v>44</v>
      </c>
      <c r="AD2341" t="s">
        <v>45</v>
      </c>
    </row>
    <row r="2342" spans="1:30" x14ac:dyDescent="0.3">
      <c r="A2342">
        <v>2341</v>
      </c>
      <c r="B2342" t="s">
        <v>4757</v>
      </c>
      <c r="C2342" t="s">
        <v>31</v>
      </c>
      <c r="D2342">
        <v>20</v>
      </c>
      <c r="E2342">
        <v>2024</v>
      </c>
      <c r="F2342" t="s">
        <v>188</v>
      </c>
      <c r="G2342" t="s">
        <v>134</v>
      </c>
      <c r="H2342" t="s">
        <v>400</v>
      </c>
      <c r="I2342">
        <v>8.59</v>
      </c>
      <c r="J2342">
        <v>1</v>
      </c>
      <c r="K2342" t="s">
        <v>45</v>
      </c>
      <c r="L2342" t="s">
        <v>45</v>
      </c>
      <c r="M2342">
        <v>4</v>
      </c>
      <c r="N2342">
        <v>5</v>
      </c>
      <c r="O2342" t="s">
        <v>4758</v>
      </c>
      <c r="P2342" t="s">
        <v>64</v>
      </c>
      <c r="Q2342" t="s">
        <v>375</v>
      </c>
      <c r="R2342" t="s">
        <v>54</v>
      </c>
      <c r="S2342" t="s">
        <v>170</v>
      </c>
      <c r="T2342" t="s">
        <v>67</v>
      </c>
      <c r="U2342" t="s">
        <v>42</v>
      </c>
      <c r="V2342" s="1">
        <v>44197</v>
      </c>
      <c r="W2342" t="s">
        <v>110</v>
      </c>
      <c r="Y2342">
        <v>33</v>
      </c>
      <c r="AA2342">
        <v>2270</v>
      </c>
      <c r="AB2342">
        <v>88</v>
      </c>
      <c r="AC2342" t="s">
        <v>44</v>
      </c>
      <c r="AD2342" t="s">
        <v>45</v>
      </c>
    </row>
    <row r="2343" spans="1:30" x14ac:dyDescent="0.3">
      <c r="A2343">
        <v>2342</v>
      </c>
      <c r="B2343" t="s">
        <v>4759</v>
      </c>
      <c r="C2343" t="s">
        <v>31</v>
      </c>
      <c r="D2343">
        <v>24</v>
      </c>
      <c r="E2343">
        <v>2025</v>
      </c>
      <c r="F2343" t="s">
        <v>252</v>
      </c>
      <c r="G2343" t="s">
        <v>33</v>
      </c>
      <c r="H2343" t="s">
        <v>322</v>
      </c>
      <c r="I2343">
        <v>6.58</v>
      </c>
      <c r="J2343">
        <v>3</v>
      </c>
      <c r="K2343" t="s">
        <v>45</v>
      </c>
      <c r="L2343" t="s">
        <v>35</v>
      </c>
      <c r="M2343">
        <v>2</v>
      </c>
      <c r="N2343">
        <v>2</v>
      </c>
      <c r="O2343" t="s">
        <v>4760</v>
      </c>
      <c r="P2343" t="s">
        <v>137</v>
      </c>
      <c r="Q2343" t="s">
        <v>151</v>
      </c>
      <c r="R2343" t="s">
        <v>75</v>
      </c>
      <c r="S2343" t="s">
        <v>241</v>
      </c>
      <c r="T2343" t="s">
        <v>67</v>
      </c>
      <c r="U2343" t="s">
        <v>109</v>
      </c>
      <c r="V2343" s="1">
        <v>45340</v>
      </c>
      <c r="W2343" t="s">
        <v>110</v>
      </c>
      <c r="Y2343">
        <v>3</v>
      </c>
      <c r="AA2343">
        <v>2066</v>
      </c>
      <c r="AB2343">
        <v>67</v>
      </c>
      <c r="AC2343" t="s">
        <v>44</v>
      </c>
      <c r="AD2343" t="s">
        <v>35</v>
      </c>
    </row>
    <row r="2344" spans="1:30" x14ac:dyDescent="0.3">
      <c r="A2344">
        <v>2343</v>
      </c>
      <c r="B2344" t="s">
        <v>4272</v>
      </c>
      <c r="C2344" t="s">
        <v>47</v>
      </c>
      <c r="D2344">
        <v>20</v>
      </c>
      <c r="E2344">
        <v>2021</v>
      </c>
      <c r="F2344" t="s">
        <v>261</v>
      </c>
      <c r="G2344" t="s">
        <v>88</v>
      </c>
      <c r="H2344" t="s">
        <v>312</v>
      </c>
      <c r="I2344">
        <v>6.61</v>
      </c>
      <c r="J2344">
        <v>0</v>
      </c>
      <c r="K2344" t="s">
        <v>35</v>
      </c>
      <c r="L2344" t="s">
        <v>35</v>
      </c>
      <c r="M2344">
        <v>6</v>
      </c>
      <c r="N2344">
        <v>2</v>
      </c>
      <c r="O2344" t="s">
        <v>4761</v>
      </c>
      <c r="P2344" t="s">
        <v>258</v>
      </c>
      <c r="Q2344" t="s">
        <v>870</v>
      </c>
      <c r="R2344" t="s">
        <v>39</v>
      </c>
      <c r="S2344" t="s">
        <v>66</v>
      </c>
      <c r="T2344" t="s">
        <v>56</v>
      </c>
      <c r="U2344" t="s">
        <v>250</v>
      </c>
      <c r="V2344" s="1">
        <v>44431</v>
      </c>
      <c r="W2344" t="s">
        <v>43</v>
      </c>
      <c r="X2344">
        <v>5</v>
      </c>
      <c r="Y2344">
        <v>23</v>
      </c>
      <c r="AA2344">
        <v>2782</v>
      </c>
      <c r="AB2344">
        <v>59</v>
      </c>
      <c r="AC2344" t="s">
        <v>44</v>
      </c>
      <c r="AD2344" t="s">
        <v>45</v>
      </c>
    </row>
    <row r="2345" spans="1:30" x14ac:dyDescent="0.3">
      <c r="A2345">
        <v>2344</v>
      </c>
      <c r="B2345" t="s">
        <v>4762</v>
      </c>
      <c r="C2345" t="s">
        <v>47</v>
      </c>
      <c r="D2345">
        <v>27</v>
      </c>
      <c r="E2345">
        <v>2022</v>
      </c>
      <c r="F2345" t="s">
        <v>201</v>
      </c>
      <c r="G2345" t="s">
        <v>81</v>
      </c>
      <c r="H2345" t="s">
        <v>62</v>
      </c>
      <c r="I2345">
        <v>6.1</v>
      </c>
      <c r="J2345">
        <v>3</v>
      </c>
      <c r="K2345" t="s">
        <v>45</v>
      </c>
      <c r="L2345" t="s">
        <v>45</v>
      </c>
      <c r="M2345">
        <v>4</v>
      </c>
      <c r="N2345">
        <v>4</v>
      </c>
      <c r="O2345" t="s">
        <v>4763</v>
      </c>
      <c r="P2345" t="s">
        <v>280</v>
      </c>
      <c r="Q2345" t="s">
        <v>407</v>
      </c>
      <c r="R2345" t="s">
        <v>197</v>
      </c>
      <c r="S2345" t="s">
        <v>85</v>
      </c>
      <c r="T2345" t="s">
        <v>56</v>
      </c>
      <c r="U2345" t="s">
        <v>309</v>
      </c>
      <c r="V2345" s="1">
        <v>44293</v>
      </c>
      <c r="W2345" t="s">
        <v>58</v>
      </c>
      <c r="Y2345">
        <v>44</v>
      </c>
      <c r="AA2345">
        <v>181</v>
      </c>
      <c r="AB2345">
        <v>75</v>
      </c>
      <c r="AC2345" t="s">
        <v>44</v>
      </c>
      <c r="AD2345" t="s">
        <v>45</v>
      </c>
    </row>
    <row r="2346" spans="1:30" x14ac:dyDescent="0.3">
      <c r="A2346">
        <v>2345</v>
      </c>
      <c r="B2346" t="s">
        <v>2892</v>
      </c>
      <c r="C2346" t="s">
        <v>31</v>
      </c>
      <c r="D2346">
        <v>27</v>
      </c>
      <c r="E2346">
        <v>2020</v>
      </c>
      <c r="F2346" t="s">
        <v>624</v>
      </c>
      <c r="G2346" t="s">
        <v>61</v>
      </c>
      <c r="H2346" t="s">
        <v>62</v>
      </c>
      <c r="I2346">
        <v>6.5</v>
      </c>
      <c r="J2346">
        <v>3</v>
      </c>
      <c r="K2346" t="s">
        <v>45</v>
      </c>
      <c r="L2346" t="s">
        <v>35</v>
      </c>
      <c r="M2346">
        <v>5</v>
      </c>
      <c r="N2346">
        <v>3</v>
      </c>
      <c r="O2346" t="s">
        <v>4764</v>
      </c>
      <c r="P2346" t="s">
        <v>203</v>
      </c>
      <c r="Q2346" t="s">
        <v>528</v>
      </c>
      <c r="R2346" t="s">
        <v>130</v>
      </c>
      <c r="S2346" t="s">
        <v>402</v>
      </c>
      <c r="T2346" t="s">
        <v>41</v>
      </c>
      <c r="U2346" t="s">
        <v>220</v>
      </c>
      <c r="V2346" s="1">
        <v>44212</v>
      </c>
      <c r="W2346" t="s">
        <v>110</v>
      </c>
      <c r="Y2346">
        <v>41</v>
      </c>
      <c r="AA2346">
        <v>1973</v>
      </c>
      <c r="AB2346">
        <v>68</v>
      </c>
      <c r="AC2346" t="s">
        <v>44</v>
      </c>
      <c r="AD2346" t="s">
        <v>45</v>
      </c>
    </row>
    <row r="2347" spans="1:30" x14ac:dyDescent="0.3">
      <c r="A2347">
        <v>2346</v>
      </c>
      <c r="B2347" t="s">
        <v>4765</v>
      </c>
      <c r="C2347" t="s">
        <v>31</v>
      </c>
      <c r="D2347">
        <v>20</v>
      </c>
      <c r="E2347">
        <v>2022</v>
      </c>
      <c r="F2347" t="s">
        <v>474</v>
      </c>
      <c r="G2347" t="s">
        <v>33</v>
      </c>
      <c r="H2347" t="s">
        <v>195</v>
      </c>
      <c r="I2347">
        <v>6.02</v>
      </c>
      <c r="J2347">
        <v>3</v>
      </c>
      <c r="K2347" t="s">
        <v>45</v>
      </c>
      <c r="L2347" t="s">
        <v>35</v>
      </c>
      <c r="M2347">
        <v>3</v>
      </c>
      <c r="N2347">
        <v>4</v>
      </c>
      <c r="O2347" t="s">
        <v>4766</v>
      </c>
      <c r="P2347" t="s">
        <v>52</v>
      </c>
      <c r="Q2347" t="s">
        <v>389</v>
      </c>
      <c r="R2347" t="s">
        <v>225</v>
      </c>
      <c r="S2347" t="s">
        <v>107</v>
      </c>
      <c r="T2347" t="s">
        <v>67</v>
      </c>
      <c r="U2347" t="s">
        <v>182</v>
      </c>
      <c r="V2347" s="1">
        <v>45307</v>
      </c>
      <c r="W2347" t="s">
        <v>58</v>
      </c>
      <c r="Y2347">
        <v>44</v>
      </c>
      <c r="AA2347">
        <v>1242</v>
      </c>
      <c r="AB2347">
        <v>73</v>
      </c>
      <c r="AC2347" t="s">
        <v>45</v>
      </c>
      <c r="AD2347" t="s">
        <v>35</v>
      </c>
    </row>
    <row r="2348" spans="1:30" x14ac:dyDescent="0.3">
      <c r="A2348">
        <v>2347</v>
      </c>
      <c r="B2348" t="s">
        <v>4767</v>
      </c>
      <c r="C2348" t="s">
        <v>31</v>
      </c>
      <c r="D2348">
        <v>25</v>
      </c>
      <c r="E2348">
        <v>2024</v>
      </c>
      <c r="F2348" t="s">
        <v>48</v>
      </c>
      <c r="G2348" t="s">
        <v>156</v>
      </c>
      <c r="H2348" t="s">
        <v>135</v>
      </c>
      <c r="I2348">
        <v>9.93</v>
      </c>
      <c r="J2348">
        <v>0</v>
      </c>
      <c r="K2348" t="s">
        <v>45</v>
      </c>
      <c r="L2348" t="s">
        <v>45</v>
      </c>
      <c r="M2348">
        <v>6</v>
      </c>
      <c r="N2348">
        <v>5</v>
      </c>
      <c r="O2348" t="s">
        <v>4768</v>
      </c>
      <c r="P2348" t="s">
        <v>90</v>
      </c>
      <c r="Q2348" t="s">
        <v>375</v>
      </c>
      <c r="R2348" t="s">
        <v>115</v>
      </c>
      <c r="S2348" t="s">
        <v>368</v>
      </c>
      <c r="T2348" t="s">
        <v>67</v>
      </c>
      <c r="U2348" t="s">
        <v>250</v>
      </c>
      <c r="V2348" s="1">
        <v>44627</v>
      </c>
      <c r="W2348" t="s">
        <v>58</v>
      </c>
      <c r="Y2348">
        <v>45</v>
      </c>
      <c r="AA2348">
        <v>2229</v>
      </c>
      <c r="AB2348">
        <v>77</v>
      </c>
      <c r="AC2348" t="s">
        <v>44</v>
      </c>
      <c r="AD2348" t="s">
        <v>45</v>
      </c>
    </row>
    <row r="2349" spans="1:30" x14ac:dyDescent="0.3">
      <c r="A2349">
        <v>2348</v>
      </c>
      <c r="B2349" t="s">
        <v>4769</v>
      </c>
      <c r="C2349" t="s">
        <v>31</v>
      </c>
      <c r="D2349">
        <v>24</v>
      </c>
      <c r="E2349">
        <v>2023</v>
      </c>
      <c r="F2349" t="s">
        <v>148</v>
      </c>
      <c r="G2349" t="s">
        <v>49</v>
      </c>
      <c r="H2349" t="s">
        <v>50</v>
      </c>
      <c r="I2349">
        <v>9.35</v>
      </c>
      <c r="J2349">
        <v>2</v>
      </c>
      <c r="K2349" t="s">
        <v>45</v>
      </c>
      <c r="L2349" t="s">
        <v>45</v>
      </c>
      <c r="M2349">
        <v>5</v>
      </c>
      <c r="N2349">
        <v>2</v>
      </c>
      <c r="O2349" t="s">
        <v>2401</v>
      </c>
      <c r="P2349" t="s">
        <v>52</v>
      </c>
      <c r="Q2349" t="s">
        <v>664</v>
      </c>
      <c r="R2349" t="s">
        <v>54</v>
      </c>
      <c r="S2349" t="s">
        <v>85</v>
      </c>
      <c r="T2349" t="s">
        <v>67</v>
      </c>
      <c r="U2349" t="s">
        <v>242</v>
      </c>
      <c r="V2349" s="1">
        <v>45194</v>
      </c>
      <c r="W2349" t="s">
        <v>110</v>
      </c>
      <c r="Y2349">
        <v>4</v>
      </c>
      <c r="AA2349">
        <v>954</v>
      </c>
      <c r="AB2349">
        <v>69</v>
      </c>
      <c r="AC2349" t="s">
        <v>45</v>
      </c>
      <c r="AD2349" t="s">
        <v>35</v>
      </c>
    </row>
    <row r="2350" spans="1:30" x14ac:dyDescent="0.3">
      <c r="A2350">
        <v>2349</v>
      </c>
      <c r="B2350" t="s">
        <v>4770</v>
      </c>
      <c r="C2350" t="s">
        <v>319</v>
      </c>
      <c r="D2350">
        <v>22</v>
      </c>
      <c r="E2350">
        <v>2020</v>
      </c>
      <c r="F2350" t="s">
        <v>32</v>
      </c>
      <c r="G2350" t="s">
        <v>96</v>
      </c>
      <c r="H2350" t="s">
        <v>334</v>
      </c>
      <c r="I2350">
        <v>9.1199999999999992</v>
      </c>
      <c r="J2350">
        <v>3</v>
      </c>
      <c r="K2350" t="s">
        <v>35</v>
      </c>
      <c r="L2350" t="s">
        <v>45</v>
      </c>
      <c r="M2350">
        <v>6</v>
      </c>
      <c r="N2350">
        <v>4</v>
      </c>
      <c r="O2350" t="s">
        <v>4771</v>
      </c>
      <c r="P2350" t="s">
        <v>190</v>
      </c>
      <c r="Q2350" t="s">
        <v>38</v>
      </c>
      <c r="R2350" t="s">
        <v>75</v>
      </c>
      <c r="S2350" t="s">
        <v>125</v>
      </c>
      <c r="T2350" t="s">
        <v>67</v>
      </c>
      <c r="U2350" t="s">
        <v>193</v>
      </c>
      <c r="V2350" s="1">
        <v>45342</v>
      </c>
      <c r="W2350" t="s">
        <v>43</v>
      </c>
      <c r="X2350">
        <v>5</v>
      </c>
      <c r="Y2350">
        <v>7</v>
      </c>
      <c r="AA2350">
        <v>2619</v>
      </c>
      <c r="AB2350">
        <v>86</v>
      </c>
      <c r="AC2350" t="s">
        <v>44</v>
      </c>
      <c r="AD2350" t="s">
        <v>35</v>
      </c>
    </row>
    <row r="2351" spans="1:30" x14ac:dyDescent="0.3">
      <c r="A2351">
        <v>2350</v>
      </c>
      <c r="B2351" t="s">
        <v>4772</v>
      </c>
      <c r="C2351" t="s">
        <v>47</v>
      </c>
      <c r="D2351">
        <v>24</v>
      </c>
      <c r="E2351">
        <v>2021</v>
      </c>
      <c r="F2351" t="s">
        <v>486</v>
      </c>
      <c r="G2351" t="s">
        <v>88</v>
      </c>
      <c r="H2351" t="s">
        <v>207</v>
      </c>
      <c r="I2351">
        <v>6.56</v>
      </c>
      <c r="J2351">
        <v>3</v>
      </c>
      <c r="K2351" t="s">
        <v>45</v>
      </c>
      <c r="L2351" t="s">
        <v>35</v>
      </c>
      <c r="M2351">
        <v>3</v>
      </c>
      <c r="N2351">
        <v>4</v>
      </c>
      <c r="O2351" t="s">
        <v>4773</v>
      </c>
      <c r="P2351" t="s">
        <v>64</v>
      </c>
      <c r="Q2351" t="s">
        <v>123</v>
      </c>
      <c r="R2351" t="s">
        <v>92</v>
      </c>
      <c r="S2351" t="s">
        <v>107</v>
      </c>
      <c r="T2351" t="s">
        <v>67</v>
      </c>
      <c r="U2351" t="s">
        <v>117</v>
      </c>
      <c r="V2351" s="1">
        <v>44379</v>
      </c>
      <c r="W2351" t="s">
        <v>118</v>
      </c>
      <c r="X2351">
        <v>5</v>
      </c>
      <c r="Y2351">
        <v>3</v>
      </c>
      <c r="AA2351">
        <v>233</v>
      </c>
      <c r="AB2351">
        <v>88</v>
      </c>
      <c r="AC2351" t="s">
        <v>44</v>
      </c>
      <c r="AD2351" t="s">
        <v>45</v>
      </c>
    </row>
    <row r="2352" spans="1:30" x14ac:dyDescent="0.3">
      <c r="A2352">
        <v>2351</v>
      </c>
      <c r="B2352" t="s">
        <v>4774</v>
      </c>
      <c r="C2352" t="s">
        <v>47</v>
      </c>
      <c r="D2352">
        <v>21</v>
      </c>
      <c r="E2352">
        <v>2025</v>
      </c>
      <c r="F2352" t="s">
        <v>80</v>
      </c>
      <c r="G2352" t="s">
        <v>81</v>
      </c>
      <c r="H2352" t="s">
        <v>62</v>
      </c>
      <c r="I2352">
        <v>5.8</v>
      </c>
      <c r="J2352">
        <v>3</v>
      </c>
      <c r="K2352" t="s">
        <v>45</v>
      </c>
      <c r="L2352" t="s">
        <v>45</v>
      </c>
      <c r="M2352">
        <v>0</v>
      </c>
      <c r="N2352">
        <v>1</v>
      </c>
      <c r="O2352" t="s">
        <v>4775</v>
      </c>
      <c r="P2352" t="s">
        <v>122</v>
      </c>
      <c r="Q2352" t="s">
        <v>204</v>
      </c>
      <c r="R2352" t="s">
        <v>197</v>
      </c>
      <c r="S2352" t="s">
        <v>234</v>
      </c>
      <c r="T2352" t="s">
        <v>67</v>
      </c>
      <c r="U2352" t="s">
        <v>117</v>
      </c>
      <c r="V2352" s="1">
        <v>45560</v>
      </c>
      <c r="W2352" t="s">
        <v>78</v>
      </c>
      <c r="Y2352">
        <v>33</v>
      </c>
      <c r="AA2352">
        <v>1034</v>
      </c>
      <c r="AB2352">
        <v>99</v>
      </c>
      <c r="AC2352" t="s">
        <v>44</v>
      </c>
      <c r="AD2352" t="s">
        <v>45</v>
      </c>
    </row>
    <row r="2353" spans="1:30" x14ac:dyDescent="0.3">
      <c r="A2353">
        <v>2352</v>
      </c>
      <c r="B2353" t="s">
        <v>4776</v>
      </c>
      <c r="C2353" t="s">
        <v>31</v>
      </c>
      <c r="D2353">
        <v>21</v>
      </c>
      <c r="E2353">
        <v>2023</v>
      </c>
      <c r="F2353" t="s">
        <v>624</v>
      </c>
      <c r="G2353" t="s">
        <v>173</v>
      </c>
      <c r="H2353" t="s">
        <v>167</v>
      </c>
      <c r="I2353">
        <v>9.44</v>
      </c>
      <c r="J2353">
        <v>2</v>
      </c>
      <c r="K2353" t="s">
        <v>45</v>
      </c>
      <c r="L2353" t="s">
        <v>35</v>
      </c>
      <c r="M2353">
        <v>1</v>
      </c>
      <c r="N2353">
        <v>5</v>
      </c>
      <c r="O2353" t="s">
        <v>4777</v>
      </c>
      <c r="P2353" t="s">
        <v>37</v>
      </c>
      <c r="Q2353" t="s">
        <v>224</v>
      </c>
      <c r="R2353" t="s">
        <v>164</v>
      </c>
      <c r="S2353" t="s">
        <v>100</v>
      </c>
      <c r="T2353" t="s">
        <v>108</v>
      </c>
      <c r="U2353" t="s">
        <v>57</v>
      </c>
      <c r="V2353" s="1">
        <v>44234</v>
      </c>
      <c r="W2353" t="s">
        <v>199</v>
      </c>
      <c r="X2353">
        <v>3</v>
      </c>
      <c r="Y2353">
        <v>44</v>
      </c>
      <c r="Z2353">
        <v>568454</v>
      </c>
      <c r="AA2353">
        <v>1040</v>
      </c>
      <c r="AB2353">
        <v>79</v>
      </c>
      <c r="AC2353" t="s">
        <v>44</v>
      </c>
      <c r="AD2353" t="s">
        <v>45</v>
      </c>
    </row>
    <row r="2354" spans="1:30" x14ac:dyDescent="0.3">
      <c r="A2354">
        <v>2353</v>
      </c>
      <c r="B2354" t="s">
        <v>4778</v>
      </c>
      <c r="C2354" t="s">
        <v>31</v>
      </c>
      <c r="D2354">
        <v>21</v>
      </c>
      <c r="E2354">
        <v>2025</v>
      </c>
      <c r="F2354" t="s">
        <v>179</v>
      </c>
      <c r="G2354" t="s">
        <v>71</v>
      </c>
      <c r="H2354" t="s">
        <v>72</v>
      </c>
      <c r="I2354">
        <v>5.53</v>
      </c>
      <c r="J2354">
        <v>0</v>
      </c>
      <c r="K2354" t="s">
        <v>45</v>
      </c>
      <c r="L2354" t="s">
        <v>45</v>
      </c>
      <c r="M2354">
        <v>3</v>
      </c>
      <c r="N2354">
        <v>1</v>
      </c>
      <c r="O2354" t="s">
        <v>4779</v>
      </c>
      <c r="P2354" t="s">
        <v>52</v>
      </c>
      <c r="Q2354" t="s">
        <v>254</v>
      </c>
      <c r="R2354" t="s">
        <v>130</v>
      </c>
      <c r="S2354" t="s">
        <v>170</v>
      </c>
      <c r="T2354" t="s">
        <v>56</v>
      </c>
      <c r="U2354" t="s">
        <v>209</v>
      </c>
      <c r="V2354" s="1">
        <v>44330</v>
      </c>
      <c r="W2354" t="s">
        <v>78</v>
      </c>
      <c r="Y2354">
        <v>33</v>
      </c>
      <c r="AA2354">
        <v>328</v>
      </c>
      <c r="AB2354">
        <v>79</v>
      </c>
      <c r="AC2354" t="s">
        <v>35</v>
      </c>
      <c r="AD2354" t="s">
        <v>45</v>
      </c>
    </row>
    <row r="2355" spans="1:30" x14ac:dyDescent="0.3">
      <c r="A2355">
        <v>2354</v>
      </c>
      <c r="B2355" t="s">
        <v>4780</v>
      </c>
      <c r="C2355" t="s">
        <v>31</v>
      </c>
      <c r="D2355">
        <v>26</v>
      </c>
      <c r="E2355">
        <v>2022</v>
      </c>
      <c r="F2355" t="s">
        <v>424</v>
      </c>
      <c r="G2355" t="s">
        <v>81</v>
      </c>
      <c r="H2355" t="s">
        <v>62</v>
      </c>
      <c r="I2355">
        <v>8.98</v>
      </c>
      <c r="J2355">
        <v>2</v>
      </c>
      <c r="K2355" t="s">
        <v>45</v>
      </c>
      <c r="L2355" t="s">
        <v>45</v>
      </c>
      <c r="M2355">
        <v>4</v>
      </c>
      <c r="N2355">
        <v>0</v>
      </c>
      <c r="O2355" t="s">
        <v>4781</v>
      </c>
      <c r="P2355" t="s">
        <v>64</v>
      </c>
      <c r="Q2355" t="s">
        <v>91</v>
      </c>
      <c r="R2355" t="s">
        <v>276</v>
      </c>
      <c r="S2355" t="s">
        <v>255</v>
      </c>
      <c r="T2355" t="s">
        <v>67</v>
      </c>
      <c r="U2355" t="s">
        <v>250</v>
      </c>
      <c r="V2355" s="1">
        <v>44331</v>
      </c>
      <c r="W2355" t="s">
        <v>58</v>
      </c>
      <c r="Y2355">
        <v>43</v>
      </c>
      <c r="AA2355">
        <v>2753</v>
      </c>
      <c r="AB2355">
        <v>100</v>
      </c>
      <c r="AC2355" t="s">
        <v>44</v>
      </c>
      <c r="AD2355" t="s">
        <v>45</v>
      </c>
    </row>
    <row r="2356" spans="1:30" x14ac:dyDescent="0.3">
      <c r="A2356">
        <v>2355</v>
      </c>
      <c r="B2356" t="s">
        <v>4782</v>
      </c>
      <c r="C2356" t="s">
        <v>47</v>
      </c>
      <c r="D2356">
        <v>21</v>
      </c>
      <c r="E2356">
        <v>2021</v>
      </c>
      <c r="F2356" t="s">
        <v>161</v>
      </c>
      <c r="G2356" t="s">
        <v>33</v>
      </c>
      <c r="H2356" t="s">
        <v>322</v>
      </c>
      <c r="I2356">
        <v>9.17</v>
      </c>
      <c r="J2356">
        <v>1</v>
      </c>
      <c r="K2356" t="s">
        <v>35</v>
      </c>
      <c r="L2356" t="s">
        <v>35</v>
      </c>
      <c r="M2356">
        <v>5</v>
      </c>
      <c r="N2356">
        <v>5</v>
      </c>
      <c r="O2356" t="s">
        <v>4783</v>
      </c>
      <c r="P2356" t="s">
        <v>52</v>
      </c>
      <c r="Q2356" t="s">
        <v>138</v>
      </c>
      <c r="R2356" t="s">
        <v>225</v>
      </c>
      <c r="S2356" t="s">
        <v>297</v>
      </c>
      <c r="T2356" t="s">
        <v>67</v>
      </c>
      <c r="U2356" t="s">
        <v>57</v>
      </c>
      <c r="V2356" s="1">
        <v>45527</v>
      </c>
      <c r="W2356" t="s">
        <v>110</v>
      </c>
      <c r="Y2356">
        <v>33</v>
      </c>
      <c r="AA2356">
        <v>2464</v>
      </c>
      <c r="AB2356">
        <v>83</v>
      </c>
      <c r="AC2356" t="s">
        <v>45</v>
      </c>
      <c r="AD2356" t="s">
        <v>45</v>
      </c>
    </row>
    <row r="2357" spans="1:30" x14ac:dyDescent="0.3">
      <c r="A2357">
        <v>2356</v>
      </c>
      <c r="B2357" t="s">
        <v>4784</v>
      </c>
      <c r="C2357" t="s">
        <v>47</v>
      </c>
      <c r="D2357">
        <v>27</v>
      </c>
      <c r="E2357">
        <v>2025</v>
      </c>
      <c r="F2357" t="s">
        <v>474</v>
      </c>
      <c r="G2357" t="s">
        <v>134</v>
      </c>
      <c r="H2357" t="s">
        <v>212</v>
      </c>
      <c r="I2357">
        <v>9.77</v>
      </c>
      <c r="J2357">
        <v>2</v>
      </c>
      <c r="K2357" t="s">
        <v>45</v>
      </c>
      <c r="L2357" t="s">
        <v>35</v>
      </c>
      <c r="M2357">
        <v>4</v>
      </c>
      <c r="N2357">
        <v>2</v>
      </c>
      <c r="O2357" t="s">
        <v>4785</v>
      </c>
      <c r="P2357" t="s">
        <v>203</v>
      </c>
      <c r="Q2357" t="s">
        <v>386</v>
      </c>
      <c r="R2357" t="s">
        <v>92</v>
      </c>
      <c r="S2357" t="s">
        <v>380</v>
      </c>
      <c r="T2357" t="s">
        <v>67</v>
      </c>
      <c r="U2357" t="s">
        <v>182</v>
      </c>
      <c r="V2357" s="1">
        <v>44733</v>
      </c>
      <c r="W2357" t="s">
        <v>78</v>
      </c>
      <c r="Y2357">
        <v>45</v>
      </c>
      <c r="AA2357">
        <v>376</v>
      </c>
      <c r="AB2357">
        <v>67</v>
      </c>
      <c r="AC2357" t="s">
        <v>44</v>
      </c>
      <c r="AD2357" t="s">
        <v>45</v>
      </c>
    </row>
    <row r="2358" spans="1:30" x14ac:dyDescent="0.3">
      <c r="A2358">
        <v>2357</v>
      </c>
      <c r="B2358" t="s">
        <v>4786</v>
      </c>
      <c r="C2358" t="s">
        <v>31</v>
      </c>
      <c r="D2358">
        <v>24</v>
      </c>
      <c r="E2358">
        <v>2025</v>
      </c>
      <c r="F2358" t="s">
        <v>382</v>
      </c>
      <c r="G2358" t="s">
        <v>134</v>
      </c>
      <c r="H2358" t="s">
        <v>135</v>
      </c>
      <c r="I2358">
        <v>8.7100000000000009</v>
      </c>
      <c r="J2358">
        <v>1</v>
      </c>
      <c r="K2358" t="s">
        <v>45</v>
      </c>
      <c r="L2358" t="s">
        <v>35</v>
      </c>
      <c r="M2358">
        <v>6</v>
      </c>
      <c r="N2358">
        <v>4</v>
      </c>
      <c r="O2358" t="s">
        <v>4787</v>
      </c>
      <c r="P2358" t="s">
        <v>603</v>
      </c>
      <c r="Q2358" t="s">
        <v>105</v>
      </c>
      <c r="R2358" t="s">
        <v>164</v>
      </c>
      <c r="S2358" t="s">
        <v>76</v>
      </c>
      <c r="T2358" t="s">
        <v>108</v>
      </c>
      <c r="U2358" t="s">
        <v>309</v>
      </c>
      <c r="V2358" s="1">
        <v>44999</v>
      </c>
      <c r="W2358" t="s">
        <v>118</v>
      </c>
      <c r="X2358">
        <v>4</v>
      </c>
      <c r="Y2358">
        <v>10</v>
      </c>
      <c r="AA2358">
        <v>1488</v>
      </c>
      <c r="AB2358">
        <v>75</v>
      </c>
      <c r="AC2358" t="s">
        <v>44</v>
      </c>
      <c r="AD2358" t="s">
        <v>45</v>
      </c>
    </row>
    <row r="2359" spans="1:30" x14ac:dyDescent="0.3">
      <c r="A2359">
        <v>2358</v>
      </c>
      <c r="B2359" t="s">
        <v>4788</v>
      </c>
      <c r="C2359" t="s">
        <v>31</v>
      </c>
      <c r="D2359">
        <v>23</v>
      </c>
      <c r="E2359">
        <v>2025</v>
      </c>
      <c r="F2359" t="s">
        <v>112</v>
      </c>
      <c r="G2359" t="s">
        <v>96</v>
      </c>
      <c r="H2359" t="s">
        <v>554</v>
      </c>
      <c r="I2359">
        <v>7.42</v>
      </c>
      <c r="J2359">
        <v>1</v>
      </c>
      <c r="K2359" t="s">
        <v>35</v>
      </c>
      <c r="L2359" t="s">
        <v>35</v>
      </c>
      <c r="M2359">
        <v>5</v>
      </c>
      <c r="N2359">
        <v>5</v>
      </c>
      <c r="O2359" t="s">
        <v>4789</v>
      </c>
      <c r="P2359" t="s">
        <v>114</v>
      </c>
      <c r="Q2359" t="s">
        <v>38</v>
      </c>
      <c r="R2359" t="s">
        <v>106</v>
      </c>
      <c r="S2359" t="s">
        <v>198</v>
      </c>
      <c r="T2359" t="s">
        <v>41</v>
      </c>
      <c r="U2359" t="s">
        <v>117</v>
      </c>
      <c r="V2359" s="1">
        <v>45244</v>
      </c>
      <c r="W2359" t="s">
        <v>110</v>
      </c>
      <c r="Y2359">
        <v>8</v>
      </c>
      <c r="AA2359">
        <v>915</v>
      </c>
      <c r="AB2359">
        <v>78</v>
      </c>
      <c r="AC2359" t="s">
        <v>44</v>
      </c>
      <c r="AD2359" t="s">
        <v>45</v>
      </c>
    </row>
    <row r="2360" spans="1:30" x14ac:dyDescent="0.3">
      <c r="A2360">
        <v>2359</v>
      </c>
      <c r="B2360" t="s">
        <v>4790</v>
      </c>
      <c r="C2360" t="s">
        <v>47</v>
      </c>
      <c r="D2360">
        <v>21</v>
      </c>
      <c r="E2360">
        <v>2020</v>
      </c>
      <c r="F2360" t="s">
        <v>155</v>
      </c>
      <c r="G2360" t="s">
        <v>173</v>
      </c>
      <c r="H2360" t="s">
        <v>167</v>
      </c>
      <c r="I2360">
        <v>5.63</v>
      </c>
      <c r="J2360">
        <v>1</v>
      </c>
      <c r="K2360" t="s">
        <v>45</v>
      </c>
      <c r="L2360" t="s">
        <v>35</v>
      </c>
      <c r="M2360">
        <v>3</v>
      </c>
      <c r="N2360">
        <v>4</v>
      </c>
      <c r="O2360" t="s">
        <v>4791</v>
      </c>
      <c r="P2360" t="s">
        <v>203</v>
      </c>
      <c r="Q2360" t="s">
        <v>254</v>
      </c>
      <c r="R2360" t="s">
        <v>39</v>
      </c>
      <c r="S2360" t="s">
        <v>234</v>
      </c>
      <c r="T2360" t="s">
        <v>41</v>
      </c>
      <c r="U2360" t="s">
        <v>77</v>
      </c>
      <c r="V2360" s="1">
        <v>44365</v>
      </c>
      <c r="W2360" t="s">
        <v>43</v>
      </c>
      <c r="X2360">
        <v>1</v>
      </c>
      <c r="Y2360">
        <v>39</v>
      </c>
      <c r="AA2360">
        <v>2353</v>
      </c>
      <c r="AB2360">
        <v>82</v>
      </c>
      <c r="AC2360" t="s">
        <v>44</v>
      </c>
      <c r="AD2360" t="s">
        <v>45</v>
      </c>
    </row>
    <row r="2361" spans="1:30" x14ac:dyDescent="0.3">
      <c r="A2361">
        <v>2360</v>
      </c>
      <c r="B2361" t="s">
        <v>4792</v>
      </c>
      <c r="C2361" t="s">
        <v>47</v>
      </c>
      <c r="D2361">
        <v>26</v>
      </c>
      <c r="E2361">
        <v>2025</v>
      </c>
      <c r="F2361" t="s">
        <v>295</v>
      </c>
      <c r="G2361" t="s">
        <v>173</v>
      </c>
      <c r="H2361" t="s">
        <v>167</v>
      </c>
      <c r="I2361">
        <v>6.03</v>
      </c>
      <c r="J2361">
        <v>0</v>
      </c>
      <c r="K2361" t="s">
        <v>45</v>
      </c>
      <c r="L2361" t="s">
        <v>35</v>
      </c>
      <c r="M2361">
        <v>2</v>
      </c>
      <c r="N2361">
        <v>5</v>
      </c>
      <c r="O2361" t="s">
        <v>4793</v>
      </c>
      <c r="P2361" t="s">
        <v>37</v>
      </c>
      <c r="Q2361" t="s">
        <v>413</v>
      </c>
      <c r="R2361" t="s">
        <v>124</v>
      </c>
      <c r="S2361" t="s">
        <v>100</v>
      </c>
      <c r="T2361" t="s">
        <v>67</v>
      </c>
      <c r="U2361" t="s">
        <v>309</v>
      </c>
      <c r="V2361" s="1">
        <v>45122</v>
      </c>
      <c r="W2361" t="s">
        <v>78</v>
      </c>
      <c r="Y2361">
        <v>38</v>
      </c>
      <c r="AA2361">
        <v>1834</v>
      </c>
      <c r="AB2361">
        <v>87</v>
      </c>
      <c r="AC2361" t="s">
        <v>44</v>
      </c>
      <c r="AD2361" t="s">
        <v>35</v>
      </c>
    </row>
    <row r="2362" spans="1:30" x14ac:dyDescent="0.3">
      <c r="A2362">
        <v>2361</v>
      </c>
      <c r="B2362" t="s">
        <v>4794</v>
      </c>
      <c r="C2362" t="s">
        <v>47</v>
      </c>
      <c r="D2362">
        <v>20</v>
      </c>
      <c r="E2362">
        <v>2021</v>
      </c>
      <c r="F2362" t="s">
        <v>188</v>
      </c>
      <c r="G2362" t="s">
        <v>49</v>
      </c>
      <c r="H2362" t="s">
        <v>50</v>
      </c>
      <c r="I2362">
        <v>6.68</v>
      </c>
      <c r="J2362">
        <v>1</v>
      </c>
      <c r="K2362" t="s">
        <v>45</v>
      </c>
      <c r="L2362" t="s">
        <v>45</v>
      </c>
      <c r="M2362">
        <v>4</v>
      </c>
      <c r="N2362">
        <v>4</v>
      </c>
      <c r="O2362" t="s">
        <v>4795</v>
      </c>
      <c r="P2362" t="s">
        <v>379</v>
      </c>
      <c r="Q2362" t="s">
        <v>214</v>
      </c>
      <c r="R2362" t="s">
        <v>225</v>
      </c>
      <c r="S2362" t="s">
        <v>85</v>
      </c>
      <c r="T2362" t="s">
        <v>67</v>
      </c>
      <c r="U2362" t="s">
        <v>193</v>
      </c>
      <c r="V2362" s="1">
        <v>45378</v>
      </c>
      <c r="W2362" t="s">
        <v>110</v>
      </c>
      <c r="Y2362">
        <v>32</v>
      </c>
      <c r="AA2362">
        <v>1576</v>
      </c>
      <c r="AB2362">
        <v>71</v>
      </c>
      <c r="AC2362" t="s">
        <v>44</v>
      </c>
      <c r="AD2362" t="s">
        <v>45</v>
      </c>
    </row>
    <row r="2363" spans="1:30" x14ac:dyDescent="0.3">
      <c r="A2363">
        <v>2362</v>
      </c>
      <c r="B2363" t="s">
        <v>4796</v>
      </c>
      <c r="C2363" t="s">
        <v>31</v>
      </c>
      <c r="D2363">
        <v>24</v>
      </c>
      <c r="E2363">
        <v>2024</v>
      </c>
      <c r="F2363" t="s">
        <v>701</v>
      </c>
      <c r="G2363" t="s">
        <v>173</v>
      </c>
      <c r="H2363" t="s">
        <v>354</v>
      </c>
      <c r="I2363">
        <v>5.91</v>
      </c>
      <c r="J2363">
        <v>3</v>
      </c>
      <c r="K2363" t="s">
        <v>45</v>
      </c>
      <c r="L2363" t="s">
        <v>45</v>
      </c>
      <c r="M2363">
        <v>6</v>
      </c>
      <c r="N2363">
        <v>1</v>
      </c>
      <c r="O2363" t="s">
        <v>4797</v>
      </c>
      <c r="P2363" t="s">
        <v>64</v>
      </c>
      <c r="Q2363" t="s">
        <v>185</v>
      </c>
      <c r="R2363" t="s">
        <v>124</v>
      </c>
      <c r="S2363" t="s">
        <v>85</v>
      </c>
      <c r="T2363" t="s">
        <v>67</v>
      </c>
      <c r="U2363" t="s">
        <v>364</v>
      </c>
      <c r="V2363" s="1">
        <v>45583</v>
      </c>
      <c r="W2363" t="s">
        <v>78</v>
      </c>
      <c r="Y2363">
        <v>7</v>
      </c>
      <c r="AA2363">
        <v>1168</v>
      </c>
      <c r="AB2363">
        <v>58</v>
      </c>
      <c r="AC2363" t="s">
        <v>44</v>
      </c>
      <c r="AD2363" t="s">
        <v>45</v>
      </c>
    </row>
    <row r="2364" spans="1:30" x14ac:dyDescent="0.3">
      <c r="A2364">
        <v>2363</v>
      </c>
      <c r="B2364" t="s">
        <v>4798</v>
      </c>
      <c r="C2364" t="s">
        <v>31</v>
      </c>
      <c r="D2364">
        <v>25</v>
      </c>
      <c r="E2364">
        <v>2022</v>
      </c>
      <c r="F2364" t="s">
        <v>382</v>
      </c>
      <c r="G2364" t="s">
        <v>71</v>
      </c>
      <c r="H2364" t="s">
        <v>72</v>
      </c>
      <c r="I2364">
        <v>7.55</v>
      </c>
      <c r="J2364">
        <v>1</v>
      </c>
      <c r="K2364" t="s">
        <v>45</v>
      </c>
      <c r="L2364" t="s">
        <v>35</v>
      </c>
      <c r="M2364">
        <v>3</v>
      </c>
      <c r="N2364">
        <v>1</v>
      </c>
      <c r="O2364" t="s">
        <v>4799</v>
      </c>
      <c r="P2364" t="s">
        <v>122</v>
      </c>
      <c r="Q2364" t="s">
        <v>292</v>
      </c>
      <c r="R2364" t="s">
        <v>225</v>
      </c>
      <c r="S2364" t="s">
        <v>76</v>
      </c>
      <c r="T2364" t="s">
        <v>67</v>
      </c>
      <c r="U2364" t="s">
        <v>220</v>
      </c>
      <c r="V2364" s="1">
        <v>44932</v>
      </c>
      <c r="W2364" t="s">
        <v>146</v>
      </c>
      <c r="Y2364">
        <v>38</v>
      </c>
      <c r="AA2364">
        <v>1597</v>
      </c>
      <c r="AB2364">
        <v>81</v>
      </c>
      <c r="AC2364" t="s">
        <v>44</v>
      </c>
      <c r="AD2364" t="s">
        <v>45</v>
      </c>
    </row>
    <row r="2365" spans="1:30" x14ac:dyDescent="0.3">
      <c r="A2365">
        <v>2364</v>
      </c>
      <c r="B2365" t="s">
        <v>4800</v>
      </c>
      <c r="C2365" t="s">
        <v>31</v>
      </c>
      <c r="D2365">
        <v>26</v>
      </c>
      <c r="E2365">
        <v>2023</v>
      </c>
      <c r="F2365" t="s">
        <v>306</v>
      </c>
      <c r="G2365" t="s">
        <v>173</v>
      </c>
      <c r="H2365" t="s">
        <v>167</v>
      </c>
      <c r="I2365">
        <v>6.71</v>
      </c>
      <c r="J2365">
        <v>0</v>
      </c>
      <c r="K2365" t="s">
        <v>45</v>
      </c>
      <c r="L2365" t="s">
        <v>45</v>
      </c>
      <c r="M2365">
        <v>5</v>
      </c>
      <c r="N2365">
        <v>2</v>
      </c>
      <c r="O2365" t="s">
        <v>4801</v>
      </c>
      <c r="P2365" t="s">
        <v>52</v>
      </c>
      <c r="Q2365" t="s">
        <v>618</v>
      </c>
      <c r="R2365" t="s">
        <v>152</v>
      </c>
      <c r="S2365" t="s">
        <v>380</v>
      </c>
      <c r="T2365" t="s">
        <v>56</v>
      </c>
      <c r="U2365" t="s">
        <v>267</v>
      </c>
      <c r="V2365" s="1">
        <v>45546</v>
      </c>
      <c r="W2365" t="s">
        <v>110</v>
      </c>
      <c r="Y2365">
        <v>41</v>
      </c>
      <c r="AA2365">
        <v>1440</v>
      </c>
      <c r="AB2365">
        <v>92</v>
      </c>
      <c r="AC2365" t="s">
        <v>45</v>
      </c>
      <c r="AD2365" t="s">
        <v>45</v>
      </c>
    </row>
    <row r="2366" spans="1:30" x14ac:dyDescent="0.3">
      <c r="A2366">
        <v>2365</v>
      </c>
      <c r="B2366" t="s">
        <v>4802</v>
      </c>
      <c r="C2366" t="s">
        <v>47</v>
      </c>
      <c r="D2366">
        <v>22</v>
      </c>
      <c r="E2366">
        <v>2021</v>
      </c>
      <c r="F2366" t="s">
        <v>431</v>
      </c>
      <c r="G2366" t="s">
        <v>156</v>
      </c>
      <c r="H2366" t="s">
        <v>167</v>
      </c>
      <c r="I2366">
        <v>5.6</v>
      </c>
      <c r="J2366">
        <v>2</v>
      </c>
      <c r="K2366" t="s">
        <v>45</v>
      </c>
      <c r="L2366" t="s">
        <v>35</v>
      </c>
      <c r="M2366">
        <v>6</v>
      </c>
      <c r="N2366">
        <v>5</v>
      </c>
      <c r="O2366" t="s">
        <v>4803</v>
      </c>
      <c r="P2366" t="s">
        <v>37</v>
      </c>
      <c r="Q2366" t="s">
        <v>185</v>
      </c>
      <c r="R2366" t="s">
        <v>92</v>
      </c>
      <c r="S2366" t="s">
        <v>85</v>
      </c>
      <c r="T2366" t="s">
        <v>67</v>
      </c>
      <c r="U2366" t="s">
        <v>242</v>
      </c>
      <c r="V2366" s="1">
        <v>45212</v>
      </c>
      <c r="W2366" t="s">
        <v>58</v>
      </c>
      <c r="Y2366">
        <v>29</v>
      </c>
      <c r="AA2366">
        <v>1345</v>
      </c>
      <c r="AB2366">
        <v>83</v>
      </c>
      <c r="AC2366" t="s">
        <v>44</v>
      </c>
      <c r="AD2366" t="s">
        <v>45</v>
      </c>
    </row>
    <row r="2367" spans="1:30" x14ac:dyDescent="0.3">
      <c r="A2367">
        <v>2366</v>
      </c>
      <c r="B2367" t="s">
        <v>2297</v>
      </c>
      <c r="C2367" t="s">
        <v>31</v>
      </c>
      <c r="D2367">
        <v>23</v>
      </c>
      <c r="E2367">
        <v>2023</v>
      </c>
      <c r="F2367" t="s">
        <v>48</v>
      </c>
      <c r="G2367" t="s">
        <v>96</v>
      </c>
      <c r="H2367" t="s">
        <v>72</v>
      </c>
      <c r="I2367">
        <v>9.6</v>
      </c>
      <c r="J2367">
        <v>3</v>
      </c>
      <c r="K2367" t="s">
        <v>45</v>
      </c>
      <c r="L2367" t="s">
        <v>45</v>
      </c>
      <c r="M2367">
        <v>5</v>
      </c>
      <c r="N2367">
        <v>0</v>
      </c>
      <c r="O2367" t="s">
        <v>4804</v>
      </c>
      <c r="P2367" t="s">
        <v>37</v>
      </c>
      <c r="Q2367" t="s">
        <v>65</v>
      </c>
      <c r="R2367" t="s">
        <v>106</v>
      </c>
      <c r="S2367" t="s">
        <v>40</v>
      </c>
      <c r="T2367" t="s">
        <v>67</v>
      </c>
      <c r="U2367" t="s">
        <v>177</v>
      </c>
      <c r="V2367" s="1">
        <v>44710</v>
      </c>
      <c r="W2367" t="s">
        <v>110</v>
      </c>
      <c r="Y2367">
        <v>20</v>
      </c>
      <c r="AA2367">
        <v>76</v>
      </c>
      <c r="AB2367">
        <v>91</v>
      </c>
      <c r="AC2367" t="s">
        <v>44</v>
      </c>
      <c r="AD2367" t="s">
        <v>45</v>
      </c>
    </row>
    <row r="2368" spans="1:30" x14ac:dyDescent="0.3">
      <c r="A2368">
        <v>2367</v>
      </c>
      <c r="B2368" t="s">
        <v>4805</v>
      </c>
      <c r="C2368" t="s">
        <v>47</v>
      </c>
      <c r="D2368">
        <v>25</v>
      </c>
      <c r="E2368">
        <v>2020</v>
      </c>
      <c r="F2368" t="s">
        <v>222</v>
      </c>
      <c r="G2368" t="s">
        <v>71</v>
      </c>
      <c r="H2368" t="s">
        <v>72</v>
      </c>
      <c r="I2368">
        <v>6.38</v>
      </c>
      <c r="J2368">
        <v>2</v>
      </c>
      <c r="K2368" t="s">
        <v>45</v>
      </c>
      <c r="L2368" t="s">
        <v>45</v>
      </c>
      <c r="M2368">
        <v>5</v>
      </c>
      <c r="N2368">
        <v>0</v>
      </c>
      <c r="O2368" t="s">
        <v>4806</v>
      </c>
      <c r="P2368" t="s">
        <v>64</v>
      </c>
      <c r="Q2368" t="s">
        <v>74</v>
      </c>
      <c r="R2368" t="s">
        <v>92</v>
      </c>
      <c r="S2368" t="s">
        <v>241</v>
      </c>
      <c r="T2368" t="s">
        <v>67</v>
      </c>
      <c r="U2368" t="s">
        <v>238</v>
      </c>
      <c r="V2368" s="1">
        <v>44926</v>
      </c>
      <c r="W2368" t="s">
        <v>110</v>
      </c>
      <c r="Y2368">
        <v>17</v>
      </c>
      <c r="AA2368">
        <v>132</v>
      </c>
      <c r="AB2368">
        <v>64</v>
      </c>
      <c r="AC2368" t="s">
        <v>44</v>
      </c>
      <c r="AD2368" t="s">
        <v>45</v>
      </c>
    </row>
    <row r="2369" spans="1:30" x14ac:dyDescent="0.3">
      <c r="A2369">
        <v>2368</v>
      </c>
      <c r="B2369" t="s">
        <v>4807</v>
      </c>
      <c r="C2369" t="s">
        <v>47</v>
      </c>
      <c r="D2369">
        <v>21</v>
      </c>
      <c r="E2369">
        <v>2022</v>
      </c>
      <c r="F2369" t="s">
        <v>269</v>
      </c>
      <c r="G2369" t="s">
        <v>173</v>
      </c>
      <c r="H2369" t="s">
        <v>174</v>
      </c>
      <c r="I2369">
        <v>9.85</v>
      </c>
      <c r="J2369">
        <v>1</v>
      </c>
      <c r="K2369" t="s">
        <v>45</v>
      </c>
      <c r="L2369" t="s">
        <v>45</v>
      </c>
      <c r="M2369">
        <v>1</v>
      </c>
      <c r="N2369">
        <v>0</v>
      </c>
      <c r="O2369" t="s">
        <v>4808</v>
      </c>
      <c r="P2369" t="s">
        <v>317</v>
      </c>
      <c r="Q2369" t="s">
        <v>123</v>
      </c>
      <c r="R2369" t="s">
        <v>152</v>
      </c>
      <c r="S2369" t="s">
        <v>198</v>
      </c>
      <c r="T2369" t="s">
        <v>41</v>
      </c>
      <c r="U2369" t="s">
        <v>250</v>
      </c>
      <c r="V2369" s="1">
        <v>45158</v>
      </c>
      <c r="W2369" t="s">
        <v>78</v>
      </c>
      <c r="Y2369">
        <v>45</v>
      </c>
      <c r="AA2369">
        <v>2294</v>
      </c>
      <c r="AB2369">
        <v>73</v>
      </c>
      <c r="AC2369" t="s">
        <v>44</v>
      </c>
      <c r="AD2369" t="s">
        <v>45</v>
      </c>
    </row>
    <row r="2370" spans="1:30" x14ac:dyDescent="0.3">
      <c r="A2370">
        <v>2369</v>
      </c>
      <c r="B2370" t="s">
        <v>4809</v>
      </c>
      <c r="C2370" t="s">
        <v>31</v>
      </c>
      <c r="D2370">
        <v>22</v>
      </c>
      <c r="E2370">
        <v>2020</v>
      </c>
      <c r="F2370" t="s">
        <v>269</v>
      </c>
      <c r="G2370" t="s">
        <v>33</v>
      </c>
      <c r="H2370" t="s">
        <v>72</v>
      </c>
      <c r="I2370">
        <v>7.83</v>
      </c>
      <c r="J2370">
        <v>3</v>
      </c>
      <c r="K2370" t="s">
        <v>45</v>
      </c>
      <c r="L2370" t="s">
        <v>35</v>
      </c>
      <c r="M2370">
        <v>1</v>
      </c>
      <c r="N2370">
        <v>3</v>
      </c>
      <c r="O2370" t="s">
        <v>4810</v>
      </c>
      <c r="P2370" t="s">
        <v>52</v>
      </c>
      <c r="Q2370" t="s">
        <v>340</v>
      </c>
      <c r="R2370" t="s">
        <v>84</v>
      </c>
      <c r="S2370" t="s">
        <v>76</v>
      </c>
      <c r="T2370" t="s">
        <v>67</v>
      </c>
      <c r="U2370" t="s">
        <v>177</v>
      </c>
      <c r="V2370" s="1">
        <v>45097</v>
      </c>
      <c r="W2370" t="s">
        <v>118</v>
      </c>
      <c r="X2370">
        <v>2</v>
      </c>
      <c r="Y2370">
        <v>7</v>
      </c>
      <c r="AA2370">
        <v>2301</v>
      </c>
      <c r="AB2370">
        <v>59</v>
      </c>
      <c r="AC2370" t="s">
        <v>45</v>
      </c>
      <c r="AD2370" t="s">
        <v>45</v>
      </c>
    </row>
    <row r="2371" spans="1:30" x14ac:dyDescent="0.3">
      <c r="A2371">
        <v>2370</v>
      </c>
      <c r="B2371" t="s">
        <v>2271</v>
      </c>
      <c r="C2371" t="s">
        <v>47</v>
      </c>
      <c r="D2371">
        <v>21</v>
      </c>
      <c r="E2371">
        <v>2021</v>
      </c>
      <c r="F2371" t="s">
        <v>431</v>
      </c>
      <c r="G2371" t="s">
        <v>33</v>
      </c>
      <c r="H2371" t="s">
        <v>34</v>
      </c>
      <c r="I2371">
        <v>6.72</v>
      </c>
      <c r="J2371">
        <v>1</v>
      </c>
      <c r="K2371" t="s">
        <v>45</v>
      </c>
      <c r="L2371" t="s">
        <v>45</v>
      </c>
      <c r="M2371">
        <v>1</v>
      </c>
      <c r="N2371">
        <v>3</v>
      </c>
      <c r="O2371" t="s">
        <v>4811</v>
      </c>
      <c r="P2371" t="s">
        <v>64</v>
      </c>
      <c r="Q2371" t="s">
        <v>53</v>
      </c>
      <c r="R2371" t="s">
        <v>124</v>
      </c>
      <c r="S2371" t="s">
        <v>40</v>
      </c>
      <c r="T2371" t="s">
        <v>41</v>
      </c>
      <c r="U2371" t="s">
        <v>109</v>
      </c>
      <c r="V2371" s="1">
        <v>45615</v>
      </c>
      <c r="W2371" t="s">
        <v>199</v>
      </c>
      <c r="X2371">
        <v>3</v>
      </c>
      <c r="Y2371">
        <v>41</v>
      </c>
      <c r="Z2371">
        <v>21169</v>
      </c>
      <c r="AA2371">
        <v>2251</v>
      </c>
      <c r="AB2371">
        <v>67</v>
      </c>
      <c r="AC2371" t="s">
        <v>44</v>
      </c>
      <c r="AD2371" t="s">
        <v>45</v>
      </c>
    </row>
    <row r="2372" spans="1:30" x14ac:dyDescent="0.3">
      <c r="A2372">
        <v>2371</v>
      </c>
      <c r="B2372" t="s">
        <v>4812</v>
      </c>
      <c r="C2372" t="s">
        <v>47</v>
      </c>
      <c r="D2372">
        <v>24</v>
      </c>
      <c r="E2372">
        <v>2022</v>
      </c>
      <c r="F2372" t="s">
        <v>474</v>
      </c>
      <c r="G2372" t="s">
        <v>33</v>
      </c>
      <c r="H2372" t="s">
        <v>322</v>
      </c>
      <c r="I2372">
        <v>9.25</v>
      </c>
      <c r="J2372">
        <v>3</v>
      </c>
      <c r="K2372" t="s">
        <v>45</v>
      </c>
      <c r="L2372" t="s">
        <v>35</v>
      </c>
      <c r="M2372">
        <v>5</v>
      </c>
      <c r="N2372">
        <v>5</v>
      </c>
      <c r="O2372" t="s">
        <v>4813</v>
      </c>
      <c r="P2372" t="s">
        <v>137</v>
      </c>
      <c r="Q2372" t="s">
        <v>494</v>
      </c>
      <c r="R2372" t="s">
        <v>106</v>
      </c>
      <c r="S2372" t="s">
        <v>76</v>
      </c>
      <c r="T2372" t="s">
        <v>67</v>
      </c>
      <c r="U2372" t="s">
        <v>325</v>
      </c>
      <c r="V2372" s="1">
        <v>45065</v>
      </c>
      <c r="W2372" t="s">
        <v>58</v>
      </c>
      <c r="Y2372">
        <v>7</v>
      </c>
      <c r="AA2372">
        <v>2850</v>
      </c>
      <c r="AB2372">
        <v>64</v>
      </c>
      <c r="AC2372" t="s">
        <v>44</v>
      </c>
      <c r="AD2372" t="s">
        <v>45</v>
      </c>
    </row>
    <row r="2373" spans="1:30" x14ac:dyDescent="0.3">
      <c r="A2373">
        <v>2372</v>
      </c>
      <c r="B2373" t="s">
        <v>4814</v>
      </c>
      <c r="C2373" t="s">
        <v>47</v>
      </c>
      <c r="D2373">
        <v>23</v>
      </c>
      <c r="E2373">
        <v>2023</v>
      </c>
      <c r="F2373" t="s">
        <v>244</v>
      </c>
      <c r="G2373" t="s">
        <v>156</v>
      </c>
      <c r="H2373" t="s">
        <v>157</v>
      </c>
      <c r="I2373">
        <v>7.53</v>
      </c>
      <c r="J2373">
        <v>0</v>
      </c>
      <c r="K2373" t="s">
        <v>45</v>
      </c>
      <c r="L2373" t="s">
        <v>35</v>
      </c>
      <c r="M2373">
        <v>6</v>
      </c>
      <c r="N2373">
        <v>5</v>
      </c>
      <c r="O2373" t="s">
        <v>4815</v>
      </c>
      <c r="P2373" t="s">
        <v>64</v>
      </c>
      <c r="Q2373" t="s">
        <v>579</v>
      </c>
      <c r="R2373" t="s">
        <v>115</v>
      </c>
      <c r="S2373" t="s">
        <v>241</v>
      </c>
      <c r="T2373" t="s">
        <v>67</v>
      </c>
      <c r="U2373" t="s">
        <v>309</v>
      </c>
      <c r="V2373" s="1">
        <v>44263</v>
      </c>
      <c r="W2373" t="s">
        <v>58</v>
      </c>
      <c r="Y2373">
        <v>9</v>
      </c>
      <c r="AA2373">
        <v>2121</v>
      </c>
      <c r="AB2373">
        <v>84</v>
      </c>
      <c r="AC2373" t="s">
        <v>44</v>
      </c>
      <c r="AD2373" t="s">
        <v>45</v>
      </c>
    </row>
    <row r="2374" spans="1:30" x14ac:dyDescent="0.3">
      <c r="A2374">
        <v>2373</v>
      </c>
      <c r="B2374" t="s">
        <v>4816</v>
      </c>
      <c r="C2374" t="s">
        <v>31</v>
      </c>
      <c r="D2374">
        <v>24</v>
      </c>
      <c r="E2374">
        <v>2020</v>
      </c>
      <c r="F2374" t="s">
        <v>439</v>
      </c>
      <c r="G2374" t="s">
        <v>96</v>
      </c>
      <c r="H2374" t="s">
        <v>50</v>
      </c>
      <c r="I2374">
        <v>6.17</v>
      </c>
      <c r="J2374">
        <v>0</v>
      </c>
      <c r="K2374" t="s">
        <v>45</v>
      </c>
      <c r="L2374" t="s">
        <v>45</v>
      </c>
      <c r="M2374">
        <v>4</v>
      </c>
      <c r="N2374">
        <v>4</v>
      </c>
      <c r="O2374" t="s">
        <v>4817</v>
      </c>
      <c r="P2374" t="s">
        <v>122</v>
      </c>
      <c r="Q2374" t="s">
        <v>163</v>
      </c>
      <c r="R2374" t="s">
        <v>197</v>
      </c>
      <c r="S2374" t="s">
        <v>131</v>
      </c>
      <c r="T2374" t="s">
        <v>41</v>
      </c>
      <c r="U2374" t="s">
        <v>209</v>
      </c>
      <c r="V2374" s="1">
        <v>45052</v>
      </c>
      <c r="W2374" t="s">
        <v>69</v>
      </c>
      <c r="X2374">
        <v>5</v>
      </c>
      <c r="Y2374">
        <v>25</v>
      </c>
      <c r="AA2374">
        <v>2864</v>
      </c>
      <c r="AB2374">
        <v>83</v>
      </c>
      <c r="AC2374" t="s">
        <v>44</v>
      </c>
      <c r="AD2374" t="s">
        <v>45</v>
      </c>
    </row>
    <row r="2375" spans="1:30" x14ac:dyDescent="0.3">
      <c r="A2375">
        <v>2374</v>
      </c>
      <c r="B2375" t="s">
        <v>4818</v>
      </c>
      <c r="C2375" t="s">
        <v>31</v>
      </c>
      <c r="D2375">
        <v>23</v>
      </c>
      <c r="E2375">
        <v>2023</v>
      </c>
      <c r="F2375" t="s">
        <v>60</v>
      </c>
      <c r="G2375" t="s">
        <v>96</v>
      </c>
      <c r="H2375" t="s">
        <v>377</v>
      </c>
      <c r="I2375">
        <v>8.1199999999999992</v>
      </c>
      <c r="J2375">
        <v>0</v>
      </c>
      <c r="K2375" t="s">
        <v>45</v>
      </c>
      <c r="L2375" t="s">
        <v>45</v>
      </c>
      <c r="M2375">
        <v>5</v>
      </c>
      <c r="N2375">
        <v>5</v>
      </c>
      <c r="O2375" t="s">
        <v>4819</v>
      </c>
      <c r="P2375" t="s">
        <v>287</v>
      </c>
      <c r="Q2375" t="s">
        <v>340</v>
      </c>
      <c r="R2375" t="s">
        <v>39</v>
      </c>
      <c r="S2375" t="s">
        <v>198</v>
      </c>
      <c r="T2375" t="s">
        <v>67</v>
      </c>
      <c r="U2375" t="s">
        <v>68</v>
      </c>
      <c r="V2375" s="1">
        <v>44223</v>
      </c>
      <c r="W2375" t="s">
        <v>110</v>
      </c>
      <c r="Y2375">
        <v>13</v>
      </c>
      <c r="AA2375">
        <v>1704</v>
      </c>
      <c r="AB2375">
        <v>63</v>
      </c>
      <c r="AC2375" t="s">
        <v>44</v>
      </c>
      <c r="AD2375" t="s">
        <v>45</v>
      </c>
    </row>
    <row r="2376" spans="1:30" x14ac:dyDescent="0.3">
      <c r="A2376">
        <v>2375</v>
      </c>
      <c r="B2376" t="s">
        <v>4820</v>
      </c>
      <c r="C2376" t="s">
        <v>47</v>
      </c>
      <c r="D2376">
        <v>25</v>
      </c>
      <c r="E2376">
        <v>2025</v>
      </c>
      <c r="F2376" t="s">
        <v>350</v>
      </c>
      <c r="G2376" t="s">
        <v>81</v>
      </c>
      <c r="H2376" t="s">
        <v>62</v>
      </c>
      <c r="I2376">
        <v>8.99</v>
      </c>
      <c r="J2376">
        <v>3</v>
      </c>
      <c r="K2376" t="s">
        <v>45</v>
      </c>
      <c r="L2376" t="s">
        <v>35</v>
      </c>
      <c r="M2376">
        <v>2</v>
      </c>
      <c r="N2376">
        <v>3</v>
      </c>
      <c r="O2376" t="s">
        <v>4821</v>
      </c>
      <c r="P2376" t="s">
        <v>505</v>
      </c>
      <c r="Q2376" t="s">
        <v>336</v>
      </c>
      <c r="R2376" t="s">
        <v>130</v>
      </c>
      <c r="S2376" t="s">
        <v>272</v>
      </c>
      <c r="T2376" t="s">
        <v>67</v>
      </c>
      <c r="U2376" t="s">
        <v>182</v>
      </c>
      <c r="V2376" s="1">
        <v>45151</v>
      </c>
      <c r="W2376" t="s">
        <v>118</v>
      </c>
      <c r="X2376">
        <v>5</v>
      </c>
      <c r="Y2376">
        <v>34</v>
      </c>
      <c r="AA2376">
        <v>2755</v>
      </c>
      <c r="AB2376">
        <v>73</v>
      </c>
      <c r="AC2376" t="s">
        <v>44</v>
      </c>
      <c r="AD2376" t="s">
        <v>45</v>
      </c>
    </row>
    <row r="2377" spans="1:30" x14ac:dyDescent="0.3">
      <c r="A2377">
        <v>2376</v>
      </c>
      <c r="B2377" t="s">
        <v>4822</v>
      </c>
      <c r="C2377" t="s">
        <v>31</v>
      </c>
      <c r="D2377">
        <v>25</v>
      </c>
      <c r="E2377">
        <v>2022</v>
      </c>
      <c r="F2377" t="s">
        <v>710</v>
      </c>
      <c r="G2377" t="s">
        <v>49</v>
      </c>
      <c r="H2377" t="s">
        <v>50</v>
      </c>
      <c r="I2377">
        <v>5.53</v>
      </c>
      <c r="J2377">
        <v>1</v>
      </c>
      <c r="K2377" t="s">
        <v>45</v>
      </c>
      <c r="L2377" t="s">
        <v>45</v>
      </c>
      <c r="M2377">
        <v>1</v>
      </c>
      <c r="N2377">
        <v>1</v>
      </c>
      <c r="O2377" t="s">
        <v>4823</v>
      </c>
      <c r="P2377" t="s">
        <v>280</v>
      </c>
      <c r="Q2377" t="s">
        <v>233</v>
      </c>
      <c r="R2377" t="s">
        <v>152</v>
      </c>
      <c r="S2377" t="s">
        <v>198</v>
      </c>
      <c r="T2377" t="s">
        <v>67</v>
      </c>
      <c r="U2377" t="s">
        <v>93</v>
      </c>
      <c r="V2377" s="1">
        <v>45227</v>
      </c>
      <c r="W2377" t="s">
        <v>43</v>
      </c>
      <c r="X2377">
        <v>4</v>
      </c>
      <c r="Y2377">
        <v>4</v>
      </c>
      <c r="AA2377">
        <v>552</v>
      </c>
      <c r="AB2377">
        <v>70</v>
      </c>
      <c r="AC2377" t="s">
        <v>44</v>
      </c>
      <c r="AD2377" t="s">
        <v>45</v>
      </c>
    </row>
    <row r="2378" spans="1:30" x14ac:dyDescent="0.3">
      <c r="A2378">
        <v>2377</v>
      </c>
      <c r="B2378" t="s">
        <v>4824</v>
      </c>
      <c r="C2378" t="s">
        <v>31</v>
      </c>
      <c r="D2378">
        <v>24</v>
      </c>
      <c r="E2378">
        <v>2024</v>
      </c>
      <c r="F2378" t="s">
        <v>148</v>
      </c>
      <c r="G2378" t="s">
        <v>173</v>
      </c>
      <c r="H2378" t="s">
        <v>167</v>
      </c>
      <c r="I2378">
        <v>9.4</v>
      </c>
      <c r="J2378">
        <v>0</v>
      </c>
      <c r="K2378" t="s">
        <v>45</v>
      </c>
      <c r="L2378" t="s">
        <v>45</v>
      </c>
      <c r="M2378">
        <v>3</v>
      </c>
      <c r="N2378">
        <v>4</v>
      </c>
      <c r="O2378" t="s">
        <v>4825</v>
      </c>
      <c r="P2378" t="s">
        <v>258</v>
      </c>
      <c r="Q2378" t="s">
        <v>53</v>
      </c>
      <c r="R2378" t="s">
        <v>225</v>
      </c>
      <c r="S2378" t="s">
        <v>40</v>
      </c>
      <c r="T2378" t="s">
        <v>67</v>
      </c>
      <c r="U2378" t="s">
        <v>242</v>
      </c>
      <c r="V2378" s="1">
        <v>44557</v>
      </c>
      <c r="W2378" t="s">
        <v>69</v>
      </c>
      <c r="X2378">
        <v>3</v>
      </c>
      <c r="Y2378">
        <v>1</v>
      </c>
      <c r="AA2378">
        <v>2035</v>
      </c>
      <c r="AB2378">
        <v>63</v>
      </c>
      <c r="AC2378" t="s">
        <v>44</v>
      </c>
      <c r="AD2378" t="s">
        <v>35</v>
      </c>
    </row>
    <row r="2379" spans="1:30" x14ac:dyDescent="0.3">
      <c r="A2379">
        <v>2378</v>
      </c>
      <c r="B2379" t="s">
        <v>260</v>
      </c>
      <c r="C2379" t="s">
        <v>31</v>
      </c>
      <c r="D2379">
        <v>20</v>
      </c>
      <c r="E2379">
        <v>2022</v>
      </c>
      <c r="F2379" t="s">
        <v>353</v>
      </c>
      <c r="G2379" t="s">
        <v>96</v>
      </c>
      <c r="H2379" t="s">
        <v>216</v>
      </c>
      <c r="I2379">
        <v>9.6199999999999992</v>
      </c>
      <c r="J2379">
        <v>1</v>
      </c>
      <c r="K2379" t="s">
        <v>45</v>
      </c>
      <c r="L2379" t="s">
        <v>45</v>
      </c>
      <c r="M2379">
        <v>1</v>
      </c>
      <c r="N2379">
        <v>1</v>
      </c>
      <c r="O2379" t="s">
        <v>4826</v>
      </c>
      <c r="P2379" t="s">
        <v>258</v>
      </c>
      <c r="Q2379" t="s">
        <v>834</v>
      </c>
      <c r="R2379" t="s">
        <v>84</v>
      </c>
      <c r="S2379" t="s">
        <v>402</v>
      </c>
      <c r="T2379" t="s">
        <v>108</v>
      </c>
      <c r="U2379" t="s">
        <v>117</v>
      </c>
      <c r="V2379" s="1">
        <v>44992</v>
      </c>
      <c r="W2379" t="s">
        <v>78</v>
      </c>
      <c r="Y2379">
        <v>1</v>
      </c>
      <c r="AA2379">
        <v>2573</v>
      </c>
      <c r="AB2379">
        <v>98</v>
      </c>
      <c r="AC2379" t="s">
        <v>44</v>
      </c>
      <c r="AD2379" t="s">
        <v>45</v>
      </c>
    </row>
    <row r="2380" spans="1:30" x14ac:dyDescent="0.3">
      <c r="A2380">
        <v>2379</v>
      </c>
      <c r="B2380" t="s">
        <v>4827</v>
      </c>
      <c r="C2380" t="s">
        <v>319</v>
      </c>
      <c r="D2380">
        <v>23</v>
      </c>
      <c r="E2380">
        <v>2024</v>
      </c>
      <c r="F2380" t="s">
        <v>543</v>
      </c>
      <c r="G2380" t="s">
        <v>134</v>
      </c>
      <c r="H2380" t="s">
        <v>157</v>
      </c>
      <c r="I2380">
        <v>7.15</v>
      </c>
      <c r="J2380">
        <v>3</v>
      </c>
      <c r="K2380" t="s">
        <v>45</v>
      </c>
      <c r="L2380" t="s">
        <v>35</v>
      </c>
      <c r="M2380">
        <v>6</v>
      </c>
      <c r="N2380">
        <v>0</v>
      </c>
      <c r="O2380" t="s">
        <v>4828</v>
      </c>
      <c r="P2380" t="s">
        <v>37</v>
      </c>
      <c r="Q2380" t="s">
        <v>275</v>
      </c>
      <c r="R2380" t="s">
        <v>225</v>
      </c>
      <c r="S2380" t="s">
        <v>293</v>
      </c>
      <c r="T2380" t="s">
        <v>41</v>
      </c>
      <c r="U2380" t="s">
        <v>132</v>
      </c>
      <c r="V2380" s="1">
        <v>44744</v>
      </c>
      <c r="W2380" t="s">
        <v>43</v>
      </c>
      <c r="X2380">
        <v>4</v>
      </c>
      <c r="Y2380">
        <v>38</v>
      </c>
      <c r="AA2380">
        <v>546</v>
      </c>
      <c r="AB2380">
        <v>69</v>
      </c>
      <c r="AC2380" t="s">
        <v>44</v>
      </c>
      <c r="AD2380" t="s">
        <v>35</v>
      </c>
    </row>
    <row r="2381" spans="1:30" x14ac:dyDescent="0.3">
      <c r="A2381">
        <v>2380</v>
      </c>
      <c r="B2381" t="s">
        <v>4829</v>
      </c>
      <c r="C2381" t="s">
        <v>31</v>
      </c>
      <c r="D2381">
        <v>25</v>
      </c>
      <c r="E2381">
        <v>2022</v>
      </c>
      <c r="F2381" t="s">
        <v>295</v>
      </c>
      <c r="G2381" t="s">
        <v>88</v>
      </c>
      <c r="H2381" t="s">
        <v>72</v>
      </c>
      <c r="I2381">
        <v>6.76</v>
      </c>
      <c r="J2381">
        <v>1</v>
      </c>
      <c r="K2381" t="s">
        <v>45</v>
      </c>
      <c r="L2381" t="s">
        <v>35</v>
      </c>
      <c r="M2381">
        <v>6</v>
      </c>
      <c r="N2381">
        <v>3</v>
      </c>
      <c r="O2381" t="s">
        <v>4830</v>
      </c>
      <c r="P2381" t="s">
        <v>52</v>
      </c>
      <c r="Q2381" t="s">
        <v>534</v>
      </c>
      <c r="R2381" t="s">
        <v>164</v>
      </c>
      <c r="S2381" t="s">
        <v>368</v>
      </c>
      <c r="T2381" t="s">
        <v>67</v>
      </c>
      <c r="U2381" t="s">
        <v>209</v>
      </c>
      <c r="V2381" s="1">
        <v>44535</v>
      </c>
      <c r="W2381" t="s">
        <v>118</v>
      </c>
      <c r="X2381">
        <v>2</v>
      </c>
      <c r="Y2381">
        <v>37</v>
      </c>
      <c r="AA2381">
        <v>1576</v>
      </c>
      <c r="AB2381">
        <v>58</v>
      </c>
      <c r="AC2381" t="s">
        <v>35</v>
      </c>
      <c r="AD2381" t="s">
        <v>35</v>
      </c>
    </row>
    <row r="2382" spans="1:30" x14ac:dyDescent="0.3">
      <c r="A2382">
        <v>2381</v>
      </c>
      <c r="B2382" t="s">
        <v>1700</v>
      </c>
      <c r="C2382" t="s">
        <v>47</v>
      </c>
      <c r="D2382">
        <v>23</v>
      </c>
      <c r="E2382">
        <v>2024</v>
      </c>
      <c r="F2382" t="s">
        <v>127</v>
      </c>
      <c r="G2382" t="s">
        <v>61</v>
      </c>
      <c r="H2382" t="s">
        <v>62</v>
      </c>
      <c r="I2382">
        <v>9.67</v>
      </c>
      <c r="J2382">
        <v>0</v>
      </c>
      <c r="K2382" t="s">
        <v>45</v>
      </c>
      <c r="L2382" t="s">
        <v>35</v>
      </c>
      <c r="M2382">
        <v>1</v>
      </c>
      <c r="N2382">
        <v>2</v>
      </c>
      <c r="O2382" t="s">
        <v>4831</v>
      </c>
      <c r="P2382" t="s">
        <v>52</v>
      </c>
      <c r="Q2382" t="s">
        <v>386</v>
      </c>
      <c r="R2382" t="s">
        <v>54</v>
      </c>
      <c r="S2382" t="s">
        <v>125</v>
      </c>
      <c r="T2382" t="s">
        <v>41</v>
      </c>
      <c r="U2382" t="s">
        <v>68</v>
      </c>
      <c r="V2382" s="1">
        <v>45000</v>
      </c>
      <c r="W2382" t="s">
        <v>199</v>
      </c>
      <c r="X2382">
        <v>2</v>
      </c>
      <c r="Y2382">
        <v>45</v>
      </c>
      <c r="Z2382">
        <v>9717</v>
      </c>
      <c r="AA2382">
        <v>395</v>
      </c>
      <c r="AB2382">
        <v>93</v>
      </c>
      <c r="AC2382" t="s">
        <v>45</v>
      </c>
      <c r="AD2382" t="s">
        <v>45</v>
      </c>
    </row>
    <row r="2383" spans="1:30" x14ac:dyDescent="0.3">
      <c r="A2383">
        <v>2382</v>
      </c>
      <c r="B2383" t="s">
        <v>4832</v>
      </c>
      <c r="C2383" t="s">
        <v>31</v>
      </c>
      <c r="D2383">
        <v>25</v>
      </c>
      <c r="E2383">
        <v>2024</v>
      </c>
      <c r="F2383" t="s">
        <v>710</v>
      </c>
      <c r="G2383" t="s">
        <v>173</v>
      </c>
      <c r="H2383" t="s">
        <v>167</v>
      </c>
      <c r="I2383">
        <v>6.84</v>
      </c>
      <c r="J2383">
        <v>1</v>
      </c>
      <c r="K2383" t="s">
        <v>45</v>
      </c>
      <c r="L2383" t="s">
        <v>45</v>
      </c>
      <c r="M2383">
        <v>5</v>
      </c>
      <c r="N2383">
        <v>4</v>
      </c>
      <c r="O2383" t="s">
        <v>661</v>
      </c>
      <c r="P2383" t="s">
        <v>258</v>
      </c>
      <c r="Q2383" t="s">
        <v>237</v>
      </c>
      <c r="R2383" t="s">
        <v>152</v>
      </c>
      <c r="S2383" t="s">
        <v>368</v>
      </c>
      <c r="T2383" t="s">
        <v>41</v>
      </c>
      <c r="U2383" t="s">
        <v>77</v>
      </c>
      <c r="V2383" s="1">
        <v>45523</v>
      </c>
      <c r="W2383" t="s">
        <v>58</v>
      </c>
      <c r="Y2383">
        <v>8</v>
      </c>
      <c r="AA2383">
        <v>2609</v>
      </c>
      <c r="AB2383">
        <v>91</v>
      </c>
      <c r="AC2383" t="s">
        <v>44</v>
      </c>
      <c r="AD2383" t="s">
        <v>45</v>
      </c>
    </row>
    <row r="2384" spans="1:30" x14ac:dyDescent="0.3">
      <c r="A2384">
        <v>2383</v>
      </c>
      <c r="B2384" t="s">
        <v>4833</v>
      </c>
      <c r="C2384" t="s">
        <v>31</v>
      </c>
      <c r="D2384">
        <v>27</v>
      </c>
      <c r="E2384">
        <v>2023</v>
      </c>
      <c r="F2384" t="s">
        <v>244</v>
      </c>
      <c r="G2384" t="s">
        <v>96</v>
      </c>
      <c r="H2384" t="s">
        <v>97</v>
      </c>
      <c r="I2384">
        <v>8.18</v>
      </c>
      <c r="J2384">
        <v>0</v>
      </c>
      <c r="K2384" t="s">
        <v>35</v>
      </c>
      <c r="L2384" t="s">
        <v>35</v>
      </c>
      <c r="M2384">
        <v>1</v>
      </c>
      <c r="N2384">
        <v>5</v>
      </c>
      <c r="O2384" t="s">
        <v>773</v>
      </c>
      <c r="P2384" t="s">
        <v>122</v>
      </c>
      <c r="Q2384" t="s">
        <v>345</v>
      </c>
      <c r="R2384" t="s">
        <v>197</v>
      </c>
      <c r="S2384" t="s">
        <v>131</v>
      </c>
      <c r="T2384" t="s">
        <v>67</v>
      </c>
      <c r="U2384" t="s">
        <v>42</v>
      </c>
      <c r="V2384" s="1">
        <v>44814</v>
      </c>
      <c r="W2384" t="s">
        <v>43</v>
      </c>
      <c r="X2384">
        <v>4</v>
      </c>
      <c r="Y2384">
        <v>36</v>
      </c>
      <c r="AA2384">
        <v>2187</v>
      </c>
      <c r="AB2384">
        <v>63</v>
      </c>
      <c r="AC2384" t="s">
        <v>44</v>
      </c>
      <c r="AD2384" t="s">
        <v>45</v>
      </c>
    </row>
    <row r="2385" spans="1:30" x14ac:dyDescent="0.3">
      <c r="A2385">
        <v>2384</v>
      </c>
      <c r="B2385" t="s">
        <v>4834</v>
      </c>
      <c r="C2385" t="s">
        <v>47</v>
      </c>
      <c r="D2385">
        <v>22</v>
      </c>
      <c r="E2385">
        <v>2025</v>
      </c>
      <c r="F2385" t="s">
        <v>60</v>
      </c>
      <c r="G2385" t="s">
        <v>96</v>
      </c>
      <c r="H2385" t="s">
        <v>72</v>
      </c>
      <c r="I2385">
        <v>8.27</v>
      </c>
      <c r="J2385">
        <v>1</v>
      </c>
      <c r="K2385" t="s">
        <v>45</v>
      </c>
      <c r="L2385" t="s">
        <v>45</v>
      </c>
      <c r="M2385">
        <v>1</v>
      </c>
      <c r="N2385">
        <v>3</v>
      </c>
      <c r="O2385" t="s">
        <v>4835</v>
      </c>
      <c r="P2385" t="s">
        <v>181</v>
      </c>
      <c r="Q2385" t="s">
        <v>224</v>
      </c>
      <c r="R2385" t="s">
        <v>75</v>
      </c>
      <c r="S2385" t="s">
        <v>40</v>
      </c>
      <c r="T2385" t="s">
        <v>67</v>
      </c>
      <c r="U2385" t="s">
        <v>139</v>
      </c>
      <c r="V2385" s="1">
        <v>45636</v>
      </c>
      <c r="W2385" t="s">
        <v>110</v>
      </c>
      <c r="Y2385">
        <v>41</v>
      </c>
      <c r="AA2385">
        <v>1341</v>
      </c>
      <c r="AB2385">
        <v>79</v>
      </c>
      <c r="AC2385" t="s">
        <v>44</v>
      </c>
      <c r="AD2385" t="s">
        <v>45</v>
      </c>
    </row>
    <row r="2386" spans="1:30" x14ac:dyDescent="0.3">
      <c r="A2386">
        <v>2385</v>
      </c>
      <c r="B2386" t="s">
        <v>4836</v>
      </c>
      <c r="C2386" t="s">
        <v>31</v>
      </c>
      <c r="D2386">
        <v>21</v>
      </c>
      <c r="E2386">
        <v>2023</v>
      </c>
      <c r="F2386" t="s">
        <v>261</v>
      </c>
      <c r="G2386" t="s">
        <v>33</v>
      </c>
      <c r="H2386" t="s">
        <v>195</v>
      </c>
      <c r="I2386">
        <v>7.59</v>
      </c>
      <c r="J2386">
        <v>2</v>
      </c>
      <c r="K2386" t="s">
        <v>45</v>
      </c>
      <c r="L2386" t="s">
        <v>45</v>
      </c>
      <c r="M2386">
        <v>0</v>
      </c>
      <c r="N2386">
        <v>1</v>
      </c>
      <c r="O2386" t="s">
        <v>4837</v>
      </c>
      <c r="P2386" t="s">
        <v>122</v>
      </c>
      <c r="Q2386" t="s">
        <v>237</v>
      </c>
      <c r="R2386" t="s">
        <v>54</v>
      </c>
      <c r="S2386" t="s">
        <v>116</v>
      </c>
      <c r="T2386" t="s">
        <v>67</v>
      </c>
      <c r="U2386" t="s">
        <v>159</v>
      </c>
      <c r="V2386" s="1">
        <v>44535</v>
      </c>
      <c r="W2386" t="s">
        <v>58</v>
      </c>
      <c r="Y2386">
        <v>41</v>
      </c>
      <c r="AA2386">
        <v>2439</v>
      </c>
      <c r="AB2386">
        <v>84</v>
      </c>
      <c r="AC2386" t="s">
        <v>44</v>
      </c>
      <c r="AD2386" t="s">
        <v>45</v>
      </c>
    </row>
    <row r="2387" spans="1:30" x14ac:dyDescent="0.3">
      <c r="A2387">
        <v>2386</v>
      </c>
      <c r="B2387" t="s">
        <v>4838</v>
      </c>
      <c r="C2387" t="s">
        <v>47</v>
      </c>
      <c r="D2387">
        <v>26</v>
      </c>
      <c r="E2387">
        <v>2024</v>
      </c>
      <c r="F2387" t="s">
        <v>302</v>
      </c>
      <c r="G2387" t="s">
        <v>173</v>
      </c>
      <c r="H2387" t="s">
        <v>167</v>
      </c>
      <c r="I2387">
        <v>7.63</v>
      </c>
      <c r="J2387">
        <v>3</v>
      </c>
      <c r="K2387" t="s">
        <v>45</v>
      </c>
      <c r="L2387" t="s">
        <v>45</v>
      </c>
      <c r="M2387">
        <v>6</v>
      </c>
      <c r="N2387">
        <v>0</v>
      </c>
      <c r="O2387" t="s">
        <v>4839</v>
      </c>
      <c r="P2387" t="s">
        <v>37</v>
      </c>
      <c r="Q2387" t="s">
        <v>247</v>
      </c>
      <c r="R2387" t="s">
        <v>130</v>
      </c>
      <c r="S2387" t="s">
        <v>422</v>
      </c>
      <c r="T2387" t="s">
        <v>67</v>
      </c>
      <c r="U2387" t="s">
        <v>182</v>
      </c>
      <c r="V2387" s="1">
        <v>44386</v>
      </c>
      <c r="W2387" t="s">
        <v>58</v>
      </c>
      <c r="Y2387">
        <v>25</v>
      </c>
      <c r="AA2387">
        <v>2179</v>
      </c>
      <c r="AB2387">
        <v>97</v>
      </c>
      <c r="AC2387" t="s">
        <v>44</v>
      </c>
      <c r="AD2387" t="s">
        <v>45</v>
      </c>
    </row>
    <row r="2388" spans="1:30" x14ac:dyDescent="0.3">
      <c r="A2388">
        <v>2387</v>
      </c>
      <c r="B2388" t="s">
        <v>4840</v>
      </c>
      <c r="C2388" t="s">
        <v>31</v>
      </c>
      <c r="D2388">
        <v>26</v>
      </c>
      <c r="E2388">
        <v>2025</v>
      </c>
      <c r="F2388" t="s">
        <v>361</v>
      </c>
      <c r="G2388" t="s">
        <v>61</v>
      </c>
      <c r="H2388" t="s">
        <v>62</v>
      </c>
      <c r="I2388">
        <v>7.04</v>
      </c>
      <c r="J2388">
        <v>2</v>
      </c>
      <c r="K2388" t="s">
        <v>45</v>
      </c>
      <c r="L2388" t="s">
        <v>45</v>
      </c>
      <c r="M2388">
        <v>0</v>
      </c>
      <c r="N2388">
        <v>3</v>
      </c>
      <c r="O2388" t="s">
        <v>4841</v>
      </c>
      <c r="P2388" t="s">
        <v>137</v>
      </c>
      <c r="Q2388" t="s">
        <v>214</v>
      </c>
      <c r="R2388" t="s">
        <v>92</v>
      </c>
      <c r="S2388" t="s">
        <v>40</v>
      </c>
      <c r="T2388" t="s">
        <v>67</v>
      </c>
      <c r="U2388" t="s">
        <v>132</v>
      </c>
      <c r="V2388" s="1">
        <v>45167</v>
      </c>
      <c r="W2388" t="s">
        <v>146</v>
      </c>
      <c r="Y2388">
        <v>22</v>
      </c>
      <c r="AA2388">
        <v>2768</v>
      </c>
      <c r="AB2388">
        <v>82</v>
      </c>
      <c r="AC2388" t="s">
        <v>44</v>
      </c>
      <c r="AD2388" t="s">
        <v>45</v>
      </c>
    </row>
    <row r="2389" spans="1:30" x14ac:dyDescent="0.3">
      <c r="A2389">
        <v>2388</v>
      </c>
      <c r="B2389" t="s">
        <v>4842</v>
      </c>
      <c r="C2389" t="s">
        <v>31</v>
      </c>
      <c r="D2389">
        <v>27</v>
      </c>
      <c r="E2389">
        <v>2021</v>
      </c>
      <c r="F2389" t="s">
        <v>701</v>
      </c>
      <c r="G2389" t="s">
        <v>33</v>
      </c>
      <c r="H2389" t="s">
        <v>195</v>
      </c>
      <c r="I2389">
        <v>7.3</v>
      </c>
      <c r="J2389">
        <v>0</v>
      </c>
      <c r="K2389" t="s">
        <v>45</v>
      </c>
      <c r="L2389" t="s">
        <v>35</v>
      </c>
      <c r="M2389">
        <v>2</v>
      </c>
      <c r="N2389">
        <v>2</v>
      </c>
      <c r="O2389" t="s">
        <v>4843</v>
      </c>
      <c r="P2389" t="s">
        <v>137</v>
      </c>
      <c r="Q2389" t="s">
        <v>304</v>
      </c>
      <c r="R2389" t="s">
        <v>75</v>
      </c>
      <c r="S2389" t="s">
        <v>255</v>
      </c>
      <c r="T2389" t="s">
        <v>67</v>
      </c>
      <c r="U2389" t="s">
        <v>77</v>
      </c>
      <c r="V2389" s="1">
        <v>45126</v>
      </c>
      <c r="W2389" t="s">
        <v>78</v>
      </c>
      <c r="Y2389">
        <v>42</v>
      </c>
      <c r="AA2389">
        <v>857</v>
      </c>
      <c r="AB2389">
        <v>68</v>
      </c>
      <c r="AC2389" t="s">
        <v>44</v>
      </c>
      <c r="AD2389" t="s">
        <v>35</v>
      </c>
    </row>
    <row r="2390" spans="1:30" x14ac:dyDescent="0.3">
      <c r="A2390">
        <v>2389</v>
      </c>
      <c r="B2390" t="s">
        <v>4844</v>
      </c>
      <c r="C2390" t="s">
        <v>319</v>
      </c>
      <c r="D2390">
        <v>25</v>
      </c>
      <c r="E2390">
        <v>2025</v>
      </c>
      <c r="F2390" t="s">
        <v>350</v>
      </c>
      <c r="G2390" t="s">
        <v>96</v>
      </c>
      <c r="H2390" t="s">
        <v>554</v>
      </c>
      <c r="I2390">
        <v>7.3</v>
      </c>
      <c r="J2390">
        <v>2</v>
      </c>
      <c r="K2390" t="s">
        <v>45</v>
      </c>
      <c r="L2390" t="s">
        <v>35</v>
      </c>
      <c r="M2390">
        <v>1</v>
      </c>
      <c r="N2390">
        <v>2</v>
      </c>
      <c r="O2390" t="s">
        <v>4845</v>
      </c>
      <c r="P2390" t="s">
        <v>122</v>
      </c>
      <c r="Q2390" t="s">
        <v>324</v>
      </c>
      <c r="R2390" t="s">
        <v>197</v>
      </c>
      <c r="S2390" t="s">
        <v>186</v>
      </c>
      <c r="T2390" t="s">
        <v>41</v>
      </c>
      <c r="U2390" t="s">
        <v>159</v>
      </c>
      <c r="V2390" s="1">
        <v>44723</v>
      </c>
      <c r="W2390" t="s">
        <v>43</v>
      </c>
      <c r="X2390">
        <v>3</v>
      </c>
      <c r="Y2390">
        <v>39</v>
      </c>
      <c r="AA2390">
        <v>1465</v>
      </c>
      <c r="AB2390">
        <v>57</v>
      </c>
      <c r="AC2390" t="s">
        <v>44</v>
      </c>
      <c r="AD2390" t="s">
        <v>45</v>
      </c>
    </row>
    <row r="2391" spans="1:30" x14ac:dyDescent="0.3">
      <c r="A2391">
        <v>2390</v>
      </c>
      <c r="B2391" t="s">
        <v>4846</v>
      </c>
      <c r="C2391" t="s">
        <v>31</v>
      </c>
      <c r="D2391">
        <v>24</v>
      </c>
      <c r="E2391">
        <v>2025</v>
      </c>
      <c r="F2391" t="s">
        <v>278</v>
      </c>
      <c r="G2391" t="s">
        <v>156</v>
      </c>
      <c r="H2391" t="s">
        <v>135</v>
      </c>
      <c r="I2391">
        <v>8.9</v>
      </c>
      <c r="J2391">
        <v>0</v>
      </c>
      <c r="K2391" t="s">
        <v>45</v>
      </c>
      <c r="L2391" t="s">
        <v>35</v>
      </c>
      <c r="M2391">
        <v>2</v>
      </c>
      <c r="N2391">
        <v>2</v>
      </c>
      <c r="O2391" t="s">
        <v>3481</v>
      </c>
      <c r="P2391" t="s">
        <v>52</v>
      </c>
      <c r="Q2391" t="s">
        <v>859</v>
      </c>
      <c r="R2391" t="s">
        <v>54</v>
      </c>
      <c r="S2391" t="s">
        <v>40</v>
      </c>
      <c r="T2391" t="s">
        <v>108</v>
      </c>
      <c r="U2391" t="s">
        <v>101</v>
      </c>
      <c r="V2391" s="1">
        <v>44780</v>
      </c>
      <c r="W2391" t="s">
        <v>69</v>
      </c>
      <c r="X2391">
        <v>5</v>
      </c>
      <c r="Y2391">
        <v>38</v>
      </c>
      <c r="AA2391">
        <v>1253</v>
      </c>
      <c r="AB2391">
        <v>72</v>
      </c>
      <c r="AC2391" t="s">
        <v>45</v>
      </c>
      <c r="AD2391" t="s">
        <v>45</v>
      </c>
    </row>
    <row r="2392" spans="1:30" x14ac:dyDescent="0.3">
      <c r="A2392">
        <v>2391</v>
      </c>
      <c r="B2392" t="s">
        <v>4847</v>
      </c>
      <c r="C2392" t="s">
        <v>47</v>
      </c>
      <c r="D2392">
        <v>25</v>
      </c>
      <c r="E2392">
        <v>2025</v>
      </c>
      <c r="F2392" t="s">
        <v>166</v>
      </c>
      <c r="G2392" t="s">
        <v>88</v>
      </c>
      <c r="H2392" t="s">
        <v>207</v>
      </c>
      <c r="I2392">
        <v>6.2</v>
      </c>
      <c r="J2392">
        <v>3</v>
      </c>
      <c r="K2392" t="s">
        <v>45</v>
      </c>
      <c r="L2392" t="s">
        <v>35</v>
      </c>
      <c r="M2392">
        <v>2</v>
      </c>
      <c r="N2392">
        <v>4</v>
      </c>
      <c r="O2392" t="s">
        <v>4848</v>
      </c>
      <c r="P2392" t="s">
        <v>280</v>
      </c>
      <c r="Q2392" t="s">
        <v>375</v>
      </c>
      <c r="R2392" t="s">
        <v>106</v>
      </c>
      <c r="S2392" t="s">
        <v>100</v>
      </c>
      <c r="T2392" t="s">
        <v>41</v>
      </c>
      <c r="U2392" t="s">
        <v>182</v>
      </c>
      <c r="V2392" s="1">
        <v>45651</v>
      </c>
      <c r="W2392" t="s">
        <v>58</v>
      </c>
      <c r="Y2392">
        <v>28</v>
      </c>
      <c r="AA2392">
        <v>857</v>
      </c>
      <c r="AB2392">
        <v>89</v>
      </c>
      <c r="AC2392" t="s">
        <v>44</v>
      </c>
      <c r="AD2392" t="s">
        <v>45</v>
      </c>
    </row>
    <row r="2393" spans="1:30" x14ac:dyDescent="0.3">
      <c r="A2393">
        <v>2392</v>
      </c>
      <c r="B2393" t="s">
        <v>4849</v>
      </c>
      <c r="C2393" t="s">
        <v>47</v>
      </c>
      <c r="D2393">
        <v>20</v>
      </c>
      <c r="E2393">
        <v>2025</v>
      </c>
      <c r="F2393" t="s">
        <v>179</v>
      </c>
      <c r="G2393" t="s">
        <v>156</v>
      </c>
      <c r="H2393" t="s">
        <v>135</v>
      </c>
      <c r="I2393">
        <v>7.06</v>
      </c>
      <c r="J2393">
        <v>1</v>
      </c>
      <c r="K2393" t="s">
        <v>35</v>
      </c>
      <c r="L2393" t="s">
        <v>45</v>
      </c>
      <c r="M2393">
        <v>4</v>
      </c>
      <c r="N2393">
        <v>4</v>
      </c>
      <c r="O2393" t="s">
        <v>4850</v>
      </c>
      <c r="P2393" t="s">
        <v>317</v>
      </c>
      <c r="Q2393" t="s">
        <v>718</v>
      </c>
      <c r="R2393" t="s">
        <v>276</v>
      </c>
      <c r="S2393" t="s">
        <v>272</v>
      </c>
      <c r="T2393" t="s">
        <v>41</v>
      </c>
      <c r="U2393" t="s">
        <v>348</v>
      </c>
      <c r="V2393" s="1">
        <v>44996</v>
      </c>
      <c r="W2393" t="s">
        <v>110</v>
      </c>
      <c r="Y2393">
        <v>41</v>
      </c>
      <c r="AA2393">
        <v>1794</v>
      </c>
      <c r="AB2393">
        <v>69</v>
      </c>
      <c r="AC2393" t="s">
        <v>44</v>
      </c>
      <c r="AD2393" t="s">
        <v>35</v>
      </c>
    </row>
    <row r="2394" spans="1:30" x14ac:dyDescent="0.3">
      <c r="A2394">
        <v>2393</v>
      </c>
      <c r="B2394" t="s">
        <v>4851</v>
      </c>
      <c r="C2394" t="s">
        <v>31</v>
      </c>
      <c r="D2394">
        <v>23</v>
      </c>
      <c r="E2394">
        <v>2021</v>
      </c>
      <c r="F2394" t="s">
        <v>382</v>
      </c>
      <c r="G2394" t="s">
        <v>156</v>
      </c>
      <c r="H2394" t="s">
        <v>231</v>
      </c>
      <c r="I2394">
        <v>5.85</v>
      </c>
      <c r="J2394">
        <v>3</v>
      </c>
      <c r="K2394" t="s">
        <v>45</v>
      </c>
      <c r="L2394" t="s">
        <v>35</v>
      </c>
      <c r="M2394">
        <v>5</v>
      </c>
      <c r="N2394">
        <v>5</v>
      </c>
      <c r="O2394" t="s">
        <v>4852</v>
      </c>
      <c r="P2394" t="s">
        <v>64</v>
      </c>
      <c r="Q2394" t="s">
        <v>266</v>
      </c>
      <c r="R2394" t="s">
        <v>164</v>
      </c>
      <c r="S2394" t="s">
        <v>125</v>
      </c>
      <c r="T2394" t="s">
        <v>67</v>
      </c>
      <c r="U2394" t="s">
        <v>159</v>
      </c>
      <c r="V2394" s="1">
        <v>45104</v>
      </c>
      <c r="W2394" t="s">
        <v>146</v>
      </c>
      <c r="Y2394">
        <v>22</v>
      </c>
      <c r="AA2394">
        <v>2585</v>
      </c>
      <c r="AB2394">
        <v>64</v>
      </c>
      <c r="AC2394" t="s">
        <v>44</v>
      </c>
      <c r="AD2394" t="s">
        <v>45</v>
      </c>
    </row>
    <row r="2395" spans="1:30" x14ac:dyDescent="0.3">
      <c r="A2395">
        <v>2394</v>
      </c>
      <c r="B2395" t="s">
        <v>665</v>
      </c>
      <c r="C2395" t="s">
        <v>47</v>
      </c>
      <c r="D2395">
        <v>26</v>
      </c>
      <c r="E2395">
        <v>2021</v>
      </c>
      <c r="F2395" t="s">
        <v>306</v>
      </c>
      <c r="G2395" t="s">
        <v>88</v>
      </c>
      <c r="H2395" t="s">
        <v>312</v>
      </c>
      <c r="I2395">
        <v>6.68</v>
      </c>
      <c r="J2395">
        <v>0</v>
      </c>
      <c r="K2395" t="s">
        <v>45</v>
      </c>
      <c r="L2395" t="s">
        <v>35</v>
      </c>
      <c r="M2395">
        <v>6</v>
      </c>
      <c r="N2395">
        <v>3</v>
      </c>
      <c r="O2395" t="s">
        <v>4853</v>
      </c>
      <c r="P2395" t="s">
        <v>287</v>
      </c>
      <c r="Q2395" t="s">
        <v>604</v>
      </c>
      <c r="R2395" t="s">
        <v>164</v>
      </c>
      <c r="S2395" t="s">
        <v>380</v>
      </c>
      <c r="T2395" t="s">
        <v>67</v>
      </c>
      <c r="U2395" t="s">
        <v>57</v>
      </c>
      <c r="V2395" s="1">
        <v>44981</v>
      </c>
      <c r="W2395" t="s">
        <v>58</v>
      </c>
      <c r="Y2395">
        <v>33</v>
      </c>
      <c r="AA2395">
        <v>1655</v>
      </c>
      <c r="AB2395">
        <v>62</v>
      </c>
      <c r="AC2395" t="s">
        <v>44</v>
      </c>
      <c r="AD2395" t="s">
        <v>45</v>
      </c>
    </row>
    <row r="2396" spans="1:30" x14ac:dyDescent="0.3">
      <c r="A2396">
        <v>2395</v>
      </c>
      <c r="B2396" t="s">
        <v>4854</v>
      </c>
      <c r="C2396" t="s">
        <v>47</v>
      </c>
      <c r="D2396">
        <v>26</v>
      </c>
      <c r="E2396">
        <v>2023</v>
      </c>
      <c r="F2396" t="s">
        <v>127</v>
      </c>
      <c r="G2396" t="s">
        <v>81</v>
      </c>
      <c r="H2396" t="s">
        <v>62</v>
      </c>
      <c r="I2396">
        <v>8.27</v>
      </c>
      <c r="J2396">
        <v>1</v>
      </c>
      <c r="K2396" t="s">
        <v>45</v>
      </c>
      <c r="L2396" t="s">
        <v>45</v>
      </c>
      <c r="M2396">
        <v>3</v>
      </c>
      <c r="N2396">
        <v>1</v>
      </c>
      <c r="O2396" t="s">
        <v>4855</v>
      </c>
      <c r="P2396" t="s">
        <v>122</v>
      </c>
      <c r="Q2396" t="s">
        <v>233</v>
      </c>
      <c r="R2396" t="s">
        <v>84</v>
      </c>
      <c r="S2396" t="s">
        <v>125</v>
      </c>
      <c r="T2396" t="s">
        <v>67</v>
      </c>
      <c r="U2396" t="s">
        <v>348</v>
      </c>
      <c r="V2396" s="1">
        <v>45048</v>
      </c>
      <c r="W2396" t="s">
        <v>110</v>
      </c>
      <c r="Y2396">
        <v>34</v>
      </c>
      <c r="AA2396">
        <v>894</v>
      </c>
      <c r="AB2396">
        <v>86</v>
      </c>
      <c r="AC2396" t="s">
        <v>44</v>
      </c>
      <c r="AD2396" t="s">
        <v>45</v>
      </c>
    </row>
    <row r="2397" spans="1:30" x14ac:dyDescent="0.3">
      <c r="A2397">
        <v>2396</v>
      </c>
      <c r="B2397" t="s">
        <v>2706</v>
      </c>
      <c r="C2397" t="s">
        <v>47</v>
      </c>
      <c r="D2397">
        <v>24</v>
      </c>
      <c r="E2397">
        <v>2020</v>
      </c>
      <c r="F2397" t="s">
        <v>530</v>
      </c>
      <c r="G2397" t="s">
        <v>71</v>
      </c>
      <c r="H2397" t="s">
        <v>72</v>
      </c>
      <c r="I2397">
        <v>8.65</v>
      </c>
      <c r="J2397">
        <v>3</v>
      </c>
      <c r="K2397" t="s">
        <v>45</v>
      </c>
      <c r="L2397" t="s">
        <v>35</v>
      </c>
      <c r="M2397">
        <v>0</v>
      </c>
      <c r="N2397">
        <v>3</v>
      </c>
      <c r="O2397" t="s">
        <v>4856</v>
      </c>
      <c r="P2397" t="s">
        <v>52</v>
      </c>
      <c r="Q2397" t="s">
        <v>336</v>
      </c>
      <c r="R2397" t="s">
        <v>130</v>
      </c>
      <c r="S2397" t="s">
        <v>116</v>
      </c>
      <c r="T2397" t="s">
        <v>67</v>
      </c>
      <c r="U2397" t="s">
        <v>109</v>
      </c>
      <c r="V2397" s="1">
        <v>45612</v>
      </c>
      <c r="W2397" t="s">
        <v>199</v>
      </c>
      <c r="X2397">
        <v>5</v>
      </c>
      <c r="Y2397">
        <v>28</v>
      </c>
      <c r="Z2397">
        <v>659334</v>
      </c>
      <c r="AA2397">
        <v>2804</v>
      </c>
      <c r="AB2397">
        <v>97</v>
      </c>
      <c r="AC2397" t="s">
        <v>45</v>
      </c>
      <c r="AD2397" t="s">
        <v>45</v>
      </c>
    </row>
    <row r="2398" spans="1:30" x14ac:dyDescent="0.3">
      <c r="A2398">
        <v>2397</v>
      </c>
      <c r="B2398" t="s">
        <v>4857</v>
      </c>
      <c r="C2398" t="s">
        <v>31</v>
      </c>
      <c r="D2398">
        <v>20</v>
      </c>
      <c r="E2398">
        <v>2025</v>
      </c>
      <c r="F2398" t="s">
        <v>411</v>
      </c>
      <c r="G2398" t="s">
        <v>81</v>
      </c>
      <c r="H2398" t="s">
        <v>62</v>
      </c>
      <c r="I2398">
        <v>7.8</v>
      </c>
      <c r="J2398">
        <v>2</v>
      </c>
      <c r="K2398" t="s">
        <v>45</v>
      </c>
      <c r="L2398" t="s">
        <v>45</v>
      </c>
      <c r="M2398">
        <v>6</v>
      </c>
      <c r="N2398">
        <v>3</v>
      </c>
      <c r="O2398" t="s">
        <v>4858</v>
      </c>
      <c r="P2398" t="s">
        <v>287</v>
      </c>
      <c r="Q2398" t="s">
        <v>300</v>
      </c>
      <c r="R2398" t="s">
        <v>276</v>
      </c>
      <c r="S2398" t="s">
        <v>107</v>
      </c>
      <c r="T2398" t="s">
        <v>108</v>
      </c>
      <c r="U2398" t="s">
        <v>325</v>
      </c>
      <c r="V2398" s="1">
        <v>44966</v>
      </c>
      <c r="W2398" t="s">
        <v>199</v>
      </c>
      <c r="X2398">
        <v>4</v>
      </c>
      <c r="Y2398">
        <v>43</v>
      </c>
      <c r="Z2398">
        <v>462547</v>
      </c>
      <c r="AA2398">
        <v>742</v>
      </c>
      <c r="AB2398">
        <v>73</v>
      </c>
      <c r="AC2398" t="s">
        <v>44</v>
      </c>
      <c r="AD2398" t="s">
        <v>35</v>
      </c>
    </row>
    <row r="2399" spans="1:30" x14ac:dyDescent="0.3">
      <c r="A2399">
        <v>2398</v>
      </c>
      <c r="B2399" t="s">
        <v>4859</v>
      </c>
      <c r="C2399" t="s">
        <v>47</v>
      </c>
      <c r="D2399">
        <v>21</v>
      </c>
      <c r="E2399">
        <v>2024</v>
      </c>
      <c r="F2399" t="s">
        <v>60</v>
      </c>
      <c r="G2399" t="s">
        <v>61</v>
      </c>
      <c r="H2399" t="s">
        <v>62</v>
      </c>
      <c r="I2399">
        <v>7.56</v>
      </c>
      <c r="J2399">
        <v>3</v>
      </c>
      <c r="K2399" t="s">
        <v>45</v>
      </c>
      <c r="L2399" t="s">
        <v>45</v>
      </c>
      <c r="M2399">
        <v>3</v>
      </c>
      <c r="N2399">
        <v>3</v>
      </c>
      <c r="O2399" t="s">
        <v>4860</v>
      </c>
      <c r="P2399" t="s">
        <v>190</v>
      </c>
      <c r="Q2399" t="s">
        <v>138</v>
      </c>
      <c r="R2399" t="s">
        <v>106</v>
      </c>
      <c r="S2399" t="s">
        <v>402</v>
      </c>
      <c r="T2399" t="s">
        <v>67</v>
      </c>
      <c r="U2399" t="s">
        <v>93</v>
      </c>
      <c r="V2399" s="1">
        <v>45210</v>
      </c>
      <c r="W2399" t="s">
        <v>118</v>
      </c>
      <c r="X2399">
        <v>4</v>
      </c>
      <c r="Y2399">
        <v>43</v>
      </c>
      <c r="AA2399">
        <v>849</v>
      </c>
      <c r="AB2399">
        <v>81</v>
      </c>
      <c r="AC2399" t="s">
        <v>44</v>
      </c>
      <c r="AD2399" t="s">
        <v>45</v>
      </c>
    </row>
    <row r="2400" spans="1:30" x14ac:dyDescent="0.3">
      <c r="A2400">
        <v>2399</v>
      </c>
      <c r="B2400" t="s">
        <v>4861</v>
      </c>
      <c r="C2400" t="s">
        <v>47</v>
      </c>
      <c r="D2400">
        <v>26</v>
      </c>
      <c r="E2400">
        <v>2023</v>
      </c>
      <c r="F2400" t="s">
        <v>333</v>
      </c>
      <c r="G2400" t="s">
        <v>88</v>
      </c>
      <c r="H2400" t="s">
        <v>72</v>
      </c>
      <c r="I2400">
        <v>7.38</v>
      </c>
      <c r="J2400">
        <v>0</v>
      </c>
      <c r="K2400" t="s">
        <v>45</v>
      </c>
      <c r="L2400" t="s">
        <v>35</v>
      </c>
      <c r="M2400">
        <v>0</v>
      </c>
      <c r="N2400">
        <v>5</v>
      </c>
      <c r="O2400" t="s">
        <v>4862</v>
      </c>
      <c r="P2400" t="s">
        <v>37</v>
      </c>
      <c r="Q2400" t="s">
        <v>218</v>
      </c>
      <c r="R2400" t="s">
        <v>92</v>
      </c>
      <c r="S2400" t="s">
        <v>40</v>
      </c>
      <c r="T2400" t="s">
        <v>67</v>
      </c>
      <c r="U2400" t="s">
        <v>209</v>
      </c>
      <c r="V2400" s="1">
        <v>44734</v>
      </c>
      <c r="W2400" t="s">
        <v>78</v>
      </c>
      <c r="Y2400">
        <v>6</v>
      </c>
      <c r="AA2400">
        <v>1915</v>
      </c>
      <c r="AB2400">
        <v>82</v>
      </c>
      <c r="AC2400" t="s">
        <v>44</v>
      </c>
      <c r="AD2400" t="s">
        <v>45</v>
      </c>
    </row>
    <row r="2401" spans="1:30" x14ac:dyDescent="0.3">
      <c r="A2401">
        <v>2400</v>
      </c>
      <c r="B2401" t="s">
        <v>4863</v>
      </c>
      <c r="C2401" t="s">
        <v>31</v>
      </c>
      <c r="D2401">
        <v>21</v>
      </c>
      <c r="E2401">
        <v>2022</v>
      </c>
      <c r="F2401" t="s">
        <v>172</v>
      </c>
      <c r="G2401" t="s">
        <v>173</v>
      </c>
      <c r="H2401" t="s">
        <v>167</v>
      </c>
      <c r="I2401">
        <v>5.83</v>
      </c>
      <c r="J2401">
        <v>2</v>
      </c>
      <c r="K2401" t="s">
        <v>45</v>
      </c>
      <c r="L2401" t="s">
        <v>45</v>
      </c>
      <c r="M2401">
        <v>6</v>
      </c>
      <c r="N2401">
        <v>0</v>
      </c>
      <c r="O2401" t="s">
        <v>4864</v>
      </c>
      <c r="P2401" t="s">
        <v>190</v>
      </c>
      <c r="Q2401" t="s">
        <v>99</v>
      </c>
      <c r="R2401" t="s">
        <v>130</v>
      </c>
      <c r="S2401" t="s">
        <v>241</v>
      </c>
      <c r="T2401" t="s">
        <v>41</v>
      </c>
      <c r="U2401" t="s">
        <v>159</v>
      </c>
      <c r="V2401" s="1">
        <v>44434</v>
      </c>
      <c r="W2401" t="s">
        <v>58</v>
      </c>
      <c r="Y2401">
        <v>27</v>
      </c>
      <c r="AA2401">
        <v>2029</v>
      </c>
      <c r="AB2401">
        <v>55</v>
      </c>
      <c r="AC2401" t="s">
        <v>44</v>
      </c>
      <c r="AD2401" t="s">
        <v>45</v>
      </c>
    </row>
    <row r="2402" spans="1:30" x14ac:dyDescent="0.3">
      <c r="A2402">
        <v>2401</v>
      </c>
      <c r="B2402" t="s">
        <v>4865</v>
      </c>
      <c r="C2402" t="s">
        <v>31</v>
      </c>
      <c r="D2402">
        <v>20</v>
      </c>
      <c r="E2402">
        <v>2024</v>
      </c>
      <c r="F2402" t="s">
        <v>311</v>
      </c>
      <c r="G2402" t="s">
        <v>134</v>
      </c>
      <c r="H2402" t="s">
        <v>167</v>
      </c>
      <c r="I2402">
        <v>8.1999999999999993</v>
      </c>
      <c r="J2402">
        <v>1</v>
      </c>
      <c r="K2402" t="s">
        <v>45</v>
      </c>
      <c r="L2402" t="s">
        <v>35</v>
      </c>
      <c r="M2402">
        <v>3</v>
      </c>
      <c r="N2402">
        <v>4</v>
      </c>
      <c r="O2402" t="s">
        <v>4866</v>
      </c>
      <c r="P2402" t="s">
        <v>379</v>
      </c>
      <c r="Q2402" t="s">
        <v>324</v>
      </c>
      <c r="R2402" t="s">
        <v>276</v>
      </c>
      <c r="S2402" t="s">
        <v>145</v>
      </c>
      <c r="T2402" t="s">
        <v>41</v>
      </c>
      <c r="U2402" t="s">
        <v>68</v>
      </c>
      <c r="V2402" s="1">
        <v>44284</v>
      </c>
      <c r="W2402" t="s">
        <v>199</v>
      </c>
      <c r="X2402">
        <v>5</v>
      </c>
      <c r="Y2402">
        <v>35</v>
      </c>
      <c r="Z2402">
        <v>8440</v>
      </c>
      <c r="AA2402">
        <v>2459</v>
      </c>
      <c r="AB2402">
        <v>83</v>
      </c>
      <c r="AC2402" t="s">
        <v>44</v>
      </c>
      <c r="AD2402" t="s">
        <v>45</v>
      </c>
    </row>
    <row r="2403" spans="1:30" x14ac:dyDescent="0.3">
      <c r="A2403">
        <v>2402</v>
      </c>
      <c r="B2403" t="s">
        <v>4867</v>
      </c>
      <c r="C2403" t="s">
        <v>47</v>
      </c>
      <c r="D2403">
        <v>20</v>
      </c>
      <c r="E2403">
        <v>2022</v>
      </c>
      <c r="F2403" t="s">
        <v>486</v>
      </c>
      <c r="G2403" t="s">
        <v>49</v>
      </c>
      <c r="H2403" t="s">
        <v>50</v>
      </c>
      <c r="I2403">
        <v>5.94</v>
      </c>
      <c r="J2403">
        <v>3</v>
      </c>
      <c r="K2403" t="s">
        <v>35</v>
      </c>
      <c r="L2403" t="s">
        <v>35</v>
      </c>
      <c r="M2403">
        <v>5</v>
      </c>
      <c r="N2403">
        <v>5</v>
      </c>
      <c r="O2403" t="s">
        <v>4868</v>
      </c>
      <c r="P2403" t="s">
        <v>64</v>
      </c>
      <c r="Q2403" t="s">
        <v>237</v>
      </c>
      <c r="R2403" t="s">
        <v>164</v>
      </c>
      <c r="S2403" t="s">
        <v>234</v>
      </c>
      <c r="T2403" t="s">
        <v>67</v>
      </c>
      <c r="U2403" t="s">
        <v>101</v>
      </c>
      <c r="V2403" s="1">
        <v>45055</v>
      </c>
      <c r="W2403" t="s">
        <v>110</v>
      </c>
      <c r="Y2403">
        <v>1</v>
      </c>
      <c r="AA2403">
        <v>1240</v>
      </c>
      <c r="AB2403">
        <v>87</v>
      </c>
      <c r="AC2403" t="s">
        <v>44</v>
      </c>
      <c r="AD2403" t="s">
        <v>45</v>
      </c>
    </row>
    <row r="2404" spans="1:30" x14ac:dyDescent="0.3">
      <c r="A2404">
        <v>2403</v>
      </c>
      <c r="B2404" t="s">
        <v>4869</v>
      </c>
      <c r="C2404" t="s">
        <v>47</v>
      </c>
      <c r="D2404">
        <v>27</v>
      </c>
      <c r="E2404">
        <v>2022</v>
      </c>
      <c r="F2404" t="s">
        <v>103</v>
      </c>
      <c r="G2404" t="s">
        <v>156</v>
      </c>
      <c r="H2404" t="s">
        <v>157</v>
      </c>
      <c r="I2404">
        <v>7.12</v>
      </c>
      <c r="J2404">
        <v>2</v>
      </c>
      <c r="K2404" t="s">
        <v>45</v>
      </c>
      <c r="L2404" t="s">
        <v>45</v>
      </c>
      <c r="M2404">
        <v>1</v>
      </c>
      <c r="N2404">
        <v>2</v>
      </c>
      <c r="O2404" t="s">
        <v>4870</v>
      </c>
      <c r="P2404" t="s">
        <v>137</v>
      </c>
      <c r="Q2404" t="s">
        <v>407</v>
      </c>
      <c r="R2404" t="s">
        <v>106</v>
      </c>
      <c r="S2404" t="s">
        <v>186</v>
      </c>
      <c r="T2404" t="s">
        <v>41</v>
      </c>
      <c r="U2404" t="s">
        <v>250</v>
      </c>
      <c r="V2404" s="1">
        <v>45567</v>
      </c>
      <c r="W2404" t="s">
        <v>58</v>
      </c>
      <c r="Y2404">
        <v>17</v>
      </c>
      <c r="AA2404">
        <v>2860</v>
      </c>
      <c r="AB2404">
        <v>72</v>
      </c>
      <c r="AC2404" t="s">
        <v>44</v>
      </c>
      <c r="AD2404" t="s">
        <v>45</v>
      </c>
    </row>
    <row r="2405" spans="1:30" x14ac:dyDescent="0.3">
      <c r="A2405">
        <v>2404</v>
      </c>
      <c r="B2405" t="s">
        <v>4871</v>
      </c>
      <c r="C2405" t="s">
        <v>31</v>
      </c>
      <c r="D2405">
        <v>25</v>
      </c>
      <c r="E2405">
        <v>2025</v>
      </c>
      <c r="F2405" t="s">
        <v>261</v>
      </c>
      <c r="G2405" t="s">
        <v>71</v>
      </c>
      <c r="H2405" t="s">
        <v>72</v>
      </c>
      <c r="I2405">
        <v>9.83</v>
      </c>
      <c r="J2405">
        <v>2</v>
      </c>
      <c r="K2405" t="s">
        <v>45</v>
      </c>
      <c r="L2405" t="s">
        <v>35</v>
      </c>
      <c r="M2405">
        <v>2</v>
      </c>
      <c r="N2405">
        <v>5</v>
      </c>
      <c r="O2405" t="s">
        <v>4872</v>
      </c>
      <c r="P2405" t="s">
        <v>52</v>
      </c>
      <c r="Q2405" t="s">
        <v>263</v>
      </c>
      <c r="R2405" t="s">
        <v>124</v>
      </c>
      <c r="S2405" t="s">
        <v>145</v>
      </c>
      <c r="T2405" t="s">
        <v>41</v>
      </c>
      <c r="U2405" t="s">
        <v>364</v>
      </c>
      <c r="V2405" s="1">
        <v>44664</v>
      </c>
      <c r="W2405" t="s">
        <v>58</v>
      </c>
      <c r="Y2405">
        <v>4</v>
      </c>
      <c r="AA2405">
        <v>1519</v>
      </c>
      <c r="AB2405">
        <v>62</v>
      </c>
      <c r="AC2405" t="s">
        <v>35</v>
      </c>
      <c r="AD2405" t="s">
        <v>45</v>
      </c>
    </row>
    <row r="2406" spans="1:30" x14ac:dyDescent="0.3">
      <c r="A2406">
        <v>2405</v>
      </c>
      <c r="B2406" t="s">
        <v>4873</v>
      </c>
      <c r="C2406" t="s">
        <v>47</v>
      </c>
      <c r="D2406">
        <v>26</v>
      </c>
      <c r="E2406">
        <v>2021</v>
      </c>
      <c r="F2406" t="s">
        <v>120</v>
      </c>
      <c r="G2406" t="s">
        <v>88</v>
      </c>
      <c r="H2406" t="s">
        <v>554</v>
      </c>
      <c r="I2406">
        <v>6.39</v>
      </c>
      <c r="J2406">
        <v>1</v>
      </c>
      <c r="K2406" t="s">
        <v>45</v>
      </c>
      <c r="L2406" t="s">
        <v>45</v>
      </c>
      <c r="M2406">
        <v>2</v>
      </c>
      <c r="N2406">
        <v>3</v>
      </c>
      <c r="O2406" t="s">
        <v>4874</v>
      </c>
      <c r="P2406" t="s">
        <v>64</v>
      </c>
      <c r="Q2406" t="s">
        <v>138</v>
      </c>
      <c r="R2406" t="s">
        <v>92</v>
      </c>
      <c r="S2406" t="s">
        <v>145</v>
      </c>
      <c r="T2406" t="s">
        <v>41</v>
      </c>
      <c r="U2406" t="s">
        <v>117</v>
      </c>
      <c r="V2406" s="1">
        <v>44431</v>
      </c>
      <c r="W2406" t="s">
        <v>58</v>
      </c>
      <c r="Y2406">
        <v>3</v>
      </c>
      <c r="AA2406">
        <v>2939</v>
      </c>
      <c r="AB2406">
        <v>70</v>
      </c>
      <c r="AC2406" t="s">
        <v>44</v>
      </c>
      <c r="AD2406" t="s">
        <v>45</v>
      </c>
    </row>
    <row r="2407" spans="1:30" x14ac:dyDescent="0.3">
      <c r="A2407">
        <v>2406</v>
      </c>
      <c r="B2407" t="s">
        <v>4875</v>
      </c>
      <c r="C2407" t="s">
        <v>47</v>
      </c>
      <c r="D2407">
        <v>22</v>
      </c>
      <c r="E2407">
        <v>2021</v>
      </c>
      <c r="F2407" t="s">
        <v>87</v>
      </c>
      <c r="G2407" t="s">
        <v>134</v>
      </c>
      <c r="H2407" t="s">
        <v>212</v>
      </c>
      <c r="I2407">
        <v>6.33</v>
      </c>
      <c r="J2407">
        <v>1</v>
      </c>
      <c r="K2407" t="s">
        <v>45</v>
      </c>
      <c r="L2407" t="s">
        <v>35</v>
      </c>
      <c r="M2407">
        <v>2</v>
      </c>
      <c r="N2407">
        <v>3</v>
      </c>
      <c r="O2407" t="s">
        <v>4876</v>
      </c>
      <c r="P2407" t="s">
        <v>258</v>
      </c>
      <c r="Q2407" t="s">
        <v>237</v>
      </c>
      <c r="R2407" t="s">
        <v>106</v>
      </c>
      <c r="S2407" t="s">
        <v>55</v>
      </c>
      <c r="T2407" t="s">
        <v>41</v>
      </c>
      <c r="U2407" t="s">
        <v>68</v>
      </c>
      <c r="V2407" s="1">
        <v>44645</v>
      </c>
      <c r="W2407" t="s">
        <v>43</v>
      </c>
      <c r="X2407">
        <v>5</v>
      </c>
      <c r="Y2407">
        <v>28</v>
      </c>
      <c r="AA2407">
        <v>60</v>
      </c>
      <c r="AB2407">
        <v>79</v>
      </c>
      <c r="AC2407" t="s">
        <v>44</v>
      </c>
      <c r="AD2407" t="s">
        <v>45</v>
      </c>
    </row>
    <row r="2408" spans="1:30" x14ac:dyDescent="0.3">
      <c r="A2408">
        <v>2407</v>
      </c>
      <c r="B2408" t="s">
        <v>4877</v>
      </c>
      <c r="C2408" t="s">
        <v>31</v>
      </c>
      <c r="D2408">
        <v>27</v>
      </c>
      <c r="E2408">
        <v>2020</v>
      </c>
      <c r="F2408" t="s">
        <v>350</v>
      </c>
      <c r="G2408" t="s">
        <v>49</v>
      </c>
      <c r="H2408" t="s">
        <v>50</v>
      </c>
      <c r="I2408">
        <v>7.31</v>
      </c>
      <c r="J2408">
        <v>2</v>
      </c>
      <c r="K2408" t="s">
        <v>45</v>
      </c>
      <c r="L2408" t="s">
        <v>35</v>
      </c>
      <c r="M2408">
        <v>0</v>
      </c>
      <c r="N2408">
        <v>5</v>
      </c>
      <c r="O2408" t="s">
        <v>4878</v>
      </c>
      <c r="P2408" t="s">
        <v>203</v>
      </c>
      <c r="Q2408" t="s">
        <v>389</v>
      </c>
      <c r="R2408" t="s">
        <v>106</v>
      </c>
      <c r="S2408" t="s">
        <v>380</v>
      </c>
      <c r="T2408" t="s">
        <v>67</v>
      </c>
      <c r="U2408" t="s">
        <v>93</v>
      </c>
      <c r="V2408" s="1">
        <v>45379</v>
      </c>
      <c r="W2408" t="s">
        <v>58</v>
      </c>
      <c r="Y2408">
        <v>36</v>
      </c>
      <c r="AA2408">
        <v>2401</v>
      </c>
      <c r="AB2408">
        <v>82</v>
      </c>
      <c r="AC2408" t="s">
        <v>44</v>
      </c>
      <c r="AD2408" t="s">
        <v>45</v>
      </c>
    </row>
    <row r="2409" spans="1:30" x14ac:dyDescent="0.3">
      <c r="A2409">
        <v>2408</v>
      </c>
      <c r="B2409" t="s">
        <v>4879</v>
      </c>
      <c r="C2409" t="s">
        <v>47</v>
      </c>
      <c r="D2409">
        <v>23</v>
      </c>
      <c r="E2409">
        <v>2022</v>
      </c>
      <c r="F2409" t="s">
        <v>306</v>
      </c>
      <c r="G2409" t="s">
        <v>88</v>
      </c>
      <c r="H2409" t="s">
        <v>72</v>
      </c>
      <c r="I2409">
        <v>7.33</v>
      </c>
      <c r="J2409">
        <v>0</v>
      </c>
      <c r="K2409" t="s">
        <v>45</v>
      </c>
      <c r="L2409" t="s">
        <v>35</v>
      </c>
      <c r="M2409">
        <v>5</v>
      </c>
      <c r="N2409">
        <v>5</v>
      </c>
      <c r="O2409" t="s">
        <v>4880</v>
      </c>
      <c r="P2409" t="s">
        <v>114</v>
      </c>
      <c r="Q2409" t="s">
        <v>426</v>
      </c>
      <c r="R2409" t="s">
        <v>130</v>
      </c>
      <c r="S2409" t="s">
        <v>85</v>
      </c>
      <c r="T2409" t="s">
        <v>41</v>
      </c>
      <c r="U2409" t="s">
        <v>68</v>
      </c>
      <c r="V2409" s="1">
        <v>44693</v>
      </c>
      <c r="W2409" t="s">
        <v>43</v>
      </c>
      <c r="X2409">
        <v>2</v>
      </c>
      <c r="Y2409">
        <v>14</v>
      </c>
      <c r="AA2409">
        <v>334</v>
      </c>
      <c r="AB2409">
        <v>66</v>
      </c>
      <c r="AC2409" t="s">
        <v>44</v>
      </c>
      <c r="AD2409" t="s">
        <v>45</v>
      </c>
    </row>
    <row r="2410" spans="1:30" x14ac:dyDescent="0.3">
      <c r="A2410">
        <v>2409</v>
      </c>
      <c r="B2410" t="s">
        <v>4881</v>
      </c>
      <c r="C2410" t="s">
        <v>31</v>
      </c>
      <c r="D2410">
        <v>26</v>
      </c>
      <c r="E2410">
        <v>2024</v>
      </c>
      <c r="F2410" t="s">
        <v>80</v>
      </c>
      <c r="G2410" t="s">
        <v>88</v>
      </c>
      <c r="H2410" t="s">
        <v>554</v>
      </c>
      <c r="I2410">
        <v>9.99</v>
      </c>
      <c r="J2410">
        <v>0</v>
      </c>
      <c r="K2410" t="s">
        <v>45</v>
      </c>
      <c r="L2410" t="s">
        <v>35</v>
      </c>
      <c r="M2410">
        <v>0</v>
      </c>
      <c r="N2410">
        <v>1</v>
      </c>
      <c r="O2410" t="s">
        <v>4882</v>
      </c>
      <c r="P2410" t="s">
        <v>64</v>
      </c>
      <c r="Q2410" t="s">
        <v>655</v>
      </c>
      <c r="R2410" t="s">
        <v>130</v>
      </c>
      <c r="S2410" t="s">
        <v>297</v>
      </c>
      <c r="T2410" t="s">
        <v>67</v>
      </c>
      <c r="U2410" t="s">
        <v>159</v>
      </c>
      <c r="V2410" s="1">
        <v>45446</v>
      </c>
      <c r="W2410" t="s">
        <v>58</v>
      </c>
      <c r="Y2410">
        <v>34</v>
      </c>
      <c r="AA2410">
        <v>86</v>
      </c>
      <c r="AB2410">
        <v>72</v>
      </c>
      <c r="AC2410" t="s">
        <v>44</v>
      </c>
      <c r="AD2410" t="s">
        <v>35</v>
      </c>
    </row>
    <row r="2411" spans="1:30" x14ac:dyDescent="0.3">
      <c r="A2411">
        <v>2410</v>
      </c>
      <c r="B2411" t="s">
        <v>4883</v>
      </c>
      <c r="C2411" t="s">
        <v>31</v>
      </c>
      <c r="D2411">
        <v>21</v>
      </c>
      <c r="E2411">
        <v>2025</v>
      </c>
      <c r="F2411" t="s">
        <v>366</v>
      </c>
      <c r="G2411" t="s">
        <v>81</v>
      </c>
      <c r="H2411" t="s">
        <v>62</v>
      </c>
      <c r="I2411">
        <v>8.1300000000000008</v>
      </c>
      <c r="J2411">
        <v>0</v>
      </c>
      <c r="K2411" t="s">
        <v>45</v>
      </c>
      <c r="L2411" t="s">
        <v>45</v>
      </c>
      <c r="M2411">
        <v>6</v>
      </c>
      <c r="N2411">
        <v>1</v>
      </c>
      <c r="O2411" t="s">
        <v>4884</v>
      </c>
      <c r="P2411" t="s">
        <v>64</v>
      </c>
      <c r="Q2411" t="s">
        <v>363</v>
      </c>
      <c r="R2411" t="s">
        <v>276</v>
      </c>
      <c r="S2411" t="s">
        <v>297</v>
      </c>
      <c r="T2411" t="s">
        <v>56</v>
      </c>
      <c r="U2411" t="s">
        <v>220</v>
      </c>
      <c r="V2411" s="1">
        <v>45074</v>
      </c>
      <c r="W2411" t="s">
        <v>69</v>
      </c>
      <c r="X2411">
        <v>1</v>
      </c>
      <c r="Y2411">
        <v>26</v>
      </c>
      <c r="AA2411">
        <v>2224</v>
      </c>
      <c r="AB2411">
        <v>63</v>
      </c>
      <c r="AC2411" t="s">
        <v>44</v>
      </c>
      <c r="AD2411" t="s">
        <v>45</v>
      </c>
    </row>
    <row r="2412" spans="1:30" x14ac:dyDescent="0.3">
      <c r="A2412">
        <v>2411</v>
      </c>
      <c r="B2412" t="s">
        <v>4885</v>
      </c>
      <c r="C2412" t="s">
        <v>319</v>
      </c>
      <c r="D2412">
        <v>27</v>
      </c>
      <c r="E2412">
        <v>2020</v>
      </c>
      <c r="F2412" t="s">
        <v>244</v>
      </c>
      <c r="G2412" t="s">
        <v>173</v>
      </c>
      <c r="H2412" t="s">
        <v>174</v>
      </c>
      <c r="I2412">
        <v>9.08</v>
      </c>
      <c r="J2412">
        <v>2</v>
      </c>
      <c r="K2412" t="s">
        <v>45</v>
      </c>
      <c r="L2412" t="s">
        <v>45</v>
      </c>
      <c r="M2412">
        <v>2</v>
      </c>
      <c r="N2412">
        <v>1</v>
      </c>
      <c r="O2412" t="s">
        <v>4886</v>
      </c>
      <c r="P2412" t="s">
        <v>114</v>
      </c>
      <c r="Q2412" t="s">
        <v>494</v>
      </c>
      <c r="R2412" t="s">
        <v>164</v>
      </c>
      <c r="S2412" t="s">
        <v>422</v>
      </c>
      <c r="T2412" t="s">
        <v>108</v>
      </c>
      <c r="U2412" t="s">
        <v>309</v>
      </c>
      <c r="V2412" s="1">
        <v>44887</v>
      </c>
      <c r="W2412" t="s">
        <v>199</v>
      </c>
      <c r="X2412">
        <v>5</v>
      </c>
      <c r="Y2412">
        <v>11</v>
      </c>
      <c r="Z2412">
        <v>516043</v>
      </c>
      <c r="AA2412">
        <v>2335</v>
      </c>
      <c r="AB2412">
        <v>70</v>
      </c>
      <c r="AC2412" t="s">
        <v>44</v>
      </c>
      <c r="AD2412" t="s">
        <v>45</v>
      </c>
    </row>
    <row r="2413" spans="1:30" x14ac:dyDescent="0.3">
      <c r="A2413">
        <v>2412</v>
      </c>
      <c r="B2413" t="s">
        <v>4887</v>
      </c>
      <c r="C2413" t="s">
        <v>31</v>
      </c>
      <c r="D2413">
        <v>24</v>
      </c>
      <c r="E2413">
        <v>2021</v>
      </c>
      <c r="F2413" t="s">
        <v>155</v>
      </c>
      <c r="G2413" t="s">
        <v>96</v>
      </c>
      <c r="H2413" t="s">
        <v>50</v>
      </c>
      <c r="I2413">
        <v>6.55</v>
      </c>
      <c r="J2413">
        <v>0</v>
      </c>
      <c r="K2413" t="s">
        <v>45</v>
      </c>
      <c r="L2413" t="s">
        <v>35</v>
      </c>
      <c r="M2413">
        <v>6</v>
      </c>
      <c r="N2413">
        <v>3</v>
      </c>
      <c r="O2413" t="s">
        <v>4888</v>
      </c>
      <c r="P2413" t="s">
        <v>52</v>
      </c>
      <c r="Q2413" t="s">
        <v>271</v>
      </c>
      <c r="R2413" t="s">
        <v>84</v>
      </c>
      <c r="S2413" t="s">
        <v>85</v>
      </c>
      <c r="T2413" t="s">
        <v>41</v>
      </c>
      <c r="U2413" t="s">
        <v>117</v>
      </c>
      <c r="V2413" s="1">
        <v>45294</v>
      </c>
      <c r="W2413" t="s">
        <v>110</v>
      </c>
      <c r="Y2413">
        <v>30</v>
      </c>
      <c r="AA2413">
        <v>1555</v>
      </c>
      <c r="AB2413">
        <v>100</v>
      </c>
      <c r="AC2413" t="s">
        <v>45</v>
      </c>
      <c r="AD2413" t="s">
        <v>45</v>
      </c>
    </row>
    <row r="2414" spans="1:30" x14ac:dyDescent="0.3">
      <c r="A2414">
        <v>2413</v>
      </c>
      <c r="B2414" t="s">
        <v>4889</v>
      </c>
      <c r="C2414" t="s">
        <v>47</v>
      </c>
      <c r="D2414">
        <v>25</v>
      </c>
      <c r="E2414">
        <v>2023</v>
      </c>
      <c r="F2414" t="s">
        <v>261</v>
      </c>
      <c r="G2414" t="s">
        <v>81</v>
      </c>
      <c r="H2414" t="s">
        <v>62</v>
      </c>
      <c r="I2414">
        <v>9.81</v>
      </c>
      <c r="J2414">
        <v>2</v>
      </c>
      <c r="K2414" t="s">
        <v>45</v>
      </c>
      <c r="L2414" t="s">
        <v>35</v>
      </c>
      <c r="M2414">
        <v>4</v>
      </c>
      <c r="N2414">
        <v>1</v>
      </c>
      <c r="O2414" t="s">
        <v>4890</v>
      </c>
      <c r="P2414" t="s">
        <v>181</v>
      </c>
      <c r="Q2414" t="s">
        <v>375</v>
      </c>
      <c r="R2414" t="s">
        <v>225</v>
      </c>
      <c r="S2414" t="s">
        <v>116</v>
      </c>
      <c r="T2414" t="s">
        <v>41</v>
      </c>
      <c r="U2414" t="s">
        <v>325</v>
      </c>
      <c r="V2414" s="1">
        <v>45249</v>
      </c>
      <c r="W2414" t="s">
        <v>43</v>
      </c>
      <c r="X2414">
        <v>4</v>
      </c>
      <c r="Y2414">
        <v>1</v>
      </c>
      <c r="AA2414">
        <v>1553</v>
      </c>
      <c r="AB2414">
        <v>68</v>
      </c>
      <c r="AC2414" t="s">
        <v>44</v>
      </c>
      <c r="AD2414" t="s">
        <v>45</v>
      </c>
    </row>
    <row r="2415" spans="1:30" x14ac:dyDescent="0.3">
      <c r="A2415">
        <v>2414</v>
      </c>
      <c r="B2415" t="s">
        <v>4891</v>
      </c>
      <c r="C2415" t="s">
        <v>47</v>
      </c>
      <c r="D2415">
        <v>21</v>
      </c>
      <c r="E2415">
        <v>2025</v>
      </c>
      <c r="F2415" t="s">
        <v>353</v>
      </c>
      <c r="G2415" t="s">
        <v>88</v>
      </c>
      <c r="H2415" t="s">
        <v>245</v>
      </c>
      <c r="I2415">
        <v>5.68</v>
      </c>
      <c r="J2415">
        <v>3</v>
      </c>
      <c r="K2415" t="s">
        <v>45</v>
      </c>
      <c r="L2415" t="s">
        <v>45</v>
      </c>
      <c r="M2415">
        <v>4</v>
      </c>
      <c r="N2415">
        <v>0</v>
      </c>
      <c r="O2415" t="s">
        <v>4892</v>
      </c>
      <c r="P2415" t="s">
        <v>64</v>
      </c>
      <c r="Q2415" t="s">
        <v>655</v>
      </c>
      <c r="R2415" t="s">
        <v>75</v>
      </c>
      <c r="S2415" t="s">
        <v>576</v>
      </c>
      <c r="T2415" t="s">
        <v>67</v>
      </c>
      <c r="U2415" t="s">
        <v>267</v>
      </c>
      <c r="V2415" s="1">
        <v>44733</v>
      </c>
      <c r="W2415" t="s">
        <v>78</v>
      </c>
      <c r="Y2415">
        <v>19</v>
      </c>
      <c r="AA2415">
        <v>2287</v>
      </c>
      <c r="AB2415">
        <v>55</v>
      </c>
      <c r="AC2415" t="s">
        <v>44</v>
      </c>
      <c r="AD2415" t="s">
        <v>45</v>
      </c>
    </row>
    <row r="2416" spans="1:30" x14ac:dyDescent="0.3">
      <c r="A2416">
        <v>2415</v>
      </c>
      <c r="B2416" t="s">
        <v>4893</v>
      </c>
      <c r="C2416" t="s">
        <v>47</v>
      </c>
      <c r="D2416">
        <v>21</v>
      </c>
      <c r="E2416">
        <v>2025</v>
      </c>
      <c r="F2416" t="s">
        <v>166</v>
      </c>
      <c r="G2416" t="s">
        <v>156</v>
      </c>
      <c r="H2416" t="s">
        <v>135</v>
      </c>
      <c r="I2416">
        <v>5.94</v>
      </c>
      <c r="J2416">
        <v>0</v>
      </c>
      <c r="K2416" t="s">
        <v>45</v>
      </c>
      <c r="L2416" t="s">
        <v>45</v>
      </c>
      <c r="M2416">
        <v>3</v>
      </c>
      <c r="N2416">
        <v>4</v>
      </c>
      <c r="O2416" t="s">
        <v>4894</v>
      </c>
      <c r="P2416" t="s">
        <v>181</v>
      </c>
      <c r="Q2416" t="s">
        <v>151</v>
      </c>
      <c r="R2416" t="s">
        <v>152</v>
      </c>
      <c r="S2416" t="s">
        <v>76</v>
      </c>
      <c r="T2416" t="s">
        <v>67</v>
      </c>
      <c r="U2416" t="s">
        <v>159</v>
      </c>
      <c r="V2416" s="1">
        <v>45217</v>
      </c>
      <c r="W2416" t="s">
        <v>110</v>
      </c>
      <c r="Y2416">
        <v>7</v>
      </c>
      <c r="AA2416">
        <v>2761</v>
      </c>
      <c r="AB2416">
        <v>86</v>
      </c>
      <c r="AC2416" t="s">
        <v>44</v>
      </c>
      <c r="AD2416" t="s">
        <v>45</v>
      </c>
    </row>
    <row r="2417" spans="1:30" x14ac:dyDescent="0.3">
      <c r="A2417">
        <v>2416</v>
      </c>
      <c r="B2417" t="s">
        <v>4895</v>
      </c>
      <c r="C2417" t="s">
        <v>31</v>
      </c>
      <c r="D2417">
        <v>21</v>
      </c>
      <c r="E2417">
        <v>2020</v>
      </c>
      <c r="F2417" t="s">
        <v>382</v>
      </c>
      <c r="G2417" t="s">
        <v>81</v>
      </c>
      <c r="H2417" t="s">
        <v>62</v>
      </c>
      <c r="I2417">
        <v>6.37</v>
      </c>
      <c r="J2417">
        <v>1</v>
      </c>
      <c r="K2417" t="s">
        <v>45</v>
      </c>
      <c r="L2417" t="s">
        <v>35</v>
      </c>
      <c r="M2417">
        <v>2</v>
      </c>
      <c r="N2417">
        <v>3</v>
      </c>
      <c r="O2417" t="s">
        <v>4896</v>
      </c>
      <c r="P2417" t="s">
        <v>287</v>
      </c>
      <c r="Q2417" t="s">
        <v>541</v>
      </c>
      <c r="R2417" t="s">
        <v>84</v>
      </c>
      <c r="S2417" t="s">
        <v>145</v>
      </c>
      <c r="T2417" t="s">
        <v>67</v>
      </c>
      <c r="U2417" t="s">
        <v>57</v>
      </c>
      <c r="V2417" s="1">
        <v>44883</v>
      </c>
      <c r="W2417" t="s">
        <v>78</v>
      </c>
      <c r="Y2417">
        <v>25</v>
      </c>
      <c r="AA2417">
        <v>1766</v>
      </c>
      <c r="AB2417">
        <v>80</v>
      </c>
      <c r="AC2417" t="s">
        <v>44</v>
      </c>
      <c r="AD2417" t="s">
        <v>45</v>
      </c>
    </row>
    <row r="2418" spans="1:30" x14ac:dyDescent="0.3">
      <c r="A2418">
        <v>2417</v>
      </c>
      <c r="B2418" t="s">
        <v>4897</v>
      </c>
      <c r="C2418" t="s">
        <v>47</v>
      </c>
      <c r="D2418">
        <v>22</v>
      </c>
      <c r="E2418">
        <v>2020</v>
      </c>
      <c r="F2418" t="s">
        <v>222</v>
      </c>
      <c r="G2418" t="s">
        <v>61</v>
      </c>
      <c r="H2418" t="s">
        <v>62</v>
      </c>
      <c r="I2418">
        <v>6.95</v>
      </c>
      <c r="J2418">
        <v>3</v>
      </c>
      <c r="K2418" t="s">
        <v>35</v>
      </c>
      <c r="L2418" t="s">
        <v>45</v>
      </c>
      <c r="M2418">
        <v>3</v>
      </c>
      <c r="N2418">
        <v>4</v>
      </c>
      <c r="O2418" t="s">
        <v>4898</v>
      </c>
      <c r="P2418" t="s">
        <v>181</v>
      </c>
      <c r="Q2418" t="s">
        <v>480</v>
      </c>
      <c r="R2418" t="s">
        <v>197</v>
      </c>
      <c r="S2418" t="s">
        <v>328</v>
      </c>
      <c r="T2418" t="s">
        <v>41</v>
      </c>
      <c r="U2418" t="s">
        <v>238</v>
      </c>
      <c r="V2418" s="1">
        <v>44613</v>
      </c>
      <c r="W2418" t="s">
        <v>43</v>
      </c>
      <c r="X2418">
        <v>5</v>
      </c>
      <c r="Y2418">
        <v>31</v>
      </c>
      <c r="AA2418">
        <v>1766</v>
      </c>
      <c r="AB2418">
        <v>64</v>
      </c>
      <c r="AC2418" t="s">
        <v>44</v>
      </c>
      <c r="AD2418" t="s">
        <v>45</v>
      </c>
    </row>
    <row r="2419" spans="1:30" x14ac:dyDescent="0.3">
      <c r="A2419">
        <v>2418</v>
      </c>
      <c r="B2419" t="s">
        <v>4899</v>
      </c>
      <c r="C2419" t="s">
        <v>31</v>
      </c>
      <c r="D2419">
        <v>22</v>
      </c>
      <c r="E2419">
        <v>2021</v>
      </c>
      <c r="F2419" t="s">
        <v>530</v>
      </c>
      <c r="G2419" t="s">
        <v>33</v>
      </c>
      <c r="H2419" t="s">
        <v>72</v>
      </c>
      <c r="I2419">
        <v>7.18</v>
      </c>
      <c r="J2419">
        <v>3</v>
      </c>
      <c r="K2419" t="s">
        <v>35</v>
      </c>
      <c r="L2419" t="s">
        <v>35</v>
      </c>
      <c r="M2419">
        <v>1</v>
      </c>
      <c r="N2419">
        <v>5</v>
      </c>
      <c r="O2419" t="s">
        <v>4900</v>
      </c>
      <c r="P2419" t="s">
        <v>37</v>
      </c>
      <c r="Q2419" t="s">
        <v>191</v>
      </c>
      <c r="R2419" t="s">
        <v>115</v>
      </c>
      <c r="S2419" t="s">
        <v>125</v>
      </c>
      <c r="T2419" t="s">
        <v>67</v>
      </c>
      <c r="U2419" t="s">
        <v>267</v>
      </c>
      <c r="V2419" s="1">
        <v>44460</v>
      </c>
      <c r="W2419" t="s">
        <v>110</v>
      </c>
      <c r="Y2419">
        <v>45</v>
      </c>
      <c r="AA2419">
        <v>2054</v>
      </c>
      <c r="AB2419">
        <v>75</v>
      </c>
      <c r="AC2419" t="s">
        <v>44</v>
      </c>
      <c r="AD2419" t="s">
        <v>45</v>
      </c>
    </row>
    <row r="2420" spans="1:30" x14ac:dyDescent="0.3">
      <c r="A2420">
        <v>2419</v>
      </c>
      <c r="B2420" t="s">
        <v>4901</v>
      </c>
      <c r="C2420" t="s">
        <v>31</v>
      </c>
      <c r="D2420">
        <v>26</v>
      </c>
      <c r="E2420">
        <v>2021</v>
      </c>
      <c r="F2420" t="s">
        <v>333</v>
      </c>
      <c r="G2420" t="s">
        <v>156</v>
      </c>
      <c r="H2420" t="s">
        <v>157</v>
      </c>
      <c r="I2420">
        <v>9.64</v>
      </c>
      <c r="J2420">
        <v>3</v>
      </c>
      <c r="K2420" t="s">
        <v>45</v>
      </c>
      <c r="L2420" t="s">
        <v>45</v>
      </c>
      <c r="M2420">
        <v>0</v>
      </c>
      <c r="N2420">
        <v>0</v>
      </c>
      <c r="O2420" t="s">
        <v>4902</v>
      </c>
      <c r="P2420" t="s">
        <v>64</v>
      </c>
      <c r="Q2420" t="s">
        <v>308</v>
      </c>
      <c r="R2420" t="s">
        <v>92</v>
      </c>
      <c r="S2420" t="s">
        <v>66</v>
      </c>
      <c r="T2420" t="s">
        <v>41</v>
      </c>
      <c r="U2420" t="s">
        <v>325</v>
      </c>
      <c r="V2420" s="1">
        <v>45269</v>
      </c>
      <c r="W2420" t="s">
        <v>110</v>
      </c>
      <c r="Y2420">
        <v>26</v>
      </c>
      <c r="AA2420">
        <v>632</v>
      </c>
      <c r="AB2420">
        <v>96</v>
      </c>
      <c r="AC2420" t="s">
        <v>44</v>
      </c>
      <c r="AD2420" t="s">
        <v>45</v>
      </c>
    </row>
    <row r="2421" spans="1:30" x14ac:dyDescent="0.3">
      <c r="A2421">
        <v>2420</v>
      </c>
      <c r="B2421" t="s">
        <v>4376</v>
      </c>
      <c r="C2421" t="s">
        <v>47</v>
      </c>
      <c r="D2421">
        <v>21</v>
      </c>
      <c r="E2421">
        <v>2024</v>
      </c>
      <c r="F2421" t="s">
        <v>269</v>
      </c>
      <c r="G2421" t="s">
        <v>156</v>
      </c>
      <c r="H2421" t="s">
        <v>231</v>
      </c>
      <c r="I2421">
        <v>8.0500000000000007</v>
      </c>
      <c r="J2421">
        <v>1</v>
      </c>
      <c r="K2421" t="s">
        <v>45</v>
      </c>
      <c r="L2421" t="s">
        <v>35</v>
      </c>
      <c r="M2421">
        <v>6</v>
      </c>
      <c r="N2421">
        <v>5</v>
      </c>
      <c r="O2421" t="s">
        <v>4903</v>
      </c>
      <c r="P2421" t="s">
        <v>37</v>
      </c>
      <c r="Q2421" t="s">
        <v>138</v>
      </c>
      <c r="R2421" t="s">
        <v>225</v>
      </c>
      <c r="S2421" t="s">
        <v>234</v>
      </c>
      <c r="T2421" t="s">
        <v>108</v>
      </c>
      <c r="U2421" t="s">
        <v>57</v>
      </c>
      <c r="V2421" s="1">
        <v>44878</v>
      </c>
      <c r="W2421" t="s">
        <v>43</v>
      </c>
      <c r="X2421">
        <v>2</v>
      </c>
      <c r="Y2421">
        <v>35</v>
      </c>
      <c r="AA2421">
        <v>2370</v>
      </c>
      <c r="AB2421">
        <v>84</v>
      </c>
      <c r="AC2421" t="s">
        <v>44</v>
      </c>
      <c r="AD2421" t="s">
        <v>45</v>
      </c>
    </row>
    <row r="2422" spans="1:30" x14ac:dyDescent="0.3">
      <c r="A2422">
        <v>2421</v>
      </c>
      <c r="B2422" t="s">
        <v>4904</v>
      </c>
      <c r="C2422" t="s">
        <v>47</v>
      </c>
      <c r="D2422">
        <v>25</v>
      </c>
      <c r="E2422">
        <v>2024</v>
      </c>
      <c r="F2422" t="s">
        <v>80</v>
      </c>
      <c r="G2422" t="s">
        <v>61</v>
      </c>
      <c r="H2422" t="s">
        <v>62</v>
      </c>
      <c r="I2422">
        <v>6.85</v>
      </c>
      <c r="J2422">
        <v>2</v>
      </c>
      <c r="K2422" t="s">
        <v>45</v>
      </c>
      <c r="L2422" t="s">
        <v>45</v>
      </c>
      <c r="M2422">
        <v>1</v>
      </c>
      <c r="N2422">
        <v>4</v>
      </c>
      <c r="O2422" t="s">
        <v>4905</v>
      </c>
      <c r="P2422" t="s">
        <v>122</v>
      </c>
      <c r="Q2422" t="s">
        <v>53</v>
      </c>
      <c r="R2422" t="s">
        <v>54</v>
      </c>
      <c r="S2422" t="s">
        <v>234</v>
      </c>
      <c r="T2422" t="s">
        <v>67</v>
      </c>
      <c r="U2422" t="s">
        <v>109</v>
      </c>
      <c r="V2422" s="1">
        <v>45255</v>
      </c>
      <c r="W2422" t="s">
        <v>110</v>
      </c>
      <c r="Y2422">
        <v>22</v>
      </c>
      <c r="AA2422">
        <v>2693</v>
      </c>
      <c r="AB2422">
        <v>68</v>
      </c>
      <c r="AC2422" t="s">
        <v>44</v>
      </c>
      <c r="AD2422" t="s">
        <v>45</v>
      </c>
    </row>
    <row r="2423" spans="1:30" x14ac:dyDescent="0.3">
      <c r="A2423">
        <v>2422</v>
      </c>
      <c r="B2423" t="s">
        <v>4906</v>
      </c>
      <c r="C2423" t="s">
        <v>31</v>
      </c>
      <c r="D2423">
        <v>21</v>
      </c>
      <c r="E2423">
        <v>2021</v>
      </c>
      <c r="F2423" t="s">
        <v>269</v>
      </c>
      <c r="G2423" t="s">
        <v>71</v>
      </c>
      <c r="H2423" t="s">
        <v>72</v>
      </c>
      <c r="I2423">
        <v>6.42</v>
      </c>
      <c r="J2423">
        <v>1</v>
      </c>
      <c r="K2423" t="s">
        <v>45</v>
      </c>
      <c r="L2423" t="s">
        <v>45</v>
      </c>
      <c r="M2423">
        <v>6</v>
      </c>
      <c r="N2423">
        <v>0</v>
      </c>
      <c r="O2423" t="s">
        <v>4907</v>
      </c>
      <c r="P2423" t="s">
        <v>64</v>
      </c>
      <c r="Q2423" t="s">
        <v>247</v>
      </c>
      <c r="R2423" t="s">
        <v>84</v>
      </c>
      <c r="S2423" t="s">
        <v>186</v>
      </c>
      <c r="T2423" t="s">
        <v>56</v>
      </c>
      <c r="U2423" t="s">
        <v>309</v>
      </c>
      <c r="V2423" s="1">
        <v>44495</v>
      </c>
      <c r="W2423" t="s">
        <v>110</v>
      </c>
      <c r="Y2423">
        <v>19</v>
      </c>
      <c r="AA2423">
        <v>625</v>
      </c>
      <c r="AB2423">
        <v>84</v>
      </c>
      <c r="AC2423" t="s">
        <v>44</v>
      </c>
      <c r="AD2423" t="s">
        <v>45</v>
      </c>
    </row>
    <row r="2424" spans="1:30" x14ac:dyDescent="0.3">
      <c r="A2424">
        <v>2423</v>
      </c>
      <c r="B2424" t="s">
        <v>4908</v>
      </c>
      <c r="C2424" t="s">
        <v>31</v>
      </c>
      <c r="D2424">
        <v>22</v>
      </c>
      <c r="E2424">
        <v>2020</v>
      </c>
      <c r="F2424" t="s">
        <v>382</v>
      </c>
      <c r="G2424" t="s">
        <v>88</v>
      </c>
      <c r="H2424" t="s">
        <v>245</v>
      </c>
      <c r="I2424">
        <v>7.43</v>
      </c>
      <c r="J2424">
        <v>2</v>
      </c>
      <c r="K2424" t="s">
        <v>45</v>
      </c>
      <c r="L2424" t="s">
        <v>45</v>
      </c>
      <c r="M2424">
        <v>6</v>
      </c>
      <c r="N2424">
        <v>1</v>
      </c>
      <c r="O2424" t="s">
        <v>4909</v>
      </c>
      <c r="P2424" t="s">
        <v>114</v>
      </c>
      <c r="Q2424" t="s">
        <v>340</v>
      </c>
      <c r="R2424" t="s">
        <v>106</v>
      </c>
      <c r="S2424" t="s">
        <v>380</v>
      </c>
      <c r="T2424" t="s">
        <v>67</v>
      </c>
      <c r="U2424" t="s">
        <v>101</v>
      </c>
      <c r="V2424" s="1">
        <v>44294</v>
      </c>
      <c r="W2424" t="s">
        <v>58</v>
      </c>
      <c r="Y2424">
        <v>19</v>
      </c>
      <c r="AA2424">
        <v>1797</v>
      </c>
      <c r="AB2424">
        <v>78</v>
      </c>
      <c r="AC2424" t="s">
        <v>44</v>
      </c>
      <c r="AD2424" t="s">
        <v>45</v>
      </c>
    </row>
    <row r="2425" spans="1:30" x14ac:dyDescent="0.3">
      <c r="A2425">
        <v>2424</v>
      </c>
      <c r="B2425" t="s">
        <v>4910</v>
      </c>
      <c r="C2425" t="s">
        <v>319</v>
      </c>
      <c r="D2425">
        <v>22</v>
      </c>
      <c r="E2425">
        <v>2021</v>
      </c>
      <c r="F2425" t="s">
        <v>333</v>
      </c>
      <c r="G2425" t="s">
        <v>81</v>
      </c>
      <c r="H2425" t="s">
        <v>62</v>
      </c>
      <c r="I2425">
        <v>6.64</v>
      </c>
      <c r="J2425">
        <v>1</v>
      </c>
      <c r="K2425" t="s">
        <v>45</v>
      </c>
      <c r="L2425" t="s">
        <v>45</v>
      </c>
      <c r="M2425">
        <v>6</v>
      </c>
      <c r="N2425">
        <v>4</v>
      </c>
      <c r="O2425" t="s">
        <v>4911</v>
      </c>
      <c r="P2425" t="s">
        <v>122</v>
      </c>
      <c r="Q2425" t="s">
        <v>480</v>
      </c>
      <c r="R2425" t="s">
        <v>164</v>
      </c>
      <c r="S2425" t="s">
        <v>272</v>
      </c>
      <c r="T2425" t="s">
        <v>56</v>
      </c>
      <c r="U2425" t="s">
        <v>139</v>
      </c>
      <c r="V2425" s="1">
        <v>45502</v>
      </c>
      <c r="W2425" t="s">
        <v>58</v>
      </c>
      <c r="Y2425">
        <v>32</v>
      </c>
      <c r="AA2425">
        <v>270</v>
      </c>
      <c r="AB2425">
        <v>67</v>
      </c>
      <c r="AC2425" t="s">
        <v>44</v>
      </c>
      <c r="AD2425" t="s">
        <v>45</v>
      </c>
    </row>
    <row r="2426" spans="1:30" x14ac:dyDescent="0.3">
      <c r="A2426">
        <v>2425</v>
      </c>
      <c r="B2426" t="s">
        <v>4912</v>
      </c>
      <c r="C2426" t="s">
        <v>47</v>
      </c>
      <c r="D2426">
        <v>20</v>
      </c>
      <c r="E2426">
        <v>2024</v>
      </c>
      <c r="F2426" t="s">
        <v>306</v>
      </c>
      <c r="G2426" t="s">
        <v>134</v>
      </c>
      <c r="H2426" t="s">
        <v>212</v>
      </c>
      <c r="I2426">
        <v>9</v>
      </c>
      <c r="J2426">
        <v>2</v>
      </c>
      <c r="K2426" t="s">
        <v>45</v>
      </c>
      <c r="L2426" t="s">
        <v>45</v>
      </c>
      <c r="M2426">
        <v>4</v>
      </c>
      <c r="N2426">
        <v>5</v>
      </c>
      <c r="O2426" t="s">
        <v>4913</v>
      </c>
      <c r="P2426" t="s">
        <v>181</v>
      </c>
      <c r="Q2426" t="s">
        <v>224</v>
      </c>
      <c r="R2426" t="s">
        <v>106</v>
      </c>
      <c r="S2426" t="s">
        <v>76</v>
      </c>
      <c r="T2426" t="s">
        <v>56</v>
      </c>
      <c r="U2426" t="s">
        <v>220</v>
      </c>
      <c r="V2426" s="1">
        <v>45522</v>
      </c>
      <c r="W2426" t="s">
        <v>199</v>
      </c>
      <c r="X2426">
        <v>1</v>
      </c>
      <c r="Y2426">
        <v>23</v>
      </c>
      <c r="Z2426">
        <v>833339</v>
      </c>
      <c r="AA2426">
        <v>2903</v>
      </c>
      <c r="AB2426">
        <v>96</v>
      </c>
      <c r="AC2426" t="s">
        <v>44</v>
      </c>
      <c r="AD2426" t="s">
        <v>45</v>
      </c>
    </row>
    <row r="2427" spans="1:30" x14ac:dyDescent="0.3">
      <c r="A2427">
        <v>2426</v>
      </c>
      <c r="B2427" t="s">
        <v>4914</v>
      </c>
      <c r="C2427" t="s">
        <v>31</v>
      </c>
      <c r="D2427">
        <v>21</v>
      </c>
      <c r="E2427">
        <v>2024</v>
      </c>
      <c r="F2427" t="s">
        <v>338</v>
      </c>
      <c r="G2427" t="s">
        <v>88</v>
      </c>
      <c r="H2427" t="s">
        <v>207</v>
      </c>
      <c r="I2427">
        <v>9.6199999999999992</v>
      </c>
      <c r="J2427">
        <v>0</v>
      </c>
      <c r="K2427" t="s">
        <v>45</v>
      </c>
      <c r="L2427" t="s">
        <v>45</v>
      </c>
      <c r="M2427">
        <v>0</v>
      </c>
      <c r="N2427">
        <v>4</v>
      </c>
      <c r="O2427" t="s">
        <v>4915</v>
      </c>
      <c r="P2427" t="s">
        <v>181</v>
      </c>
      <c r="Q2427" t="s">
        <v>389</v>
      </c>
      <c r="R2427" t="s">
        <v>84</v>
      </c>
      <c r="S2427" t="s">
        <v>255</v>
      </c>
      <c r="T2427" t="s">
        <v>67</v>
      </c>
      <c r="U2427" t="s">
        <v>101</v>
      </c>
      <c r="V2427" s="1">
        <v>44942</v>
      </c>
      <c r="W2427" t="s">
        <v>78</v>
      </c>
      <c r="Y2427">
        <v>23</v>
      </c>
      <c r="AA2427">
        <v>1697</v>
      </c>
      <c r="AB2427">
        <v>66</v>
      </c>
      <c r="AC2427" t="s">
        <v>44</v>
      </c>
      <c r="AD2427" t="s">
        <v>45</v>
      </c>
    </row>
    <row r="2428" spans="1:30" x14ac:dyDescent="0.3">
      <c r="A2428">
        <v>2427</v>
      </c>
      <c r="B2428" t="s">
        <v>4916</v>
      </c>
      <c r="C2428" t="s">
        <v>47</v>
      </c>
      <c r="D2428">
        <v>24</v>
      </c>
      <c r="E2428">
        <v>2023</v>
      </c>
      <c r="F2428" t="s">
        <v>227</v>
      </c>
      <c r="G2428" t="s">
        <v>33</v>
      </c>
      <c r="H2428" t="s">
        <v>34</v>
      </c>
      <c r="I2428">
        <v>8.9</v>
      </c>
      <c r="J2428">
        <v>0</v>
      </c>
      <c r="K2428" t="s">
        <v>45</v>
      </c>
      <c r="L2428" t="s">
        <v>35</v>
      </c>
      <c r="M2428">
        <v>3</v>
      </c>
      <c r="N2428">
        <v>4</v>
      </c>
      <c r="O2428" t="s">
        <v>4917</v>
      </c>
      <c r="P2428" t="s">
        <v>287</v>
      </c>
      <c r="Q2428" t="s">
        <v>163</v>
      </c>
      <c r="R2428" t="s">
        <v>84</v>
      </c>
      <c r="S2428" t="s">
        <v>125</v>
      </c>
      <c r="T2428" t="s">
        <v>67</v>
      </c>
      <c r="U2428" t="s">
        <v>68</v>
      </c>
      <c r="V2428" s="1">
        <v>44816</v>
      </c>
      <c r="W2428" t="s">
        <v>58</v>
      </c>
      <c r="Y2428">
        <v>14</v>
      </c>
      <c r="AA2428">
        <v>2462</v>
      </c>
      <c r="AB2428">
        <v>60</v>
      </c>
      <c r="AC2428" t="s">
        <v>44</v>
      </c>
      <c r="AD2428" t="s">
        <v>35</v>
      </c>
    </row>
    <row r="2429" spans="1:30" x14ac:dyDescent="0.3">
      <c r="A2429">
        <v>2428</v>
      </c>
      <c r="B2429" t="s">
        <v>4918</v>
      </c>
      <c r="C2429" t="s">
        <v>31</v>
      </c>
      <c r="D2429">
        <v>24</v>
      </c>
      <c r="E2429">
        <v>2021</v>
      </c>
      <c r="F2429" t="s">
        <v>112</v>
      </c>
      <c r="G2429" t="s">
        <v>88</v>
      </c>
      <c r="H2429" t="s">
        <v>245</v>
      </c>
      <c r="I2429">
        <v>6.37</v>
      </c>
      <c r="J2429">
        <v>3</v>
      </c>
      <c r="K2429" t="s">
        <v>45</v>
      </c>
      <c r="L2429" t="s">
        <v>35</v>
      </c>
      <c r="M2429">
        <v>5</v>
      </c>
      <c r="N2429">
        <v>2</v>
      </c>
      <c r="O2429" t="s">
        <v>4919</v>
      </c>
      <c r="P2429" t="s">
        <v>52</v>
      </c>
      <c r="Q2429" t="s">
        <v>331</v>
      </c>
      <c r="R2429" t="s">
        <v>276</v>
      </c>
      <c r="S2429" t="s">
        <v>402</v>
      </c>
      <c r="T2429" t="s">
        <v>41</v>
      </c>
      <c r="U2429" t="s">
        <v>267</v>
      </c>
      <c r="V2429" s="1">
        <v>45475</v>
      </c>
      <c r="W2429" t="s">
        <v>110</v>
      </c>
      <c r="Y2429">
        <v>25</v>
      </c>
      <c r="AA2429">
        <v>2458</v>
      </c>
      <c r="AB2429">
        <v>65</v>
      </c>
      <c r="AC2429" t="s">
        <v>45</v>
      </c>
      <c r="AD2429" t="s">
        <v>45</v>
      </c>
    </row>
    <row r="2430" spans="1:30" x14ac:dyDescent="0.3">
      <c r="A2430">
        <v>2429</v>
      </c>
      <c r="B2430" t="s">
        <v>4920</v>
      </c>
      <c r="C2430" t="s">
        <v>47</v>
      </c>
      <c r="D2430">
        <v>24</v>
      </c>
      <c r="E2430">
        <v>2021</v>
      </c>
      <c r="F2430" t="s">
        <v>103</v>
      </c>
      <c r="G2430" t="s">
        <v>33</v>
      </c>
      <c r="H2430" t="s">
        <v>322</v>
      </c>
      <c r="I2430">
        <v>8.7200000000000006</v>
      </c>
      <c r="J2430">
        <v>3</v>
      </c>
      <c r="K2430" t="s">
        <v>45</v>
      </c>
      <c r="L2430" t="s">
        <v>35</v>
      </c>
      <c r="M2430">
        <v>5</v>
      </c>
      <c r="N2430">
        <v>4</v>
      </c>
      <c r="O2430" t="s">
        <v>4921</v>
      </c>
      <c r="P2430" t="s">
        <v>52</v>
      </c>
      <c r="Q2430" t="s">
        <v>271</v>
      </c>
      <c r="R2430" t="s">
        <v>75</v>
      </c>
      <c r="S2430" t="s">
        <v>297</v>
      </c>
      <c r="T2430" t="s">
        <v>41</v>
      </c>
      <c r="U2430" t="s">
        <v>109</v>
      </c>
      <c r="V2430" s="1">
        <v>44872</v>
      </c>
      <c r="W2430" t="s">
        <v>110</v>
      </c>
      <c r="Y2430">
        <v>38</v>
      </c>
      <c r="AA2430">
        <v>332</v>
      </c>
      <c r="AB2430">
        <v>67</v>
      </c>
      <c r="AC2430" t="s">
        <v>45</v>
      </c>
      <c r="AD2430" t="s">
        <v>45</v>
      </c>
    </row>
    <row r="2431" spans="1:30" x14ac:dyDescent="0.3">
      <c r="A2431">
        <v>2430</v>
      </c>
      <c r="B2431" t="s">
        <v>4922</v>
      </c>
      <c r="C2431" t="s">
        <v>47</v>
      </c>
      <c r="D2431">
        <v>27</v>
      </c>
      <c r="E2431">
        <v>2025</v>
      </c>
      <c r="F2431" t="s">
        <v>80</v>
      </c>
      <c r="G2431" t="s">
        <v>88</v>
      </c>
      <c r="H2431" t="s">
        <v>245</v>
      </c>
      <c r="I2431">
        <v>9.6300000000000008</v>
      </c>
      <c r="J2431">
        <v>1</v>
      </c>
      <c r="K2431" t="s">
        <v>45</v>
      </c>
      <c r="L2431" t="s">
        <v>45</v>
      </c>
      <c r="M2431">
        <v>0</v>
      </c>
      <c r="N2431">
        <v>4</v>
      </c>
      <c r="O2431" t="s">
        <v>4923</v>
      </c>
      <c r="P2431" t="s">
        <v>52</v>
      </c>
      <c r="Q2431" t="s">
        <v>99</v>
      </c>
      <c r="R2431" t="s">
        <v>115</v>
      </c>
      <c r="S2431" t="s">
        <v>116</v>
      </c>
      <c r="T2431" t="s">
        <v>41</v>
      </c>
      <c r="U2431" t="s">
        <v>109</v>
      </c>
      <c r="V2431" s="1">
        <v>45259</v>
      </c>
      <c r="W2431" t="s">
        <v>110</v>
      </c>
      <c r="Y2431">
        <v>15</v>
      </c>
      <c r="AA2431">
        <v>2584</v>
      </c>
      <c r="AB2431">
        <v>66</v>
      </c>
      <c r="AC2431" t="s">
        <v>45</v>
      </c>
      <c r="AD2431" t="s">
        <v>45</v>
      </c>
    </row>
    <row r="2432" spans="1:30" x14ac:dyDescent="0.3">
      <c r="A2432">
        <v>2431</v>
      </c>
      <c r="B2432" t="s">
        <v>4924</v>
      </c>
      <c r="C2432" t="s">
        <v>47</v>
      </c>
      <c r="D2432">
        <v>27</v>
      </c>
      <c r="E2432">
        <v>2020</v>
      </c>
      <c r="F2432" t="s">
        <v>306</v>
      </c>
      <c r="G2432" t="s">
        <v>134</v>
      </c>
      <c r="H2432" t="s">
        <v>157</v>
      </c>
      <c r="I2432">
        <v>9.1300000000000008</v>
      </c>
      <c r="J2432">
        <v>0</v>
      </c>
      <c r="K2432" t="s">
        <v>45</v>
      </c>
      <c r="L2432" t="s">
        <v>35</v>
      </c>
      <c r="M2432">
        <v>2</v>
      </c>
      <c r="N2432">
        <v>3</v>
      </c>
      <c r="O2432" t="s">
        <v>4925</v>
      </c>
      <c r="P2432" t="s">
        <v>169</v>
      </c>
      <c r="Q2432" t="s">
        <v>91</v>
      </c>
      <c r="R2432" t="s">
        <v>276</v>
      </c>
      <c r="S2432" t="s">
        <v>192</v>
      </c>
      <c r="T2432" t="s">
        <v>41</v>
      </c>
      <c r="U2432" t="s">
        <v>220</v>
      </c>
      <c r="V2432" s="1">
        <v>44267</v>
      </c>
      <c r="W2432" t="s">
        <v>199</v>
      </c>
      <c r="X2432">
        <v>1</v>
      </c>
      <c r="Y2432">
        <v>42</v>
      </c>
      <c r="Z2432">
        <v>13182</v>
      </c>
      <c r="AA2432">
        <v>1276</v>
      </c>
      <c r="AB2432">
        <v>92</v>
      </c>
      <c r="AC2432" t="s">
        <v>44</v>
      </c>
      <c r="AD2432" t="s">
        <v>45</v>
      </c>
    </row>
    <row r="2433" spans="1:30" x14ac:dyDescent="0.3">
      <c r="A2433">
        <v>2432</v>
      </c>
      <c r="B2433" t="s">
        <v>4926</v>
      </c>
      <c r="C2433" t="s">
        <v>47</v>
      </c>
      <c r="D2433">
        <v>27</v>
      </c>
      <c r="E2433">
        <v>2020</v>
      </c>
      <c r="F2433" t="s">
        <v>710</v>
      </c>
      <c r="G2433" t="s">
        <v>173</v>
      </c>
      <c r="H2433" t="s">
        <v>174</v>
      </c>
      <c r="I2433">
        <v>7.81</v>
      </c>
      <c r="J2433">
        <v>3</v>
      </c>
      <c r="K2433" t="s">
        <v>45</v>
      </c>
      <c r="L2433" t="s">
        <v>35</v>
      </c>
      <c r="M2433">
        <v>1</v>
      </c>
      <c r="N2433">
        <v>5</v>
      </c>
      <c r="O2433" t="s">
        <v>4927</v>
      </c>
      <c r="P2433" t="s">
        <v>181</v>
      </c>
      <c r="Q2433" t="s">
        <v>247</v>
      </c>
      <c r="R2433" t="s">
        <v>115</v>
      </c>
      <c r="S2433" t="s">
        <v>437</v>
      </c>
      <c r="T2433" t="s">
        <v>108</v>
      </c>
      <c r="U2433" t="s">
        <v>57</v>
      </c>
      <c r="V2433" s="1">
        <v>45151</v>
      </c>
      <c r="W2433" t="s">
        <v>110</v>
      </c>
      <c r="Y2433">
        <v>14</v>
      </c>
      <c r="AA2433">
        <v>730</v>
      </c>
      <c r="AB2433">
        <v>80</v>
      </c>
      <c r="AC2433" t="s">
        <v>44</v>
      </c>
      <c r="AD2433" t="s">
        <v>45</v>
      </c>
    </row>
    <row r="2434" spans="1:30" x14ac:dyDescent="0.3">
      <c r="A2434">
        <v>2433</v>
      </c>
      <c r="B2434" t="s">
        <v>4928</v>
      </c>
      <c r="C2434" t="s">
        <v>31</v>
      </c>
      <c r="D2434">
        <v>27</v>
      </c>
      <c r="E2434">
        <v>2021</v>
      </c>
      <c r="F2434" t="s">
        <v>624</v>
      </c>
      <c r="G2434" t="s">
        <v>49</v>
      </c>
      <c r="H2434" t="s">
        <v>50</v>
      </c>
      <c r="I2434">
        <v>8.06</v>
      </c>
      <c r="J2434">
        <v>3</v>
      </c>
      <c r="K2434" t="s">
        <v>45</v>
      </c>
      <c r="L2434" t="s">
        <v>35</v>
      </c>
      <c r="M2434">
        <v>1</v>
      </c>
      <c r="N2434">
        <v>3</v>
      </c>
      <c r="O2434" t="s">
        <v>4929</v>
      </c>
      <c r="P2434" t="s">
        <v>287</v>
      </c>
      <c r="Q2434" t="s">
        <v>38</v>
      </c>
      <c r="R2434" t="s">
        <v>75</v>
      </c>
      <c r="S2434" t="s">
        <v>576</v>
      </c>
      <c r="T2434" t="s">
        <v>56</v>
      </c>
      <c r="U2434" t="s">
        <v>117</v>
      </c>
      <c r="V2434" s="1">
        <v>44320</v>
      </c>
      <c r="W2434" t="s">
        <v>78</v>
      </c>
      <c r="Y2434">
        <v>10</v>
      </c>
      <c r="AA2434">
        <v>1466</v>
      </c>
      <c r="AB2434">
        <v>100</v>
      </c>
      <c r="AC2434" t="s">
        <v>44</v>
      </c>
      <c r="AD2434" t="s">
        <v>45</v>
      </c>
    </row>
    <row r="2435" spans="1:30" x14ac:dyDescent="0.3">
      <c r="A2435">
        <v>2434</v>
      </c>
      <c r="B2435" t="s">
        <v>1655</v>
      </c>
      <c r="C2435" t="s">
        <v>47</v>
      </c>
      <c r="D2435">
        <v>22</v>
      </c>
      <c r="E2435">
        <v>2024</v>
      </c>
      <c r="F2435" t="s">
        <v>530</v>
      </c>
      <c r="G2435" t="s">
        <v>96</v>
      </c>
      <c r="H2435" t="s">
        <v>554</v>
      </c>
      <c r="I2435">
        <v>6.56</v>
      </c>
      <c r="J2435">
        <v>3</v>
      </c>
      <c r="K2435" t="s">
        <v>35</v>
      </c>
      <c r="L2435" t="s">
        <v>35</v>
      </c>
      <c r="M2435">
        <v>2</v>
      </c>
      <c r="N2435">
        <v>0</v>
      </c>
      <c r="O2435" t="s">
        <v>4930</v>
      </c>
      <c r="P2435" t="s">
        <v>64</v>
      </c>
      <c r="Q2435" t="s">
        <v>185</v>
      </c>
      <c r="R2435" t="s">
        <v>152</v>
      </c>
      <c r="S2435" t="s">
        <v>437</v>
      </c>
      <c r="T2435" t="s">
        <v>41</v>
      </c>
      <c r="U2435" t="s">
        <v>193</v>
      </c>
      <c r="V2435" s="1">
        <v>45074</v>
      </c>
      <c r="W2435" t="s">
        <v>199</v>
      </c>
      <c r="X2435">
        <v>4</v>
      </c>
      <c r="Y2435">
        <v>32</v>
      </c>
      <c r="Z2435">
        <v>37659</v>
      </c>
      <c r="AA2435">
        <v>1607</v>
      </c>
      <c r="AB2435">
        <v>93</v>
      </c>
      <c r="AC2435" t="s">
        <v>44</v>
      </c>
      <c r="AD2435" t="s">
        <v>35</v>
      </c>
    </row>
    <row r="2436" spans="1:30" x14ac:dyDescent="0.3">
      <c r="A2436">
        <v>2435</v>
      </c>
      <c r="B2436" t="s">
        <v>4931</v>
      </c>
      <c r="C2436" t="s">
        <v>47</v>
      </c>
      <c r="D2436">
        <v>23</v>
      </c>
      <c r="E2436">
        <v>2020</v>
      </c>
      <c r="F2436" t="s">
        <v>641</v>
      </c>
      <c r="G2436" t="s">
        <v>96</v>
      </c>
      <c r="H2436" t="s">
        <v>50</v>
      </c>
      <c r="I2436">
        <v>8.5</v>
      </c>
      <c r="J2436">
        <v>3</v>
      </c>
      <c r="K2436" t="s">
        <v>45</v>
      </c>
      <c r="L2436" t="s">
        <v>45</v>
      </c>
      <c r="M2436">
        <v>2</v>
      </c>
      <c r="N2436">
        <v>0</v>
      </c>
      <c r="O2436" t="s">
        <v>4932</v>
      </c>
      <c r="P2436" t="s">
        <v>203</v>
      </c>
      <c r="Q2436" t="s">
        <v>144</v>
      </c>
      <c r="R2436" t="s">
        <v>54</v>
      </c>
      <c r="S2436" t="s">
        <v>219</v>
      </c>
      <c r="T2436" t="s">
        <v>67</v>
      </c>
      <c r="U2436" t="s">
        <v>250</v>
      </c>
      <c r="V2436" s="1">
        <v>45056</v>
      </c>
      <c r="W2436" t="s">
        <v>43</v>
      </c>
      <c r="X2436">
        <v>1</v>
      </c>
      <c r="Y2436">
        <v>11</v>
      </c>
      <c r="AA2436">
        <v>1939</v>
      </c>
      <c r="AB2436">
        <v>55</v>
      </c>
      <c r="AC2436" t="s">
        <v>44</v>
      </c>
      <c r="AD2436" t="s">
        <v>45</v>
      </c>
    </row>
    <row r="2437" spans="1:30" x14ac:dyDescent="0.3">
      <c r="A2437">
        <v>2436</v>
      </c>
      <c r="B2437" t="s">
        <v>4933</v>
      </c>
      <c r="C2437" t="s">
        <v>47</v>
      </c>
      <c r="D2437">
        <v>20</v>
      </c>
      <c r="E2437">
        <v>2024</v>
      </c>
      <c r="F2437" t="s">
        <v>155</v>
      </c>
      <c r="G2437" t="s">
        <v>88</v>
      </c>
      <c r="H2437" t="s">
        <v>72</v>
      </c>
      <c r="I2437">
        <v>9.8800000000000008</v>
      </c>
      <c r="J2437">
        <v>2</v>
      </c>
      <c r="K2437" t="s">
        <v>45</v>
      </c>
      <c r="L2437" t="s">
        <v>35</v>
      </c>
      <c r="M2437">
        <v>0</v>
      </c>
      <c r="N2437">
        <v>3</v>
      </c>
      <c r="O2437" t="s">
        <v>4934</v>
      </c>
      <c r="P2437" t="s">
        <v>181</v>
      </c>
      <c r="Q2437" t="s">
        <v>300</v>
      </c>
      <c r="R2437" t="s">
        <v>106</v>
      </c>
      <c r="S2437" t="s">
        <v>186</v>
      </c>
      <c r="T2437" t="s">
        <v>67</v>
      </c>
      <c r="U2437" t="s">
        <v>93</v>
      </c>
      <c r="V2437" s="1">
        <v>44631</v>
      </c>
      <c r="W2437" t="s">
        <v>110</v>
      </c>
      <c r="Y2437">
        <v>44</v>
      </c>
      <c r="AA2437">
        <v>2996</v>
      </c>
      <c r="AB2437">
        <v>62</v>
      </c>
      <c r="AC2437" t="s">
        <v>44</v>
      </c>
      <c r="AD2437" t="s">
        <v>45</v>
      </c>
    </row>
    <row r="2438" spans="1:30" x14ac:dyDescent="0.3">
      <c r="A2438">
        <v>2437</v>
      </c>
      <c r="B2438" t="s">
        <v>4935</v>
      </c>
      <c r="C2438" t="s">
        <v>31</v>
      </c>
      <c r="D2438">
        <v>26</v>
      </c>
      <c r="E2438">
        <v>2022</v>
      </c>
      <c r="F2438" t="s">
        <v>112</v>
      </c>
      <c r="G2438" t="s">
        <v>71</v>
      </c>
      <c r="H2438" t="s">
        <v>72</v>
      </c>
      <c r="I2438">
        <v>7.84</v>
      </c>
      <c r="J2438">
        <v>1</v>
      </c>
      <c r="K2438" t="s">
        <v>45</v>
      </c>
      <c r="L2438" t="s">
        <v>45</v>
      </c>
      <c r="M2438">
        <v>3</v>
      </c>
      <c r="N2438">
        <v>0</v>
      </c>
      <c r="O2438" t="s">
        <v>4936</v>
      </c>
      <c r="P2438" t="s">
        <v>64</v>
      </c>
      <c r="Q2438" t="s">
        <v>611</v>
      </c>
      <c r="R2438" t="s">
        <v>152</v>
      </c>
      <c r="S2438" t="s">
        <v>192</v>
      </c>
      <c r="T2438" t="s">
        <v>41</v>
      </c>
      <c r="U2438" t="s">
        <v>364</v>
      </c>
      <c r="V2438" s="1">
        <v>45326</v>
      </c>
      <c r="W2438" t="s">
        <v>199</v>
      </c>
      <c r="X2438">
        <v>4</v>
      </c>
      <c r="Y2438">
        <v>36</v>
      </c>
      <c r="Z2438">
        <v>33210</v>
      </c>
      <c r="AA2438">
        <v>2865</v>
      </c>
      <c r="AB2438">
        <v>100</v>
      </c>
      <c r="AC2438" t="s">
        <v>44</v>
      </c>
      <c r="AD2438" t="s">
        <v>45</v>
      </c>
    </row>
    <row r="2439" spans="1:30" x14ac:dyDescent="0.3">
      <c r="A2439">
        <v>2438</v>
      </c>
      <c r="B2439" t="s">
        <v>4937</v>
      </c>
      <c r="C2439" t="s">
        <v>31</v>
      </c>
      <c r="D2439">
        <v>27</v>
      </c>
      <c r="E2439">
        <v>2021</v>
      </c>
      <c r="F2439" t="s">
        <v>60</v>
      </c>
      <c r="G2439" t="s">
        <v>71</v>
      </c>
      <c r="H2439" t="s">
        <v>72</v>
      </c>
      <c r="I2439">
        <v>8.59</v>
      </c>
      <c r="J2439">
        <v>2</v>
      </c>
      <c r="K2439" t="s">
        <v>45</v>
      </c>
      <c r="L2439" t="s">
        <v>35</v>
      </c>
      <c r="M2439">
        <v>3</v>
      </c>
      <c r="N2439">
        <v>4</v>
      </c>
      <c r="O2439" t="s">
        <v>4938</v>
      </c>
      <c r="P2439" t="s">
        <v>64</v>
      </c>
      <c r="Q2439" t="s">
        <v>91</v>
      </c>
      <c r="R2439" t="s">
        <v>152</v>
      </c>
      <c r="S2439" t="s">
        <v>380</v>
      </c>
      <c r="T2439" t="s">
        <v>67</v>
      </c>
      <c r="U2439" t="s">
        <v>77</v>
      </c>
      <c r="V2439" s="1">
        <v>44615</v>
      </c>
      <c r="W2439" t="s">
        <v>69</v>
      </c>
      <c r="X2439">
        <v>2</v>
      </c>
      <c r="Y2439">
        <v>11</v>
      </c>
      <c r="AA2439">
        <v>139</v>
      </c>
      <c r="AB2439">
        <v>81</v>
      </c>
      <c r="AC2439" t="s">
        <v>44</v>
      </c>
      <c r="AD2439" t="s">
        <v>45</v>
      </c>
    </row>
    <row r="2440" spans="1:30" x14ac:dyDescent="0.3">
      <c r="A2440">
        <v>2439</v>
      </c>
      <c r="B2440" t="s">
        <v>4939</v>
      </c>
      <c r="C2440" t="s">
        <v>47</v>
      </c>
      <c r="D2440">
        <v>27</v>
      </c>
      <c r="E2440">
        <v>2021</v>
      </c>
      <c r="F2440" t="s">
        <v>471</v>
      </c>
      <c r="G2440" t="s">
        <v>173</v>
      </c>
      <c r="H2440" t="s">
        <v>354</v>
      </c>
      <c r="I2440">
        <v>7.38</v>
      </c>
      <c r="J2440">
        <v>0</v>
      </c>
      <c r="K2440" t="s">
        <v>45</v>
      </c>
      <c r="L2440" t="s">
        <v>35</v>
      </c>
      <c r="M2440">
        <v>0</v>
      </c>
      <c r="N2440">
        <v>5</v>
      </c>
      <c r="O2440" t="s">
        <v>4940</v>
      </c>
      <c r="P2440" t="s">
        <v>37</v>
      </c>
      <c r="Q2440" t="s">
        <v>233</v>
      </c>
      <c r="R2440" t="s">
        <v>75</v>
      </c>
      <c r="S2440" t="s">
        <v>297</v>
      </c>
      <c r="T2440" t="s">
        <v>67</v>
      </c>
      <c r="U2440" t="s">
        <v>309</v>
      </c>
      <c r="V2440" s="1">
        <v>45243</v>
      </c>
      <c r="W2440" t="s">
        <v>43</v>
      </c>
      <c r="X2440">
        <v>2</v>
      </c>
      <c r="Y2440">
        <v>12</v>
      </c>
      <c r="AA2440">
        <v>1834</v>
      </c>
      <c r="AB2440">
        <v>74</v>
      </c>
      <c r="AC2440" t="s">
        <v>44</v>
      </c>
      <c r="AD2440" t="s">
        <v>45</v>
      </c>
    </row>
    <row r="2441" spans="1:30" x14ac:dyDescent="0.3">
      <c r="A2441">
        <v>2440</v>
      </c>
      <c r="B2441" t="s">
        <v>4941</v>
      </c>
      <c r="C2441" t="s">
        <v>31</v>
      </c>
      <c r="D2441">
        <v>23</v>
      </c>
      <c r="E2441">
        <v>2020</v>
      </c>
      <c r="F2441" t="s">
        <v>333</v>
      </c>
      <c r="G2441" t="s">
        <v>33</v>
      </c>
      <c r="H2441" t="s">
        <v>195</v>
      </c>
      <c r="I2441">
        <v>6.26</v>
      </c>
      <c r="J2441">
        <v>3</v>
      </c>
      <c r="K2441" t="s">
        <v>45</v>
      </c>
      <c r="L2441" t="s">
        <v>45</v>
      </c>
      <c r="M2441">
        <v>0</v>
      </c>
      <c r="N2441">
        <v>5</v>
      </c>
      <c r="O2441" t="s">
        <v>4942</v>
      </c>
      <c r="P2441" t="s">
        <v>122</v>
      </c>
      <c r="Q2441" t="s">
        <v>91</v>
      </c>
      <c r="R2441" t="s">
        <v>276</v>
      </c>
      <c r="S2441" t="s">
        <v>241</v>
      </c>
      <c r="T2441" t="s">
        <v>56</v>
      </c>
      <c r="U2441" t="s">
        <v>238</v>
      </c>
      <c r="V2441" s="1">
        <v>44416</v>
      </c>
      <c r="W2441" t="s">
        <v>110</v>
      </c>
      <c r="Y2441">
        <v>2</v>
      </c>
      <c r="AA2441">
        <v>1382</v>
      </c>
      <c r="AB2441">
        <v>99</v>
      </c>
      <c r="AC2441" t="s">
        <v>44</v>
      </c>
      <c r="AD2441" t="s">
        <v>45</v>
      </c>
    </row>
    <row r="2442" spans="1:30" x14ac:dyDescent="0.3">
      <c r="A2442">
        <v>2441</v>
      </c>
      <c r="B2442" t="s">
        <v>4943</v>
      </c>
      <c r="C2442" t="s">
        <v>31</v>
      </c>
      <c r="D2442">
        <v>20</v>
      </c>
      <c r="E2442">
        <v>2020</v>
      </c>
      <c r="F2442" t="s">
        <v>366</v>
      </c>
      <c r="G2442" t="s">
        <v>33</v>
      </c>
      <c r="H2442" t="s">
        <v>34</v>
      </c>
      <c r="I2442">
        <v>8.3699999999999992</v>
      </c>
      <c r="J2442">
        <v>1</v>
      </c>
      <c r="K2442" t="s">
        <v>45</v>
      </c>
      <c r="L2442" t="s">
        <v>35</v>
      </c>
      <c r="M2442">
        <v>0</v>
      </c>
      <c r="N2442">
        <v>3</v>
      </c>
      <c r="O2442" t="s">
        <v>4944</v>
      </c>
      <c r="P2442" t="s">
        <v>52</v>
      </c>
      <c r="Q2442" t="s">
        <v>105</v>
      </c>
      <c r="R2442" t="s">
        <v>225</v>
      </c>
      <c r="S2442" t="s">
        <v>293</v>
      </c>
      <c r="T2442" t="s">
        <v>67</v>
      </c>
      <c r="U2442" t="s">
        <v>193</v>
      </c>
      <c r="V2442" s="1">
        <v>44737</v>
      </c>
      <c r="W2442" t="s">
        <v>43</v>
      </c>
      <c r="X2442">
        <v>1</v>
      </c>
      <c r="Y2442">
        <v>44</v>
      </c>
      <c r="AA2442">
        <v>1751</v>
      </c>
      <c r="AB2442">
        <v>77</v>
      </c>
      <c r="AC2442" t="s">
        <v>45</v>
      </c>
      <c r="AD2442" t="s">
        <v>45</v>
      </c>
    </row>
    <row r="2443" spans="1:30" x14ac:dyDescent="0.3">
      <c r="A2443">
        <v>2442</v>
      </c>
      <c r="B2443" t="s">
        <v>4945</v>
      </c>
      <c r="C2443" t="s">
        <v>47</v>
      </c>
      <c r="D2443">
        <v>24</v>
      </c>
      <c r="E2443">
        <v>2022</v>
      </c>
      <c r="F2443" t="s">
        <v>680</v>
      </c>
      <c r="G2443" t="s">
        <v>96</v>
      </c>
      <c r="H2443" t="s">
        <v>554</v>
      </c>
      <c r="I2443">
        <v>8.67</v>
      </c>
      <c r="J2443">
        <v>0</v>
      </c>
      <c r="K2443" t="s">
        <v>45</v>
      </c>
      <c r="L2443" t="s">
        <v>45</v>
      </c>
      <c r="M2443">
        <v>0</v>
      </c>
      <c r="N2443">
        <v>4</v>
      </c>
      <c r="O2443" t="s">
        <v>4946</v>
      </c>
      <c r="P2443" t="s">
        <v>203</v>
      </c>
      <c r="Q2443" t="s">
        <v>426</v>
      </c>
      <c r="R2443" t="s">
        <v>92</v>
      </c>
      <c r="S2443" t="s">
        <v>76</v>
      </c>
      <c r="T2443" t="s">
        <v>108</v>
      </c>
      <c r="U2443" t="s">
        <v>250</v>
      </c>
      <c r="V2443" s="1">
        <v>44244</v>
      </c>
      <c r="W2443" t="s">
        <v>43</v>
      </c>
      <c r="X2443">
        <v>3</v>
      </c>
      <c r="Y2443">
        <v>20</v>
      </c>
      <c r="AA2443">
        <v>489</v>
      </c>
      <c r="AB2443">
        <v>65</v>
      </c>
      <c r="AC2443" t="s">
        <v>44</v>
      </c>
      <c r="AD2443" t="s">
        <v>45</v>
      </c>
    </row>
    <row r="2444" spans="1:30" x14ac:dyDescent="0.3">
      <c r="A2444">
        <v>2443</v>
      </c>
      <c r="B2444" t="s">
        <v>4947</v>
      </c>
      <c r="C2444" t="s">
        <v>47</v>
      </c>
      <c r="D2444">
        <v>22</v>
      </c>
      <c r="E2444">
        <v>2024</v>
      </c>
      <c r="F2444" t="s">
        <v>474</v>
      </c>
      <c r="G2444" t="s">
        <v>134</v>
      </c>
      <c r="H2444" t="s">
        <v>167</v>
      </c>
      <c r="I2444">
        <v>9.9499999999999993</v>
      </c>
      <c r="J2444">
        <v>1</v>
      </c>
      <c r="K2444" t="s">
        <v>45</v>
      </c>
      <c r="L2444" t="s">
        <v>45</v>
      </c>
      <c r="M2444">
        <v>1</v>
      </c>
      <c r="N2444">
        <v>4</v>
      </c>
      <c r="O2444" t="s">
        <v>4948</v>
      </c>
      <c r="P2444" t="s">
        <v>64</v>
      </c>
      <c r="Q2444" t="s">
        <v>413</v>
      </c>
      <c r="R2444" t="s">
        <v>106</v>
      </c>
      <c r="S2444" t="s">
        <v>328</v>
      </c>
      <c r="T2444" t="s">
        <v>41</v>
      </c>
      <c r="U2444" t="s">
        <v>132</v>
      </c>
      <c r="V2444" s="1">
        <v>45436</v>
      </c>
      <c r="W2444" t="s">
        <v>69</v>
      </c>
      <c r="X2444">
        <v>3</v>
      </c>
      <c r="Y2444">
        <v>32</v>
      </c>
      <c r="AA2444">
        <v>490</v>
      </c>
      <c r="AB2444">
        <v>93</v>
      </c>
      <c r="AC2444" t="s">
        <v>44</v>
      </c>
      <c r="AD2444" t="s">
        <v>35</v>
      </c>
    </row>
    <row r="2445" spans="1:30" x14ac:dyDescent="0.3">
      <c r="A2445">
        <v>2444</v>
      </c>
      <c r="B2445" t="s">
        <v>4949</v>
      </c>
      <c r="C2445" t="s">
        <v>47</v>
      </c>
      <c r="D2445">
        <v>24</v>
      </c>
      <c r="E2445">
        <v>2023</v>
      </c>
      <c r="F2445" t="s">
        <v>227</v>
      </c>
      <c r="G2445" t="s">
        <v>173</v>
      </c>
      <c r="H2445" t="s">
        <v>167</v>
      </c>
      <c r="I2445">
        <v>9.07</v>
      </c>
      <c r="J2445">
        <v>0</v>
      </c>
      <c r="K2445" t="s">
        <v>45</v>
      </c>
      <c r="L2445" t="s">
        <v>35</v>
      </c>
      <c r="M2445">
        <v>3</v>
      </c>
      <c r="N2445">
        <v>0</v>
      </c>
      <c r="O2445" t="s">
        <v>1418</v>
      </c>
      <c r="P2445" t="s">
        <v>181</v>
      </c>
      <c r="Q2445" t="s">
        <v>263</v>
      </c>
      <c r="R2445" t="s">
        <v>84</v>
      </c>
      <c r="S2445" t="s">
        <v>145</v>
      </c>
      <c r="T2445" t="s">
        <v>67</v>
      </c>
      <c r="U2445" t="s">
        <v>77</v>
      </c>
      <c r="V2445" s="1">
        <v>44330</v>
      </c>
      <c r="W2445" t="s">
        <v>199</v>
      </c>
      <c r="X2445">
        <v>3</v>
      </c>
      <c r="Y2445">
        <v>22</v>
      </c>
      <c r="Z2445">
        <v>740282</v>
      </c>
      <c r="AA2445">
        <v>983</v>
      </c>
      <c r="AB2445">
        <v>81</v>
      </c>
      <c r="AC2445" t="s">
        <v>44</v>
      </c>
      <c r="AD2445" t="s">
        <v>45</v>
      </c>
    </row>
    <row r="2446" spans="1:30" x14ac:dyDescent="0.3">
      <c r="A2446">
        <v>2445</v>
      </c>
      <c r="B2446" t="s">
        <v>4950</v>
      </c>
      <c r="C2446" t="s">
        <v>31</v>
      </c>
      <c r="D2446">
        <v>20</v>
      </c>
      <c r="E2446">
        <v>2022</v>
      </c>
      <c r="F2446" t="s">
        <v>680</v>
      </c>
      <c r="G2446" t="s">
        <v>71</v>
      </c>
      <c r="H2446" t="s">
        <v>72</v>
      </c>
      <c r="I2446">
        <v>9.74</v>
      </c>
      <c r="J2446">
        <v>2</v>
      </c>
      <c r="K2446" t="s">
        <v>45</v>
      </c>
      <c r="L2446" t="s">
        <v>35</v>
      </c>
      <c r="M2446">
        <v>6</v>
      </c>
      <c r="N2446">
        <v>4</v>
      </c>
      <c r="O2446" t="s">
        <v>4951</v>
      </c>
      <c r="P2446" t="s">
        <v>52</v>
      </c>
      <c r="Q2446" t="s">
        <v>38</v>
      </c>
      <c r="R2446" t="s">
        <v>39</v>
      </c>
      <c r="S2446" t="s">
        <v>125</v>
      </c>
      <c r="T2446" t="s">
        <v>41</v>
      </c>
      <c r="U2446" t="s">
        <v>153</v>
      </c>
      <c r="V2446" s="1">
        <v>44268</v>
      </c>
      <c r="W2446" t="s">
        <v>146</v>
      </c>
      <c r="Y2446">
        <v>41</v>
      </c>
      <c r="AA2446">
        <v>2792</v>
      </c>
      <c r="AB2446">
        <v>78</v>
      </c>
      <c r="AC2446" t="s">
        <v>45</v>
      </c>
      <c r="AD2446" t="s">
        <v>45</v>
      </c>
    </row>
    <row r="2447" spans="1:30" x14ac:dyDescent="0.3">
      <c r="A2447">
        <v>2446</v>
      </c>
      <c r="B2447" t="s">
        <v>4952</v>
      </c>
      <c r="C2447" t="s">
        <v>31</v>
      </c>
      <c r="D2447">
        <v>25</v>
      </c>
      <c r="E2447">
        <v>2022</v>
      </c>
      <c r="F2447" t="s">
        <v>261</v>
      </c>
      <c r="G2447" t="s">
        <v>88</v>
      </c>
      <c r="H2447" t="s">
        <v>72</v>
      </c>
      <c r="I2447">
        <v>7.62</v>
      </c>
      <c r="J2447">
        <v>0</v>
      </c>
      <c r="K2447" t="s">
        <v>45</v>
      </c>
      <c r="L2447" t="s">
        <v>45</v>
      </c>
      <c r="M2447">
        <v>3</v>
      </c>
      <c r="N2447">
        <v>3</v>
      </c>
      <c r="O2447" t="s">
        <v>4953</v>
      </c>
      <c r="P2447" t="s">
        <v>64</v>
      </c>
      <c r="Q2447" t="s">
        <v>65</v>
      </c>
      <c r="R2447" t="s">
        <v>164</v>
      </c>
      <c r="S2447" t="s">
        <v>576</v>
      </c>
      <c r="T2447" t="s">
        <v>41</v>
      </c>
      <c r="U2447" t="s">
        <v>117</v>
      </c>
      <c r="V2447" s="1">
        <v>44708</v>
      </c>
      <c r="W2447" t="s">
        <v>110</v>
      </c>
      <c r="Y2447">
        <v>14</v>
      </c>
      <c r="AA2447">
        <v>2933</v>
      </c>
      <c r="AB2447">
        <v>77</v>
      </c>
      <c r="AC2447" t="s">
        <v>44</v>
      </c>
      <c r="AD2447" t="s">
        <v>45</v>
      </c>
    </row>
    <row r="2448" spans="1:30" x14ac:dyDescent="0.3">
      <c r="A2448">
        <v>2447</v>
      </c>
      <c r="B2448" t="s">
        <v>4954</v>
      </c>
      <c r="C2448" t="s">
        <v>47</v>
      </c>
      <c r="D2448">
        <v>21</v>
      </c>
      <c r="E2448">
        <v>2022</v>
      </c>
      <c r="F2448" t="s">
        <v>471</v>
      </c>
      <c r="G2448" t="s">
        <v>88</v>
      </c>
      <c r="H2448" t="s">
        <v>245</v>
      </c>
      <c r="I2448">
        <v>5.6</v>
      </c>
      <c r="J2448">
        <v>3</v>
      </c>
      <c r="K2448" t="s">
        <v>45</v>
      </c>
      <c r="L2448" t="s">
        <v>45</v>
      </c>
      <c r="M2448">
        <v>4</v>
      </c>
      <c r="N2448">
        <v>3</v>
      </c>
      <c r="O2448" t="s">
        <v>4955</v>
      </c>
      <c r="P2448" t="s">
        <v>52</v>
      </c>
      <c r="Q2448" t="s">
        <v>123</v>
      </c>
      <c r="R2448" t="s">
        <v>124</v>
      </c>
      <c r="S2448" t="s">
        <v>241</v>
      </c>
      <c r="T2448" t="s">
        <v>67</v>
      </c>
      <c r="U2448" t="s">
        <v>177</v>
      </c>
      <c r="V2448" s="1">
        <v>44867</v>
      </c>
      <c r="W2448" t="s">
        <v>58</v>
      </c>
      <c r="Y2448">
        <v>29</v>
      </c>
      <c r="AA2448">
        <v>1268</v>
      </c>
      <c r="AB2448">
        <v>88</v>
      </c>
      <c r="AC2448" t="s">
        <v>35</v>
      </c>
      <c r="AD2448" t="s">
        <v>45</v>
      </c>
    </row>
    <row r="2449" spans="1:30" x14ac:dyDescent="0.3">
      <c r="A2449">
        <v>2448</v>
      </c>
      <c r="B2449" t="s">
        <v>4956</v>
      </c>
      <c r="C2449" t="s">
        <v>47</v>
      </c>
      <c r="D2449">
        <v>24</v>
      </c>
      <c r="E2449">
        <v>2023</v>
      </c>
      <c r="F2449" t="s">
        <v>269</v>
      </c>
      <c r="G2449" t="s">
        <v>156</v>
      </c>
      <c r="H2449" t="s">
        <v>135</v>
      </c>
      <c r="I2449">
        <v>7.3</v>
      </c>
      <c r="J2449">
        <v>1</v>
      </c>
      <c r="K2449" t="s">
        <v>45</v>
      </c>
      <c r="L2449" t="s">
        <v>35</v>
      </c>
      <c r="M2449">
        <v>2</v>
      </c>
      <c r="N2449">
        <v>0</v>
      </c>
      <c r="O2449" t="s">
        <v>1849</v>
      </c>
      <c r="P2449" t="s">
        <v>181</v>
      </c>
      <c r="Q2449" t="s">
        <v>53</v>
      </c>
      <c r="R2449" t="s">
        <v>39</v>
      </c>
      <c r="S2449" t="s">
        <v>422</v>
      </c>
      <c r="T2449" t="s">
        <v>56</v>
      </c>
      <c r="U2449" t="s">
        <v>77</v>
      </c>
      <c r="V2449" s="1">
        <v>45517</v>
      </c>
      <c r="W2449" t="s">
        <v>58</v>
      </c>
      <c r="Y2449">
        <v>6</v>
      </c>
      <c r="AA2449">
        <v>1356</v>
      </c>
      <c r="AB2449">
        <v>76</v>
      </c>
      <c r="AC2449" t="s">
        <v>44</v>
      </c>
      <c r="AD2449" t="s">
        <v>45</v>
      </c>
    </row>
    <row r="2450" spans="1:30" x14ac:dyDescent="0.3">
      <c r="A2450">
        <v>2449</v>
      </c>
      <c r="B2450" t="s">
        <v>4957</v>
      </c>
      <c r="C2450" t="s">
        <v>31</v>
      </c>
      <c r="D2450">
        <v>27</v>
      </c>
      <c r="E2450">
        <v>2023</v>
      </c>
      <c r="F2450" t="s">
        <v>710</v>
      </c>
      <c r="G2450" t="s">
        <v>88</v>
      </c>
      <c r="H2450" t="s">
        <v>72</v>
      </c>
      <c r="I2450">
        <v>6.36</v>
      </c>
      <c r="J2450">
        <v>3</v>
      </c>
      <c r="K2450" t="s">
        <v>35</v>
      </c>
      <c r="L2450" t="s">
        <v>45</v>
      </c>
      <c r="M2450">
        <v>0</v>
      </c>
      <c r="N2450">
        <v>0</v>
      </c>
      <c r="O2450" t="s">
        <v>4958</v>
      </c>
      <c r="P2450" t="s">
        <v>52</v>
      </c>
      <c r="Q2450" t="s">
        <v>541</v>
      </c>
      <c r="R2450" t="s">
        <v>84</v>
      </c>
      <c r="S2450" t="s">
        <v>40</v>
      </c>
      <c r="T2450" t="s">
        <v>67</v>
      </c>
      <c r="U2450" t="s">
        <v>109</v>
      </c>
      <c r="V2450" s="1">
        <v>45162</v>
      </c>
      <c r="W2450" t="s">
        <v>43</v>
      </c>
      <c r="X2450">
        <v>2</v>
      </c>
      <c r="Y2450">
        <v>30</v>
      </c>
      <c r="AA2450">
        <v>2777</v>
      </c>
      <c r="AB2450">
        <v>100</v>
      </c>
      <c r="AC2450" t="s">
        <v>45</v>
      </c>
      <c r="AD2450" t="s">
        <v>45</v>
      </c>
    </row>
    <row r="2451" spans="1:30" x14ac:dyDescent="0.3">
      <c r="A2451">
        <v>2450</v>
      </c>
      <c r="B2451" t="s">
        <v>4959</v>
      </c>
      <c r="C2451" t="s">
        <v>31</v>
      </c>
      <c r="D2451">
        <v>20</v>
      </c>
      <c r="E2451">
        <v>2023</v>
      </c>
      <c r="F2451" t="s">
        <v>710</v>
      </c>
      <c r="G2451" t="s">
        <v>61</v>
      </c>
      <c r="H2451" t="s">
        <v>62</v>
      </c>
      <c r="I2451">
        <v>7.99</v>
      </c>
      <c r="J2451">
        <v>0</v>
      </c>
      <c r="K2451" t="s">
        <v>45</v>
      </c>
      <c r="L2451" t="s">
        <v>35</v>
      </c>
      <c r="M2451">
        <v>5</v>
      </c>
      <c r="N2451">
        <v>0</v>
      </c>
      <c r="O2451" t="s">
        <v>4960</v>
      </c>
      <c r="P2451" t="s">
        <v>603</v>
      </c>
      <c r="Q2451" t="s">
        <v>386</v>
      </c>
      <c r="R2451" t="s">
        <v>276</v>
      </c>
      <c r="S2451" t="s">
        <v>198</v>
      </c>
      <c r="T2451" t="s">
        <v>67</v>
      </c>
      <c r="U2451" t="s">
        <v>182</v>
      </c>
      <c r="V2451" s="1">
        <v>44204</v>
      </c>
      <c r="W2451" t="s">
        <v>58</v>
      </c>
      <c r="Y2451">
        <v>1</v>
      </c>
      <c r="AA2451">
        <v>1755</v>
      </c>
      <c r="AB2451">
        <v>88</v>
      </c>
      <c r="AC2451" t="s">
        <v>44</v>
      </c>
      <c r="AD2451" t="s">
        <v>45</v>
      </c>
    </row>
    <row r="2452" spans="1:30" x14ac:dyDescent="0.3">
      <c r="A2452">
        <v>2451</v>
      </c>
      <c r="B2452" t="s">
        <v>4961</v>
      </c>
      <c r="C2452" t="s">
        <v>31</v>
      </c>
      <c r="D2452">
        <v>25</v>
      </c>
      <c r="E2452">
        <v>2025</v>
      </c>
      <c r="F2452" t="s">
        <v>148</v>
      </c>
      <c r="G2452" t="s">
        <v>173</v>
      </c>
      <c r="H2452" t="s">
        <v>167</v>
      </c>
      <c r="I2452">
        <v>8.9600000000000009</v>
      </c>
      <c r="J2452">
        <v>3</v>
      </c>
      <c r="K2452" t="s">
        <v>45</v>
      </c>
      <c r="L2452" t="s">
        <v>45</v>
      </c>
      <c r="M2452">
        <v>2</v>
      </c>
      <c r="N2452">
        <v>0</v>
      </c>
      <c r="O2452" t="s">
        <v>4962</v>
      </c>
      <c r="P2452" t="s">
        <v>52</v>
      </c>
      <c r="Q2452" t="s">
        <v>386</v>
      </c>
      <c r="R2452" t="s">
        <v>152</v>
      </c>
      <c r="S2452" t="s">
        <v>368</v>
      </c>
      <c r="T2452" t="s">
        <v>67</v>
      </c>
      <c r="U2452" t="s">
        <v>93</v>
      </c>
      <c r="V2452" s="1">
        <v>44410</v>
      </c>
      <c r="W2452" t="s">
        <v>78</v>
      </c>
      <c r="Y2452">
        <v>9</v>
      </c>
      <c r="AA2452">
        <v>831</v>
      </c>
      <c r="AB2452">
        <v>86</v>
      </c>
      <c r="AC2452" t="s">
        <v>45</v>
      </c>
      <c r="AD2452" t="s">
        <v>45</v>
      </c>
    </row>
    <row r="2453" spans="1:30" x14ac:dyDescent="0.3">
      <c r="A2453">
        <v>2452</v>
      </c>
      <c r="B2453" t="s">
        <v>4963</v>
      </c>
      <c r="C2453" t="s">
        <v>47</v>
      </c>
      <c r="D2453">
        <v>25</v>
      </c>
      <c r="E2453">
        <v>2021</v>
      </c>
      <c r="F2453" t="s">
        <v>172</v>
      </c>
      <c r="G2453" t="s">
        <v>71</v>
      </c>
      <c r="H2453" t="s">
        <v>72</v>
      </c>
      <c r="I2453">
        <v>6.02</v>
      </c>
      <c r="J2453">
        <v>1</v>
      </c>
      <c r="K2453" t="s">
        <v>45</v>
      </c>
      <c r="L2453" t="s">
        <v>45</v>
      </c>
      <c r="M2453">
        <v>4</v>
      </c>
      <c r="N2453">
        <v>3</v>
      </c>
      <c r="O2453" t="s">
        <v>4964</v>
      </c>
      <c r="P2453" t="s">
        <v>64</v>
      </c>
      <c r="Q2453" t="s">
        <v>416</v>
      </c>
      <c r="R2453" t="s">
        <v>130</v>
      </c>
      <c r="S2453" t="s">
        <v>576</v>
      </c>
      <c r="T2453" t="s">
        <v>67</v>
      </c>
      <c r="U2453" t="s">
        <v>57</v>
      </c>
      <c r="V2453" s="1">
        <v>45118</v>
      </c>
      <c r="W2453" t="s">
        <v>146</v>
      </c>
      <c r="Y2453">
        <v>19</v>
      </c>
      <c r="AA2453">
        <v>2955</v>
      </c>
      <c r="AB2453">
        <v>72</v>
      </c>
      <c r="AC2453" t="s">
        <v>44</v>
      </c>
      <c r="AD2453" t="s">
        <v>45</v>
      </c>
    </row>
    <row r="2454" spans="1:30" x14ac:dyDescent="0.3">
      <c r="A2454">
        <v>2453</v>
      </c>
      <c r="B2454" t="s">
        <v>4834</v>
      </c>
      <c r="C2454" t="s">
        <v>47</v>
      </c>
      <c r="D2454">
        <v>25</v>
      </c>
      <c r="E2454">
        <v>2020</v>
      </c>
      <c r="F2454" t="s">
        <v>112</v>
      </c>
      <c r="G2454" t="s">
        <v>88</v>
      </c>
      <c r="H2454" t="s">
        <v>72</v>
      </c>
      <c r="I2454">
        <v>6.96</v>
      </c>
      <c r="J2454">
        <v>0</v>
      </c>
      <c r="K2454" t="s">
        <v>35</v>
      </c>
      <c r="L2454" t="s">
        <v>35</v>
      </c>
      <c r="M2454">
        <v>4</v>
      </c>
      <c r="N2454">
        <v>1</v>
      </c>
      <c r="O2454" t="s">
        <v>4965</v>
      </c>
      <c r="P2454" t="s">
        <v>137</v>
      </c>
      <c r="Q2454" t="s">
        <v>426</v>
      </c>
      <c r="R2454" t="s">
        <v>115</v>
      </c>
      <c r="S2454" t="s">
        <v>219</v>
      </c>
      <c r="T2454" t="s">
        <v>67</v>
      </c>
      <c r="U2454" t="s">
        <v>242</v>
      </c>
      <c r="V2454" s="1">
        <v>44849</v>
      </c>
      <c r="W2454" t="s">
        <v>199</v>
      </c>
      <c r="X2454">
        <v>4</v>
      </c>
      <c r="Y2454">
        <v>12</v>
      </c>
      <c r="Z2454">
        <v>724177</v>
      </c>
      <c r="AA2454">
        <v>246</v>
      </c>
      <c r="AB2454">
        <v>85</v>
      </c>
      <c r="AC2454" t="s">
        <v>44</v>
      </c>
      <c r="AD2454" t="s">
        <v>45</v>
      </c>
    </row>
    <row r="2455" spans="1:30" x14ac:dyDescent="0.3">
      <c r="A2455">
        <v>2454</v>
      </c>
      <c r="B2455" t="s">
        <v>4966</v>
      </c>
      <c r="C2455" t="s">
        <v>31</v>
      </c>
      <c r="D2455">
        <v>27</v>
      </c>
      <c r="E2455">
        <v>2022</v>
      </c>
      <c r="F2455" t="s">
        <v>411</v>
      </c>
      <c r="G2455" t="s">
        <v>88</v>
      </c>
      <c r="H2455" t="s">
        <v>72</v>
      </c>
      <c r="I2455">
        <v>8.7899999999999991</v>
      </c>
      <c r="J2455">
        <v>3</v>
      </c>
      <c r="K2455" t="s">
        <v>45</v>
      </c>
      <c r="L2455" t="s">
        <v>45</v>
      </c>
      <c r="M2455">
        <v>3</v>
      </c>
      <c r="N2455">
        <v>1</v>
      </c>
      <c r="O2455" t="s">
        <v>4967</v>
      </c>
      <c r="P2455" t="s">
        <v>64</v>
      </c>
      <c r="Q2455" t="s">
        <v>218</v>
      </c>
      <c r="R2455" t="s">
        <v>54</v>
      </c>
      <c r="S2455" t="s">
        <v>234</v>
      </c>
      <c r="T2455" t="s">
        <v>67</v>
      </c>
      <c r="U2455" t="s">
        <v>209</v>
      </c>
      <c r="V2455" s="1">
        <v>45514</v>
      </c>
      <c r="W2455" t="s">
        <v>118</v>
      </c>
      <c r="X2455">
        <v>2</v>
      </c>
      <c r="Y2455">
        <v>17</v>
      </c>
      <c r="AA2455">
        <v>2464</v>
      </c>
      <c r="AB2455">
        <v>99</v>
      </c>
      <c r="AC2455" t="s">
        <v>44</v>
      </c>
      <c r="AD2455" t="s">
        <v>35</v>
      </c>
    </row>
    <row r="2456" spans="1:30" x14ac:dyDescent="0.3">
      <c r="A2456">
        <v>2455</v>
      </c>
      <c r="B2456" t="s">
        <v>4968</v>
      </c>
      <c r="C2456" t="s">
        <v>47</v>
      </c>
      <c r="D2456">
        <v>21</v>
      </c>
      <c r="E2456">
        <v>2020</v>
      </c>
      <c r="F2456" t="s">
        <v>60</v>
      </c>
      <c r="G2456" t="s">
        <v>173</v>
      </c>
      <c r="H2456" t="s">
        <v>354</v>
      </c>
      <c r="I2456">
        <v>9.1300000000000008</v>
      </c>
      <c r="J2456">
        <v>1</v>
      </c>
      <c r="K2456" t="s">
        <v>35</v>
      </c>
      <c r="L2456" t="s">
        <v>35</v>
      </c>
      <c r="M2456">
        <v>6</v>
      </c>
      <c r="N2456">
        <v>3</v>
      </c>
      <c r="O2456" t="s">
        <v>4969</v>
      </c>
      <c r="P2456" t="s">
        <v>203</v>
      </c>
      <c r="Q2456" t="s">
        <v>91</v>
      </c>
      <c r="R2456" t="s">
        <v>92</v>
      </c>
      <c r="S2456" t="s">
        <v>85</v>
      </c>
      <c r="T2456" t="s">
        <v>67</v>
      </c>
      <c r="U2456" t="s">
        <v>159</v>
      </c>
      <c r="V2456" s="1">
        <v>44423</v>
      </c>
      <c r="W2456" t="s">
        <v>78</v>
      </c>
      <c r="Y2456">
        <v>27</v>
      </c>
      <c r="AA2456">
        <v>1526</v>
      </c>
      <c r="AB2456">
        <v>87</v>
      </c>
      <c r="AC2456" t="s">
        <v>44</v>
      </c>
      <c r="AD2456" t="s">
        <v>45</v>
      </c>
    </row>
    <row r="2457" spans="1:30" x14ac:dyDescent="0.3">
      <c r="A2457">
        <v>2456</v>
      </c>
      <c r="B2457" t="s">
        <v>4970</v>
      </c>
      <c r="C2457" t="s">
        <v>47</v>
      </c>
      <c r="D2457">
        <v>27</v>
      </c>
      <c r="E2457">
        <v>2023</v>
      </c>
      <c r="F2457" t="s">
        <v>206</v>
      </c>
      <c r="G2457" t="s">
        <v>81</v>
      </c>
      <c r="H2457" t="s">
        <v>62</v>
      </c>
      <c r="I2457">
        <v>8.43</v>
      </c>
      <c r="J2457">
        <v>3</v>
      </c>
      <c r="K2457" t="s">
        <v>35</v>
      </c>
      <c r="L2457" t="s">
        <v>45</v>
      </c>
      <c r="M2457">
        <v>2</v>
      </c>
      <c r="N2457">
        <v>5</v>
      </c>
      <c r="O2457" t="s">
        <v>4251</v>
      </c>
      <c r="P2457" t="s">
        <v>181</v>
      </c>
      <c r="Q2457" t="s">
        <v>91</v>
      </c>
      <c r="R2457" t="s">
        <v>75</v>
      </c>
      <c r="S2457" t="s">
        <v>368</v>
      </c>
      <c r="T2457" t="s">
        <v>41</v>
      </c>
      <c r="U2457" t="s">
        <v>220</v>
      </c>
      <c r="V2457" s="1">
        <v>45293</v>
      </c>
      <c r="W2457" t="s">
        <v>110</v>
      </c>
      <c r="Y2457">
        <v>27</v>
      </c>
      <c r="AA2457">
        <v>1139</v>
      </c>
      <c r="AB2457">
        <v>58</v>
      </c>
      <c r="AC2457" t="s">
        <v>44</v>
      </c>
      <c r="AD2457" t="s">
        <v>45</v>
      </c>
    </row>
    <row r="2458" spans="1:30" x14ac:dyDescent="0.3">
      <c r="A2458">
        <v>2457</v>
      </c>
      <c r="B2458" t="s">
        <v>4971</v>
      </c>
      <c r="C2458" t="s">
        <v>31</v>
      </c>
      <c r="D2458">
        <v>24</v>
      </c>
      <c r="E2458">
        <v>2022</v>
      </c>
      <c r="F2458" t="s">
        <v>112</v>
      </c>
      <c r="G2458" t="s">
        <v>49</v>
      </c>
      <c r="H2458" t="s">
        <v>50</v>
      </c>
      <c r="I2458">
        <v>6.32</v>
      </c>
      <c r="J2458">
        <v>2</v>
      </c>
      <c r="K2458" t="s">
        <v>45</v>
      </c>
      <c r="L2458" t="s">
        <v>45</v>
      </c>
      <c r="M2458">
        <v>4</v>
      </c>
      <c r="N2458">
        <v>4</v>
      </c>
      <c r="O2458" t="s">
        <v>4972</v>
      </c>
      <c r="P2458" t="s">
        <v>122</v>
      </c>
      <c r="Q2458" t="s">
        <v>611</v>
      </c>
      <c r="R2458" t="s">
        <v>106</v>
      </c>
      <c r="S2458" t="s">
        <v>66</v>
      </c>
      <c r="T2458" t="s">
        <v>41</v>
      </c>
      <c r="U2458" t="s">
        <v>182</v>
      </c>
      <c r="V2458" s="1">
        <v>45593</v>
      </c>
      <c r="W2458" t="s">
        <v>110</v>
      </c>
      <c r="Y2458">
        <v>32</v>
      </c>
      <c r="AA2458">
        <v>2433</v>
      </c>
      <c r="AB2458">
        <v>55</v>
      </c>
      <c r="AC2458" t="s">
        <v>44</v>
      </c>
      <c r="AD2458" t="s">
        <v>45</v>
      </c>
    </row>
    <row r="2459" spans="1:30" x14ac:dyDescent="0.3">
      <c r="A2459">
        <v>2458</v>
      </c>
      <c r="B2459" t="s">
        <v>4973</v>
      </c>
      <c r="C2459" t="s">
        <v>31</v>
      </c>
      <c r="D2459">
        <v>26</v>
      </c>
      <c r="E2459">
        <v>2024</v>
      </c>
      <c r="F2459" t="s">
        <v>424</v>
      </c>
      <c r="G2459" t="s">
        <v>61</v>
      </c>
      <c r="H2459" t="s">
        <v>62</v>
      </c>
      <c r="I2459">
        <v>5.54</v>
      </c>
      <c r="J2459">
        <v>1</v>
      </c>
      <c r="K2459" t="s">
        <v>45</v>
      </c>
      <c r="L2459" t="s">
        <v>45</v>
      </c>
      <c r="M2459">
        <v>2</v>
      </c>
      <c r="N2459">
        <v>2</v>
      </c>
      <c r="O2459" t="s">
        <v>4974</v>
      </c>
      <c r="P2459" t="s">
        <v>52</v>
      </c>
      <c r="Q2459" t="s">
        <v>185</v>
      </c>
      <c r="R2459" t="s">
        <v>54</v>
      </c>
      <c r="S2459" t="s">
        <v>328</v>
      </c>
      <c r="T2459" t="s">
        <v>41</v>
      </c>
      <c r="U2459" t="s">
        <v>238</v>
      </c>
      <c r="V2459" s="1">
        <v>45444</v>
      </c>
      <c r="W2459" t="s">
        <v>58</v>
      </c>
      <c r="Y2459">
        <v>9</v>
      </c>
      <c r="AA2459">
        <v>596</v>
      </c>
      <c r="AB2459">
        <v>71</v>
      </c>
      <c r="AC2459" t="s">
        <v>45</v>
      </c>
      <c r="AD2459" t="s">
        <v>45</v>
      </c>
    </row>
    <row r="2460" spans="1:30" x14ac:dyDescent="0.3">
      <c r="A2460">
        <v>2459</v>
      </c>
      <c r="B2460" t="s">
        <v>4975</v>
      </c>
      <c r="C2460" t="s">
        <v>47</v>
      </c>
      <c r="D2460">
        <v>23</v>
      </c>
      <c r="E2460">
        <v>2022</v>
      </c>
      <c r="F2460" t="s">
        <v>201</v>
      </c>
      <c r="G2460" t="s">
        <v>173</v>
      </c>
      <c r="H2460" t="s">
        <v>174</v>
      </c>
      <c r="I2460">
        <v>7.63</v>
      </c>
      <c r="J2460">
        <v>3</v>
      </c>
      <c r="K2460" t="s">
        <v>35</v>
      </c>
      <c r="L2460" t="s">
        <v>35</v>
      </c>
      <c r="M2460">
        <v>0</v>
      </c>
      <c r="N2460">
        <v>5</v>
      </c>
      <c r="O2460" t="s">
        <v>4976</v>
      </c>
      <c r="P2460" t="s">
        <v>90</v>
      </c>
      <c r="Q2460" t="s">
        <v>416</v>
      </c>
      <c r="R2460" t="s">
        <v>54</v>
      </c>
      <c r="S2460" t="s">
        <v>437</v>
      </c>
      <c r="T2460" t="s">
        <v>67</v>
      </c>
      <c r="U2460" t="s">
        <v>193</v>
      </c>
      <c r="V2460" s="1">
        <v>44996</v>
      </c>
      <c r="W2460" t="s">
        <v>58</v>
      </c>
      <c r="Y2460">
        <v>12</v>
      </c>
      <c r="AA2460">
        <v>1917</v>
      </c>
      <c r="AB2460">
        <v>62</v>
      </c>
      <c r="AC2460" t="s">
        <v>44</v>
      </c>
      <c r="AD2460" t="s">
        <v>45</v>
      </c>
    </row>
    <row r="2461" spans="1:30" x14ac:dyDescent="0.3">
      <c r="A2461">
        <v>2460</v>
      </c>
      <c r="B2461" t="s">
        <v>4977</v>
      </c>
      <c r="C2461" t="s">
        <v>47</v>
      </c>
      <c r="D2461">
        <v>26</v>
      </c>
      <c r="E2461">
        <v>2023</v>
      </c>
      <c r="F2461" t="s">
        <v>333</v>
      </c>
      <c r="G2461" t="s">
        <v>81</v>
      </c>
      <c r="H2461" t="s">
        <v>62</v>
      </c>
      <c r="I2461">
        <v>7.94</v>
      </c>
      <c r="J2461">
        <v>0</v>
      </c>
      <c r="K2461" t="s">
        <v>45</v>
      </c>
      <c r="L2461" t="s">
        <v>45</v>
      </c>
      <c r="M2461">
        <v>6</v>
      </c>
      <c r="N2461">
        <v>4</v>
      </c>
      <c r="O2461" t="s">
        <v>4978</v>
      </c>
      <c r="P2461" t="s">
        <v>52</v>
      </c>
      <c r="Q2461" t="s">
        <v>314</v>
      </c>
      <c r="R2461" t="s">
        <v>164</v>
      </c>
      <c r="S2461" t="s">
        <v>186</v>
      </c>
      <c r="T2461" t="s">
        <v>56</v>
      </c>
      <c r="U2461" t="s">
        <v>325</v>
      </c>
      <c r="V2461" s="1">
        <v>45065</v>
      </c>
      <c r="W2461" t="s">
        <v>58</v>
      </c>
      <c r="Y2461">
        <v>27</v>
      </c>
      <c r="AA2461">
        <v>2080</v>
      </c>
      <c r="AB2461">
        <v>59</v>
      </c>
      <c r="AC2461" t="s">
        <v>35</v>
      </c>
      <c r="AD2461" t="s">
        <v>35</v>
      </c>
    </row>
    <row r="2462" spans="1:30" x14ac:dyDescent="0.3">
      <c r="A2462">
        <v>2461</v>
      </c>
      <c r="B2462" t="s">
        <v>4979</v>
      </c>
      <c r="C2462" t="s">
        <v>47</v>
      </c>
      <c r="D2462">
        <v>27</v>
      </c>
      <c r="E2462">
        <v>2023</v>
      </c>
      <c r="F2462" t="s">
        <v>60</v>
      </c>
      <c r="G2462" t="s">
        <v>49</v>
      </c>
      <c r="H2462" t="s">
        <v>50</v>
      </c>
      <c r="I2462">
        <v>6.95</v>
      </c>
      <c r="J2462">
        <v>3</v>
      </c>
      <c r="K2462" t="s">
        <v>45</v>
      </c>
      <c r="L2462" t="s">
        <v>45</v>
      </c>
      <c r="M2462">
        <v>6</v>
      </c>
      <c r="N2462">
        <v>5</v>
      </c>
      <c r="O2462" t="s">
        <v>4980</v>
      </c>
      <c r="P2462" t="s">
        <v>317</v>
      </c>
      <c r="Q2462" t="s">
        <v>254</v>
      </c>
      <c r="R2462" t="s">
        <v>92</v>
      </c>
      <c r="S2462" t="s">
        <v>328</v>
      </c>
      <c r="T2462" t="s">
        <v>67</v>
      </c>
      <c r="U2462" t="s">
        <v>101</v>
      </c>
      <c r="V2462" s="1">
        <v>44972</v>
      </c>
      <c r="W2462" t="s">
        <v>78</v>
      </c>
      <c r="Y2462">
        <v>16</v>
      </c>
      <c r="AA2462">
        <v>2470</v>
      </c>
      <c r="AB2462">
        <v>99</v>
      </c>
      <c r="AC2462" t="s">
        <v>44</v>
      </c>
      <c r="AD2462" t="s">
        <v>45</v>
      </c>
    </row>
    <row r="2463" spans="1:30" x14ac:dyDescent="0.3">
      <c r="A2463">
        <v>2462</v>
      </c>
      <c r="B2463" t="s">
        <v>4981</v>
      </c>
      <c r="C2463" t="s">
        <v>47</v>
      </c>
      <c r="D2463">
        <v>27</v>
      </c>
      <c r="E2463">
        <v>2023</v>
      </c>
      <c r="F2463" t="s">
        <v>530</v>
      </c>
      <c r="G2463" t="s">
        <v>61</v>
      </c>
      <c r="H2463" t="s">
        <v>62</v>
      </c>
      <c r="I2463">
        <v>8.98</v>
      </c>
      <c r="J2463">
        <v>3</v>
      </c>
      <c r="K2463" t="s">
        <v>45</v>
      </c>
      <c r="L2463" t="s">
        <v>35</v>
      </c>
      <c r="M2463">
        <v>5</v>
      </c>
      <c r="N2463">
        <v>0</v>
      </c>
      <c r="O2463" t="s">
        <v>4982</v>
      </c>
      <c r="P2463" t="s">
        <v>37</v>
      </c>
      <c r="Q2463" t="s">
        <v>579</v>
      </c>
      <c r="R2463" t="s">
        <v>276</v>
      </c>
      <c r="S2463" t="s">
        <v>170</v>
      </c>
      <c r="T2463" t="s">
        <v>67</v>
      </c>
      <c r="U2463" t="s">
        <v>101</v>
      </c>
      <c r="V2463" s="1">
        <v>44785</v>
      </c>
      <c r="W2463" t="s">
        <v>199</v>
      </c>
      <c r="X2463">
        <v>4</v>
      </c>
      <c r="Y2463">
        <v>39</v>
      </c>
      <c r="Z2463">
        <v>552010</v>
      </c>
      <c r="AA2463">
        <v>626</v>
      </c>
      <c r="AB2463">
        <v>86</v>
      </c>
      <c r="AC2463" t="s">
        <v>44</v>
      </c>
      <c r="AD2463" t="s">
        <v>45</v>
      </c>
    </row>
    <row r="2464" spans="1:30" x14ac:dyDescent="0.3">
      <c r="A2464">
        <v>2463</v>
      </c>
      <c r="B2464" t="s">
        <v>4983</v>
      </c>
      <c r="C2464" t="s">
        <v>47</v>
      </c>
      <c r="D2464">
        <v>27</v>
      </c>
      <c r="E2464">
        <v>2021</v>
      </c>
      <c r="F2464" t="s">
        <v>148</v>
      </c>
      <c r="G2464" t="s">
        <v>49</v>
      </c>
      <c r="H2464" t="s">
        <v>50</v>
      </c>
      <c r="I2464">
        <v>7.53</v>
      </c>
      <c r="J2464">
        <v>2</v>
      </c>
      <c r="K2464" t="s">
        <v>45</v>
      </c>
      <c r="L2464" t="s">
        <v>35</v>
      </c>
      <c r="M2464">
        <v>4</v>
      </c>
      <c r="N2464">
        <v>3</v>
      </c>
      <c r="O2464" t="s">
        <v>4984</v>
      </c>
      <c r="P2464" t="s">
        <v>122</v>
      </c>
      <c r="Q2464" t="s">
        <v>363</v>
      </c>
      <c r="R2464" t="s">
        <v>197</v>
      </c>
      <c r="S2464" t="s">
        <v>125</v>
      </c>
      <c r="T2464" t="s">
        <v>41</v>
      </c>
      <c r="U2464" t="s">
        <v>109</v>
      </c>
      <c r="V2464" s="1">
        <v>44386</v>
      </c>
      <c r="W2464" t="s">
        <v>78</v>
      </c>
      <c r="Y2464">
        <v>8</v>
      </c>
      <c r="AA2464">
        <v>2040</v>
      </c>
      <c r="AB2464">
        <v>60</v>
      </c>
      <c r="AC2464" t="s">
        <v>44</v>
      </c>
      <c r="AD2464" t="s">
        <v>45</v>
      </c>
    </row>
    <row r="2465" spans="1:30" x14ac:dyDescent="0.3">
      <c r="A2465">
        <v>2464</v>
      </c>
      <c r="B2465" t="s">
        <v>4985</v>
      </c>
      <c r="C2465" t="s">
        <v>31</v>
      </c>
      <c r="D2465">
        <v>24</v>
      </c>
      <c r="E2465">
        <v>2021</v>
      </c>
      <c r="F2465" t="s">
        <v>361</v>
      </c>
      <c r="G2465" t="s">
        <v>173</v>
      </c>
      <c r="H2465" t="s">
        <v>354</v>
      </c>
      <c r="I2465">
        <v>8.1199999999999992</v>
      </c>
      <c r="J2465">
        <v>1</v>
      </c>
      <c r="K2465" t="s">
        <v>45</v>
      </c>
      <c r="L2465" t="s">
        <v>35</v>
      </c>
      <c r="M2465">
        <v>3</v>
      </c>
      <c r="N2465">
        <v>0</v>
      </c>
      <c r="O2465" t="s">
        <v>4986</v>
      </c>
      <c r="P2465" t="s">
        <v>181</v>
      </c>
      <c r="Q2465" t="s">
        <v>331</v>
      </c>
      <c r="R2465" t="s">
        <v>124</v>
      </c>
      <c r="S2465" t="s">
        <v>145</v>
      </c>
      <c r="T2465" t="s">
        <v>41</v>
      </c>
      <c r="U2465" t="s">
        <v>220</v>
      </c>
      <c r="V2465" s="1">
        <v>44433</v>
      </c>
      <c r="W2465" t="s">
        <v>110</v>
      </c>
      <c r="Y2465">
        <v>3</v>
      </c>
      <c r="AA2465">
        <v>1856</v>
      </c>
      <c r="AB2465">
        <v>69</v>
      </c>
      <c r="AC2465" t="s">
        <v>44</v>
      </c>
      <c r="AD2465" t="s">
        <v>45</v>
      </c>
    </row>
    <row r="2466" spans="1:30" x14ac:dyDescent="0.3">
      <c r="A2466">
        <v>2465</v>
      </c>
      <c r="B2466" t="s">
        <v>4987</v>
      </c>
      <c r="C2466" t="s">
        <v>47</v>
      </c>
      <c r="D2466">
        <v>20</v>
      </c>
      <c r="E2466">
        <v>2023</v>
      </c>
      <c r="F2466" t="s">
        <v>252</v>
      </c>
      <c r="G2466" t="s">
        <v>173</v>
      </c>
      <c r="H2466" t="s">
        <v>354</v>
      </c>
      <c r="I2466">
        <v>6.71</v>
      </c>
      <c r="J2466">
        <v>1</v>
      </c>
      <c r="K2466" t="s">
        <v>45</v>
      </c>
      <c r="L2466" t="s">
        <v>45</v>
      </c>
      <c r="M2466">
        <v>5</v>
      </c>
      <c r="N2466">
        <v>3</v>
      </c>
      <c r="O2466" t="s">
        <v>4988</v>
      </c>
      <c r="P2466" t="s">
        <v>505</v>
      </c>
      <c r="Q2466" t="s">
        <v>870</v>
      </c>
      <c r="R2466" t="s">
        <v>75</v>
      </c>
      <c r="S2466" t="s">
        <v>368</v>
      </c>
      <c r="T2466" t="s">
        <v>41</v>
      </c>
      <c r="U2466" t="s">
        <v>209</v>
      </c>
      <c r="V2466" s="1">
        <v>44894</v>
      </c>
      <c r="W2466" t="s">
        <v>43</v>
      </c>
      <c r="X2466">
        <v>1</v>
      </c>
      <c r="Y2466">
        <v>4</v>
      </c>
      <c r="AA2466">
        <v>1535</v>
      </c>
      <c r="AB2466">
        <v>87</v>
      </c>
      <c r="AC2466" t="s">
        <v>44</v>
      </c>
      <c r="AD2466" t="s">
        <v>45</v>
      </c>
    </row>
    <row r="2467" spans="1:30" x14ac:dyDescent="0.3">
      <c r="A2467">
        <v>2466</v>
      </c>
      <c r="B2467" t="s">
        <v>4989</v>
      </c>
      <c r="C2467" t="s">
        <v>31</v>
      </c>
      <c r="D2467">
        <v>22</v>
      </c>
      <c r="E2467">
        <v>2022</v>
      </c>
      <c r="F2467" t="s">
        <v>492</v>
      </c>
      <c r="G2467" t="s">
        <v>49</v>
      </c>
      <c r="H2467" t="s">
        <v>50</v>
      </c>
      <c r="I2467">
        <v>5.8</v>
      </c>
      <c r="J2467">
        <v>0</v>
      </c>
      <c r="K2467" t="s">
        <v>45</v>
      </c>
      <c r="L2467" t="s">
        <v>45</v>
      </c>
      <c r="M2467">
        <v>3</v>
      </c>
      <c r="N2467">
        <v>3</v>
      </c>
      <c r="O2467" t="s">
        <v>4990</v>
      </c>
      <c r="P2467" t="s">
        <v>122</v>
      </c>
      <c r="Q2467" t="s">
        <v>74</v>
      </c>
      <c r="R2467" t="s">
        <v>75</v>
      </c>
      <c r="S2467" t="s">
        <v>116</v>
      </c>
      <c r="T2467" t="s">
        <v>67</v>
      </c>
      <c r="U2467" t="s">
        <v>153</v>
      </c>
      <c r="V2467" s="1">
        <v>45201</v>
      </c>
      <c r="W2467" t="s">
        <v>110</v>
      </c>
      <c r="Y2467">
        <v>5</v>
      </c>
      <c r="AA2467">
        <v>170</v>
      </c>
      <c r="AB2467">
        <v>99</v>
      </c>
      <c r="AC2467" t="s">
        <v>44</v>
      </c>
      <c r="AD2467" t="s">
        <v>45</v>
      </c>
    </row>
    <row r="2468" spans="1:30" x14ac:dyDescent="0.3">
      <c r="A2468">
        <v>2467</v>
      </c>
      <c r="B2468" t="s">
        <v>4991</v>
      </c>
      <c r="C2468" t="s">
        <v>47</v>
      </c>
      <c r="D2468">
        <v>27</v>
      </c>
      <c r="E2468">
        <v>2021</v>
      </c>
      <c r="F2468" t="s">
        <v>366</v>
      </c>
      <c r="G2468" t="s">
        <v>173</v>
      </c>
      <c r="H2468" t="s">
        <v>174</v>
      </c>
      <c r="I2468">
        <v>5.66</v>
      </c>
      <c r="J2468">
        <v>1</v>
      </c>
      <c r="K2468" t="s">
        <v>45</v>
      </c>
      <c r="L2468" t="s">
        <v>35</v>
      </c>
      <c r="M2468">
        <v>1</v>
      </c>
      <c r="N2468">
        <v>2</v>
      </c>
      <c r="O2468" t="s">
        <v>4992</v>
      </c>
      <c r="P2468" t="s">
        <v>64</v>
      </c>
      <c r="Q2468" t="s">
        <v>292</v>
      </c>
      <c r="R2468" t="s">
        <v>124</v>
      </c>
      <c r="S2468" t="s">
        <v>328</v>
      </c>
      <c r="T2468" t="s">
        <v>67</v>
      </c>
      <c r="U2468" t="s">
        <v>242</v>
      </c>
      <c r="V2468" s="1">
        <v>45171</v>
      </c>
      <c r="W2468" t="s">
        <v>58</v>
      </c>
      <c r="Y2468">
        <v>11</v>
      </c>
      <c r="AA2468">
        <v>1317</v>
      </c>
      <c r="AB2468">
        <v>58</v>
      </c>
      <c r="AC2468" t="s">
        <v>44</v>
      </c>
      <c r="AD2468" t="s">
        <v>45</v>
      </c>
    </row>
    <row r="2469" spans="1:30" x14ac:dyDescent="0.3">
      <c r="A2469">
        <v>2468</v>
      </c>
      <c r="B2469" t="s">
        <v>4993</v>
      </c>
      <c r="C2469" t="s">
        <v>47</v>
      </c>
      <c r="D2469">
        <v>25</v>
      </c>
      <c r="E2469">
        <v>2020</v>
      </c>
      <c r="F2469" t="s">
        <v>80</v>
      </c>
      <c r="G2469" t="s">
        <v>156</v>
      </c>
      <c r="H2469" t="s">
        <v>135</v>
      </c>
      <c r="I2469">
        <v>6.97</v>
      </c>
      <c r="J2469">
        <v>0</v>
      </c>
      <c r="K2469" t="s">
        <v>45</v>
      </c>
      <c r="L2469" t="s">
        <v>35</v>
      </c>
      <c r="M2469">
        <v>3</v>
      </c>
      <c r="N2469">
        <v>3</v>
      </c>
      <c r="O2469" t="s">
        <v>4994</v>
      </c>
      <c r="P2469" t="s">
        <v>64</v>
      </c>
      <c r="Q2469" t="s">
        <v>579</v>
      </c>
      <c r="R2469" t="s">
        <v>84</v>
      </c>
      <c r="S2469" t="s">
        <v>437</v>
      </c>
      <c r="T2469" t="s">
        <v>41</v>
      </c>
      <c r="U2469" t="s">
        <v>193</v>
      </c>
      <c r="V2469" s="1">
        <v>45552</v>
      </c>
      <c r="W2469" t="s">
        <v>78</v>
      </c>
      <c r="Y2469">
        <v>38</v>
      </c>
      <c r="AA2469">
        <v>739</v>
      </c>
      <c r="AB2469">
        <v>93</v>
      </c>
      <c r="AC2469" t="s">
        <v>44</v>
      </c>
      <c r="AD2469" t="s">
        <v>35</v>
      </c>
    </row>
    <row r="2470" spans="1:30" x14ac:dyDescent="0.3">
      <c r="A2470">
        <v>2469</v>
      </c>
      <c r="B2470" t="s">
        <v>4995</v>
      </c>
      <c r="C2470" t="s">
        <v>47</v>
      </c>
      <c r="D2470">
        <v>21</v>
      </c>
      <c r="E2470">
        <v>2025</v>
      </c>
      <c r="F2470" t="s">
        <v>120</v>
      </c>
      <c r="G2470" t="s">
        <v>173</v>
      </c>
      <c r="H2470" t="s">
        <v>174</v>
      </c>
      <c r="I2470">
        <v>6.75</v>
      </c>
      <c r="J2470">
        <v>0</v>
      </c>
      <c r="K2470" t="s">
        <v>35</v>
      </c>
      <c r="L2470" t="s">
        <v>45</v>
      </c>
      <c r="M2470">
        <v>1</v>
      </c>
      <c r="N2470">
        <v>1</v>
      </c>
      <c r="O2470" t="s">
        <v>4996</v>
      </c>
      <c r="P2470" t="s">
        <v>52</v>
      </c>
      <c r="Q2470" t="s">
        <v>870</v>
      </c>
      <c r="R2470" t="s">
        <v>225</v>
      </c>
      <c r="S2470" t="s">
        <v>437</v>
      </c>
      <c r="T2470" t="s">
        <v>67</v>
      </c>
      <c r="U2470" t="s">
        <v>159</v>
      </c>
      <c r="V2470" s="1">
        <v>45489</v>
      </c>
      <c r="W2470" t="s">
        <v>199</v>
      </c>
      <c r="X2470">
        <v>2</v>
      </c>
      <c r="Y2470">
        <v>25</v>
      </c>
      <c r="Z2470">
        <v>584978</v>
      </c>
      <c r="AA2470">
        <v>1991</v>
      </c>
      <c r="AB2470">
        <v>63</v>
      </c>
      <c r="AC2470" t="s">
        <v>45</v>
      </c>
      <c r="AD2470" t="s">
        <v>45</v>
      </c>
    </row>
    <row r="2471" spans="1:30" x14ac:dyDescent="0.3">
      <c r="A2471">
        <v>2470</v>
      </c>
      <c r="B2471" t="s">
        <v>4658</v>
      </c>
      <c r="C2471" t="s">
        <v>47</v>
      </c>
      <c r="D2471">
        <v>22</v>
      </c>
      <c r="E2471">
        <v>2021</v>
      </c>
      <c r="F2471" t="s">
        <v>302</v>
      </c>
      <c r="G2471" t="s">
        <v>49</v>
      </c>
      <c r="H2471" t="s">
        <v>50</v>
      </c>
      <c r="I2471">
        <v>6.17</v>
      </c>
      <c r="J2471">
        <v>1</v>
      </c>
      <c r="K2471" t="s">
        <v>45</v>
      </c>
      <c r="L2471" t="s">
        <v>35</v>
      </c>
      <c r="M2471">
        <v>5</v>
      </c>
      <c r="N2471">
        <v>1</v>
      </c>
      <c r="O2471" t="s">
        <v>4997</v>
      </c>
      <c r="P2471" t="s">
        <v>190</v>
      </c>
      <c r="Q2471" t="s">
        <v>490</v>
      </c>
      <c r="R2471" t="s">
        <v>115</v>
      </c>
      <c r="S2471" t="s">
        <v>293</v>
      </c>
      <c r="T2471" t="s">
        <v>67</v>
      </c>
      <c r="U2471" t="s">
        <v>177</v>
      </c>
      <c r="V2471" s="1">
        <v>44873</v>
      </c>
      <c r="W2471" t="s">
        <v>58</v>
      </c>
      <c r="Y2471">
        <v>32</v>
      </c>
      <c r="AA2471">
        <v>2714</v>
      </c>
      <c r="AB2471">
        <v>77</v>
      </c>
      <c r="AC2471" t="s">
        <v>44</v>
      </c>
      <c r="AD2471" t="s">
        <v>45</v>
      </c>
    </row>
    <row r="2472" spans="1:30" x14ac:dyDescent="0.3">
      <c r="A2472">
        <v>2471</v>
      </c>
      <c r="B2472" t="s">
        <v>4998</v>
      </c>
      <c r="C2472" t="s">
        <v>47</v>
      </c>
      <c r="D2472">
        <v>21</v>
      </c>
      <c r="E2472">
        <v>2023</v>
      </c>
      <c r="F2472" t="s">
        <v>95</v>
      </c>
      <c r="G2472" t="s">
        <v>96</v>
      </c>
      <c r="H2472" t="s">
        <v>97</v>
      </c>
      <c r="I2472">
        <v>8.7899999999999991</v>
      </c>
      <c r="J2472">
        <v>0</v>
      </c>
      <c r="K2472" t="s">
        <v>45</v>
      </c>
      <c r="L2472" t="s">
        <v>45</v>
      </c>
      <c r="M2472">
        <v>1</v>
      </c>
      <c r="N2472">
        <v>2</v>
      </c>
      <c r="O2472" t="s">
        <v>4999</v>
      </c>
      <c r="P2472" t="s">
        <v>203</v>
      </c>
      <c r="Q2472" t="s">
        <v>870</v>
      </c>
      <c r="R2472" t="s">
        <v>124</v>
      </c>
      <c r="S2472" t="s">
        <v>107</v>
      </c>
      <c r="T2472" t="s">
        <v>41</v>
      </c>
      <c r="U2472" t="s">
        <v>348</v>
      </c>
      <c r="V2472" s="1">
        <v>44526</v>
      </c>
      <c r="W2472" t="s">
        <v>110</v>
      </c>
      <c r="Y2472">
        <v>45</v>
      </c>
      <c r="AA2472">
        <v>2131</v>
      </c>
      <c r="AB2472">
        <v>69</v>
      </c>
      <c r="AC2472" t="s">
        <v>44</v>
      </c>
      <c r="AD2472" t="s">
        <v>35</v>
      </c>
    </row>
    <row r="2473" spans="1:30" x14ac:dyDescent="0.3">
      <c r="A2473">
        <v>2472</v>
      </c>
      <c r="B2473" t="s">
        <v>5000</v>
      </c>
      <c r="C2473" t="s">
        <v>31</v>
      </c>
      <c r="D2473">
        <v>27</v>
      </c>
      <c r="E2473">
        <v>2022</v>
      </c>
      <c r="F2473" t="s">
        <v>471</v>
      </c>
      <c r="G2473" t="s">
        <v>173</v>
      </c>
      <c r="H2473" t="s">
        <v>354</v>
      </c>
      <c r="I2473">
        <v>9.18</v>
      </c>
      <c r="J2473">
        <v>1</v>
      </c>
      <c r="K2473" t="s">
        <v>45</v>
      </c>
      <c r="L2473" t="s">
        <v>35</v>
      </c>
      <c r="M2473">
        <v>3</v>
      </c>
      <c r="N2473">
        <v>4</v>
      </c>
      <c r="O2473" t="s">
        <v>5001</v>
      </c>
      <c r="P2473" t="s">
        <v>64</v>
      </c>
      <c r="Q2473" t="s">
        <v>300</v>
      </c>
      <c r="R2473" t="s">
        <v>164</v>
      </c>
      <c r="S2473" t="s">
        <v>422</v>
      </c>
      <c r="T2473" t="s">
        <v>41</v>
      </c>
      <c r="U2473" t="s">
        <v>193</v>
      </c>
      <c r="V2473" s="1">
        <v>45426</v>
      </c>
      <c r="W2473" t="s">
        <v>69</v>
      </c>
      <c r="X2473">
        <v>5</v>
      </c>
      <c r="Y2473">
        <v>30</v>
      </c>
      <c r="AA2473">
        <v>961</v>
      </c>
      <c r="AB2473">
        <v>86</v>
      </c>
      <c r="AC2473" t="s">
        <v>44</v>
      </c>
      <c r="AD2473" t="s">
        <v>35</v>
      </c>
    </row>
    <row r="2474" spans="1:30" x14ac:dyDescent="0.3">
      <c r="A2474">
        <v>2473</v>
      </c>
      <c r="B2474" t="s">
        <v>3625</v>
      </c>
      <c r="C2474" t="s">
        <v>47</v>
      </c>
      <c r="D2474">
        <v>24</v>
      </c>
      <c r="E2474">
        <v>2024</v>
      </c>
      <c r="F2474" t="s">
        <v>112</v>
      </c>
      <c r="G2474" t="s">
        <v>71</v>
      </c>
      <c r="H2474" t="s">
        <v>72</v>
      </c>
      <c r="I2474">
        <v>8.5299999999999994</v>
      </c>
      <c r="J2474">
        <v>2</v>
      </c>
      <c r="K2474" t="s">
        <v>45</v>
      </c>
      <c r="L2474" t="s">
        <v>35</v>
      </c>
      <c r="M2474">
        <v>5</v>
      </c>
      <c r="N2474">
        <v>1</v>
      </c>
      <c r="O2474" t="s">
        <v>5002</v>
      </c>
      <c r="P2474" t="s">
        <v>52</v>
      </c>
      <c r="Q2474" t="s">
        <v>105</v>
      </c>
      <c r="R2474" t="s">
        <v>197</v>
      </c>
      <c r="S2474" t="s">
        <v>427</v>
      </c>
      <c r="T2474" t="s">
        <v>56</v>
      </c>
      <c r="U2474" t="s">
        <v>182</v>
      </c>
      <c r="V2474" s="1">
        <v>44872</v>
      </c>
      <c r="W2474" t="s">
        <v>110</v>
      </c>
      <c r="Y2474">
        <v>10</v>
      </c>
      <c r="AA2474">
        <v>1770</v>
      </c>
      <c r="AB2474">
        <v>71</v>
      </c>
      <c r="AC2474" t="s">
        <v>45</v>
      </c>
      <c r="AD2474" t="s">
        <v>45</v>
      </c>
    </row>
    <row r="2475" spans="1:30" x14ac:dyDescent="0.3">
      <c r="A2475">
        <v>2474</v>
      </c>
      <c r="B2475" t="s">
        <v>5003</v>
      </c>
      <c r="C2475" t="s">
        <v>31</v>
      </c>
      <c r="D2475">
        <v>25</v>
      </c>
      <c r="E2475">
        <v>2023</v>
      </c>
      <c r="F2475" t="s">
        <v>141</v>
      </c>
      <c r="G2475" t="s">
        <v>134</v>
      </c>
      <c r="H2475" t="s">
        <v>212</v>
      </c>
      <c r="I2475">
        <v>5.98</v>
      </c>
      <c r="J2475">
        <v>3</v>
      </c>
      <c r="K2475" t="s">
        <v>35</v>
      </c>
      <c r="L2475" t="s">
        <v>45</v>
      </c>
      <c r="M2475">
        <v>0</v>
      </c>
      <c r="N2475">
        <v>5</v>
      </c>
      <c r="O2475" t="s">
        <v>5004</v>
      </c>
      <c r="P2475" t="s">
        <v>52</v>
      </c>
      <c r="Q2475" t="s">
        <v>331</v>
      </c>
      <c r="R2475" t="s">
        <v>124</v>
      </c>
      <c r="S2475" t="s">
        <v>380</v>
      </c>
      <c r="T2475" t="s">
        <v>67</v>
      </c>
      <c r="U2475" t="s">
        <v>250</v>
      </c>
      <c r="V2475" s="1">
        <v>45325</v>
      </c>
      <c r="W2475" t="s">
        <v>58</v>
      </c>
      <c r="Y2475">
        <v>4</v>
      </c>
      <c r="AA2475">
        <v>2945</v>
      </c>
      <c r="AB2475">
        <v>70</v>
      </c>
      <c r="AC2475" t="s">
        <v>45</v>
      </c>
      <c r="AD2475" t="s">
        <v>35</v>
      </c>
    </row>
    <row r="2476" spans="1:30" x14ac:dyDescent="0.3">
      <c r="A2476">
        <v>2475</v>
      </c>
      <c r="B2476" t="s">
        <v>2011</v>
      </c>
      <c r="C2476" t="s">
        <v>31</v>
      </c>
      <c r="D2476">
        <v>22</v>
      </c>
      <c r="E2476">
        <v>2020</v>
      </c>
      <c r="F2476" t="s">
        <v>295</v>
      </c>
      <c r="G2476" t="s">
        <v>61</v>
      </c>
      <c r="H2476" t="s">
        <v>62</v>
      </c>
      <c r="I2476">
        <v>5.64</v>
      </c>
      <c r="J2476">
        <v>3</v>
      </c>
      <c r="K2476" t="s">
        <v>45</v>
      </c>
      <c r="L2476" t="s">
        <v>45</v>
      </c>
      <c r="M2476">
        <v>1</v>
      </c>
      <c r="N2476">
        <v>1</v>
      </c>
      <c r="O2476" t="s">
        <v>5005</v>
      </c>
      <c r="P2476" t="s">
        <v>114</v>
      </c>
      <c r="Q2476" t="s">
        <v>144</v>
      </c>
      <c r="R2476" t="s">
        <v>276</v>
      </c>
      <c r="S2476" t="s">
        <v>241</v>
      </c>
      <c r="T2476" t="s">
        <v>67</v>
      </c>
      <c r="U2476" t="s">
        <v>220</v>
      </c>
      <c r="V2476" s="1">
        <v>44230</v>
      </c>
      <c r="W2476" t="s">
        <v>43</v>
      </c>
      <c r="X2476">
        <v>4</v>
      </c>
      <c r="Y2476">
        <v>27</v>
      </c>
      <c r="AA2476">
        <v>1212</v>
      </c>
      <c r="AB2476">
        <v>89</v>
      </c>
      <c r="AC2476" t="s">
        <v>44</v>
      </c>
      <c r="AD2476" t="s">
        <v>45</v>
      </c>
    </row>
    <row r="2477" spans="1:30" x14ac:dyDescent="0.3">
      <c r="A2477">
        <v>2476</v>
      </c>
      <c r="B2477" t="s">
        <v>5006</v>
      </c>
      <c r="C2477" t="s">
        <v>31</v>
      </c>
      <c r="D2477">
        <v>27</v>
      </c>
      <c r="E2477">
        <v>2022</v>
      </c>
      <c r="F2477" t="s">
        <v>302</v>
      </c>
      <c r="G2477" t="s">
        <v>173</v>
      </c>
      <c r="H2477" t="s">
        <v>354</v>
      </c>
      <c r="I2477">
        <v>8.09</v>
      </c>
      <c r="J2477">
        <v>2</v>
      </c>
      <c r="K2477" t="s">
        <v>45</v>
      </c>
      <c r="L2477" t="s">
        <v>45</v>
      </c>
      <c r="M2477">
        <v>0</v>
      </c>
      <c r="N2477">
        <v>0</v>
      </c>
      <c r="O2477" t="s">
        <v>5007</v>
      </c>
      <c r="P2477" t="s">
        <v>181</v>
      </c>
      <c r="Q2477" t="s">
        <v>224</v>
      </c>
      <c r="R2477" t="s">
        <v>84</v>
      </c>
      <c r="S2477" t="s">
        <v>427</v>
      </c>
      <c r="T2477" t="s">
        <v>67</v>
      </c>
      <c r="U2477" t="s">
        <v>42</v>
      </c>
      <c r="V2477" s="1">
        <v>45361</v>
      </c>
      <c r="W2477" t="s">
        <v>110</v>
      </c>
      <c r="Y2477">
        <v>29</v>
      </c>
      <c r="AA2477">
        <v>1561</v>
      </c>
      <c r="AB2477">
        <v>67</v>
      </c>
      <c r="AC2477" t="s">
        <v>44</v>
      </c>
      <c r="AD2477" t="s">
        <v>35</v>
      </c>
    </row>
    <row r="2478" spans="1:30" x14ac:dyDescent="0.3">
      <c r="A2478">
        <v>2477</v>
      </c>
      <c r="B2478" t="s">
        <v>5008</v>
      </c>
      <c r="C2478" t="s">
        <v>31</v>
      </c>
      <c r="D2478">
        <v>26</v>
      </c>
      <c r="E2478">
        <v>2021</v>
      </c>
      <c r="F2478" t="s">
        <v>103</v>
      </c>
      <c r="G2478" t="s">
        <v>61</v>
      </c>
      <c r="H2478" t="s">
        <v>62</v>
      </c>
      <c r="I2478">
        <v>8.64</v>
      </c>
      <c r="J2478">
        <v>0</v>
      </c>
      <c r="K2478" t="s">
        <v>45</v>
      </c>
      <c r="L2478" t="s">
        <v>45</v>
      </c>
      <c r="M2478">
        <v>6</v>
      </c>
      <c r="N2478">
        <v>0</v>
      </c>
      <c r="O2478" t="s">
        <v>5009</v>
      </c>
      <c r="P2478" t="s">
        <v>114</v>
      </c>
      <c r="Q2478" t="s">
        <v>185</v>
      </c>
      <c r="R2478" t="s">
        <v>152</v>
      </c>
      <c r="S2478" t="s">
        <v>328</v>
      </c>
      <c r="T2478" t="s">
        <v>67</v>
      </c>
      <c r="U2478" t="s">
        <v>242</v>
      </c>
      <c r="V2478" s="1">
        <v>45551</v>
      </c>
      <c r="W2478" t="s">
        <v>78</v>
      </c>
      <c r="Y2478">
        <v>25</v>
      </c>
      <c r="AA2478">
        <v>1316</v>
      </c>
      <c r="AB2478">
        <v>98</v>
      </c>
      <c r="AC2478" t="s">
        <v>44</v>
      </c>
      <c r="AD2478" t="s">
        <v>45</v>
      </c>
    </row>
    <row r="2479" spans="1:30" x14ac:dyDescent="0.3">
      <c r="A2479">
        <v>2478</v>
      </c>
      <c r="B2479" t="s">
        <v>5010</v>
      </c>
      <c r="C2479" t="s">
        <v>319</v>
      </c>
      <c r="D2479">
        <v>26</v>
      </c>
      <c r="E2479">
        <v>2022</v>
      </c>
      <c r="F2479" t="s">
        <v>439</v>
      </c>
      <c r="G2479" t="s">
        <v>49</v>
      </c>
      <c r="H2479" t="s">
        <v>50</v>
      </c>
      <c r="I2479">
        <v>9.09</v>
      </c>
      <c r="J2479">
        <v>1</v>
      </c>
      <c r="K2479" t="s">
        <v>45</v>
      </c>
      <c r="L2479" t="s">
        <v>35</v>
      </c>
      <c r="M2479">
        <v>2</v>
      </c>
      <c r="N2479">
        <v>4</v>
      </c>
      <c r="O2479" t="s">
        <v>5011</v>
      </c>
      <c r="P2479" t="s">
        <v>52</v>
      </c>
      <c r="Q2479" t="s">
        <v>413</v>
      </c>
      <c r="R2479" t="s">
        <v>130</v>
      </c>
      <c r="S2479" t="s">
        <v>55</v>
      </c>
      <c r="T2479" t="s">
        <v>67</v>
      </c>
      <c r="U2479" t="s">
        <v>325</v>
      </c>
      <c r="V2479" s="1">
        <v>44580</v>
      </c>
      <c r="W2479" t="s">
        <v>110</v>
      </c>
      <c r="Y2479">
        <v>3</v>
      </c>
      <c r="AA2479">
        <v>102</v>
      </c>
      <c r="AB2479">
        <v>88</v>
      </c>
      <c r="AC2479" t="s">
        <v>45</v>
      </c>
      <c r="AD2479" t="s">
        <v>45</v>
      </c>
    </row>
    <row r="2480" spans="1:30" x14ac:dyDescent="0.3">
      <c r="A2480">
        <v>2479</v>
      </c>
      <c r="B2480" t="s">
        <v>5012</v>
      </c>
      <c r="C2480" t="s">
        <v>47</v>
      </c>
      <c r="D2480">
        <v>21</v>
      </c>
      <c r="E2480">
        <v>2021</v>
      </c>
      <c r="F2480" t="s">
        <v>278</v>
      </c>
      <c r="G2480" t="s">
        <v>49</v>
      </c>
      <c r="H2480" t="s">
        <v>50</v>
      </c>
      <c r="I2480">
        <v>6.6</v>
      </c>
      <c r="J2480">
        <v>0</v>
      </c>
      <c r="K2480" t="s">
        <v>45</v>
      </c>
      <c r="L2480" t="s">
        <v>35</v>
      </c>
      <c r="M2480">
        <v>4</v>
      </c>
      <c r="N2480">
        <v>4</v>
      </c>
      <c r="O2480" t="s">
        <v>5013</v>
      </c>
      <c r="P2480" t="s">
        <v>37</v>
      </c>
      <c r="Q2480" t="s">
        <v>300</v>
      </c>
      <c r="R2480" t="s">
        <v>152</v>
      </c>
      <c r="S2480" t="s">
        <v>402</v>
      </c>
      <c r="T2480" t="s">
        <v>41</v>
      </c>
      <c r="U2480" t="s">
        <v>267</v>
      </c>
      <c r="V2480" s="1">
        <v>45226</v>
      </c>
      <c r="W2480" t="s">
        <v>199</v>
      </c>
      <c r="X2480">
        <v>1</v>
      </c>
      <c r="Y2480">
        <v>10</v>
      </c>
      <c r="Z2480">
        <v>34820</v>
      </c>
      <c r="AA2480">
        <v>1025</v>
      </c>
      <c r="AB2480">
        <v>81</v>
      </c>
      <c r="AC2480" t="s">
        <v>44</v>
      </c>
      <c r="AD2480" t="s">
        <v>35</v>
      </c>
    </row>
    <row r="2481" spans="1:30" x14ac:dyDescent="0.3">
      <c r="A2481">
        <v>2480</v>
      </c>
      <c r="B2481" t="s">
        <v>590</v>
      </c>
      <c r="C2481" t="s">
        <v>31</v>
      </c>
      <c r="D2481">
        <v>27</v>
      </c>
      <c r="E2481">
        <v>2021</v>
      </c>
      <c r="F2481" t="s">
        <v>269</v>
      </c>
      <c r="G2481" t="s">
        <v>173</v>
      </c>
      <c r="H2481" t="s">
        <v>167</v>
      </c>
      <c r="I2481">
        <v>8.34</v>
      </c>
      <c r="J2481">
        <v>1</v>
      </c>
      <c r="K2481" t="s">
        <v>45</v>
      </c>
      <c r="L2481" t="s">
        <v>35</v>
      </c>
      <c r="M2481">
        <v>1</v>
      </c>
      <c r="N2481">
        <v>5</v>
      </c>
      <c r="O2481" t="s">
        <v>5014</v>
      </c>
      <c r="P2481" t="s">
        <v>280</v>
      </c>
      <c r="Q2481" t="s">
        <v>859</v>
      </c>
      <c r="R2481" t="s">
        <v>130</v>
      </c>
      <c r="S2481" t="s">
        <v>125</v>
      </c>
      <c r="T2481" t="s">
        <v>67</v>
      </c>
      <c r="U2481" t="s">
        <v>117</v>
      </c>
      <c r="V2481" s="1">
        <v>45424</v>
      </c>
      <c r="W2481" t="s">
        <v>78</v>
      </c>
      <c r="Y2481">
        <v>33</v>
      </c>
      <c r="AA2481">
        <v>1288</v>
      </c>
      <c r="AB2481">
        <v>91</v>
      </c>
      <c r="AC2481" t="s">
        <v>44</v>
      </c>
      <c r="AD2481" t="s">
        <v>45</v>
      </c>
    </row>
    <row r="2482" spans="1:30" x14ac:dyDescent="0.3">
      <c r="A2482">
        <v>2481</v>
      </c>
      <c r="B2482" t="s">
        <v>3520</v>
      </c>
      <c r="C2482" t="s">
        <v>47</v>
      </c>
      <c r="D2482">
        <v>22</v>
      </c>
      <c r="E2482">
        <v>2025</v>
      </c>
      <c r="F2482" t="s">
        <v>141</v>
      </c>
      <c r="G2482" t="s">
        <v>156</v>
      </c>
      <c r="H2482" t="s">
        <v>157</v>
      </c>
      <c r="I2482">
        <v>8.5299999999999994</v>
      </c>
      <c r="J2482">
        <v>3</v>
      </c>
      <c r="K2482" t="s">
        <v>45</v>
      </c>
      <c r="L2482" t="s">
        <v>35</v>
      </c>
      <c r="M2482">
        <v>3</v>
      </c>
      <c r="N2482">
        <v>5</v>
      </c>
      <c r="O2482" t="s">
        <v>5015</v>
      </c>
      <c r="P2482" t="s">
        <v>203</v>
      </c>
      <c r="Q2482" t="s">
        <v>300</v>
      </c>
      <c r="R2482" t="s">
        <v>124</v>
      </c>
      <c r="S2482" t="s">
        <v>116</v>
      </c>
      <c r="T2482" t="s">
        <v>67</v>
      </c>
      <c r="U2482" t="s">
        <v>159</v>
      </c>
      <c r="V2482" s="1">
        <v>45648</v>
      </c>
      <c r="W2482" t="s">
        <v>43</v>
      </c>
      <c r="X2482">
        <v>2</v>
      </c>
      <c r="Y2482">
        <v>9</v>
      </c>
      <c r="AA2482">
        <v>600</v>
      </c>
      <c r="AB2482">
        <v>68</v>
      </c>
      <c r="AC2482" t="s">
        <v>44</v>
      </c>
      <c r="AD2482" t="s">
        <v>45</v>
      </c>
    </row>
    <row r="2483" spans="1:30" x14ac:dyDescent="0.3">
      <c r="A2483">
        <v>2482</v>
      </c>
      <c r="B2483" t="s">
        <v>5016</v>
      </c>
      <c r="C2483" t="s">
        <v>47</v>
      </c>
      <c r="D2483">
        <v>27</v>
      </c>
      <c r="E2483">
        <v>2025</v>
      </c>
      <c r="F2483" t="s">
        <v>680</v>
      </c>
      <c r="G2483" t="s">
        <v>134</v>
      </c>
      <c r="H2483" t="s">
        <v>167</v>
      </c>
      <c r="I2483">
        <v>7.67</v>
      </c>
      <c r="J2483">
        <v>3</v>
      </c>
      <c r="K2483" t="s">
        <v>45</v>
      </c>
      <c r="L2483" t="s">
        <v>35</v>
      </c>
      <c r="M2483">
        <v>6</v>
      </c>
      <c r="N2483">
        <v>1</v>
      </c>
      <c r="O2483" t="s">
        <v>5017</v>
      </c>
      <c r="P2483" t="s">
        <v>287</v>
      </c>
      <c r="Q2483" t="s">
        <v>363</v>
      </c>
      <c r="R2483" t="s">
        <v>84</v>
      </c>
      <c r="S2483" t="s">
        <v>241</v>
      </c>
      <c r="T2483" t="s">
        <v>67</v>
      </c>
      <c r="U2483" t="s">
        <v>309</v>
      </c>
      <c r="V2483" s="1">
        <v>45560</v>
      </c>
      <c r="W2483" t="s">
        <v>146</v>
      </c>
      <c r="Y2483">
        <v>38</v>
      </c>
      <c r="AA2483">
        <v>927</v>
      </c>
      <c r="AB2483">
        <v>81</v>
      </c>
      <c r="AC2483" t="s">
        <v>44</v>
      </c>
      <c r="AD2483" t="s">
        <v>35</v>
      </c>
    </row>
    <row r="2484" spans="1:30" x14ac:dyDescent="0.3">
      <c r="A2484">
        <v>2483</v>
      </c>
      <c r="B2484" t="s">
        <v>3594</v>
      </c>
      <c r="C2484" t="s">
        <v>319</v>
      </c>
      <c r="D2484">
        <v>26</v>
      </c>
      <c r="E2484">
        <v>2025</v>
      </c>
      <c r="F2484" t="s">
        <v>166</v>
      </c>
      <c r="G2484" t="s">
        <v>88</v>
      </c>
      <c r="H2484" t="s">
        <v>312</v>
      </c>
      <c r="I2484">
        <v>6.51</v>
      </c>
      <c r="J2484">
        <v>0</v>
      </c>
      <c r="K2484" t="s">
        <v>45</v>
      </c>
      <c r="L2484" t="s">
        <v>35</v>
      </c>
      <c r="M2484">
        <v>1</v>
      </c>
      <c r="N2484">
        <v>1</v>
      </c>
      <c r="O2484" t="s">
        <v>5018</v>
      </c>
      <c r="P2484" t="s">
        <v>181</v>
      </c>
      <c r="Q2484" t="s">
        <v>604</v>
      </c>
      <c r="R2484" t="s">
        <v>39</v>
      </c>
      <c r="S2484" t="s">
        <v>328</v>
      </c>
      <c r="T2484" t="s">
        <v>67</v>
      </c>
      <c r="U2484" t="s">
        <v>117</v>
      </c>
      <c r="V2484" s="1">
        <v>44406</v>
      </c>
      <c r="W2484" t="s">
        <v>199</v>
      </c>
      <c r="X2484">
        <v>2</v>
      </c>
      <c r="Y2484">
        <v>40</v>
      </c>
      <c r="Z2484">
        <v>788273</v>
      </c>
      <c r="AA2484">
        <v>2332</v>
      </c>
      <c r="AB2484">
        <v>89</v>
      </c>
      <c r="AC2484" t="s">
        <v>44</v>
      </c>
      <c r="AD2484" t="s">
        <v>35</v>
      </c>
    </row>
    <row r="2485" spans="1:30" x14ac:dyDescent="0.3">
      <c r="A2485">
        <v>2484</v>
      </c>
      <c r="B2485" t="s">
        <v>5019</v>
      </c>
      <c r="C2485" t="s">
        <v>31</v>
      </c>
      <c r="D2485">
        <v>22</v>
      </c>
      <c r="E2485">
        <v>2021</v>
      </c>
      <c r="F2485" t="s">
        <v>411</v>
      </c>
      <c r="G2485" t="s">
        <v>71</v>
      </c>
      <c r="H2485" t="s">
        <v>72</v>
      </c>
      <c r="I2485">
        <v>8.5500000000000007</v>
      </c>
      <c r="J2485">
        <v>2</v>
      </c>
      <c r="K2485" t="s">
        <v>45</v>
      </c>
      <c r="L2485" t="s">
        <v>35</v>
      </c>
      <c r="M2485">
        <v>2</v>
      </c>
      <c r="N2485">
        <v>1</v>
      </c>
      <c r="O2485" t="s">
        <v>5020</v>
      </c>
      <c r="P2485" t="s">
        <v>52</v>
      </c>
      <c r="Q2485" t="s">
        <v>375</v>
      </c>
      <c r="R2485" t="s">
        <v>197</v>
      </c>
      <c r="S2485" t="s">
        <v>380</v>
      </c>
      <c r="T2485" t="s">
        <v>67</v>
      </c>
      <c r="U2485" t="s">
        <v>139</v>
      </c>
      <c r="V2485" s="1">
        <v>44759</v>
      </c>
      <c r="W2485" t="s">
        <v>69</v>
      </c>
      <c r="X2485">
        <v>3</v>
      </c>
      <c r="Y2485">
        <v>10</v>
      </c>
      <c r="AA2485">
        <v>837</v>
      </c>
      <c r="AB2485">
        <v>55</v>
      </c>
      <c r="AC2485" t="s">
        <v>45</v>
      </c>
      <c r="AD2485" t="s">
        <v>45</v>
      </c>
    </row>
    <row r="2486" spans="1:30" x14ac:dyDescent="0.3">
      <c r="A2486">
        <v>2485</v>
      </c>
      <c r="B2486" t="s">
        <v>5021</v>
      </c>
      <c r="C2486" t="s">
        <v>31</v>
      </c>
      <c r="D2486">
        <v>20</v>
      </c>
      <c r="E2486">
        <v>2025</v>
      </c>
      <c r="F2486" t="s">
        <v>431</v>
      </c>
      <c r="G2486" t="s">
        <v>81</v>
      </c>
      <c r="H2486" t="s">
        <v>62</v>
      </c>
      <c r="I2486">
        <v>8.35</v>
      </c>
      <c r="J2486">
        <v>1</v>
      </c>
      <c r="K2486" t="s">
        <v>45</v>
      </c>
      <c r="L2486" t="s">
        <v>35</v>
      </c>
      <c r="M2486">
        <v>2</v>
      </c>
      <c r="N2486">
        <v>1</v>
      </c>
      <c r="O2486" t="s">
        <v>5022</v>
      </c>
      <c r="P2486" t="s">
        <v>64</v>
      </c>
      <c r="Q2486" t="s">
        <v>340</v>
      </c>
      <c r="R2486" t="s">
        <v>75</v>
      </c>
      <c r="S2486" t="s">
        <v>402</v>
      </c>
      <c r="T2486" t="s">
        <v>67</v>
      </c>
      <c r="U2486" t="s">
        <v>101</v>
      </c>
      <c r="V2486" s="1">
        <v>44251</v>
      </c>
      <c r="W2486" t="s">
        <v>110</v>
      </c>
      <c r="Y2486">
        <v>7</v>
      </c>
      <c r="AA2486">
        <v>1832</v>
      </c>
      <c r="AB2486">
        <v>93</v>
      </c>
      <c r="AC2486" t="s">
        <v>44</v>
      </c>
      <c r="AD2486" t="s">
        <v>45</v>
      </c>
    </row>
    <row r="2487" spans="1:30" x14ac:dyDescent="0.3">
      <c r="A2487">
        <v>2486</v>
      </c>
      <c r="B2487" t="s">
        <v>901</v>
      </c>
      <c r="C2487" t="s">
        <v>47</v>
      </c>
      <c r="D2487">
        <v>22</v>
      </c>
      <c r="E2487">
        <v>2023</v>
      </c>
      <c r="F2487" t="s">
        <v>295</v>
      </c>
      <c r="G2487" t="s">
        <v>173</v>
      </c>
      <c r="H2487" t="s">
        <v>174</v>
      </c>
      <c r="I2487">
        <v>6.81</v>
      </c>
      <c r="J2487">
        <v>2</v>
      </c>
      <c r="K2487" t="s">
        <v>35</v>
      </c>
      <c r="L2487" t="s">
        <v>45</v>
      </c>
      <c r="M2487">
        <v>3</v>
      </c>
      <c r="N2487">
        <v>3</v>
      </c>
      <c r="O2487" t="s">
        <v>5023</v>
      </c>
      <c r="P2487" t="s">
        <v>64</v>
      </c>
      <c r="Q2487" t="s">
        <v>237</v>
      </c>
      <c r="R2487" t="s">
        <v>54</v>
      </c>
      <c r="S2487" t="s">
        <v>198</v>
      </c>
      <c r="T2487" t="s">
        <v>41</v>
      </c>
      <c r="U2487" t="s">
        <v>182</v>
      </c>
      <c r="V2487" s="1">
        <v>45068</v>
      </c>
      <c r="W2487" t="s">
        <v>58</v>
      </c>
      <c r="Y2487">
        <v>28</v>
      </c>
      <c r="AA2487">
        <v>2358</v>
      </c>
      <c r="AB2487">
        <v>65</v>
      </c>
      <c r="AC2487" t="s">
        <v>44</v>
      </c>
      <c r="AD2487" t="s">
        <v>45</v>
      </c>
    </row>
    <row r="2488" spans="1:30" x14ac:dyDescent="0.3">
      <c r="A2488">
        <v>2487</v>
      </c>
      <c r="B2488" t="s">
        <v>3520</v>
      </c>
      <c r="C2488" t="s">
        <v>47</v>
      </c>
      <c r="D2488">
        <v>20</v>
      </c>
      <c r="E2488">
        <v>2021</v>
      </c>
      <c r="F2488" t="s">
        <v>338</v>
      </c>
      <c r="G2488" t="s">
        <v>61</v>
      </c>
      <c r="H2488" t="s">
        <v>62</v>
      </c>
      <c r="I2488">
        <v>9.2899999999999991</v>
      </c>
      <c r="J2488">
        <v>3</v>
      </c>
      <c r="K2488" t="s">
        <v>45</v>
      </c>
      <c r="L2488" t="s">
        <v>35</v>
      </c>
      <c r="M2488">
        <v>6</v>
      </c>
      <c r="N2488">
        <v>2</v>
      </c>
      <c r="O2488" t="s">
        <v>5024</v>
      </c>
      <c r="P2488" t="s">
        <v>137</v>
      </c>
      <c r="Q2488" t="s">
        <v>834</v>
      </c>
      <c r="R2488" t="s">
        <v>276</v>
      </c>
      <c r="S2488" t="s">
        <v>241</v>
      </c>
      <c r="T2488" t="s">
        <v>67</v>
      </c>
      <c r="U2488" t="s">
        <v>177</v>
      </c>
      <c r="V2488" s="1">
        <v>45565</v>
      </c>
      <c r="W2488" t="s">
        <v>78</v>
      </c>
      <c r="Y2488">
        <v>11</v>
      </c>
      <c r="AA2488">
        <v>217</v>
      </c>
      <c r="AB2488">
        <v>58</v>
      </c>
      <c r="AC2488" t="s">
        <v>44</v>
      </c>
      <c r="AD2488" t="s">
        <v>35</v>
      </c>
    </row>
    <row r="2489" spans="1:30" x14ac:dyDescent="0.3">
      <c r="A2489">
        <v>2488</v>
      </c>
      <c r="B2489" t="s">
        <v>5025</v>
      </c>
      <c r="C2489" t="s">
        <v>47</v>
      </c>
      <c r="D2489">
        <v>23</v>
      </c>
      <c r="E2489">
        <v>2022</v>
      </c>
      <c r="F2489" t="s">
        <v>103</v>
      </c>
      <c r="G2489" t="s">
        <v>61</v>
      </c>
      <c r="H2489" t="s">
        <v>62</v>
      </c>
      <c r="I2489">
        <v>6.56</v>
      </c>
      <c r="J2489">
        <v>1</v>
      </c>
      <c r="K2489" t="s">
        <v>45</v>
      </c>
      <c r="L2489" t="s">
        <v>35</v>
      </c>
      <c r="M2489">
        <v>6</v>
      </c>
      <c r="N2489">
        <v>0</v>
      </c>
      <c r="O2489" t="s">
        <v>5026</v>
      </c>
      <c r="P2489" t="s">
        <v>379</v>
      </c>
      <c r="Q2489" t="s">
        <v>416</v>
      </c>
      <c r="R2489" t="s">
        <v>115</v>
      </c>
      <c r="S2489" t="s">
        <v>76</v>
      </c>
      <c r="T2489" t="s">
        <v>41</v>
      </c>
      <c r="U2489" t="s">
        <v>139</v>
      </c>
      <c r="V2489" s="1">
        <v>44323</v>
      </c>
      <c r="W2489" t="s">
        <v>146</v>
      </c>
      <c r="Y2489">
        <v>31</v>
      </c>
      <c r="AA2489">
        <v>600</v>
      </c>
      <c r="AB2489">
        <v>79</v>
      </c>
      <c r="AC2489" t="s">
        <v>44</v>
      </c>
      <c r="AD2489" t="s">
        <v>45</v>
      </c>
    </row>
    <row r="2490" spans="1:30" x14ac:dyDescent="0.3">
      <c r="A2490">
        <v>2489</v>
      </c>
      <c r="B2490" t="s">
        <v>5027</v>
      </c>
      <c r="C2490" t="s">
        <v>47</v>
      </c>
      <c r="D2490">
        <v>20</v>
      </c>
      <c r="E2490">
        <v>2020</v>
      </c>
      <c r="F2490" t="s">
        <v>350</v>
      </c>
      <c r="G2490" t="s">
        <v>96</v>
      </c>
      <c r="H2490" t="s">
        <v>420</v>
      </c>
      <c r="I2490">
        <v>5.67</v>
      </c>
      <c r="J2490">
        <v>1</v>
      </c>
      <c r="K2490" t="s">
        <v>45</v>
      </c>
      <c r="L2490" t="s">
        <v>45</v>
      </c>
      <c r="M2490">
        <v>3</v>
      </c>
      <c r="N2490">
        <v>3</v>
      </c>
      <c r="O2490" t="s">
        <v>5028</v>
      </c>
      <c r="P2490" t="s">
        <v>203</v>
      </c>
      <c r="Q2490" t="s">
        <v>655</v>
      </c>
      <c r="R2490" t="s">
        <v>197</v>
      </c>
      <c r="S2490" t="s">
        <v>192</v>
      </c>
      <c r="T2490" t="s">
        <v>67</v>
      </c>
      <c r="U2490" t="s">
        <v>325</v>
      </c>
      <c r="V2490" s="1">
        <v>44566</v>
      </c>
      <c r="W2490" t="s">
        <v>110</v>
      </c>
      <c r="Y2490">
        <v>35</v>
      </c>
      <c r="AA2490">
        <v>1315</v>
      </c>
      <c r="AB2490">
        <v>58</v>
      </c>
      <c r="AC2490" t="s">
        <v>44</v>
      </c>
      <c r="AD2490" t="s">
        <v>45</v>
      </c>
    </row>
    <row r="2491" spans="1:30" x14ac:dyDescent="0.3">
      <c r="A2491">
        <v>2490</v>
      </c>
      <c r="B2491" t="s">
        <v>3750</v>
      </c>
      <c r="C2491" t="s">
        <v>31</v>
      </c>
      <c r="D2491">
        <v>20</v>
      </c>
      <c r="E2491">
        <v>2023</v>
      </c>
      <c r="F2491" t="s">
        <v>439</v>
      </c>
      <c r="G2491" t="s">
        <v>61</v>
      </c>
      <c r="H2491" t="s">
        <v>62</v>
      </c>
      <c r="I2491">
        <v>6.05</v>
      </c>
      <c r="J2491">
        <v>0</v>
      </c>
      <c r="K2491" t="s">
        <v>35</v>
      </c>
      <c r="L2491" t="s">
        <v>35</v>
      </c>
      <c r="M2491">
        <v>4</v>
      </c>
      <c r="N2491">
        <v>4</v>
      </c>
      <c r="O2491" t="s">
        <v>5029</v>
      </c>
      <c r="P2491" t="s">
        <v>52</v>
      </c>
      <c r="Q2491" t="s">
        <v>664</v>
      </c>
      <c r="R2491" t="s">
        <v>106</v>
      </c>
      <c r="S2491" t="s">
        <v>402</v>
      </c>
      <c r="T2491" t="s">
        <v>41</v>
      </c>
      <c r="U2491" t="s">
        <v>153</v>
      </c>
      <c r="V2491" s="1">
        <v>45642</v>
      </c>
      <c r="W2491" t="s">
        <v>69</v>
      </c>
      <c r="X2491">
        <v>4</v>
      </c>
      <c r="Y2491">
        <v>9</v>
      </c>
      <c r="AA2491">
        <v>2656</v>
      </c>
      <c r="AB2491">
        <v>94</v>
      </c>
      <c r="AC2491" t="s">
        <v>45</v>
      </c>
      <c r="AD2491" t="s">
        <v>45</v>
      </c>
    </row>
    <row r="2492" spans="1:30" x14ac:dyDescent="0.3">
      <c r="A2492">
        <v>2491</v>
      </c>
      <c r="B2492" t="s">
        <v>5030</v>
      </c>
      <c r="C2492" t="s">
        <v>47</v>
      </c>
      <c r="D2492">
        <v>21</v>
      </c>
      <c r="E2492">
        <v>2021</v>
      </c>
      <c r="F2492" t="s">
        <v>747</v>
      </c>
      <c r="G2492" t="s">
        <v>134</v>
      </c>
      <c r="H2492" t="s">
        <v>157</v>
      </c>
      <c r="I2492">
        <v>9.61</v>
      </c>
      <c r="J2492">
        <v>1</v>
      </c>
      <c r="K2492" t="s">
        <v>45</v>
      </c>
      <c r="L2492" t="s">
        <v>35</v>
      </c>
      <c r="M2492">
        <v>6</v>
      </c>
      <c r="N2492">
        <v>5</v>
      </c>
      <c r="O2492" t="s">
        <v>5031</v>
      </c>
      <c r="P2492" t="s">
        <v>64</v>
      </c>
      <c r="Q2492" t="s">
        <v>259</v>
      </c>
      <c r="R2492" t="s">
        <v>84</v>
      </c>
      <c r="S2492" t="s">
        <v>40</v>
      </c>
      <c r="T2492" t="s">
        <v>67</v>
      </c>
      <c r="U2492" t="s">
        <v>309</v>
      </c>
      <c r="V2492" s="1">
        <v>45279</v>
      </c>
      <c r="W2492" t="s">
        <v>78</v>
      </c>
      <c r="Y2492">
        <v>4</v>
      </c>
      <c r="AA2492">
        <v>160</v>
      </c>
      <c r="AB2492">
        <v>55</v>
      </c>
      <c r="AC2492" t="s">
        <v>44</v>
      </c>
      <c r="AD2492" t="s">
        <v>45</v>
      </c>
    </row>
    <row r="2493" spans="1:30" x14ac:dyDescent="0.3">
      <c r="A2493">
        <v>2492</v>
      </c>
      <c r="B2493" t="s">
        <v>5032</v>
      </c>
      <c r="C2493" t="s">
        <v>47</v>
      </c>
      <c r="D2493">
        <v>26</v>
      </c>
      <c r="E2493">
        <v>2025</v>
      </c>
      <c r="F2493" t="s">
        <v>48</v>
      </c>
      <c r="G2493" t="s">
        <v>71</v>
      </c>
      <c r="H2493" t="s">
        <v>72</v>
      </c>
      <c r="I2493">
        <v>8.31</v>
      </c>
      <c r="J2493">
        <v>3</v>
      </c>
      <c r="K2493" t="s">
        <v>45</v>
      </c>
      <c r="L2493" t="s">
        <v>35</v>
      </c>
      <c r="M2493">
        <v>6</v>
      </c>
      <c r="N2493">
        <v>5</v>
      </c>
      <c r="O2493" t="s">
        <v>5033</v>
      </c>
      <c r="P2493" t="s">
        <v>258</v>
      </c>
      <c r="Q2493" t="s">
        <v>375</v>
      </c>
      <c r="R2493" t="s">
        <v>225</v>
      </c>
      <c r="S2493" t="s">
        <v>116</v>
      </c>
      <c r="T2493" t="s">
        <v>56</v>
      </c>
      <c r="U2493" t="s">
        <v>139</v>
      </c>
      <c r="V2493" s="1">
        <v>44635</v>
      </c>
      <c r="W2493" t="s">
        <v>58</v>
      </c>
      <c r="Y2493">
        <v>26</v>
      </c>
      <c r="AA2493">
        <v>683</v>
      </c>
      <c r="AB2493">
        <v>55</v>
      </c>
      <c r="AC2493" t="s">
        <v>44</v>
      </c>
      <c r="AD2493" t="s">
        <v>45</v>
      </c>
    </row>
    <row r="2494" spans="1:30" x14ac:dyDescent="0.3">
      <c r="A2494">
        <v>2493</v>
      </c>
      <c r="B2494" t="s">
        <v>5034</v>
      </c>
      <c r="C2494" t="s">
        <v>319</v>
      </c>
      <c r="D2494">
        <v>20</v>
      </c>
      <c r="E2494">
        <v>2025</v>
      </c>
      <c r="F2494" t="s">
        <v>530</v>
      </c>
      <c r="G2494" t="s">
        <v>96</v>
      </c>
      <c r="H2494" t="s">
        <v>377</v>
      </c>
      <c r="I2494">
        <v>6.61</v>
      </c>
      <c r="J2494">
        <v>1</v>
      </c>
      <c r="K2494" t="s">
        <v>45</v>
      </c>
      <c r="L2494" t="s">
        <v>35</v>
      </c>
      <c r="M2494">
        <v>4</v>
      </c>
      <c r="N2494">
        <v>0</v>
      </c>
      <c r="O2494" t="s">
        <v>5035</v>
      </c>
      <c r="P2494" t="s">
        <v>203</v>
      </c>
      <c r="Q2494" t="s">
        <v>718</v>
      </c>
      <c r="R2494" t="s">
        <v>130</v>
      </c>
      <c r="S2494" t="s">
        <v>40</v>
      </c>
      <c r="T2494" t="s">
        <v>41</v>
      </c>
      <c r="U2494" t="s">
        <v>42</v>
      </c>
      <c r="V2494" s="1">
        <v>44747</v>
      </c>
      <c r="W2494" t="s">
        <v>69</v>
      </c>
      <c r="X2494">
        <v>3</v>
      </c>
      <c r="Y2494">
        <v>42</v>
      </c>
      <c r="AA2494">
        <v>1817</v>
      </c>
      <c r="AB2494">
        <v>56</v>
      </c>
      <c r="AC2494" t="s">
        <v>44</v>
      </c>
      <c r="AD2494" t="s">
        <v>35</v>
      </c>
    </row>
    <row r="2495" spans="1:30" x14ac:dyDescent="0.3">
      <c r="A2495">
        <v>2494</v>
      </c>
      <c r="B2495" t="s">
        <v>5036</v>
      </c>
      <c r="C2495" t="s">
        <v>31</v>
      </c>
      <c r="D2495">
        <v>24</v>
      </c>
      <c r="E2495">
        <v>2024</v>
      </c>
      <c r="F2495" t="s">
        <v>424</v>
      </c>
      <c r="G2495" t="s">
        <v>49</v>
      </c>
      <c r="H2495" t="s">
        <v>50</v>
      </c>
      <c r="I2495">
        <v>8.26</v>
      </c>
      <c r="J2495">
        <v>0</v>
      </c>
      <c r="K2495" t="s">
        <v>45</v>
      </c>
      <c r="L2495" t="s">
        <v>35</v>
      </c>
      <c r="M2495">
        <v>2</v>
      </c>
      <c r="N2495">
        <v>4</v>
      </c>
      <c r="O2495" t="s">
        <v>5037</v>
      </c>
      <c r="P2495" t="s">
        <v>122</v>
      </c>
      <c r="Q2495" t="s">
        <v>229</v>
      </c>
      <c r="R2495" t="s">
        <v>276</v>
      </c>
      <c r="S2495" t="s">
        <v>255</v>
      </c>
      <c r="T2495" t="s">
        <v>67</v>
      </c>
      <c r="U2495" t="s">
        <v>250</v>
      </c>
      <c r="V2495" s="1">
        <v>44885</v>
      </c>
      <c r="W2495" t="s">
        <v>69</v>
      </c>
      <c r="X2495">
        <v>3</v>
      </c>
      <c r="Y2495">
        <v>29</v>
      </c>
      <c r="AA2495">
        <v>1297</v>
      </c>
      <c r="AB2495">
        <v>61</v>
      </c>
      <c r="AC2495" t="s">
        <v>44</v>
      </c>
      <c r="AD2495" t="s">
        <v>45</v>
      </c>
    </row>
    <row r="2496" spans="1:30" x14ac:dyDescent="0.3">
      <c r="A2496">
        <v>2495</v>
      </c>
      <c r="B2496" t="s">
        <v>5038</v>
      </c>
      <c r="C2496" t="s">
        <v>31</v>
      </c>
      <c r="D2496">
        <v>20</v>
      </c>
      <c r="E2496">
        <v>2023</v>
      </c>
      <c r="F2496" t="s">
        <v>353</v>
      </c>
      <c r="G2496" t="s">
        <v>96</v>
      </c>
      <c r="H2496" t="s">
        <v>420</v>
      </c>
      <c r="I2496">
        <v>7.37</v>
      </c>
      <c r="J2496">
        <v>2</v>
      </c>
      <c r="K2496" t="s">
        <v>35</v>
      </c>
      <c r="L2496" t="s">
        <v>45</v>
      </c>
      <c r="M2496">
        <v>5</v>
      </c>
      <c r="N2496">
        <v>3</v>
      </c>
      <c r="O2496" t="s">
        <v>3901</v>
      </c>
      <c r="P2496" t="s">
        <v>52</v>
      </c>
      <c r="Q2496" t="s">
        <v>191</v>
      </c>
      <c r="R2496" t="s">
        <v>152</v>
      </c>
      <c r="S2496" t="s">
        <v>116</v>
      </c>
      <c r="T2496" t="s">
        <v>67</v>
      </c>
      <c r="U2496" t="s">
        <v>325</v>
      </c>
      <c r="V2496" s="1">
        <v>44793</v>
      </c>
      <c r="W2496" t="s">
        <v>58</v>
      </c>
      <c r="Y2496">
        <v>12</v>
      </c>
      <c r="AA2496">
        <v>2237</v>
      </c>
      <c r="AB2496">
        <v>56</v>
      </c>
      <c r="AC2496" t="s">
        <v>45</v>
      </c>
      <c r="AD2496" t="s">
        <v>45</v>
      </c>
    </row>
    <row r="2497" spans="1:30" x14ac:dyDescent="0.3">
      <c r="A2497">
        <v>2496</v>
      </c>
      <c r="B2497" t="s">
        <v>5039</v>
      </c>
      <c r="C2497" t="s">
        <v>47</v>
      </c>
      <c r="D2497">
        <v>24</v>
      </c>
      <c r="E2497">
        <v>2022</v>
      </c>
      <c r="F2497" t="s">
        <v>201</v>
      </c>
      <c r="G2497" t="s">
        <v>134</v>
      </c>
      <c r="H2497" t="s">
        <v>142</v>
      </c>
      <c r="I2497">
        <v>5.93</v>
      </c>
      <c r="J2497">
        <v>2</v>
      </c>
      <c r="K2497" t="s">
        <v>45</v>
      </c>
      <c r="L2497" t="s">
        <v>35</v>
      </c>
      <c r="M2497">
        <v>0</v>
      </c>
      <c r="N2497">
        <v>2</v>
      </c>
      <c r="O2497" t="s">
        <v>5040</v>
      </c>
      <c r="P2497" t="s">
        <v>181</v>
      </c>
      <c r="Q2497" t="s">
        <v>237</v>
      </c>
      <c r="R2497" t="s">
        <v>75</v>
      </c>
      <c r="S2497" t="s">
        <v>368</v>
      </c>
      <c r="T2497" t="s">
        <v>67</v>
      </c>
      <c r="U2497" t="s">
        <v>177</v>
      </c>
      <c r="V2497" s="1">
        <v>44814</v>
      </c>
      <c r="W2497" t="s">
        <v>43</v>
      </c>
      <c r="X2497">
        <v>5</v>
      </c>
      <c r="Y2497">
        <v>2</v>
      </c>
      <c r="AA2497">
        <v>2630</v>
      </c>
      <c r="AB2497">
        <v>86</v>
      </c>
      <c r="AC2497" t="s">
        <v>44</v>
      </c>
      <c r="AD2497" t="s">
        <v>45</v>
      </c>
    </row>
    <row r="2498" spans="1:30" x14ac:dyDescent="0.3">
      <c r="A2498">
        <v>2497</v>
      </c>
      <c r="B2498" t="s">
        <v>5041</v>
      </c>
      <c r="C2498" t="s">
        <v>47</v>
      </c>
      <c r="D2498">
        <v>20</v>
      </c>
      <c r="E2498">
        <v>2023</v>
      </c>
      <c r="F2498" t="s">
        <v>206</v>
      </c>
      <c r="G2498" t="s">
        <v>173</v>
      </c>
      <c r="H2498" t="s">
        <v>354</v>
      </c>
      <c r="I2498">
        <v>6.13</v>
      </c>
      <c r="J2498">
        <v>3</v>
      </c>
      <c r="K2498" t="s">
        <v>45</v>
      </c>
      <c r="L2498" t="s">
        <v>35</v>
      </c>
      <c r="M2498">
        <v>1</v>
      </c>
      <c r="N2498">
        <v>5</v>
      </c>
      <c r="O2498" t="s">
        <v>5042</v>
      </c>
      <c r="P2498" t="s">
        <v>181</v>
      </c>
      <c r="Q2498" t="s">
        <v>314</v>
      </c>
      <c r="R2498" t="s">
        <v>197</v>
      </c>
      <c r="S2498" t="s">
        <v>55</v>
      </c>
      <c r="T2498" t="s">
        <v>67</v>
      </c>
      <c r="U2498" t="s">
        <v>364</v>
      </c>
      <c r="V2498" s="1">
        <v>45196</v>
      </c>
      <c r="W2498" t="s">
        <v>58</v>
      </c>
      <c r="Y2498">
        <v>26</v>
      </c>
      <c r="AA2498">
        <v>1398</v>
      </c>
      <c r="AB2498">
        <v>57</v>
      </c>
      <c r="AC2498" t="s">
        <v>44</v>
      </c>
      <c r="AD2498" t="s">
        <v>45</v>
      </c>
    </row>
    <row r="2499" spans="1:30" x14ac:dyDescent="0.3">
      <c r="A2499">
        <v>2498</v>
      </c>
      <c r="B2499" t="s">
        <v>5043</v>
      </c>
      <c r="C2499" t="s">
        <v>31</v>
      </c>
      <c r="D2499">
        <v>20</v>
      </c>
      <c r="E2499">
        <v>2021</v>
      </c>
      <c r="F2499" t="s">
        <v>439</v>
      </c>
      <c r="G2499" t="s">
        <v>33</v>
      </c>
      <c r="H2499" t="s">
        <v>34</v>
      </c>
      <c r="I2499">
        <v>8.85</v>
      </c>
      <c r="J2499">
        <v>3</v>
      </c>
      <c r="K2499" t="s">
        <v>45</v>
      </c>
      <c r="L2499" t="s">
        <v>45</v>
      </c>
      <c r="M2499">
        <v>3</v>
      </c>
      <c r="N2499">
        <v>2</v>
      </c>
      <c r="O2499" t="s">
        <v>5044</v>
      </c>
      <c r="P2499" t="s">
        <v>122</v>
      </c>
      <c r="Q2499" t="s">
        <v>494</v>
      </c>
      <c r="R2499" t="s">
        <v>197</v>
      </c>
      <c r="S2499" t="s">
        <v>297</v>
      </c>
      <c r="T2499" t="s">
        <v>67</v>
      </c>
      <c r="U2499" t="s">
        <v>68</v>
      </c>
      <c r="V2499" s="1">
        <v>44487</v>
      </c>
      <c r="W2499" t="s">
        <v>58</v>
      </c>
      <c r="Y2499">
        <v>27</v>
      </c>
      <c r="AA2499">
        <v>600</v>
      </c>
      <c r="AB2499">
        <v>76</v>
      </c>
      <c r="AC2499" t="s">
        <v>44</v>
      </c>
      <c r="AD2499" t="s">
        <v>45</v>
      </c>
    </row>
    <row r="2500" spans="1:30" x14ac:dyDescent="0.3">
      <c r="A2500">
        <v>2499</v>
      </c>
      <c r="B2500" t="s">
        <v>5045</v>
      </c>
      <c r="C2500" t="s">
        <v>31</v>
      </c>
      <c r="D2500">
        <v>25</v>
      </c>
      <c r="E2500">
        <v>2020</v>
      </c>
      <c r="F2500" t="s">
        <v>302</v>
      </c>
      <c r="G2500" t="s">
        <v>61</v>
      </c>
      <c r="H2500" t="s">
        <v>62</v>
      </c>
      <c r="I2500">
        <v>6.29</v>
      </c>
      <c r="J2500">
        <v>0</v>
      </c>
      <c r="K2500" t="s">
        <v>45</v>
      </c>
      <c r="L2500" t="s">
        <v>45</v>
      </c>
      <c r="M2500">
        <v>2</v>
      </c>
      <c r="N2500">
        <v>1</v>
      </c>
      <c r="O2500" t="s">
        <v>5046</v>
      </c>
      <c r="P2500" t="s">
        <v>181</v>
      </c>
      <c r="Q2500" t="s">
        <v>664</v>
      </c>
      <c r="R2500" t="s">
        <v>75</v>
      </c>
      <c r="S2500" t="s">
        <v>437</v>
      </c>
      <c r="T2500" t="s">
        <v>67</v>
      </c>
      <c r="U2500" t="s">
        <v>242</v>
      </c>
      <c r="V2500" s="1">
        <v>44628</v>
      </c>
      <c r="W2500" t="s">
        <v>58</v>
      </c>
      <c r="Y2500">
        <v>34</v>
      </c>
      <c r="AA2500">
        <v>351</v>
      </c>
      <c r="AB2500">
        <v>93</v>
      </c>
      <c r="AC2500" t="s">
        <v>44</v>
      </c>
      <c r="AD2500" t="s">
        <v>45</v>
      </c>
    </row>
    <row r="2501" spans="1:30" x14ac:dyDescent="0.3">
      <c r="A2501">
        <v>2500</v>
      </c>
      <c r="B2501" t="s">
        <v>5047</v>
      </c>
      <c r="C2501" t="s">
        <v>31</v>
      </c>
      <c r="D2501">
        <v>24</v>
      </c>
      <c r="E2501">
        <v>2022</v>
      </c>
      <c r="F2501" t="s">
        <v>87</v>
      </c>
      <c r="G2501" t="s">
        <v>81</v>
      </c>
      <c r="H2501" t="s">
        <v>62</v>
      </c>
      <c r="I2501">
        <v>9.59</v>
      </c>
      <c r="J2501">
        <v>0</v>
      </c>
      <c r="K2501" t="s">
        <v>45</v>
      </c>
      <c r="L2501" t="s">
        <v>45</v>
      </c>
      <c r="M2501">
        <v>5</v>
      </c>
      <c r="N2501">
        <v>1</v>
      </c>
      <c r="O2501" t="s">
        <v>5048</v>
      </c>
      <c r="P2501" t="s">
        <v>64</v>
      </c>
      <c r="Q2501" t="s">
        <v>611</v>
      </c>
      <c r="R2501" t="s">
        <v>115</v>
      </c>
      <c r="S2501" t="s">
        <v>368</v>
      </c>
      <c r="T2501" t="s">
        <v>56</v>
      </c>
      <c r="U2501" t="s">
        <v>77</v>
      </c>
      <c r="V2501" s="1">
        <v>44280</v>
      </c>
      <c r="W2501" t="s">
        <v>146</v>
      </c>
      <c r="Y2501">
        <v>23</v>
      </c>
      <c r="AA2501">
        <v>2188</v>
      </c>
      <c r="AB2501">
        <v>87</v>
      </c>
      <c r="AC2501" t="s">
        <v>44</v>
      </c>
      <c r="AD2501" t="s">
        <v>45</v>
      </c>
    </row>
    <row r="2502" spans="1:30" x14ac:dyDescent="0.3">
      <c r="A2502">
        <v>2501</v>
      </c>
      <c r="B2502" t="s">
        <v>5049</v>
      </c>
      <c r="C2502" t="s">
        <v>47</v>
      </c>
      <c r="D2502">
        <v>23</v>
      </c>
      <c r="E2502">
        <v>2023</v>
      </c>
      <c r="F2502" t="s">
        <v>60</v>
      </c>
      <c r="G2502" t="s">
        <v>61</v>
      </c>
      <c r="H2502" t="s">
        <v>62</v>
      </c>
      <c r="I2502">
        <v>8.34</v>
      </c>
      <c r="J2502">
        <v>1</v>
      </c>
      <c r="K2502" t="s">
        <v>35</v>
      </c>
      <c r="L2502" t="s">
        <v>35</v>
      </c>
      <c r="M2502">
        <v>5</v>
      </c>
      <c r="N2502">
        <v>2</v>
      </c>
      <c r="O2502" t="s">
        <v>5050</v>
      </c>
      <c r="P2502" t="s">
        <v>52</v>
      </c>
      <c r="Q2502" t="s">
        <v>340</v>
      </c>
      <c r="R2502" t="s">
        <v>115</v>
      </c>
      <c r="S2502" t="s">
        <v>328</v>
      </c>
      <c r="T2502" t="s">
        <v>67</v>
      </c>
      <c r="U2502" t="s">
        <v>193</v>
      </c>
      <c r="V2502" s="1">
        <v>44419</v>
      </c>
      <c r="W2502" t="s">
        <v>69</v>
      </c>
      <c r="X2502">
        <v>2</v>
      </c>
      <c r="Y2502">
        <v>43</v>
      </c>
      <c r="AA2502">
        <v>1017</v>
      </c>
      <c r="AB2502">
        <v>89</v>
      </c>
      <c r="AC2502" t="s">
        <v>45</v>
      </c>
      <c r="AD2502" t="s">
        <v>45</v>
      </c>
    </row>
    <row r="2503" spans="1:30" x14ac:dyDescent="0.3">
      <c r="A2503">
        <v>2502</v>
      </c>
      <c r="B2503" t="s">
        <v>5051</v>
      </c>
      <c r="C2503" t="s">
        <v>31</v>
      </c>
      <c r="D2503">
        <v>21</v>
      </c>
      <c r="E2503">
        <v>2022</v>
      </c>
      <c r="F2503" t="s">
        <v>680</v>
      </c>
      <c r="G2503" t="s">
        <v>71</v>
      </c>
      <c r="H2503" t="s">
        <v>72</v>
      </c>
      <c r="I2503">
        <v>5.86</v>
      </c>
      <c r="J2503">
        <v>2</v>
      </c>
      <c r="K2503" t="s">
        <v>45</v>
      </c>
      <c r="L2503" t="s">
        <v>45</v>
      </c>
      <c r="M2503">
        <v>5</v>
      </c>
      <c r="N2503">
        <v>3</v>
      </c>
      <c r="O2503" t="s">
        <v>5052</v>
      </c>
      <c r="P2503" t="s">
        <v>37</v>
      </c>
      <c r="Q2503" t="s">
        <v>340</v>
      </c>
      <c r="R2503" t="s">
        <v>225</v>
      </c>
      <c r="S2503" t="s">
        <v>241</v>
      </c>
      <c r="T2503" t="s">
        <v>67</v>
      </c>
      <c r="U2503" t="s">
        <v>209</v>
      </c>
      <c r="V2503" s="1">
        <v>44553</v>
      </c>
      <c r="W2503" t="s">
        <v>110</v>
      </c>
      <c r="Y2503">
        <v>43</v>
      </c>
      <c r="AA2503">
        <v>195</v>
      </c>
      <c r="AB2503">
        <v>75</v>
      </c>
      <c r="AC2503" t="s">
        <v>44</v>
      </c>
      <c r="AD2503" t="s">
        <v>45</v>
      </c>
    </row>
    <row r="2504" spans="1:30" x14ac:dyDescent="0.3">
      <c r="A2504">
        <v>2503</v>
      </c>
      <c r="B2504" t="s">
        <v>3459</v>
      </c>
      <c r="C2504" t="s">
        <v>31</v>
      </c>
      <c r="D2504">
        <v>22</v>
      </c>
      <c r="E2504">
        <v>2024</v>
      </c>
      <c r="F2504" t="s">
        <v>188</v>
      </c>
      <c r="G2504" t="s">
        <v>134</v>
      </c>
      <c r="H2504" t="s">
        <v>400</v>
      </c>
      <c r="I2504">
        <v>5.84</v>
      </c>
      <c r="J2504">
        <v>1</v>
      </c>
      <c r="K2504" t="s">
        <v>45</v>
      </c>
      <c r="L2504" t="s">
        <v>45</v>
      </c>
      <c r="M2504">
        <v>4</v>
      </c>
      <c r="N2504">
        <v>1</v>
      </c>
      <c r="O2504" t="s">
        <v>5053</v>
      </c>
      <c r="P2504" t="s">
        <v>52</v>
      </c>
      <c r="Q2504" t="s">
        <v>314</v>
      </c>
      <c r="R2504" t="s">
        <v>164</v>
      </c>
      <c r="S2504" t="s">
        <v>186</v>
      </c>
      <c r="T2504" t="s">
        <v>108</v>
      </c>
      <c r="U2504" t="s">
        <v>153</v>
      </c>
      <c r="V2504" s="1">
        <v>45277</v>
      </c>
      <c r="W2504" t="s">
        <v>58</v>
      </c>
      <c r="Y2504">
        <v>18</v>
      </c>
      <c r="AA2504">
        <v>781</v>
      </c>
      <c r="AB2504">
        <v>83</v>
      </c>
      <c r="AC2504" t="s">
        <v>45</v>
      </c>
      <c r="AD2504" t="s">
        <v>45</v>
      </c>
    </row>
    <row r="2505" spans="1:30" x14ac:dyDescent="0.3">
      <c r="A2505">
        <v>2504</v>
      </c>
      <c r="B2505" t="s">
        <v>4105</v>
      </c>
      <c r="C2505" t="s">
        <v>31</v>
      </c>
      <c r="D2505">
        <v>27</v>
      </c>
      <c r="E2505">
        <v>2020</v>
      </c>
      <c r="F2505" t="s">
        <v>311</v>
      </c>
      <c r="G2505" t="s">
        <v>81</v>
      </c>
      <c r="H2505" t="s">
        <v>62</v>
      </c>
      <c r="I2505">
        <v>6.16</v>
      </c>
      <c r="J2505">
        <v>1</v>
      </c>
      <c r="K2505" t="s">
        <v>45</v>
      </c>
      <c r="L2505" t="s">
        <v>35</v>
      </c>
      <c r="M2505">
        <v>0</v>
      </c>
      <c r="N2505">
        <v>3</v>
      </c>
      <c r="O2505" t="s">
        <v>5054</v>
      </c>
      <c r="P2505" t="s">
        <v>137</v>
      </c>
      <c r="Q2505" t="s">
        <v>65</v>
      </c>
      <c r="R2505" t="s">
        <v>106</v>
      </c>
      <c r="S2505" t="s">
        <v>241</v>
      </c>
      <c r="T2505" t="s">
        <v>56</v>
      </c>
      <c r="U2505" t="s">
        <v>238</v>
      </c>
      <c r="V2505" s="1">
        <v>44411</v>
      </c>
      <c r="W2505" t="s">
        <v>199</v>
      </c>
      <c r="X2505">
        <v>1</v>
      </c>
      <c r="Y2505">
        <v>24</v>
      </c>
      <c r="Z2505">
        <v>1472541</v>
      </c>
      <c r="AA2505">
        <v>2613</v>
      </c>
      <c r="AB2505">
        <v>96</v>
      </c>
      <c r="AC2505" t="s">
        <v>44</v>
      </c>
      <c r="AD2505" t="s">
        <v>45</v>
      </c>
    </row>
    <row r="2506" spans="1:30" x14ac:dyDescent="0.3">
      <c r="A2506">
        <v>2505</v>
      </c>
      <c r="B2506" t="s">
        <v>4790</v>
      </c>
      <c r="C2506" t="s">
        <v>47</v>
      </c>
      <c r="D2506">
        <v>20</v>
      </c>
      <c r="E2506">
        <v>2023</v>
      </c>
      <c r="F2506" t="s">
        <v>492</v>
      </c>
      <c r="G2506" t="s">
        <v>134</v>
      </c>
      <c r="H2506" t="s">
        <v>400</v>
      </c>
      <c r="I2506">
        <v>5.75</v>
      </c>
      <c r="J2506">
        <v>2</v>
      </c>
      <c r="K2506" t="s">
        <v>45</v>
      </c>
      <c r="L2506" t="s">
        <v>45</v>
      </c>
      <c r="M2506">
        <v>1</v>
      </c>
      <c r="N2506">
        <v>2</v>
      </c>
      <c r="O2506" t="s">
        <v>3885</v>
      </c>
      <c r="P2506" t="s">
        <v>122</v>
      </c>
      <c r="Q2506" t="s">
        <v>541</v>
      </c>
      <c r="R2506" t="s">
        <v>197</v>
      </c>
      <c r="S2506" t="s">
        <v>170</v>
      </c>
      <c r="T2506" t="s">
        <v>67</v>
      </c>
      <c r="U2506" t="s">
        <v>193</v>
      </c>
      <c r="V2506" s="1">
        <v>45133</v>
      </c>
      <c r="W2506" t="s">
        <v>58</v>
      </c>
      <c r="Y2506">
        <v>15</v>
      </c>
      <c r="AA2506">
        <v>2815</v>
      </c>
      <c r="AB2506">
        <v>94</v>
      </c>
      <c r="AC2506" t="s">
        <v>44</v>
      </c>
      <c r="AD2506" t="s">
        <v>45</v>
      </c>
    </row>
    <row r="2507" spans="1:30" x14ac:dyDescent="0.3">
      <c r="A2507">
        <v>2506</v>
      </c>
      <c r="B2507" t="s">
        <v>5055</v>
      </c>
      <c r="C2507" t="s">
        <v>31</v>
      </c>
      <c r="D2507">
        <v>21</v>
      </c>
      <c r="E2507">
        <v>2025</v>
      </c>
      <c r="F2507" t="s">
        <v>60</v>
      </c>
      <c r="G2507" t="s">
        <v>81</v>
      </c>
      <c r="H2507" t="s">
        <v>62</v>
      </c>
      <c r="I2507">
        <v>9.26</v>
      </c>
      <c r="J2507">
        <v>3</v>
      </c>
      <c r="K2507" t="s">
        <v>45</v>
      </c>
      <c r="L2507" t="s">
        <v>35</v>
      </c>
      <c r="M2507">
        <v>2</v>
      </c>
      <c r="N2507">
        <v>5</v>
      </c>
      <c r="O2507" t="s">
        <v>5056</v>
      </c>
      <c r="P2507" t="s">
        <v>64</v>
      </c>
      <c r="Q2507" t="s">
        <v>214</v>
      </c>
      <c r="R2507" t="s">
        <v>75</v>
      </c>
      <c r="S2507" t="s">
        <v>125</v>
      </c>
      <c r="T2507" t="s">
        <v>67</v>
      </c>
      <c r="U2507" t="s">
        <v>42</v>
      </c>
      <c r="V2507" s="1">
        <v>44801</v>
      </c>
      <c r="W2507" t="s">
        <v>43</v>
      </c>
      <c r="X2507">
        <v>5</v>
      </c>
      <c r="Y2507">
        <v>18</v>
      </c>
      <c r="AA2507">
        <v>2533</v>
      </c>
      <c r="AB2507">
        <v>64</v>
      </c>
      <c r="AC2507" t="s">
        <v>44</v>
      </c>
      <c r="AD2507" t="s">
        <v>45</v>
      </c>
    </row>
    <row r="2508" spans="1:30" x14ac:dyDescent="0.3">
      <c r="A2508">
        <v>2507</v>
      </c>
      <c r="B2508" t="s">
        <v>5057</v>
      </c>
      <c r="C2508" t="s">
        <v>47</v>
      </c>
      <c r="D2508">
        <v>27</v>
      </c>
      <c r="E2508">
        <v>2023</v>
      </c>
      <c r="F2508" t="s">
        <v>60</v>
      </c>
      <c r="G2508" t="s">
        <v>33</v>
      </c>
      <c r="H2508" t="s">
        <v>149</v>
      </c>
      <c r="I2508">
        <v>9.1999999999999993</v>
      </c>
      <c r="J2508">
        <v>0</v>
      </c>
      <c r="K2508" t="s">
        <v>35</v>
      </c>
      <c r="L2508" t="s">
        <v>35</v>
      </c>
      <c r="M2508">
        <v>0</v>
      </c>
      <c r="N2508">
        <v>5</v>
      </c>
      <c r="O2508" t="s">
        <v>2652</v>
      </c>
      <c r="P2508" t="s">
        <v>258</v>
      </c>
      <c r="Q2508" t="s">
        <v>83</v>
      </c>
      <c r="R2508" t="s">
        <v>130</v>
      </c>
      <c r="S2508" t="s">
        <v>125</v>
      </c>
      <c r="T2508" t="s">
        <v>108</v>
      </c>
      <c r="U2508" t="s">
        <v>220</v>
      </c>
      <c r="V2508" s="1">
        <v>44669</v>
      </c>
      <c r="W2508" t="s">
        <v>58</v>
      </c>
      <c r="Y2508">
        <v>45</v>
      </c>
      <c r="AA2508">
        <v>1838</v>
      </c>
      <c r="AB2508">
        <v>80</v>
      </c>
      <c r="AC2508" t="s">
        <v>44</v>
      </c>
      <c r="AD2508" t="s">
        <v>45</v>
      </c>
    </row>
    <row r="2509" spans="1:30" x14ac:dyDescent="0.3">
      <c r="A2509">
        <v>2508</v>
      </c>
      <c r="B2509" t="s">
        <v>5058</v>
      </c>
      <c r="C2509" t="s">
        <v>31</v>
      </c>
      <c r="D2509">
        <v>25</v>
      </c>
      <c r="E2509">
        <v>2022</v>
      </c>
      <c r="F2509" t="s">
        <v>710</v>
      </c>
      <c r="G2509" t="s">
        <v>61</v>
      </c>
      <c r="H2509" t="s">
        <v>62</v>
      </c>
      <c r="I2509">
        <v>6.36</v>
      </c>
      <c r="J2509">
        <v>0</v>
      </c>
      <c r="K2509" t="s">
        <v>45</v>
      </c>
      <c r="L2509" t="s">
        <v>45</v>
      </c>
      <c r="M2509">
        <v>6</v>
      </c>
      <c r="N2509">
        <v>2</v>
      </c>
      <c r="O2509" t="s">
        <v>1346</v>
      </c>
      <c r="P2509" t="s">
        <v>280</v>
      </c>
      <c r="Q2509" t="s">
        <v>53</v>
      </c>
      <c r="R2509" t="s">
        <v>225</v>
      </c>
      <c r="S2509" t="s">
        <v>437</v>
      </c>
      <c r="T2509" t="s">
        <v>67</v>
      </c>
      <c r="U2509" t="s">
        <v>220</v>
      </c>
      <c r="V2509" s="1">
        <v>44545</v>
      </c>
      <c r="W2509" t="s">
        <v>58</v>
      </c>
      <c r="Y2509">
        <v>38</v>
      </c>
      <c r="AA2509">
        <v>2975</v>
      </c>
      <c r="AB2509">
        <v>56</v>
      </c>
      <c r="AC2509" t="s">
        <v>44</v>
      </c>
      <c r="AD2509" t="s">
        <v>45</v>
      </c>
    </row>
    <row r="2510" spans="1:30" x14ac:dyDescent="0.3">
      <c r="A2510">
        <v>2509</v>
      </c>
      <c r="B2510" t="s">
        <v>5059</v>
      </c>
      <c r="C2510" t="s">
        <v>47</v>
      </c>
      <c r="D2510">
        <v>23</v>
      </c>
      <c r="E2510">
        <v>2020</v>
      </c>
      <c r="F2510" t="s">
        <v>148</v>
      </c>
      <c r="G2510" t="s">
        <v>33</v>
      </c>
      <c r="H2510" t="s">
        <v>322</v>
      </c>
      <c r="I2510">
        <v>5.83</v>
      </c>
      <c r="J2510">
        <v>0</v>
      </c>
      <c r="K2510" t="s">
        <v>35</v>
      </c>
      <c r="L2510" t="s">
        <v>45</v>
      </c>
      <c r="M2510">
        <v>4</v>
      </c>
      <c r="N2510">
        <v>0</v>
      </c>
      <c r="O2510" t="s">
        <v>5060</v>
      </c>
      <c r="P2510" t="s">
        <v>52</v>
      </c>
      <c r="Q2510" t="s">
        <v>386</v>
      </c>
      <c r="R2510" t="s">
        <v>84</v>
      </c>
      <c r="S2510" t="s">
        <v>125</v>
      </c>
      <c r="T2510" t="s">
        <v>56</v>
      </c>
      <c r="U2510" t="s">
        <v>242</v>
      </c>
      <c r="V2510" s="1">
        <v>44643</v>
      </c>
      <c r="W2510" t="s">
        <v>43</v>
      </c>
      <c r="X2510">
        <v>1</v>
      </c>
      <c r="Y2510">
        <v>7</v>
      </c>
      <c r="AA2510">
        <v>50</v>
      </c>
      <c r="AB2510">
        <v>67</v>
      </c>
      <c r="AC2510" t="s">
        <v>45</v>
      </c>
      <c r="AD2510" t="s">
        <v>45</v>
      </c>
    </row>
    <row r="2511" spans="1:30" x14ac:dyDescent="0.3">
      <c r="A2511">
        <v>2510</v>
      </c>
      <c r="B2511" t="s">
        <v>5061</v>
      </c>
      <c r="C2511" t="s">
        <v>47</v>
      </c>
      <c r="D2511">
        <v>20</v>
      </c>
      <c r="E2511">
        <v>2024</v>
      </c>
      <c r="F2511" t="s">
        <v>120</v>
      </c>
      <c r="G2511" t="s">
        <v>61</v>
      </c>
      <c r="H2511" t="s">
        <v>62</v>
      </c>
      <c r="I2511">
        <v>9.7200000000000006</v>
      </c>
      <c r="J2511">
        <v>2</v>
      </c>
      <c r="K2511" t="s">
        <v>45</v>
      </c>
      <c r="L2511" t="s">
        <v>45</v>
      </c>
      <c r="M2511">
        <v>4</v>
      </c>
      <c r="N2511">
        <v>1</v>
      </c>
      <c r="O2511" t="s">
        <v>5062</v>
      </c>
      <c r="P2511" t="s">
        <v>114</v>
      </c>
      <c r="Q2511" t="s">
        <v>237</v>
      </c>
      <c r="R2511" t="s">
        <v>39</v>
      </c>
      <c r="S2511" t="s">
        <v>66</v>
      </c>
      <c r="T2511" t="s">
        <v>41</v>
      </c>
      <c r="U2511" t="s">
        <v>182</v>
      </c>
      <c r="V2511" s="1">
        <v>45316</v>
      </c>
      <c r="W2511" t="s">
        <v>69</v>
      </c>
      <c r="X2511">
        <v>2</v>
      </c>
      <c r="Y2511">
        <v>40</v>
      </c>
      <c r="AA2511">
        <v>1759</v>
      </c>
      <c r="AB2511">
        <v>79</v>
      </c>
      <c r="AC2511" t="s">
        <v>44</v>
      </c>
      <c r="AD2511" t="s">
        <v>45</v>
      </c>
    </row>
    <row r="2512" spans="1:30" x14ac:dyDescent="0.3">
      <c r="A2512">
        <v>2511</v>
      </c>
      <c r="B2512" t="s">
        <v>5063</v>
      </c>
      <c r="C2512" t="s">
        <v>31</v>
      </c>
      <c r="D2512">
        <v>20</v>
      </c>
      <c r="E2512">
        <v>2021</v>
      </c>
      <c r="F2512" t="s">
        <v>103</v>
      </c>
      <c r="G2512" t="s">
        <v>88</v>
      </c>
      <c r="H2512" t="s">
        <v>554</v>
      </c>
      <c r="I2512">
        <v>7.26</v>
      </c>
      <c r="J2512">
        <v>3</v>
      </c>
      <c r="K2512" t="s">
        <v>45</v>
      </c>
      <c r="L2512" t="s">
        <v>45</v>
      </c>
      <c r="M2512">
        <v>6</v>
      </c>
      <c r="N2512">
        <v>2</v>
      </c>
      <c r="O2512" t="s">
        <v>5064</v>
      </c>
      <c r="P2512" t="s">
        <v>181</v>
      </c>
      <c r="Q2512" t="s">
        <v>413</v>
      </c>
      <c r="R2512" t="s">
        <v>92</v>
      </c>
      <c r="S2512" t="s">
        <v>107</v>
      </c>
      <c r="T2512" t="s">
        <v>67</v>
      </c>
      <c r="U2512" t="s">
        <v>109</v>
      </c>
      <c r="V2512" s="1">
        <v>44660</v>
      </c>
      <c r="W2512" t="s">
        <v>110</v>
      </c>
      <c r="Y2512">
        <v>28</v>
      </c>
      <c r="AA2512">
        <v>2206</v>
      </c>
      <c r="AB2512">
        <v>66</v>
      </c>
      <c r="AC2512" t="s">
        <v>44</v>
      </c>
      <c r="AD2512" t="s">
        <v>45</v>
      </c>
    </row>
    <row r="2513" spans="1:30" x14ac:dyDescent="0.3">
      <c r="A2513">
        <v>2512</v>
      </c>
      <c r="B2513" t="s">
        <v>4341</v>
      </c>
      <c r="C2513" t="s">
        <v>47</v>
      </c>
      <c r="D2513">
        <v>24</v>
      </c>
      <c r="E2513">
        <v>2022</v>
      </c>
      <c r="F2513" t="s">
        <v>306</v>
      </c>
      <c r="G2513" t="s">
        <v>88</v>
      </c>
      <c r="H2513" t="s">
        <v>207</v>
      </c>
      <c r="I2513">
        <v>9.52</v>
      </c>
      <c r="J2513">
        <v>0</v>
      </c>
      <c r="K2513" t="s">
        <v>35</v>
      </c>
      <c r="L2513" t="s">
        <v>35</v>
      </c>
      <c r="M2513">
        <v>1</v>
      </c>
      <c r="N2513">
        <v>3</v>
      </c>
      <c r="O2513" t="s">
        <v>5065</v>
      </c>
      <c r="P2513" t="s">
        <v>258</v>
      </c>
      <c r="Q2513" t="s">
        <v>214</v>
      </c>
      <c r="R2513" t="s">
        <v>106</v>
      </c>
      <c r="S2513" t="s">
        <v>66</v>
      </c>
      <c r="T2513" t="s">
        <v>67</v>
      </c>
      <c r="U2513" t="s">
        <v>68</v>
      </c>
      <c r="V2513" s="1">
        <v>44756</v>
      </c>
      <c r="W2513" t="s">
        <v>78</v>
      </c>
      <c r="Y2513">
        <v>5</v>
      </c>
      <c r="AA2513">
        <v>770</v>
      </c>
      <c r="AB2513">
        <v>78</v>
      </c>
      <c r="AC2513" t="s">
        <v>44</v>
      </c>
      <c r="AD2513" t="s">
        <v>45</v>
      </c>
    </row>
    <row r="2514" spans="1:30" x14ac:dyDescent="0.3">
      <c r="A2514">
        <v>2513</v>
      </c>
      <c r="B2514" t="s">
        <v>5066</v>
      </c>
      <c r="C2514" t="s">
        <v>31</v>
      </c>
      <c r="D2514">
        <v>25</v>
      </c>
      <c r="E2514">
        <v>2021</v>
      </c>
      <c r="F2514" t="s">
        <v>252</v>
      </c>
      <c r="G2514" t="s">
        <v>156</v>
      </c>
      <c r="H2514" t="s">
        <v>157</v>
      </c>
      <c r="I2514">
        <v>8.0500000000000007</v>
      </c>
      <c r="J2514">
        <v>2</v>
      </c>
      <c r="K2514" t="s">
        <v>45</v>
      </c>
      <c r="L2514" t="s">
        <v>35</v>
      </c>
      <c r="M2514">
        <v>5</v>
      </c>
      <c r="N2514">
        <v>5</v>
      </c>
      <c r="O2514" t="s">
        <v>5067</v>
      </c>
      <c r="P2514" t="s">
        <v>258</v>
      </c>
      <c r="Q2514" t="s">
        <v>247</v>
      </c>
      <c r="R2514" t="s">
        <v>75</v>
      </c>
      <c r="S2514" t="s">
        <v>192</v>
      </c>
      <c r="T2514" t="s">
        <v>67</v>
      </c>
      <c r="U2514" t="s">
        <v>267</v>
      </c>
      <c r="V2514" s="1">
        <v>44935</v>
      </c>
      <c r="W2514" t="s">
        <v>110</v>
      </c>
      <c r="Y2514">
        <v>11</v>
      </c>
      <c r="AA2514">
        <v>2219</v>
      </c>
      <c r="AB2514">
        <v>67</v>
      </c>
      <c r="AC2514" t="s">
        <v>44</v>
      </c>
      <c r="AD2514" t="s">
        <v>45</v>
      </c>
    </row>
    <row r="2515" spans="1:30" x14ac:dyDescent="0.3">
      <c r="A2515">
        <v>2514</v>
      </c>
      <c r="B2515" t="s">
        <v>5068</v>
      </c>
      <c r="C2515" t="s">
        <v>31</v>
      </c>
      <c r="D2515">
        <v>20</v>
      </c>
      <c r="E2515">
        <v>2021</v>
      </c>
      <c r="F2515" t="s">
        <v>424</v>
      </c>
      <c r="G2515" t="s">
        <v>96</v>
      </c>
      <c r="H2515" t="s">
        <v>97</v>
      </c>
      <c r="I2515">
        <v>6.11</v>
      </c>
      <c r="J2515">
        <v>2</v>
      </c>
      <c r="K2515" t="s">
        <v>45</v>
      </c>
      <c r="L2515" t="s">
        <v>35</v>
      </c>
      <c r="M2515">
        <v>5</v>
      </c>
      <c r="N2515">
        <v>2</v>
      </c>
      <c r="O2515" t="s">
        <v>4104</v>
      </c>
      <c r="P2515" t="s">
        <v>52</v>
      </c>
      <c r="Q2515" t="s">
        <v>191</v>
      </c>
      <c r="R2515" t="s">
        <v>75</v>
      </c>
      <c r="S2515" t="s">
        <v>55</v>
      </c>
      <c r="T2515" t="s">
        <v>67</v>
      </c>
      <c r="U2515" t="s">
        <v>93</v>
      </c>
      <c r="V2515" s="1">
        <v>44464</v>
      </c>
      <c r="W2515" t="s">
        <v>43</v>
      </c>
      <c r="X2515">
        <v>1</v>
      </c>
      <c r="Y2515">
        <v>38</v>
      </c>
      <c r="AA2515">
        <v>279</v>
      </c>
      <c r="AB2515">
        <v>58</v>
      </c>
      <c r="AC2515" t="s">
        <v>45</v>
      </c>
      <c r="AD2515" t="s">
        <v>45</v>
      </c>
    </row>
    <row r="2516" spans="1:30" x14ac:dyDescent="0.3">
      <c r="A2516">
        <v>2515</v>
      </c>
      <c r="B2516" t="s">
        <v>5069</v>
      </c>
      <c r="C2516" t="s">
        <v>47</v>
      </c>
      <c r="D2516">
        <v>21</v>
      </c>
      <c r="E2516">
        <v>2024</v>
      </c>
      <c r="F2516" t="s">
        <v>680</v>
      </c>
      <c r="G2516" t="s">
        <v>173</v>
      </c>
      <c r="H2516" t="s">
        <v>354</v>
      </c>
      <c r="I2516">
        <v>6.13</v>
      </c>
      <c r="J2516">
        <v>2</v>
      </c>
      <c r="K2516" t="s">
        <v>45</v>
      </c>
      <c r="L2516" t="s">
        <v>35</v>
      </c>
      <c r="M2516">
        <v>4</v>
      </c>
      <c r="N2516">
        <v>5</v>
      </c>
      <c r="O2516" t="s">
        <v>5070</v>
      </c>
      <c r="P2516" t="s">
        <v>137</v>
      </c>
      <c r="Q2516" t="s">
        <v>263</v>
      </c>
      <c r="R2516" t="s">
        <v>75</v>
      </c>
      <c r="S2516" t="s">
        <v>76</v>
      </c>
      <c r="T2516" t="s">
        <v>67</v>
      </c>
      <c r="U2516" t="s">
        <v>364</v>
      </c>
      <c r="V2516" s="1">
        <v>45380</v>
      </c>
      <c r="W2516" t="s">
        <v>199</v>
      </c>
      <c r="X2516">
        <v>4</v>
      </c>
      <c r="Y2516">
        <v>20</v>
      </c>
      <c r="Z2516">
        <v>484106</v>
      </c>
      <c r="AA2516">
        <v>1922</v>
      </c>
      <c r="AB2516">
        <v>96</v>
      </c>
      <c r="AC2516" t="s">
        <v>44</v>
      </c>
      <c r="AD2516" t="s">
        <v>45</v>
      </c>
    </row>
    <row r="2517" spans="1:30" x14ac:dyDescent="0.3">
      <c r="A2517">
        <v>2516</v>
      </c>
      <c r="B2517" t="s">
        <v>5071</v>
      </c>
      <c r="C2517" t="s">
        <v>47</v>
      </c>
      <c r="D2517">
        <v>27</v>
      </c>
      <c r="E2517">
        <v>2022</v>
      </c>
      <c r="F2517" t="s">
        <v>269</v>
      </c>
      <c r="G2517" t="s">
        <v>81</v>
      </c>
      <c r="H2517" t="s">
        <v>62</v>
      </c>
      <c r="I2517">
        <v>8.23</v>
      </c>
      <c r="J2517">
        <v>0</v>
      </c>
      <c r="K2517" t="s">
        <v>45</v>
      </c>
      <c r="L2517" t="s">
        <v>45</v>
      </c>
      <c r="M2517">
        <v>0</v>
      </c>
      <c r="N2517">
        <v>5</v>
      </c>
      <c r="O2517" t="s">
        <v>5072</v>
      </c>
      <c r="P2517" t="s">
        <v>37</v>
      </c>
      <c r="Q2517" t="s">
        <v>275</v>
      </c>
      <c r="R2517" t="s">
        <v>106</v>
      </c>
      <c r="S2517" t="s">
        <v>328</v>
      </c>
      <c r="T2517" t="s">
        <v>41</v>
      </c>
      <c r="U2517" t="s">
        <v>209</v>
      </c>
      <c r="V2517" s="1">
        <v>44310</v>
      </c>
      <c r="W2517" t="s">
        <v>58</v>
      </c>
      <c r="Y2517">
        <v>33</v>
      </c>
      <c r="AA2517">
        <v>2714</v>
      </c>
      <c r="AB2517">
        <v>71</v>
      </c>
      <c r="AC2517" t="s">
        <v>44</v>
      </c>
      <c r="AD2517" t="s">
        <v>45</v>
      </c>
    </row>
    <row r="2518" spans="1:30" x14ac:dyDescent="0.3">
      <c r="A2518">
        <v>2517</v>
      </c>
      <c r="B2518" t="s">
        <v>403</v>
      </c>
      <c r="C2518" t="s">
        <v>47</v>
      </c>
      <c r="D2518">
        <v>27</v>
      </c>
      <c r="E2518">
        <v>2021</v>
      </c>
      <c r="F2518" t="s">
        <v>161</v>
      </c>
      <c r="G2518" t="s">
        <v>134</v>
      </c>
      <c r="H2518" t="s">
        <v>400</v>
      </c>
      <c r="I2518">
        <v>7.49</v>
      </c>
      <c r="J2518">
        <v>3</v>
      </c>
      <c r="K2518" t="s">
        <v>45</v>
      </c>
      <c r="L2518" t="s">
        <v>45</v>
      </c>
      <c r="M2518">
        <v>4</v>
      </c>
      <c r="N2518">
        <v>5</v>
      </c>
      <c r="O2518" t="s">
        <v>5073</v>
      </c>
      <c r="P2518" t="s">
        <v>64</v>
      </c>
      <c r="Q2518" t="s">
        <v>214</v>
      </c>
      <c r="R2518" t="s">
        <v>124</v>
      </c>
      <c r="S2518" t="s">
        <v>100</v>
      </c>
      <c r="T2518" t="s">
        <v>67</v>
      </c>
      <c r="U2518" t="s">
        <v>153</v>
      </c>
      <c r="V2518" s="1">
        <v>44851</v>
      </c>
      <c r="W2518" t="s">
        <v>58</v>
      </c>
      <c r="Y2518">
        <v>19</v>
      </c>
      <c r="AA2518">
        <v>1329</v>
      </c>
      <c r="AB2518">
        <v>69</v>
      </c>
      <c r="AC2518" t="s">
        <v>44</v>
      </c>
      <c r="AD2518" t="s">
        <v>35</v>
      </c>
    </row>
    <row r="2519" spans="1:30" x14ac:dyDescent="0.3">
      <c r="A2519">
        <v>2518</v>
      </c>
      <c r="B2519" t="s">
        <v>5074</v>
      </c>
      <c r="C2519" t="s">
        <v>47</v>
      </c>
      <c r="D2519">
        <v>25</v>
      </c>
      <c r="E2519">
        <v>2023</v>
      </c>
      <c r="F2519" t="s">
        <v>366</v>
      </c>
      <c r="G2519" t="s">
        <v>71</v>
      </c>
      <c r="H2519" t="s">
        <v>72</v>
      </c>
      <c r="I2519">
        <v>7.75</v>
      </c>
      <c r="J2519">
        <v>1</v>
      </c>
      <c r="K2519" t="s">
        <v>45</v>
      </c>
      <c r="L2519" t="s">
        <v>45</v>
      </c>
      <c r="M2519">
        <v>5</v>
      </c>
      <c r="N2519">
        <v>1</v>
      </c>
      <c r="O2519" t="s">
        <v>5075</v>
      </c>
      <c r="P2519" t="s">
        <v>169</v>
      </c>
      <c r="Q2519" t="s">
        <v>163</v>
      </c>
      <c r="R2519" t="s">
        <v>152</v>
      </c>
      <c r="S2519" t="s">
        <v>234</v>
      </c>
      <c r="T2519" t="s">
        <v>56</v>
      </c>
      <c r="U2519" t="s">
        <v>182</v>
      </c>
      <c r="V2519" s="1">
        <v>45595</v>
      </c>
      <c r="W2519" t="s">
        <v>69</v>
      </c>
      <c r="X2519">
        <v>3</v>
      </c>
      <c r="Y2519">
        <v>29</v>
      </c>
      <c r="AA2519">
        <v>1268</v>
      </c>
      <c r="AB2519">
        <v>57</v>
      </c>
      <c r="AC2519" t="s">
        <v>44</v>
      </c>
      <c r="AD2519" t="s">
        <v>45</v>
      </c>
    </row>
    <row r="2520" spans="1:30" x14ac:dyDescent="0.3">
      <c r="A2520">
        <v>2519</v>
      </c>
      <c r="B2520" t="s">
        <v>5076</v>
      </c>
      <c r="C2520" t="s">
        <v>31</v>
      </c>
      <c r="D2520">
        <v>21</v>
      </c>
      <c r="E2520">
        <v>2024</v>
      </c>
      <c r="F2520" t="s">
        <v>710</v>
      </c>
      <c r="G2520" t="s">
        <v>156</v>
      </c>
      <c r="H2520" t="s">
        <v>157</v>
      </c>
      <c r="I2520">
        <v>5.96</v>
      </c>
      <c r="J2520">
        <v>3</v>
      </c>
      <c r="K2520" t="s">
        <v>45</v>
      </c>
      <c r="L2520" t="s">
        <v>45</v>
      </c>
      <c r="M2520">
        <v>4</v>
      </c>
      <c r="N2520">
        <v>2</v>
      </c>
      <c r="O2520" t="s">
        <v>5077</v>
      </c>
      <c r="P2520" t="s">
        <v>598</v>
      </c>
      <c r="Q2520" t="s">
        <v>99</v>
      </c>
      <c r="R2520" t="s">
        <v>106</v>
      </c>
      <c r="S2520" t="s">
        <v>198</v>
      </c>
      <c r="T2520" t="s">
        <v>67</v>
      </c>
      <c r="U2520" t="s">
        <v>348</v>
      </c>
      <c r="V2520" s="1">
        <v>44529</v>
      </c>
      <c r="W2520" t="s">
        <v>78</v>
      </c>
      <c r="Y2520">
        <v>45</v>
      </c>
      <c r="AA2520">
        <v>107</v>
      </c>
      <c r="AB2520">
        <v>84</v>
      </c>
      <c r="AC2520" t="s">
        <v>44</v>
      </c>
      <c r="AD2520" t="s">
        <v>45</v>
      </c>
    </row>
    <row r="2521" spans="1:30" x14ac:dyDescent="0.3">
      <c r="A2521">
        <v>2520</v>
      </c>
      <c r="B2521" t="s">
        <v>5078</v>
      </c>
      <c r="C2521" t="s">
        <v>31</v>
      </c>
      <c r="D2521">
        <v>23</v>
      </c>
      <c r="E2521">
        <v>2021</v>
      </c>
      <c r="F2521" t="s">
        <v>141</v>
      </c>
      <c r="G2521" t="s">
        <v>49</v>
      </c>
      <c r="H2521" t="s">
        <v>50</v>
      </c>
      <c r="I2521">
        <v>9.1</v>
      </c>
      <c r="J2521">
        <v>3</v>
      </c>
      <c r="K2521" t="s">
        <v>45</v>
      </c>
      <c r="L2521" t="s">
        <v>45</v>
      </c>
      <c r="M2521">
        <v>6</v>
      </c>
      <c r="N2521">
        <v>1</v>
      </c>
      <c r="O2521" t="s">
        <v>5079</v>
      </c>
      <c r="P2521" t="s">
        <v>181</v>
      </c>
      <c r="Q2521" t="s">
        <v>859</v>
      </c>
      <c r="R2521" t="s">
        <v>225</v>
      </c>
      <c r="S2521" t="s">
        <v>192</v>
      </c>
      <c r="T2521" t="s">
        <v>41</v>
      </c>
      <c r="U2521" t="s">
        <v>101</v>
      </c>
      <c r="V2521" s="1">
        <v>45131</v>
      </c>
      <c r="W2521" t="s">
        <v>78</v>
      </c>
      <c r="Y2521">
        <v>6</v>
      </c>
      <c r="AA2521">
        <v>477</v>
      </c>
      <c r="AB2521">
        <v>60</v>
      </c>
      <c r="AC2521" t="s">
        <v>44</v>
      </c>
      <c r="AD2521" t="s">
        <v>45</v>
      </c>
    </row>
    <row r="2522" spans="1:30" x14ac:dyDescent="0.3">
      <c r="A2522">
        <v>2521</v>
      </c>
      <c r="B2522" t="s">
        <v>1836</v>
      </c>
      <c r="C2522" t="s">
        <v>47</v>
      </c>
      <c r="D2522">
        <v>21</v>
      </c>
      <c r="E2522">
        <v>2024</v>
      </c>
      <c r="F2522" t="s">
        <v>227</v>
      </c>
      <c r="G2522" t="s">
        <v>81</v>
      </c>
      <c r="H2522" t="s">
        <v>62</v>
      </c>
      <c r="I2522">
        <v>9.5399999999999991</v>
      </c>
      <c r="J2522">
        <v>3</v>
      </c>
      <c r="K2522" t="s">
        <v>45</v>
      </c>
      <c r="L2522" t="s">
        <v>45</v>
      </c>
      <c r="M2522">
        <v>6</v>
      </c>
      <c r="N2522">
        <v>4</v>
      </c>
      <c r="O2522" t="s">
        <v>5080</v>
      </c>
      <c r="P2522" t="s">
        <v>64</v>
      </c>
      <c r="Q2522" t="s">
        <v>859</v>
      </c>
      <c r="R2522" t="s">
        <v>54</v>
      </c>
      <c r="S2522" t="s">
        <v>422</v>
      </c>
      <c r="T2522" t="s">
        <v>67</v>
      </c>
      <c r="U2522" t="s">
        <v>109</v>
      </c>
      <c r="V2522" s="1">
        <v>44552</v>
      </c>
      <c r="W2522" t="s">
        <v>58</v>
      </c>
      <c r="Y2522">
        <v>45</v>
      </c>
      <c r="AA2522">
        <v>1539</v>
      </c>
      <c r="AB2522">
        <v>92</v>
      </c>
      <c r="AC2522" t="s">
        <v>44</v>
      </c>
      <c r="AD2522" t="s">
        <v>45</v>
      </c>
    </row>
    <row r="2523" spans="1:30" x14ac:dyDescent="0.3">
      <c r="A2523">
        <v>2522</v>
      </c>
      <c r="B2523" t="s">
        <v>5081</v>
      </c>
      <c r="C2523" t="s">
        <v>47</v>
      </c>
      <c r="D2523">
        <v>21</v>
      </c>
      <c r="E2523">
        <v>2021</v>
      </c>
      <c r="F2523" t="s">
        <v>261</v>
      </c>
      <c r="G2523" t="s">
        <v>33</v>
      </c>
      <c r="H2523" t="s">
        <v>195</v>
      </c>
      <c r="I2523">
        <v>5.88</v>
      </c>
      <c r="J2523">
        <v>2</v>
      </c>
      <c r="K2523" t="s">
        <v>45</v>
      </c>
      <c r="L2523" t="s">
        <v>45</v>
      </c>
      <c r="M2523">
        <v>3</v>
      </c>
      <c r="N2523">
        <v>5</v>
      </c>
      <c r="O2523" t="s">
        <v>4591</v>
      </c>
      <c r="P2523" t="s">
        <v>190</v>
      </c>
      <c r="Q2523" t="s">
        <v>281</v>
      </c>
      <c r="R2523" t="s">
        <v>39</v>
      </c>
      <c r="S2523" t="s">
        <v>368</v>
      </c>
      <c r="T2523" t="s">
        <v>41</v>
      </c>
      <c r="U2523" t="s">
        <v>220</v>
      </c>
      <c r="V2523" s="1">
        <v>44613</v>
      </c>
      <c r="W2523" t="s">
        <v>199</v>
      </c>
      <c r="X2523">
        <v>3</v>
      </c>
      <c r="Y2523">
        <v>37</v>
      </c>
      <c r="Z2523">
        <v>39576</v>
      </c>
      <c r="AA2523">
        <v>2593</v>
      </c>
      <c r="AB2523">
        <v>64</v>
      </c>
      <c r="AC2523" t="s">
        <v>44</v>
      </c>
      <c r="AD2523" t="s">
        <v>45</v>
      </c>
    </row>
    <row r="2524" spans="1:30" x14ac:dyDescent="0.3">
      <c r="A2524">
        <v>2523</v>
      </c>
      <c r="B2524" t="s">
        <v>5082</v>
      </c>
      <c r="C2524" t="s">
        <v>47</v>
      </c>
      <c r="D2524">
        <v>26</v>
      </c>
      <c r="E2524">
        <v>2025</v>
      </c>
      <c r="F2524" t="s">
        <v>120</v>
      </c>
      <c r="G2524" t="s">
        <v>88</v>
      </c>
      <c r="H2524" t="s">
        <v>245</v>
      </c>
      <c r="I2524">
        <v>9.3000000000000007</v>
      </c>
      <c r="J2524">
        <v>0</v>
      </c>
      <c r="K2524" t="s">
        <v>45</v>
      </c>
      <c r="L2524" t="s">
        <v>45</v>
      </c>
      <c r="M2524">
        <v>5</v>
      </c>
      <c r="N2524">
        <v>0</v>
      </c>
      <c r="O2524" t="s">
        <v>5083</v>
      </c>
      <c r="P2524" t="s">
        <v>52</v>
      </c>
      <c r="Q2524" t="s">
        <v>528</v>
      </c>
      <c r="R2524" t="s">
        <v>84</v>
      </c>
      <c r="S2524" t="s">
        <v>192</v>
      </c>
      <c r="T2524" t="s">
        <v>67</v>
      </c>
      <c r="U2524" t="s">
        <v>57</v>
      </c>
      <c r="V2524" s="1">
        <v>45159</v>
      </c>
      <c r="W2524" t="s">
        <v>110</v>
      </c>
      <c r="Y2524">
        <v>18</v>
      </c>
      <c r="AA2524">
        <v>1140</v>
      </c>
      <c r="AB2524">
        <v>94</v>
      </c>
      <c r="AC2524" t="s">
        <v>45</v>
      </c>
      <c r="AD2524" t="s">
        <v>45</v>
      </c>
    </row>
    <row r="2525" spans="1:30" x14ac:dyDescent="0.3">
      <c r="A2525">
        <v>2524</v>
      </c>
      <c r="B2525" t="s">
        <v>5084</v>
      </c>
      <c r="C2525" t="s">
        <v>47</v>
      </c>
      <c r="D2525">
        <v>25</v>
      </c>
      <c r="E2525">
        <v>2024</v>
      </c>
      <c r="F2525" t="s">
        <v>361</v>
      </c>
      <c r="G2525" t="s">
        <v>156</v>
      </c>
      <c r="H2525" t="s">
        <v>135</v>
      </c>
      <c r="I2525">
        <v>8.92</v>
      </c>
      <c r="J2525">
        <v>3</v>
      </c>
      <c r="K2525" t="s">
        <v>45</v>
      </c>
      <c r="L2525" t="s">
        <v>35</v>
      </c>
      <c r="M2525">
        <v>5</v>
      </c>
      <c r="N2525">
        <v>1</v>
      </c>
      <c r="O2525" t="s">
        <v>5085</v>
      </c>
      <c r="P2525" t="s">
        <v>37</v>
      </c>
      <c r="Q2525" t="s">
        <v>105</v>
      </c>
      <c r="R2525" t="s">
        <v>75</v>
      </c>
      <c r="S2525" t="s">
        <v>437</v>
      </c>
      <c r="T2525" t="s">
        <v>108</v>
      </c>
      <c r="U2525" t="s">
        <v>93</v>
      </c>
      <c r="V2525" s="1">
        <v>45381</v>
      </c>
      <c r="W2525" t="s">
        <v>110</v>
      </c>
      <c r="Y2525">
        <v>33</v>
      </c>
      <c r="AA2525">
        <v>1772</v>
      </c>
      <c r="AB2525">
        <v>72</v>
      </c>
      <c r="AC2525" t="s">
        <v>44</v>
      </c>
      <c r="AD2525" t="s">
        <v>45</v>
      </c>
    </row>
    <row r="2526" spans="1:30" x14ac:dyDescent="0.3">
      <c r="A2526">
        <v>2525</v>
      </c>
      <c r="B2526" t="s">
        <v>5086</v>
      </c>
      <c r="C2526" t="s">
        <v>47</v>
      </c>
      <c r="D2526">
        <v>26</v>
      </c>
      <c r="E2526">
        <v>2020</v>
      </c>
      <c r="F2526" t="s">
        <v>736</v>
      </c>
      <c r="G2526" t="s">
        <v>156</v>
      </c>
      <c r="H2526" t="s">
        <v>231</v>
      </c>
      <c r="I2526">
        <v>8.76</v>
      </c>
      <c r="J2526">
        <v>1</v>
      </c>
      <c r="K2526" t="s">
        <v>45</v>
      </c>
      <c r="L2526" t="s">
        <v>35</v>
      </c>
      <c r="M2526">
        <v>5</v>
      </c>
      <c r="N2526">
        <v>2</v>
      </c>
      <c r="O2526" t="s">
        <v>5087</v>
      </c>
      <c r="P2526" t="s">
        <v>37</v>
      </c>
      <c r="Q2526" t="s">
        <v>99</v>
      </c>
      <c r="R2526" t="s">
        <v>276</v>
      </c>
      <c r="S2526" t="s">
        <v>198</v>
      </c>
      <c r="T2526" t="s">
        <v>41</v>
      </c>
      <c r="U2526" t="s">
        <v>177</v>
      </c>
      <c r="V2526" s="1">
        <v>44664</v>
      </c>
      <c r="W2526" t="s">
        <v>69</v>
      </c>
      <c r="X2526">
        <v>2</v>
      </c>
      <c r="Y2526">
        <v>11</v>
      </c>
      <c r="AA2526">
        <v>1776</v>
      </c>
      <c r="AB2526">
        <v>74</v>
      </c>
      <c r="AC2526" t="s">
        <v>44</v>
      </c>
      <c r="AD2526" t="s">
        <v>45</v>
      </c>
    </row>
    <row r="2527" spans="1:30" x14ac:dyDescent="0.3">
      <c r="A2527">
        <v>2526</v>
      </c>
      <c r="B2527" t="s">
        <v>5088</v>
      </c>
      <c r="C2527" t="s">
        <v>47</v>
      </c>
      <c r="D2527">
        <v>27</v>
      </c>
      <c r="E2527">
        <v>2021</v>
      </c>
      <c r="F2527" t="s">
        <v>206</v>
      </c>
      <c r="G2527" t="s">
        <v>33</v>
      </c>
      <c r="H2527" t="s">
        <v>322</v>
      </c>
      <c r="I2527">
        <v>9.66</v>
      </c>
      <c r="J2527">
        <v>1</v>
      </c>
      <c r="K2527" t="s">
        <v>45</v>
      </c>
      <c r="L2527" t="s">
        <v>35</v>
      </c>
      <c r="M2527">
        <v>5</v>
      </c>
      <c r="N2527">
        <v>4</v>
      </c>
      <c r="O2527" t="s">
        <v>5089</v>
      </c>
      <c r="P2527" t="s">
        <v>52</v>
      </c>
      <c r="Q2527" t="s">
        <v>604</v>
      </c>
      <c r="R2527" t="s">
        <v>115</v>
      </c>
      <c r="S2527" t="s">
        <v>85</v>
      </c>
      <c r="T2527" t="s">
        <v>41</v>
      </c>
      <c r="U2527" t="s">
        <v>182</v>
      </c>
      <c r="V2527" s="1">
        <v>45089</v>
      </c>
      <c r="W2527" t="s">
        <v>110</v>
      </c>
      <c r="Y2527">
        <v>34</v>
      </c>
      <c r="AA2527">
        <v>2973</v>
      </c>
      <c r="AB2527">
        <v>99</v>
      </c>
      <c r="AC2527" t="s">
        <v>45</v>
      </c>
      <c r="AD2527" t="s">
        <v>45</v>
      </c>
    </row>
    <row r="2528" spans="1:30" x14ac:dyDescent="0.3">
      <c r="A2528">
        <v>2527</v>
      </c>
      <c r="B2528" t="s">
        <v>1285</v>
      </c>
      <c r="C2528" t="s">
        <v>31</v>
      </c>
      <c r="D2528">
        <v>21</v>
      </c>
      <c r="E2528">
        <v>2021</v>
      </c>
      <c r="F2528" t="s">
        <v>120</v>
      </c>
      <c r="G2528" t="s">
        <v>96</v>
      </c>
      <c r="H2528" t="s">
        <v>334</v>
      </c>
      <c r="I2528">
        <v>7.31</v>
      </c>
      <c r="J2528">
        <v>0</v>
      </c>
      <c r="K2528" t="s">
        <v>45</v>
      </c>
      <c r="L2528" t="s">
        <v>45</v>
      </c>
      <c r="M2528">
        <v>6</v>
      </c>
      <c r="N2528">
        <v>3</v>
      </c>
      <c r="O2528" t="s">
        <v>5090</v>
      </c>
      <c r="P2528" t="s">
        <v>52</v>
      </c>
      <c r="Q2528" t="s">
        <v>284</v>
      </c>
      <c r="R2528" t="s">
        <v>152</v>
      </c>
      <c r="S2528" t="s">
        <v>170</v>
      </c>
      <c r="T2528" t="s">
        <v>67</v>
      </c>
      <c r="U2528" t="s">
        <v>101</v>
      </c>
      <c r="V2528" s="1">
        <v>44303</v>
      </c>
      <c r="W2528" t="s">
        <v>110</v>
      </c>
      <c r="Y2528">
        <v>17</v>
      </c>
      <c r="AA2528">
        <v>2181</v>
      </c>
      <c r="AB2528">
        <v>55</v>
      </c>
      <c r="AC2528" t="s">
        <v>45</v>
      </c>
      <c r="AD2528" t="s">
        <v>35</v>
      </c>
    </row>
    <row r="2529" spans="1:30" x14ac:dyDescent="0.3">
      <c r="A2529">
        <v>2528</v>
      </c>
      <c r="B2529" t="s">
        <v>5091</v>
      </c>
      <c r="C2529" t="s">
        <v>31</v>
      </c>
      <c r="D2529">
        <v>25</v>
      </c>
      <c r="E2529">
        <v>2025</v>
      </c>
      <c r="F2529" t="s">
        <v>736</v>
      </c>
      <c r="G2529" t="s">
        <v>71</v>
      </c>
      <c r="H2529" t="s">
        <v>72</v>
      </c>
      <c r="I2529">
        <v>9.27</v>
      </c>
      <c r="J2529">
        <v>1</v>
      </c>
      <c r="K2529" t="s">
        <v>45</v>
      </c>
      <c r="L2529" t="s">
        <v>45</v>
      </c>
      <c r="M2529">
        <v>3</v>
      </c>
      <c r="N2529">
        <v>2</v>
      </c>
      <c r="O2529" t="s">
        <v>5092</v>
      </c>
      <c r="P2529" t="s">
        <v>137</v>
      </c>
      <c r="Q2529" t="s">
        <v>263</v>
      </c>
      <c r="R2529" t="s">
        <v>39</v>
      </c>
      <c r="S2529" t="s">
        <v>293</v>
      </c>
      <c r="T2529" t="s">
        <v>56</v>
      </c>
      <c r="U2529" t="s">
        <v>159</v>
      </c>
      <c r="V2529" s="1">
        <v>45055</v>
      </c>
      <c r="W2529" t="s">
        <v>110</v>
      </c>
      <c r="Y2529">
        <v>11</v>
      </c>
      <c r="AA2529">
        <v>2023</v>
      </c>
      <c r="AB2529">
        <v>90</v>
      </c>
      <c r="AC2529" t="s">
        <v>44</v>
      </c>
      <c r="AD2529" t="s">
        <v>45</v>
      </c>
    </row>
    <row r="2530" spans="1:30" x14ac:dyDescent="0.3">
      <c r="A2530">
        <v>2529</v>
      </c>
      <c r="B2530" t="s">
        <v>3659</v>
      </c>
      <c r="C2530" t="s">
        <v>47</v>
      </c>
      <c r="D2530">
        <v>24</v>
      </c>
      <c r="E2530">
        <v>2020</v>
      </c>
      <c r="F2530" t="s">
        <v>353</v>
      </c>
      <c r="G2530" t="s">
        <v>173</v>
      </c>
      <c r="H2530" t="s">
        <v>354</v>
      </c>
      <c r="I2530">
        <v>9.7799999999999994</v>
      </c>
      <c r="J2530">
        <v>2</v>
      </c>
      <c r="K2530" t="s">
        <v>45</v>
      </c>
      <c r="L2530" t="s">
        <v>45</v>
      </c>
      <c r="M2530">
        <v>5</v>
      </c>
      <c r="N2530">
        <v>2</v>
      </c>
      <c r="O2530" t="s">
        <v>5093</v>
      </c>
      <c r="P2530" t="s">
        <v>122</v>
      </c>
      <c r="Q2530" t="s">
        <v>254</v>
      </c>
      <c r="R2530" t="s">
        <v>130</v>
      </c>
      <c r="S2530" t="s">
        <v>145</v>
      </c>
      <c r="T2530" t="s">
        <v>67</v>
      </c>
      <c r="U2530" t="s">
        <v>132</v>
      </c>
      <c r="V2530" s="1">
        <v>44281</v>
      </c>
      <c r="W2530" t="s">
        <v>118</v>
      </c>
      <c r="X2530">
        <v>5</v>
      </c>
      <c r="Y2530">
        <v>27</v>
      </c>
      <c r="AA2530">
        <v>1893</v>
      </c>
      <c r="AB2530">
        <v>74</v>
      </c>
      <c r="AC2530" t="s">
        <v>44</v>
      </c>
      <c r="AD2530" t="s">
        <v>35</v>
      </c>
    </row>
    <row r="2531" spans="1:30" x14ac:dyDescent="0.3">
      <c r="A2531">
        <v>2530</v>
      </c>
      <c r="B2531" t="s">
        <v>5094</v>
      </c>
      <c r="C2531" t="s">
        <v>47</v>
      </c>
      <c r="D2531">
        <v>22</v>
      </c>
      <c r="E2531">
        <v>2022</v>
      </c>
      <c r="F2531" t="s">
        <v>87</v>
      </c>
      <c r="G2531" t="s">
        <v>96</v>
      </c>
      <c r="H2531" t="s">
        <v>377</v>
      </c>
      <c r="I2531">
        <v>8.66</v>
      </c>
      <c r="J2531">
        <v>0</v>
      </c>
      <c r="K2531" t="s">
        <v>45</v>
      </c>
      <c r="L2531" t="s">
        <v>45</v>
      </c>
      <c r="M2531">
        <v>6</v>
      </c>
      <c r="N2531">
        <v>5</v>
      </c>
      <c r="O2531" t="s">
        <v>5095</v>
      </c>
      <c r="P2531" t="s">
        <v>280</v>
      </c>
      <c r="Q2531" t="s">
        <v>363</v>
      </c>
      <c r="R2531" t="s">
        <v>164</v>
      </c>
      <c r="S2531" t="s">
        <v>186</v>
      </c>
      <c r="T2531" t="s">
        <v>67</v>
      </c>
      <c r="U2531" t="s">
        <v>57</v>
      </c>
      <c r="V2531" s="1">
        <v>45369</v>
      </c>
      <c r="W2531" t="s">
        <v>110</v>
      </c>
      <c r="Y2531">
        <v>20</v>
      </c>
      <c r="AA2531">
        <v>2322</v>
      </c>
      <c r="AB2531">
        <v>62</v>
      </c>
      <c r="AC2531" t="s">
        <v>44</v>
      </c>
      <c r="AD2531" t="s">
        <v>45</v>
      </c>
    </row>
    <row r="2532" spans="1:30" x14ac:dyDescent="0.3">
      <c r="A2532">
        <v>2531</v>
      </c>
      <c r="B2532" t="s">
        <v>5096</v>
      </c>
      <c r="C2532" t="s">
        <v>47</v>
      </c>
      <c r="D2532">
        <v>24</v>
      </c>
      <c r="E2532">
        <v>2021</v>
      </c>
      <c r="F2532" t="s">
        <v>747</v>
      </c>
      <c r="G2532" t="s">
        <v>134</v>
      </c>
      <c r="H2532" t="s">
        <v>157</v>
      </c>
      <c r="I2532">
        <v>8.85</v>
      </c>
      <c r="J2532">
        <v>0</v>
      </c>
      <c r="K2532" t="s">
        <v>45</v>
      </c>
      <c r="L2532" t="s">
        <v>35</v>
      </c>
      <c r="M2532">
        <v>6</v>
      </c>
      <c r="N2532">
        <v>3</v>
      </c>
      <c r="O2532" t="s">
        <v>5097</v>
      </c>
      <c r="P2532" t="s">
        <v>52</v>
      </c>
      <c r="Q2532" t="s">
        <v>275</v>
      </c>
      <c r="R2532" t="s">
        <v>115</v>
      </c>
      <c r="S2532" t="s">
        <v>170</v>
      </c>
      <c r="T2532" t="s">
        <v>41</v>
      </c>
      <c r="U2532" t="s">
        <v>250</v>
      </c>
      <c r="V2532" s="1">
        <v>45654</v>
      </c>
      <c r="W2532" t="s">
        <v>58</v>
      </c>
      <c r="Y2532">
        <v>39</v>
      </c>
      <c r="AA2532">
        <v>2584</v>
      </c>
      <c r="AB2532">
        <v>65</v>
      </c>
      <c r="AC2532" t="s">
        <v>45</v>
      </c>
      <c r="AD2532" t="s">
        <v>35</v>
      </c>
    </row>
    <row r="2533" spans="1:30" x14ac:dyDescent="0.3">
      <c r="A2533">
        <v>2532</v>
      </c>
      <c r="B2533" t="s">
        <v>5098</v>
      </c>
      <c r="C2533" t="s">
        <v>47</v>
      </c>
      <c r="D2533">
        <v>27</v>
      </c>
      <c r="E2533">
        <v>2024</v>
      </c>
      <c r="F2533" t="s">
        <v>295</v>
      </c>
      <c r="G2533" t="s">
        <v>33</v>
      </c>
      <c r="H2533" t="s">
        <v>322</v>
      </c>
      <c r="I2533">
        <v>7.85</v>
      </c>
      <c r="J2533">
        <v>0</v>
      </c>
      <c r="K2533" t="s">
        <v>45</v>
      </c>
      <c r="L2533" t="s">
        <v>45</v>
      </c>
      <c r="M2533">
        <v>3</v>
      </c>
      <c r="N2533">
        <v>2</v>
      </c>
      <c r="O2533" t="s">
        <v>5099</v>
      </c>
      <c r="P2533" t="s">
        <v>114</v>
      </c>
      <c r="Q2533" t="s">
        <v>308</v>
      </c>
      <c r="R2533" t="s">
        <v>92</v>
      </c>
      <c r="S2533" t="s">
        <v>76</v>
      </c>
      <c r="T2533" t="s">
        <v>108</v>
      </c>
      <c r="U2533" t="s">
        <v>57</v>
      </c>
      <c r="V2533" s="1">
        <v>45589</v>
      </c>
      <c r="W2533" t="s">
        <v>58</v>
      </c>
      <c r="Y2533">
        <v>30</v>
      </c>
      <c r="AA2533">
        <v>1534</v>
      </c>
      <c r="AB2533">
        <v>85</v>
      </c>
      <c r="AC2533" t="s">
        <v>44</v>
      </c>
      <c r="AD2533" t="s">
        <v>45</v>
      </c>
    </row>
    <row r="2534" spans="1:30" x14ac:dyDescent="0.3">
      <c r="A2534">
        <v>2533</v>
      </c>
      <c r="B2534" t="s">
        <v>564</v>
      </c>
      <c r="C2534" t="s">
        <v>47</v>
      </c>
      <c r="D2534">
        <v>27</v>
      </c>
      <c r="E2534">
        <v>2023</v>
      </c>
      <c r="F2534" t="s">
        <v>530</v>
      </c>
      <c r="G2534" t="s">
        <v>96</v>
      </c>
      <c r="H2534" t="s">
        <v>50</v>
      </c>
      <c r="I2534">
        <v>6.7</v>
      </c>
      <c r="J2534">
        <v>3</v>
      </c>
      <c r="K2534" t="s">
        <v>45</v>
      </c>
      <c r="L2534" t="s">
        <v>45</v>
      </c>
      <c r="M2534">
        <v>4</v>
      </c>
      <c r="N2534">
        <v>2</v>
      </c>
      <c r="O2534" t="s">
        <v>5100</v>
      </c>
      <c r="P2534" t="s">
        <v>52</v>
      </c>
      <c r="Q2534" t="s">
        <v>65</v>
      </c>
      <c r="R2534" t="s">
        <v>84</v>
      </c>
      <c r="S2534" t="s">
        <v>219</v>
      </c>
      <c r="T2534" t="s">
        <v>67</v>
      </c>
      <c r="U2534" t="s">
        <v>364</v>
      </c>
      <c r="V2534" s="1">
        <v>44484</v>
      </c>
      <c r="W2534" t="s">
        <v>118</v>
      </c>
      <c r="X2534">
        <v>4</v>
      </c>
      <c r="Y2534">
        <v>34</v>
      </c>
      <c r="AA2534">
        <v>2976</v>
      </c>
      <c r="AB2534">
        <v>69</v>
      </c>
      <c r="AC2534" t="s">
        <v>45</v>
      </c>
      <c r="AD2534" t="s">
        <v>45</v>
      </c>
    </row>
    <row r="2535" spans="1:30" x14ac:dyDescent="0.3">
      <c r="A2535">
        <v>2534</v>
      </c>
      <c r="B2535" t="s">
        <v>5101</v>
      </c>
      <c r="C2535" t="s">
        <v>47</v>
      </c>
      <c r="D2535">
        <v>20</v>
      </c>
      <c r="E2535">
        <v>2024</v>
      </c>
      <c r="F2535" t="s">
        <v>112</v>
      </c>
      <c r="G2535" t="s">
        <v>33</v>
      </c>
      <c r="H2535" t="s">
        <v>34</v>
      </c>
      <c r="I2535">
        <v>5.87</v>
      </c>
      <c r="J2535">
        <v>1</v>
      </c>
      <c r="K2535" t="s">
        <v>45</v>
      </c>
      <c r="L2535" t="s">
        <v>35</v>
      </c>
      <c r="M2535">
        <v>2</v>
      </c>
      <c r="N2535">
        <v>5</v>
      </c>
      <c r="O2535" t="s">
        <v>5102</v>
      </c>
      <c r="P2535" t="s">
        <v>52</v>
      </c>
      <c r="Q2535" t="s">
        <v>247</v>
      </c>
      <c r="R2535" t="s">
        <v>197</v>
      </c>
      <c r="S2535" t="s">
        <v>576</v>
      </c>
      <c r="T2535" t="s">
        <v>108</v>
      </c>
      <c r="U2535" t="s">
        <v>364</v>
      </c>
      <c r="V2535" s="1">
        <v>45022</v>
      </c>
      <c r="W2535" t="s">
        <v>43</v>
      </c>
      <c r="X2535">
        <v>4</v>
      </c>
      <c r="Y2535">
        <v>43</v>
      </c>
      <c r="AA2535">
        <v>235</v>
      </c>
      <c r="AB2535">
        <v>82</v>
      </c>
      <c r="AC2535" t="s">
        <v>45</v>
      </c>
      <c r="AD2535" t="s">
        <v>45</v>
      </c>
    </row>
    <row r="2536" spans="1:30" x14ac:dyDescent="0.3">
      <c r="A2536">
        <v>2535</v>
      </c>
      <c r="B2536" t="s">
        <v>5103</v>
      </c>
      <c r="C2536" t="s">
        <v>31</v>
      </c>
      <c r="D2536">
        <v>20</v>
      </c>
      <c r="E2536">
        <v>2025</v>
      </c>
      <c r="F2536" t="s">
        <v>350</v>
      </c>
      <c r="G2536" t="s">
        <v>173</v>
      </c>
      <c r="H2536" t="s">
        <v>167</v>
      </c>
      <c r="I2536">
        <v>6.99</v>
      </c>
      <c r="J2536">
        <v>2</v>
      </c>
      <c r="K2536" t="s">
        <v>35</v>
      </c>
      <c r="L2536" t="s">
        <v>45</v>
      </c>
      <c r="M2536">
        <v>5</v>
      </c>
      <c r="N2536">
        <v>0</v>
      </c>
      <c r="O2536" t="s">
        <v>5104</v>
      </c>
      <c r="P2536" t="s">
        <v>52</v>
      </c>
      <c r="Q2536" t="s">
        <v>528</v>
      </c>
      <c r="R2536" t="s">
        <v>197</v>
      </c>
      <c r="S2536" t="s">
        <v>427</v>
      </c>
      <c r="T2536" t="s">
        <v>108</v>
      </c>
      <c r="U2536" t="s">
        <v>348</v>
      </c>
      <c r="V2536" s="1">
        <v>44717</v>
      </c>
      <c r="W2536" t="s">
        <v>118</v>
      </c>
      <c r="X2536">
        <v>3</v>
      </c>
      <c r="Y2536">
        <v>30</v>
      </c>
      <c r="AA2536">
        <v>2880</v>
      </c>
      <c r="AB2536">
        <v>83</v>
      </c>
      <c r="AC2536" t="s">
        <v>45</v>
      </c>
      <c r="AD2536" t="s">
        <v>35</v>
      </c>
    </row>
    <row r="2537" spans="1:30" x14ac:dyDescent="0.3">
      <c r="A2537">
        <v>2536</v>
      </c>
      <c r="B2537" t="s">
        <v>5105</v>
      </c>
      <c r="C2537" t="s">
        <v>47</v>
      </c>
      <c r="D2537">
        <v>25</v>
      </c>
      <c r="E2537">
        <v>2021</v>
      </c>
      <c r="F2537" t="s">
        <v>103</v>
      </c>
      <c r="G2537" t="s">
        <v>173</v>
      </c>
      <c r="H2537" t="s">
        <v>167</v>
      </c>
      <c r="I2537">
        <v>7.62</v>
      </c>
      <c r="J2537">
        <v>2</v>
      </c>
      <c r="K2537" t="s">
        <v>45</v>
      </c>
      <c r="L2537" t="s">
        <v>45</v>
      </c>
      <c r="M2537">
        <v>4</v>
      </c>
      <c r="N2537">
        <v>0</v>
      </c>
      <c r="O2537" t="s">
        <v>5106</v>
      </c>
      <c r="P2537" t="s">
        <v>64</v>
      </c>
      <c r="Q2537" t="s">
        <v>237</v>
      </c>
      <c r="R2537" t="s">
        <v>115</v>
      </c>
      <c r="S2537" t="s">
        <v>297</v>
      </c>
      <c r="T2537" t="s">
        <v>67</v>
      </c>
      <c r="U2537" t="s">
        <v>209</v>
      </c>
      <c r="V2537" s="1">
        <v>44420</v>
      </c>
      <c r="W2537" t="s">
        <v>69</v>
      </c>
      <c r="X2537">
        <v>4</v>
      </c>
      <c r="Y2537">
        <v>33</v>
      </c>
      <c r="AA2537">
        <v>1561</v>
      </c>
      <c r="AB2537">
        <v>73</v>
      </c>
      <c r="AC2537" t="s">
        <v>44</v>
      </c>
      <c r="AD2537" t="s">
        <v>45</v>
      </c>
    </row>
    <row r="2538" spans="1:30" x14ac:dyDescent="0.3">
      <c r="A2538">
        <v>2537</v>
      </c>
      <c r="B2538" t="s">
        <v>5107</v>
      </c>
      <c r="C2538" t="s">
        <v>47</v>
      </c>
      <c r="D2538">
        <v>27</v>
      </c>
      <c r="E2538">
        <v>2021</v>
      </c>
      <c r="F2538" t="s">
        <v>201</v>
      </c>
      <c r="G2538" t="s">
        <v>173</v>
      </c>
      <c r="H2538" t="s">
        <v>354</v>
      </c>
      <c r="I2538">
        <v>5.97</v>
      </c>
      <c r="J2538">
        <v>1</v>
      </c>
      <c r="K2538" t="s">
        <v>45</v>
      </c>
      <c r="L2538" t="s">
        <v>35</v>
      </c>
      <c r="M2538">
        <v>4</v>
      </c>
      <c r="N2538">
        <v>4</v>
      </c>
      <c r="O2538" t="s">
        <v>5108</v>
      </c>
      <c r="P2538" t="s">
        <v>52</v>
      </c>
      <c r="Q2538" t="s">
        <v>416</v>
      </c>
      <c r="R2538" t="s">
        <v>124</v>
      </c>
      <c r="S2538" t="s">
        <v>422</v>
      </c>
      <c r="T2538" t="s">
        <v>56</v>
      </c>
      <c r="U2538" t="s">
        <v>250</v>
      </c>
      <c r="V2538" s="1">
        <v>45351</v>
      </c>
      <c r="W2538" t="s">
        <v>118</v>
      </c>
      <c r="X2538">
        <v>2</v>
      </c>
      <c r="Y2538">
        <v>41</v>
      </c>
      <c r="AA2538">
        <v>2492</v>
      </c>
      <c r="AB2538">
        <v>83</v>
      </c>
      <c r="AC2538" t="s">
        <v>45</v>
      </c>
      <c r="AD2538" t="s">
        <v>45</v>
      </c>
    </row>
    <row r="2539" spans="1:30" x14ac:dyDescent="0.3">
      <c r="A2539">
        <v>2538</v>
      </c>
      <c r="B2539" t="s">
        <v>5109</v>
      </c>
      <c r="C2539" t="s">
        <v>31</v>
      </c>
      <c r="D2539">
        <v>20</v>
      </c>
      <c r="E2539">
        <v>2020</v>
      </c>
      <c r="F2539" t="s">
        <v>333</v>
      </c>
      <c r="G2539" t="s">
        <v>81</v>
      </c>
      <c r="H2539" t="s">
        <v>62</v>
      </c>
      <c r="I2539">
        <v>7.86</v>
      </c>
      <c r="J2539">
        <v>2</v>
      </c>
      <c r="K2539" t="s">
        <v>45</v>
      </c>
      <c r="L2539" t="s">
        <v>45</v>
      </c>
      <c r="M2539">
        <v>6</v>
      </c>
      <c r="N2539">
        <v>1</v>
      </c>
      <c r="O2539" t="s">
        <v>5110</v>
      </c>
      <c r="P2539" t="s">
        <v>52</v>
      </c>
      <c r="Q2539" t="s">
        <v>266</v>
      </c>
      <c r="R2539" t="s">
        <v>276</v>
      </c>
      <c r="S2539" t="s">
        <v>219</v>
      </c>
      <c r="T2539" t="s">
        <v>41</v>
      </c>
      <c r="U2539" t="s">
        <v>77</v>
      </c>
      <c r="V2539" s="1">
        <v>45038</v>
      </c>
      <c r="W2539" t="s">
        <v>110</v>
      </c>
      <c r="Y2539">
        <v>44</v>
      </c>
      <c r="AA2539">
        <v>1058</v>
      </c>
      <c r="AB2539">
        <v>91</v>
      </c>
      <c r="AC2539" t="s">
        <v>45</v>
      </c>
      <c r="AD2539" t="s">
        <v>45</v>
      </c>
    </row>
    <row r="2540" spans="1:30" x14ac:dyDescent="0.3">
      <c r="A2540">
        <v>2539</v>
      </c>
      <c r="B2540" t="s">
        <v>5111</v>
      </c>
      <c r="C2540" t="s">
        <v>31</v>
      </c>
      <c r="D2540">
        <v>21</v>
      </c>
      <c r="E2540">
        <v>2021</v>
      </c>
      <c r="F2540" t="s">
        <v>353</v>
      </c>
      <c r="G2540" t="s">
        <v>33</v>
      </c>
      <c r="H2540" t="s">
        <v>322</v>
      </c>
      <c r="I2540">
        <v>9.07</v>
      </c>
      <c r="J2540">
        <v>0</v>
      </c>
      <c r="K2540" t="s">
        <v>45</v>
      </c>
      <c r="L2540" t="s">
        <v>35</v>
      </c>
      <c r="M2540">
        <v>3</v>
      </c>
      <c r="N2540">
        <v>2</v>
      </c>
      <c r="O2540" t="s">
        <v>5112</v>
      </c>
      <c r="P2540" t="s">
        <v>203</v>
      </c>
      <c r="Q2540" t="s">
        <v>340</v>
      </c>
      <c r="R2540" t="s">
        <v>54</v>
      </c>
      <c r="S2540" t="s">
        <v>297</v>
      </c>
      <c r="T2540" t="s">
        <v>67</v>
      </c>
      <c r="U2540" t="s">
        <v>209</v>
      </c>
      <c r="V2540" s="1">
        <v>45213</v>
      </c>
      <c r="W2540" t="s">
        <v>78</v>
      </c>
      <c r="Y2540">
        <v>44</v>
      </c>
      <c r="AA2540">
        <v>1393</v>
      </c>
      <c r="AB2540">
        <v>83</v>
      </c>
      <c r="AC2540" t="s">
        <v>44</v>
      </c>
      <c r="AD2540" t="s">
        <v>45</v>
      </c>
    </row>
    <row r="2541" spans="1:30" x14ac:dyDescent="0.3">
      <c r="A2541">
        <v>2540</v>
      </c>
      <c r="B2541" t="s">
        <v>5113</v>
      </c>
      <c r="C2541" t="s">
        <v>47</v>
      </c>
      <c r="D2541">
        <v>22</v>
      </c>
      <c r="E2541">
        <v>2025</v>
      </c>
      <c r="F2541" t="s">
        <v>424</v>
      </c>
      <c r="G2541" t="s">
        <v>156</v>
      </c>
      <c r="H2541" t="s">
        <v>167</v>
      </c>
      <c r="I2541">
        <v>7.74</v>
      </c>
      <c r="J2541">
        <v>2</v>
      </c>
      <c r="K2541" t="s">
        <v>45</v>
      </c>
      <c r="L2541" t="s">
        <v>45</v>
      </c>
      <c r="M2541">
        <v>5</v>
      </c>
      <c r="N2541">
        <v>4</v>
      </c>
      <c r="O2541" t="s">
        <v>5114</v>
      </c>
      <c r="P2541" t="s">
        <v>137</v>
      </c>
      <c r="Q2541" t="s">
        <v>281</v>
      </c>
      <c r="R2541" t="s">
        <v>84</v>
      </c>
      <c r="S2541" t="s">
        <v>107</v>
      </c>
      <c r="T2541" t="s">
        <v>67</v>
      </c>
      <c r="U2541" t="s">
        <v>209</v>
      </c>
      <c r="V2541" s="1">
        <v>45556</v>
      </c>
      <c r="W2541" t="s">
        <v>118</v>
      </c>
      <c r="X2541">
        <v>5</v>
      </c>
      <c r="Y2541">
        <v>38</v>
      </c>
      <c r="AA2541">
        <v>1427</v>
      </c>
      <c r="AB2541">
        <v>62</v>
      </c>
      <c r="AC2541" t="s">
        <v>44</v>
      </c>
      <c r="AD2541" t="s">
        <v>45</v>
      </c>
    </row>
    <row r="2542" spans="1:30" x14ac:dyDescent="0.3">
      <c r="A2542">
        <v>2541</v>
      </c>
      <c r="B2542" t="s">
        <v>5115</v>
      </c>
      <c r="C2542" t="s">
        <v>31</v>
      </c>
      <c r="D2542">
        <v>25</v>
      </c>
      <c r="E2542">
        <v>2024</v>
      </c>
      <c r="F2542" t="s">
        <v>471</v>
      </c>
      <c r="G2542" t="s">
        <v>96</v>
      </c>
      <c r="H2542" t="s">
        <v>554</v>
      </c>
      <c r="I2542">
        <v>7.19</v>
      </c>
      <c r="J2542">
        <v>1</v>
      </c>
      <c r="K2542" t="s">
        <v>45</v>
      </c>
      <c r="L2542" t="s">
        <v>35</v>
      </c>
      <c r="M2542">
        <v>6</v>
      </c>
      <c r="N2542">
        <v>3</v>
      </c>
      <c r="O2542" t="s">
        <v>5116</v>
      </c>
      <c r="P2542" t="s">
        <v>37</v>
      </c>
      <c r="Q2542" t="s">
        <v>389</v>
      </c>
      <c r="R2542" t="s">
        <v>39</v>
      </c>
      <c r="S2542" t="s">
        <v>368</v>
      </c>
      <c r="T2542" t="s">
        <v>67</v>
      </c>
      <c r="U2542" t="s">
        <v>57</v>
      </c>
      <c r="V2542" s="1">
        <v>44248</v>
      </c>
      <c r="W2542" t="s">
        <v>78</v>
      </c>
      <c r="Y2542">
        <v>3</v>
      </c>
      <c r="AA2542">
        <v>1028</v>
      </c>
      <c r="AB2542">
        <v>69</v>
      </c>
      <c r="AC2542" t="s">
        <v>44</v>
      </c>
      <c r="AD2542" t="s">
        <v>35</v>
      </c>
    </row>
    <row r="2543" spans="1:30" x14ac:dyDescent="0.3">
      <c r="A2543">
        <v>2542</v>
      </c>
      <c r="B2543" t="s">
        <v>5117</v>
      </c>
      <c r="C2543" t="s">
        <v>31</v>
      </c>
      <c r="D2543">
        <v>27</v>
      </c>
      <c r="E2543">
        <v>2023</v>
      </c>
      <c r="F2543" t="s">
        <v>492</v>
      </c>
      <c r="G2543" t="s">
        <v>156</v>
      </c>
      <c r="H2543" t="s">
        <v>157</v>
      </c>
      <c r="I2543">
        <v>7.99</v>
      </c>
      <c r="J2543">
        <v>3</v>
      </c>
      <c r="K2543" t="s">
        <v>45</v>
      </c>
      <c r="L2543" t="s">
        <v>35</v>
      </c>
      <c r="M2543">
        <v>2</v>
      </c>
      <c r="N2543">
        <v>0</v>
      </c>
      <c r="O2543" t="s">
        <v>1321</v>
      </c>
      <c r="P2543" t="s">
        <v>169</v>
      </c>
      <c r="Q2543" t="s">
        <v>254</v>
      </c>
      <c r="R2543" t="s">
        <v>130</v>
      </c>
      <c r="S2543" t="s">
        <v>437</v>
      </c>
      <c r="T2543" t="s">
        <v>41</v>
      </c>
      <c r="U2543" t="s">
        <v>101</v>
      </c>
      <c r="V2543" s="1">
        <v>45454</v>
      </c>
      <c r="W2543" t="s">
        <v>118</v>
      </c>
      <c r="X2543">
        <v>5</v>
      </c>
      <c r="Y2543">
        <v>32</v>
      </c>
      <c r="AA2543">
        <v>750</v>
      </c>
      <c r="AB2543">
        <v>66</v>
      </c>
      <c r="AC2543" t="s">
        <v>44</v>
      </c>
      <c r="AD2543" t="s">
        <v>45</v>
      </c>
    </row>
    <row r="2544" spans="1:30" x14ac:dyDescent="0.3">
      <c r="A2544">
        <v>2543</v>
      </c>
      <c r="B2544" t="s">
        <v>5118</v>
      </c>
      <c r="C2544" t="s">
        <v>47</v>
      </c>
      <c r="D2544">
        <v>27</v>
      </c>
      <c r="E2544">
        <v>2020</v>
      </c>
      <c r="F2544" t="s">
        <v>424</v>
      </c>
      <c r="G2544" t="s">
        <v>49</v>
      </c>
      <c r="H2544" t="s">
        <v>50</v>
      </c>
      <c r="I2544">
        <v>9.9499999999999993</v>
      </c>
      <c r="J2544">
        <v>0</v>
      </c>
      <c r="K2544" t="s">
        <v>45</v>
      </c>
      <c r="L2544" t="s">
        <v>45</v>
      </c>
      <c r="M2544">
        <v>5</v>
      </c>
      <c r="N2544">
        <v>0</v>
      </c>
      <c r="O2544" t="s">
        <v>5119</v>
      </c>
      <c r="P2544" t="s">
        <v>203</v>
      </c>
      <c r="Q2544" t="s">
        <v>218</v>
      </c>
      <c r="R2544" t="s">
        <v>152</v>
      </c>
      <c r="S2544" t="s">
        <v>437</v>
      </c>
      <c r="T2544" t="s">
        <v>56</v>
      </c>
      <c r="U2544" t="s">
        <v>117</v>
      </c>
      <c r="V2544" s="1">
        <v>44882</v>
      </c>
      <c r="W2544" t="s">
        <v>199</v>
      </c>
      <c r="X2544">
        <v>5</v>
      </c>
      <c r="Y2544">
        <v>42</v>
      </c>
      <c r="Z2544">
        <v>487970</v>
      </c>
      <c r="AA2544">
        <v>948</v>
      </c>
      <c r="AB2544">
        <v>96</v>
      </c>
      <c r="AC2544" t="s">
        <v>44</v>
      </c>
      <c r="AD2544" t="s">
        <v>45</v>
      </c>
    </row>
    <row r="2545" spans="1:30" x14ac:dyDescent="0.3">
      <c r="A2545">
        <v>2544</v>
      </c>
      <c r="B2545" t="s">
        <v>5120</v>
      </c>
      <c r="C2545" t="s">
        <v>319</v>
      </c>
      <c r="D2545">
        <v>27</v>
      </c>
      <c r="E2545">
        <v>2022</v>
      </c>
      <c r="F2545" t="s">
        <v>530</v>
      </c>
      <c r="G2545" t="s">
        <v>134</v>
      </c>
      <c r="H2545" t="s">
        <v>167</v>
      </c>
      <c r="I2545">
        <v>7.43</v>
      </c>
      <c r="J2545">
        <v>3</v>
      </c>
      <c r="K2545" t="s">
        <v>45</v>
      </c>
      <c r="L2545" t="s">
        <v>45</v>
      </c>
      <c r="M2545">
        <v>1</v>
      </c>
      <c r="N2545">
        <v>4</v>
      </c>
      <c r="O2545" t="s">
        <v>5121</v>
      </c>
      <c r="P2545" t="s">
        <v>52</v>
      </c>
      <c r="Q2545" t="s">
        <v>53</v>
      </c>
      <c r="R2545" t="s">
        <v>164</v>
      </c>
      <c r="S2545" t="s">
        <v>131</v>
      </c>
      <c r="T2545" t="s">
        <v>67</v>
      </c>
      <c r="U2545" t="s">
        <v>68</v>
      </c>
      <c r="V2545" s="1">
        <v>44942</v>
      </c>
      <c r="W2545" t="s">
        <v>110</v>
      </c>
      <c r="Y2545">
        <v>27</v>
      </c>
      <c r="AA2545">
        <v>1151</v>
      </c>
      <c r="AB2545">
        <v>61</v>
      </c>
      <c r="AC2545" t="s">
        <v>45</v>
      </c>
      <c r="AD2545" t="s">
        <v>45</v>
      </c>
    </row>
    <row r="2546" spans="1:30" x14ac:dyDescent="0.3">
      <c r="A2546">
        <v>2545</v>
      </c>
      <c r="B2546" t="s">
        <v>5122</v>
      </c>
      <c r="C2546" t="s">
        <v>47</v>
      </c>
      <c r="D2546">
        <v>23</v>
      </c>
      <c r="E2546">
        <v>2020</v>
      </c>
      <c r="F2546" t="s">
        <v>333</v>
      </c>
      <c r="G2546" t="s">
        <v>49</v>
      </c>
      <c r="H2546" t="s">
        <v>50</v>
      </c>
      <c r="I2546">
        <v>8.8800000000000008</v>
      </c>
      <c r="J2546">
        <v>3</v>
      </c>
      <c r="K2546" t="s">
        <v>45</v>
      </c>
      <c r="L2546" t="s">
        <v>35</v>
      </c>
      <c r="M2546">
        <v>2</v>
      </c>
      <c r="N2546">
        <v>4</v>
      </c>
      <c r="O2546" t="s">
        <v>5123</v>
      </c>
      <c r="P2546" t="s">
        <v>122</v>
      </c>
      <c r="Q2546" t="s">
        <v>218</v>
      </c>
      <c r="R2546" t="s">
        <v>276</v>
      </c>
      <c r="S2546" t="s">
        <v>85</v>
      </c>
      <c r="T2546" t="s">
        <v>56</v>
      </c>
      <c r="U2546" t="s">
        <v>57</v>
      </c>
      <c r="V2546" s="1">
        <v>45476</v>
      </c>
      <c r="W2546" t="s">
        <v>110</v>
      </c>
      <c r="Y2546">
        <v>4</v>
      </c>
      <c r="AA2546">
        <v>2430</v>
      </c>
      <c r="AB2546">
        <v>95</v>
      </c>
      <c r="AC2546" t="s">
        <v>44</v>
      </c>
      <c r="AD2546" t="s">
        <v>35</v>
      </c>
    </row>
    <row r="2547" spans="1:30" x14ac:dyDescent="0.3">
      <c r="A2547">
        <v>2546</v>
      </c>
      <c r="B2547" t="s">
        <v>5124</v>
      </c>
      <c r="C2547" t="s">
        <v>31</v>
      </c>
      <c r="D2547">
        <v>21</v>
      </c>
      <c r="E2547">
        <v>2023</v>
      </c>
      <c r="F2547" t="s">
        <v>710</v>
      </c>
      <c r="G2547" t="s">
        <v>33</v>
      </c>
      <c r="H2547" t="s">
        <v>322</v>
      </c>
      <c r="I2547">
        <v>7.08</v>
      </c>
      <c r="J2547">
        <v>1</v>
      </c>
      <c r="K2547" t="s">
        <v>45</v>
      </c>
      <c r="L2547" t="s">
        <v>45</v>
      </c>
      <c r="M2547">
        <v>0</v>
      </c>
      <c r="N2547">
        <v>5</v>
      </c>
      <c r="O2547" t="s">
        <v>5125</v>
      </c>
      <c r="P2547" t="s">
        <v>52</v>
      </c>
      <c r="Q2547" t="s">
        <v>83</v>
      </c>
      <c r="R2547" t="s">
        <v>152</v>
      </c>
      <c r="S2547" t="s">
        <v>170</v>
      </c>
      <c r="T2547" t="s">
        <v>41</v>
      </c>
      <c r="U2547" t="s">
        <v>57</v>
      </c>
      <c r="V2547" s="1">
        <v>45056</v>
      </c>
      <c r="W2547" t="s">
        <v>110</v>
      </c>
      <c r="Y2547">
        <v>38</v>
      </c>
      <c r="AA2547">
        <v>2078</v>
      </c>
      <c r="AB2547">
        <v>57</v>
      </c>
      <c r="AC2547" t="s">
        <v>45</v>
      </c>
      <c r="AD2547" t="s">
        <v>45</v>
      </c>
    </row>
    <row r="2548" spans="1:30" x14ac:dyDescent="0.3">
      <c r="A2548">
        <v>2547</v>
      </c>
      <c r="B2548" t="s">
        <v>5126</v>
      </c>
      <c r="C2548" t="s">
        <v>31</v>
      </c>
      <c r="D2548">
        <v>23</v>
      </c>
      <c r="E2548">
        <v>2020</v>
      </c>
      <c r="F2548" t="s">
        <v>206</v>
      </c>
      <c r="G2548" t="s">
        <v>71</v>
      </c>
      <c r="H2548" t="s">
        <v>72</v>
      </c>
      <c r="I2548">
        <v>8.9600000000000009</v>
      </c>
      <c r="J2548">
        <v>3</v>
      </c>
      <c r="K2548" t="s">
        <v>45</v>
      </c>
      <c r="L2548" t="s">
        <v>45</v>
      </c>
      <c r="M2548">
        <v>0</v>
      </c>
      <c r="N2548">
        <v>1</v>
      </c>
      <c r="O2548" t="s">
        <v>5127</v>
      </c>
      <c r="P2548" t="s">
        <v>258</v>
      </c>
      <c r="Q2548" t="s">
        <v>528</v>
      </c>
      <c r="R2548" t="s">
        <v>54</v>
      </c>
      <c r="S2548" t="s">
        <v>40</v>
      </c>
      <c r="T2548" t="s">
        <v>67</v>
      </c>
      <c r="U2548" t="s">
        <v>57</v>
      </c>
      <c r="V2548" s="1">
        <v>45150</v>
      </c>
      <c r="W2548" t="s">
        <v>69</v>
      </c>
      <c r="X2548">
        <v>2</v>
      </c>
      <c r="Y2548">
        <v>32</v>
      </c>
      <c r="AA2548">
        <v>197</v>
      </c>
      <c r="AB2548">
        <v>93</v>
      </c>
      <c r="AC2548" t="s">
        <v>44</v>
      </c>
      <c r="AD2548" t="s">
        <v>45</v>
      </c>
    </row>
    <row r="2549" spans="1:30" x14ac:dyDescent="0.3">
      <c r="A2549">
        <v>2548</v>
      </c>
      <c r="B2549" t="s">
        <v>5128</v>
      </c>
      <c r="C2549" t="s">
        <v>47</v>
      </c>
      <c r="D2549">
        <v>25</v>
      </c>
      <c r="E2549">
        <v>2020</v>
      </c>
      <c r="F2549" t="s">
        <v>302</v>
      </c>
      <c r="G2549" t="s">
        <v>96</v>
      </c>
      <c r="H2549" t="s">
        <v>420</v>
      </c>
      <c r="I2549">
        <v>5.99</v>
      </c>
      <c r="J2549">
        <v>0</v>
      </c>
      <c r="K2549" t="s">
        <v>45</v>
      </c>
      <c r="L2549" t="s">
        <v>45</v>
      </c>
      <c r="M2549">
        <v>2</v>
      </c>
      <c r="N2549">
        <v>2</v>
      </c>
      <c r="O2549" t="s">
        <v>5129</v>
      </c>
      <c r="P2549" t="s">
        <v>90</v>
      </c>
      <c r="Q2549" t="s">
        <v>300</v>
      </c>
      <c r="R2549" t="s">
        <v>124</v>
      </c>
      <c r="S2549" t="s">
        <v>192</v>
      </c>
      <c r="T2549" t="s">
        <v>67</v>
      </c>
      <c r="U2549" t="s">
        <v>57</v>
      </c>
      <c r="V2549" s="1">
        <v>44479</v>
      </c>
      <c r="W2549" t="s">
        <v>78</v>
      </c>
      <c r="Y2549">
        <v>18</v>
      </c>
      <c r="AA2549">
        <v>470</v>
      </c>
      <c r="AB2549">
        <v>76</v>
      </c>
      <c r="AC2549" t="s">
        <v>44</v>
      </c>
      <c r="AD2549" t="s">
        <v>45</v>
      </c>
    </row>
    <row r="2550" spans="1:30" x14ac:dyDescent="0.3">
      <c r="A2550">
        <v>2549</v>
      </c>
      <c r="B2550" t="s">
        <v>5130</v>
      </c>
      <c r="C2550" t="s">
        <v>47</v>
      </c>
      <c r="D2550">
        <v>25</v>
      </c>
      <c r="E2550">
        <v>2024</v>
      </c>
      <c r="F2550" t="s">
        <v>32</v>
      </c>
      <c r="G2550" t="s">
        <v>61</v>
      </c>
      <c r="H2550" t="s">
        <v>62</v>
      </c>
      <c r="I2550">
        <v>5.83</v>
      </c>
      <c r="J2550">
        <v>1</v>
      </c>
      <c r="K2550" t="s">
        <v>45</v>
      </c>
      <c r="L2550" t="s">
        <v>35</v>
      </c>
      <c r="M2550">
        <v>2</v>
      </c>
      <c r="N2550">
        <v>2</v>
      </c>
      <c r="O2550" t="s">
        <v>5131</v>
      </c>
      <c r="P2550" t="s">
        <v>64</v>
      </c>
      <c r="Q2550" t="s">
        <v>123</v>
      </c>
      <c r="R2550" t="s">
        <v>276</v>
      </c>
      <c r="S2550" t="s">
        <v>576</v>
      </c>
      <c r="T2550" t="s">
        <v>41</v>
      </c>
      <c r="U2550" t="s">
        <v>93</v>
      </c>
      <c r="V2550" s="1">
        <v>45194</v>
      </c>
      <c r="W2550" t="s">
        <v>78</v>
      </c>
      <c r="Y2550">
        <v>13</v>
      </c>
      <c r="AA2550">
        <v>587</v>
      </c>
      <c r="AB2550">
        <v>95</v>
      </c>
      <c r="AC2550" t="s">
        <v>44</v>
      </c>
      <c r="AD2550" t="s">
        <v>45</v>
      </c>
    </row>
    <row r="2551" spans="1:30" x14ac:dyDescent="0.3">
      <c r="A2551">
        <v>2550</v>
      </c>
      <c r="B2551" t="s">
        <v>5132</v>
      </c>
      <c r="C2551" t="s">
        <v>47</v>
      </c>
      <c r="D2551">
        <v>21</v>
      </c>
      <c r="E2551">
        <v>2021</v>
      </c>
      <c r="F2551" t="s">
        <v>431</v>
      </c>
      <c r="G2551" t="s">
        <v>156</v>
      </c>
      <c r="H2551" t="s">
        <v>231</v>
      </c>
      <c r="I2551">
        <v>9.58</v>
      </c>
      <c r="J2551">
        <v>3</v>
      </c>
      <c r="K2551" t="s">
        <v>45</v>
      </c>
      <c r="L2551" t="s">
        <v>35</v>
      </c>
      <c r="M2551">
        <v>2</v>
      </c>
      <c r="N2551">
        <v>5</v>
      </c>
      <c r="O2551" t="s">
        <v>4990</v>
      </c>
      <c r="P2551" t="s">
        <v>190</v>
      </c>
      <c r="Q2551" t="s">
        <v>870</v>
      </c>
      <c r="R2551" t="s">
        <v>92</v>
      </c>
      <c r="S2551" t="s">
        <v>170</v>
      </c>
      <c r="T2551" t="s">
        <v>67</v>
      </c>
      <c r="U2551" t="s">
        <v>177</v>
      </c>
      <c r="V2551" s="1">
        <v>44282</v>
      </c>
      <c r="W2551" t="s">
        <v>110</v>
      </c>
      <c r="Y2551">
        <v>10</v>
      </c>
      <c r="AA2551">
        <v>361</v>
      </c>
      <c r="AB2551">
        <v>78</v>
      </c>
      <c r="AC2551" t="s">
        <v>44</v>
      </c>
      <c r="AD2551" t="s">
        <v>45</v>
      </c>
    </row>
    <row r="2552" spans="1:30" x14ac:dyDescent="0.3">
      <c r="A2552">
        <v>2551</v>
      </c>
      <c r="B2552" t="s">
        <v>5133</v>
      </c>
      <c r="C2552" t="s">
        <v>31</v>
      </c>
      <c r="D2552">
        <v>27</v>
      </c>
      <c r="E2552">
        <v>2022</v>
      </c>
      <c r="F2552" t="s">
        <v>624</v>
      </c>
      <c r="G2552" t="s">
        <v>96</v>
      </c>
      <c r="H2552" t="s">
        <v>72</v>
      </c>
      <c r="I2552">
        <v>5.77</v>
      </c>
      <c r="J2552">
        <v>2</v>
      </c>
      <c r="K2552" t="s">
        <v>45</v>
      </c>
      <c r="L2552" t="s">
        <v>35</v>
      </c>
      <c r="M2552">
        <v>0</v>
      </c>
      <c r="N2552">
        <v>5</v>
      </c>
      <c r="O2552" t="s">
        <v>5134</v>
      </c>
      <c r="P2552" t="s">
        <v>137</v>
      </c>
      <c r="Q2552" t="s">
        <v>375</v>
      </c>
      <c r="R2552" t="s">
        <v>75</v>
      </c>
      <c r="S2552" t="s">
        <v>576</v>
      </c>
      <c r="T2552" t="s">
        <v>67</v>
      </c>
      <c r="U2552" t="s">
        <v>177</v>
      </c>
      <c r="V2552" s="1">
        <v>44535</v>
      </c>
      <c r="W2552" t="s">
        <v>58</v>
      </c>
      <c r="Y2552">
        <v>20</v>
      </c>
      <c r="AA2552">
        <v>2859</v>
      </c>
      <c r="AB2552">
        <v>95</v>
      </c>
      <c r="AC2552" t="s">
        <v>44</v>
      </c>
      <c r="AD2552" t="s">
        <v>45</v>
      </c>
    </row>
    <row r="2553" spans="1:30" x14ac:dyDescent="0.3">
      <c r="A2553">
        <v>2552</v>
      </c>
      <c r="B2553" t="s">
        <v>3381</v>
      </c>
      <c r="C2553" t="s">
        <v>31</v>
      </c>
      <c r="D2553">
        <v>23</v>
      </c>
      <c r="E2553">
        <v>2022</v>
      </c>
      <c r="F2553" t="s">
        <v>710</v>
      </c>
      <c r="G2553" t="s">
        <v>81</v>
      </c>
      <c r="H2553" t="s">
        <v>62</v>
      </c>
      <c r="I2553">
        <v>9.81</v>
      </c>
      <c r="J2553">
        <v>2</v>
      </c>
      <c r="K2553" t="s">
        <v>45</v>
      </c>
      <c r="L2553" t="s">
        <v>45</v>
      </c>
      <c r="M2553">
        <v>1</v>
      </c>
      <c r="N2553">
        <v>2</v>
      </c>
      <c r="O2553" t="s">
        <v>5135</v>
      </c>
      <c r="P2553" t="s">
        <v>64</v>
      </c>
      <c r="Q2553" t="s">
        <v>214</v>
      </c>
      <c r="R2553" t="s">
        <v>115</v>
      </c>
      <c r="S2553" t="s">
        <v>255</v>
      </c>
      <c r="T2553" t="s">
        <v>67</v>
      </c>
      <c r="U2553" t="s">
        <v>177</v>
      </c>
      <c r="V2553" s="1">
        <v>44326</v>
      </c>
      <c r="W2553" t="s">
        <v>58</v>
      </c>
      <c r="Y2553">
        <v>36</v>
      </c>
      <c r="AA2553">
        <v>1096</v>
      </c>
      <c r="AB2553">
        <v>70</v>
      </c>
      <c r="AC2553" t="s">
        <v>44</v>
      </c>
      <c r="AD2553" t="s">
        <v>45</v>
      </c>
    </row>
    <row r="2554" spans="1:30" x14ac:dyDescent="0.3">
      <c r="A2554">
        <v>2553</v>
      </c>
      <c r="B2554" t="s">
        <v>5136</v>
      </c>
      <c r="C2554" t="s">
        <v>47</v>
      </c>
      <c r="D2554">
        <v>26</v>
      </c>
      <c r="E2554">
        <v>2021</v>
      </c>
      <c r="F2554" t="s">
        <v>353</v>
      </c>
      <c r="G2554" t="s">
        <v>96</v>
      </c>
      <c r="H2554" t="s">
        <v>554</v>
      </c>
      <c r="I2554">
        <v>7.04</v>
      </c>
      <c r="J2554">
        <v>2</v>
      </c>
      <c r="K2554" t="s">
        <v>45</v>
      </c>
      <c r="L2554" t="s">
        <v>35</v>
      </c>
      <c r="M2554">
        <v>4</v>
      </c>
      <c r="N2554">
        <v>2</v>
      </c>
      <c r="O2554" t="s">
        <v>5137</v>
      </c>
      <c r="P2554" t="s">
        <v>181</v>
      </c>
      <c r="Q2554" t="s">
        <v>389</v>
      </c>
      <c r="R2554" t="s">
        <v>39</v>
      </c>
      <c r="S2554" t="s">
        <v>125</v>
      </c>
      <c r="T2554" t="s">
        <v>67</v>
      </c>
      <c r="U2554" t="s">
        <v>177</v>
      </c>
      <c r="V2554" s="1">
        <v>45597</v>
      </c>
      <c r="W2554" t="s">
        <v>69</v>
      </c>
      <c r="X2554">
        <v>5</v>
      </c>
      <c r="Y2554">
        <v>18</v>
      </c>
      <c r="AA2554">
        <v>2576</v>
      </c>
      <c r="AB2554">
        <v>91</v>
      </c>
      <c r="AC2554" t="s">
        <v>44</v>
      </c>
      <c r="AD2554" t="s">
        <v>45</v>
      </c>
    </row>
    <row r="2555" spans="1:30" x14ac:dyDescent="0.3">
      <c r="A2555">
        <v>2554</v>
      </c>
      <c r="B2555" t="s">
        <v>5138</v>
      </c>
      <c r="C2555" t="s">
        <v>47</v>
      </c>
      <c r="D2555">
        <v>21</v>
      </c>
      <c r="E2555">
        <v>2020</v>
      </c>
      <c r="F2555" t="s">
        <v>95</v>
      </c>
      <c r="G2555" t="s">
        <v>96</v>
      </c>
      <c r="H2555" t="s">
        <v>420</v>
      </c>
      <c r="I2555">
        <v>6.15</v>
      </c>
      <c r="J2555">
        <v>0</v>
      </c>
      <c r="K2555" t="s">
        <v>45</v>
      </c>
      <c r="L2555" t="s">
        <v>35</v>
      </c>
      <c r="M2555">
        <v>6</v>
      </c>
      <c r="N2555">
        <v>3</v>
      </c>
      <c r="O2555" t="s">
        <v>5139</v>
      </c>
      <c r="P2555" t="s">
        <v>122</v>
      </c>
      <c r="Q2555" t="s">
        <v>284</v>
      </c>
      <c r="R2555" t="s">
        <v>197</v>
      </c>
      <c r="S2555" t="s">
        <v>85</v>
      </c>
      <c r="T2555" t="s">
        <v>41</v>
      </c>
      <c r="U2555" t="s">
        <v>177</v>
      </c>
      <c r="V2555" s="1">
        <v>44620</v>
      </c>
      <c r="W2555" t="s">
        <v>199</v>
      </c>
      <c r="X2555">
        <v>5</v>
      </c>
      <c r="Y2555">
        <v>41</v>
      </c>
      <c r="Z2555">
        <v>11273</v>
      </c>
      <c r="AA2555">
        <v>173</v>
      </c>
      <c r="AB2555">
        <v>64</v>
      </c>
      <c r="AC2555" t="s">
        <v>44</v>
      </c>
      <c r="AD2555" t="s">
        <v>45</v>
      </c>
    </row>
    <row r="2556" spans="1:30" x14ac:dyDescent="0.3">
      <c r="A2556">
        <v>2555</v>
      </c>
      <c r="B2556" t="s">
        <v>1287</v>
      </c>
      <c r="C2556" t="s">
        <v>47</v>
      </c>
      <c r="D2556">
        <v>21</v>
      </c>
      <c r="E2556">
        <v>2021</v>
      </c>
      <c r="F2556" t="s">
        <v>302</v>
      </c>
      <c r="G2556" t="s">
        <v>134</v>
      </c>
      <c r="H2556" t="s">
        <v>135</v>
      </c>
      <c r="I2556">
        <v>8.44</v>
      </c>
      <c r="J2556">
        <v>0</v>
      </c>
      <c r="K2556" t="s">
        <v>35</v>
      </c>
      <c r="L2556" t="s">
        <v>35</v>
      </c>
      <c r="M2556">
        <v>3</v>
      </c>
      <c r="N2556">
        <v>2</v>
      </c>
      <c r="O2556" t="s">
        <v>5140</v>
      </c>
      <c r="P2556" t="s">
        <v>64</v>
      </c>
      <c r="Q2556" t="s">
        <v>151</v>
      </c>
      <c r="R2556" t="s">
        <v>54</v>
      </c>
      <c r="S2556" t="s">
        <v>241</v>
      </c>
      <c r="T2556" t="s">
        <v>108</v>
      </c>
      <c r="U2556" t="s">
        <v>109</v>
      </c>
      <c r="V2556" s="1">
        <v>44305</v>
      </c>
      <c r="W2556" t="s">
        <v>110</v>
      </c>
      <c r="Y2556">
        <v>25</v>
      </c>
      <c r="AA2556">
        <v>1725</v>
      </c>
      <c r="AB2556">
        <v>81</v>
      </c>
      <c r="AC2556" t="s">
        <v>44</v>
      </c>
      <c r="AD2556" t="s">
        <v>45</v>
      </c>
    </row>
    <row r="2557" spans="1:30" x14ac:dyDescent="0.3">
      <c r="A2557">
        <v>2556</v>
      </c>
      <c r="B2557" t="s">
        <v>5141</v>
      </c>
      <c r="C2557" t="s">
        <v>31</v>
      </c>
      <c r="D2557">
        <v>23</v>
      </c>
      <c r="E2557">
        <v>2024</v>
      </c>
      <c r="F2557" t="s">
        <v>244</v>
      </c>
      <c r="G2557" t="s">
        <v>81</v>
      </c>
      <c r="H2557" t="s">
        <v>62</v>
      </c>
      <c r="I2557">
        <v>6.16</v>
      </c>
      <c r="J2557">
        <v>1</v>
      </c>
      <c r="K2557" t="s">
        <v>45</v>
      </c>
      <c r="L2557" t="s">
        <v>45</v>
      </c>
      <c r="M2557">
        <v>1</v>
      </c>
      <c r="N2557">
        <v>3</v>
      </c>
      <c r="O2557" t="s">
        <v>5142</v>
      </c>
      <c r="P2557" t="s">
        <v>181</v>
      </c>
      <c r="Q2557" t="s">
        <v>300</v>
      </c>
      <c r="R2557" t="s">
        <v>276</v>
      </c>
      <c r="S2557" t="s">
        <v>125</v>
      </c>
      <c r="T2557" t="s">
        <v>67</v>
      </c>
      <c r="U2557" t="s">
        <v>101</v>
      </c>
      <c r="V2557" s="1">
        <v>44490</v>
      </c>
      <c r="W2557" t="s">
        <v>110</v>
      </c>
      <c r="Y2557">
        <v>20</v>
      </c>
      <c r="AA2557">
        <v>2192</v>
      </c>
      <c r="AB2557">
        <v>90</v>
      </c>
      <c r="AC2557" t="s">
        <v>44</v>
      </c>
      <c r="AD2557" t="s">
        <v>45</v>
      </c>
    </row>
    <row r="2558" spans="1:30" x14ac:dyDescent="0.3">
      <c r="A2558">
        <v>2557</v>
      </c>
      <c r="B2558" t="s">
        <v>5143</v>
      </c>
      <c r="C2558" t="s">
        <v>47</v>
      </c>
      <c r="D2558">
        <v>25</v>
      </c>
      <c r="E2558">
        <v>2023</v>
      </c>
      <c r="F2558" t="s">
        <v>48</v>
      </c>
      <c r="G2558" t="s">
        <v>33</v>
      </c>
      <c r="H2558" t="s">
        <v>149</v>
      </c>
      <c r="I2558">
        <v>6.33</v>
      </c>
      <c r="J2558">
        <v>0</v>
      </c>
      <c r="K2558" t="s">
        <v>45</v>
      </c>
      <c r="L2558" t="s">
        <v>45</v>
      </c>
      <c r="M2558">
        <v>1</v>
      </c>
      <c r="N2558">
        <v>3</v>
      </c>
      <c r="O2558" t="s">
        <v>5144</v>
      </c>
      <c r="P2558" t="s">
        <v>90</v>
      </c>
      <c r="Q2558" t="s">
        <v>138</v>
      </c>
      <c r="R2558" t="s">
        <v>75</v>
      </c>
      <c r="S2558" t="s">
        <v>328</v>
      </c>
      <c r="T2558" t="s">
        <v>41</v>
      </c>
      <c r="U2558" t="s">
        <v>364</v>
      </c>
      <c r="V2558" s="1">
        <v>44496</v>
      </c>
      <c r="W2558" t="s">
        <v>58</v>
      </c>
      <c r="Y2558">
        <v>9</v>
      </c>
      <c r="AA2558">
        <v>1442</v>
      </c>
      <c r="AB2558">
        <v>57</v>
      </c>
      <c r="AC2558" t="s">
        <v>44</v>
      </c>
      <c r="AD2558" t="s">
        <v>45</v>
      </c>
    </row>
    <row r="2559" spans="1:30" x14ac:dyDescent="0.3">
      <c r="A2559">
        <v>2558</v>
      </c>
      <c r="B2559" t="s">
        <v>5145</v>
      </c>
      <c r="C2559" t="s">
        <v>47</v>
      </c>
      <c r="D2559">
        <v>24</v>
      </c>
      <c r="E2559">
        <v>2020</v>
      </c>
      <c r="F2559" t="s">
        <v>710</v>
      </c>
      <c r="G2559" t="s">
        <v>134</v>
      </c>
      <c r="H2559" t="s">
        <v>142</v>
      </c>
      <c r="I2559">
        <v>7.8</v>
      </c>
      <c r="J2559">
        <v>1</v>
      </c>
      <c r="K2559" t="s">
        <v>45</v>
      </c>
      <c r="L2559" t="s">
        <v>35</v>
      </c>
      <c r="M2559">
        <v>2</v>
      </c>
      <c r="N2559">
        <v>4</v>
      </c>
      <c r="O2559" t="s">
        <v>5146</v>
      </c>
      <c r="P2559" t="s">
        <v>122</v>
      </c>
      <c r="Q2559" t="s">
        <v>336</v>
      </c>
      <c r="R2559" t="s">
        <v>84</v>
      </c>
      <c r="S2559" t="s">
        <v>437</v>
      </c>
      <c r="T2559" t="s">
        <v>67</v>
      </c>
      <c r="U2559" t="s">
        <v>93</v>
      </c>
      <c r="V2559" s="1">
        <v>45187</v>
      </c>
      <c r="W2559" t="s">
        <v>110</v>
      </c>
      <c r="Y2559">
        <v>4</v>
      </c>
      <c r="AA2559">
        <v>1488</v>
      </c>
      <c r="AB2559">
        <v>69</v>
      </c>
      <c r="AC2559" t="s">
        <v>44</v>
      </c>
      <c r="AD2559" t="s">
        <v>45</v>
      </c>
    </row>
    <row r="2560" spans="1:30" x14ac:dyDescent="0.3">
      <c r="A2560">
        <v>2559</v>
      </c>
      <c r="B2560" t="s">
        <v>5147</v>
      </c>
      <c r="C2560" t="s">
        <v>31</v>
      </c>
      <c r="D2560">
        <v>27</v>
      </c>
      <c r="E2560">
        <v>2023</v>
      </c>
      <c r="F2560" t="s">
        <v>736</v>
      </c>
      <c r="G2560" t="s">
        <v>71</v>
      </c>
      <c r="H2560" t="s">
        <v>72</v>
      </c>
      <c r="I2560">
        <v>9.5</v>
      </c>
      <c r="J2560">
        <v>1</v>
      </c>
      <c r="K2560" t="s">
        <v>45</v>
      </c>
      <c r="L2560" t="s">
        <v>45</v>
      </c>
      <c r="M2560">
        <v>3</v>
      </c>
      <c r="N2560">
        <v>1</v>
      </c>
      <c r="O2560" t="s">
        <v>5148</v>
      </c>
      <c r="P2560" t="s">
        <v>122</v>
      </c>
      <c r="Q2560" t="s">
        <v>271</v>
      </c>
      <c r="R2560" t="s">
        <v>92</v>
      </c>
      <c r="S2560" t="s">
        <v>186</v>
      </c>
      <c r="T2560" t="s">
        <v>56</v>
      </c>
      <c r="U2560" t="s">
        <v>101</v>
      </c>
      <c r="V2560" s="1">
        <v>44710</v>
      </c>
      <c r="W2560" t="s">
        <v>43</v>
      </c>
      <c r="X2560">
        <v>3</v>
      </c>
      <c r="Y2560">
        <v>24</v>
      </c>
      <c r="AA2560">
        <v>185</v>
      </c>
      <c r="AB2560">
        <v>60</v>
      </c>
      <c r="AC2560" t="s">
        <v>44</v>
      </c>
      <c r="AD2560" t="s">
        <v>45</v>
      </c>
    </row>
    <row r="2561" spans="1:30" x14ac:dyDescent="0.3">
      <c r="A2561">
        <v>2560</v>
      </c>
      <c r="B2561" t="s">
        <v>5149</v>
      </c>
      <c r="C2561" t="s">
        <v>47</v>
      </c>
      <c r="D2561">
        <v>23</v>
      </c>
      <c r="E2561">
        <v>2025</v>
      </c>
      <c r="F2561" t="s">
        <v>471</v>
      </c>
      <c r="G2561" t="s">
        <v>49</v>
      </c>
      <c r="H2561" t="s">
        <v>50</v>
      </c>
      <c r="I2561">
        <v>9.7100000000000009</v>
      </c>
      <c r="J2561">
        <v>1</v>
      </c>
      <c r="K2561" t="s">
        <v>45</v>
      </c>
      <c r="L2561" t="s">
        <v>35</v>
      </c>
      <c r="M2561">
        <v>3</v>
      </c>
      <c r="N2561">
        <v>1</v>
      </c>
      <c r="O2561" t="s">
        <v>5150</v>
      </c>
      <c r="P2561" t="s">
        <v>64</v>
      </c>
      <c r="Q2561" t="s">
        <v>386</v>
      </c>
      <c r="R2561" t="s">
        <v>84</v>
      </c>
      <c r="S2561" t="s">
        <v>427</v>
      </c>
      <c r="T2561" t="s">
        <v>67</v>
      </c>
      <c r="U2561" t="s">
        <v>220</v>
      </c>
      <c r="V2561" s="1">
        <v>45098</v>
      </c>
      <c r="W2561" t="s">
        <v>69</v>
      </c>
      <c r="X2561">
        <v>3</v>
      </c>
      <c r="Y2561">
        <v>19</v>
      </c>
      <c r="AA2561">
        <v>1437</v>
      </c>
      <c r="AB2561">
        <v>91</v>
      </c>
      <c r="AC2561" t="s">
        <v>44</v>
      </c>
      <c r="AD2561" t="s">
        <v>45</v>
      </c>
    </row>
    <row r="2562" spans="1:30" x14ac:dyDescent="0.3">
      <c r="A2562">
        <v>2561</v>
      </c>
      <c r="B2562" t="s">
        <v>5151</v>
      </c>
      <c r="C2562" t="s">
        <v>47</v>
      </c>
      <c r="D2562">
        <v>26</v>
      </c>
      <c r="E2562">
        <v>2024</v>
      </c>
      <c r="F2562" t="s">
        <v>431</v>
      </c>
      <c r="G2562" t="s">
        <v>96</v>
      </c>
      <c r="H2562" t="s">
        <v>72</v>
      </c>
      <c r="I2562">
        <v>8.14</v>
      </c>
      <c r="J2562">
        <v>1</v>
      </c>
      <c r="K2562" t="s">
        <v>45</v>
      </c>
      <c r="L2562" t="s">
        <v>35</v>
      </c>
      <c r="M2562">
        <v>3</v>
      </c>
      <c r="N2562">
        <v>2</v>
      </c>
      <c r="O2562" t="s">
        <v>5152</v>
      </c>
      <c r="P2562" t="s">
        <v>137</v>
      </c>
      <c r="Q2562" t="s">
        <v>284</v>
      </c>
      <c r="R2562" t="s">
        <v>115</v>
      </c>
      <c r="S2562" t="s">
        <v>192</v>
      </c>
      <c r="T2562" t="s">
        <v>67</v>
      </c>
      <c r="U2562" t="s">
        <v>209</v>
      </c>
      <c r="V2562" s="1">
        <v>44668</v>
      </c>
      <c r="W2562" t="s">
        <v>43</v>
      </c>
      <c r="X2562">
        <v>3</v>
      </c>
      <c r="Y2562">
        <v>5</v>
      </c>
      <c r="AA2562">
        <v>2615</v>
      </c>
      <c r="AB2562">
        <v>66</v>
      </c>
      <c r="AC2562" t="s">
        <v>44</v>
      </c>
      <c r="AD2562" t="s">
        <v>45</v>
      </c>
    </row>
    <row r="2563" spans="1:30" x14ac:dyDescent="0.3">
      <c r="A2563">
        <v>2562</v>
      </c>
      <c r="B2563" t="s">
        <v>5153</v>
      </c>
      <c r="C2563" t="s">
        <v>47</v>
      </c>
      <c r="D2563">
        <v>20</v>
      </c>
      <c r="E2563">
        <v>2021</v>
      </c>
      <c r="F2563" t="s">
        <v>486</v>
      </c>
      <c r="G2563" t="s">
        <v>173</v>
      </c>
      <c r="H2563" t="s">
        <v>167</v>
      </c>
      <c r="I2563">
        <v>8.6</v>
      </c>
      <c r="J2563">
        <v>3</v>
      </c>
      <c r="K2563" t="s">
        <v>45</v>
      </c>
      <c r="L2563" t="s">
        <v>45</v>
      </c>
      <c r="M2563">
        <v>3</v>
      </c>
      <c r="N2563">
        <v>3</v>
      </c>
      <c r="O2563" t="s">
        <v>5154</v>
      </c>
      <c r="P2563" t="s">
        <v>122</v>
      </c>
      <c r="Q2563" t="s">
        <v>123</v>
      </c>
      <c r="R2563" t="s">
        <v>106</v>
      </c>
      <c r="S2563" t="s">
        <v>219</v>
      </c>
      <c r="T2563" t="s">
        <v>56</v>
      </c>
      <c r="U2563" t="s">
        <v>57</v>
      </c>
      <c r="V2563" s="1">
        <v>44469</v>
      </c>
      <c r="W2563" t="s">
        <v>199</v>
      </c>
      <c r="X2563">
        <v>4</v>
      </c>
      <c r="Y2563">
        <v>42</v>
      </c>
      <c r="Z2563">
        <v>419162</v>
      </c>
      <c r="AA2563">
        <v>1437</v>
      </c>
      <c r="AB2563">
        <v>87</v>
      </c>
      <c r="AC2563" t="s">
        <v>44</v>
      </c>
      <c r="AD2563" t="s">
        <v>45</v>
      </c>
    </row>
    <row r="2564" spans="1:30" x14ac:dyDescent="0.3">
      <c r="A2564">
        <v>2563</v>
      </c>
      <c r="B2564" t="s">
        <v>5155</v>
      </c>
      <c r="C2564" t="s">
        <v>47</v>
      </c>
      <c r="D2564">
        <v>22</v>
      </c>
      <c r="E2564">
        <v>2024</v>
      </c>
      <c r="F2564" t="s">
        <v>201</v>
      </c>
      <c r="G2564" t="s">
        <v>134</v>
      </c>
      <c r="H2564" t="s">
        <v>142</v>
      </c>
      <c r="I2564">
        <v>8.81</v>
      </c>
      <c r="J2564">
        <v>3</v>
      </c>
      <c r="K2564" t="s">
        <v>45</v>
      </c>
      <c r="L2564" t="s">
        <v>35</v>
      </c>
      <c r="M2564">
        <v>5</v>
      </c>
      <c r="N2564">
        <v>3</v>
      </c>
      <c r="O2564" t="s">
        <v>5156</v>
      </c>
      <c r="P2564" t="s">
        <v>114</v>
      </c>
      <c r="Q2564" t="s">
        <v>129</v>
      </c>
      <c r="R2564" t="s">
        <v>84</v>
      </c>
      <c r="S2564" t="s">
        <v>241</v>
      </c>
      <c r="T2564" t="s">
        <v>67</v>
      </c>
      <c r="U2564" t="s">
        <v>193</v>
      </c>
      <c r="V2564" s="1">
        <v>45320</v>
      </c>
      <c r="W2564" t="s">
        <v>43</v>
      </c>
      <c r="X2564">
        <v>1</v>
      </c>
      <c r="Y2564">
        <v>8</v>
      </c>
      <c r="AA2564">
        <v>1847</v>
      </c>
      <c r="AB2564">
        <v>75</v>
      </c>
      <c r="AC2564" t="s">
        <v>44</v>
      </c>
      <c r="AD2564" t="s">
        <v>35</v>
      </c>
    </row>
    <row r="2565" spans="1:30" x14ac:dyDescent="0.3">
      <c r="A2565">
        <v>2564</v>
      </c>
      <c r="B2565" t="s">
        <v>5157</v>
      </c>
      <c r="C2565" t="s">
        <v>31</v>
      </c>
      <c r="D2565">
        <v>21</v>
      </c>
      <c r="E2565">
        <v>2024</v>
      </c>
      <c r="F2565" t="s">
        <v>172</v>
      </c>
      <c r="G2565" t="s">
        <v>173</v>
      </c>
      <c r="H2565" t="s">
        <v>167</v>
      </c>
      <c r="I2565">
        <v>5.56</v>
      </c>
      <c r="J2565">
        <v>3</v>
      </c>
      <c r="K2565" t="s">
        <v>45</v>
      </c>
      <c r="L2565" t="s">
        <v>45</v>
      </c>
      <c r="M2565">
        <v>2</v>
      </c>
      <c r="N2565">
        <v>0</v>
      </c>
      <c r="O2565" t="s">
        <v>5158</v>
      </c>
      <c r="P2565" t="s">
        <v>258</v>
      </c>
      <c r="Q2565" t="s">
        <v>151</v>
      </c>
      <c r="R2565" t="s">
        <v>115</v>
      </c>
      <c r="S2565" t="s">
        <v>186</v>
      </c>
      <c r="T2565" t="s">
        <v>67</v>
      </c>
      <c r="U2565" t="s">
        <v>325</v>
      </c>
      <c r="V2565" s="1">
        <v>44228</v>
      </c>
      <c r="W2565" t="s">
        <v>58</v>
      </c>
      <c r="Y2565">
        <v>26</v>
      </c>
      <c r="AA2565">
        <v>2295</v>
      </c>
      <c r="AB2565">
        <v>79</v>
      </c>
      <c r="AC2565" t="s">
        <v>44</v>
      </c>
      <c r="AD2565" t="s">
        <v>45</v>
      </c>
    </row>
    <row r="2566" spans="1:30" x14ac:dyDescent="0.3">
      <c r="A2566">
        <v>2565</v>
      </c>
      <c r="B2566" t="s">
        <v>5159</v>
      </c>
      <c r="C2566" t="s">
        <v>31</v>
      </c>
      <c r="D2566">
        <v>26</v>
      </c>
      <c r="E2566">
        <v>2020</v>
      </c>
      <c r="F2566" t="s">
        <v>486</v>
      </c>
      <c r="G2566" t="s">
        <v>88</v>
      </c>
      <c r="H2566" t="s">
        <v>245</v>
      </c>
      <c r="I2566">
        <v>8.61</v>
      </c>
      <c r="J2566">
        <v>0</v>
      </c>
      <c r="K2566" t="s">
        <v>45</v>
      </c>
      <c r="L2566" t="s">
        <v>45</v>
      </c>
      <c r="M2566">
        <v>4</v>
      </c>
      <c r="N2566">
        <v>2</v>
      </c>
      <c r="O2566" t="s">
        <v>5160</v>
      </c>
      <c r="P2566" t="s">
        <v>64</v>
      </c>
      <c r="Q2566" t="s">
        <v>416</v>
      </c>
      <c r="R2566" t="s">
        <v>84</v>
      </c>
      <c r="S2566" t="s">
        <v>402</v>
      </c>
      <c r="T2566" t="s">
        <v>41</v>
      </c>
      <c r="U2566" t="s">
        <v>238</v>
      </c>
      <c r="V2566" s="1">
        <v>44464</v>
      </c>
      <c r="W2566" t="s">
        <v>110</v>
      </c>
      <c r="Y2566">
        <v>39</v>
      </c>
      <c r="AA2566">
        <v>316</v>
      </c>
      <c r="AB2566">
        <v>81</v>
      </c>
      <c r="AC2566" t="s">
        <v>44</v>
      </c>
      <c r="AD2566" t="s">
        <v>45</v>
      </c>
    </row>
    <row r="2567" spans="1:30" x14ac:dyDescent="0.3">
      <c r="A2567">
        <v>2566</v>
      </c>
      <c r="B2567" t="s">
        <v>5161</v>
      </c>
      <c r="C2567" t="s">
        <v>47</v>
      </c>
      <c r="D2567">
        <v>21</v>
      </c>
      <c r="E2567">
        <v>2022</v>
      </c>
      <c r="F2567" t="s">
        <v>361</v>
      </c>
      <c r="G2567" t="s">
        <v>33</v>
      </c>
      <c r="H2567" t="s">
        <v>34</v>
      </c>
      <c r="I2567">
        <v>9.6999999999999993</v>
      </c>
      <c r="J2567">
        <v>2</v>
      </c>
      <c r="K2567" t="s">
        <v>45</v>
      </c>
      <c r="L2567" t="s">
        <v>35</v>
      </c>
      <c r="M2567">
        <v>1</v>
      </c>
      <c r="N2567">
        <v>1</v>
      </c>
      <c r="O2567" t="s">
        <v>5162</v>
      </c>
      <c r="P2567" t="s">
        <v>52</v>
      </c>
      <c r="Q2567" t="s">
        <v>345</v>
      </c>
      <c r="R2567" t="s">
        <v>130</v>
      </c>
      <c r="S2567" t="s">
        <v>241</v>
      </c>
      <c r="T2567" t="s">
        <v>67</v>
      </c>
      <c r="U2567" t="s">
        <v>93</v>
      </c>
      <c r="V2567" s="1">
        <v>44825</v>
      </c>
      <c r="W2567" t="s">
        <v>43</v>
      </c>
      <c r="X2567">
        <v>5</v>
      </c>
      <c r="Y2567">
        <v>4</v>
      </c>
      <c r="AA2567">
        <v>2761</v>
      </c>
      <c r="AB2567">
        <v>92</v>
      </c>
      <c r="AC2567" t="s">
        <v>45</v>
      </c>
      <c r="AD2567" t="s">
        <v>35</v>
      </c>
    </row>
    <row r="2568" spans="1:30" x14ac:dyDescent="0.3">
      <c r="A2568">
        <v>2567</v>
      </c>
      <c r="B2568" t="s">
        <v>5163</v>
      </c>
      <c r="C2568" t="s">
        <v>319</v>
      </c>
      <c r="D2568">
        <v>20</v>
      </c>
      <c r="E2568">
        <v>2023</v>
      </c>
      <c r="F2568" t="s">
        <v>161</v>
      </c>
      <c r="G2568" t="s">
        <v>134</v>
      </c>
      <c r="H2568" t="s">
        <v>157</v>
      </c>
      <c r="I2568">
        <v>6.16</v>
      </c>
      <c r="J2568">
        <v>0</v>
      </c>
      <c r="K2568" t="s">
        <v>45</v>
      </c>
      <c r="L2568" t="s">
        <v>35</v>
      </c>
      <c r="M2568">
        <v>4</v>
      </c>
      <c r="N2568">
        <v>1</v>
      </c>
      <c r="O2568" t="s">
        <v>5164</v>
      </c>
      <c r="P2568" t="s">
        <v>203</v>
      </c>
      <c r="Q2568" t="s">
        <v>65</v>
      </c>
      <c r="R2568" t="s">
        <v>152</v>
      </c>
      <c r="S2568" t="s">
        <v>100</v>
      </c>
      <c r="T2568" t="s">
        <v>67</v>
      </c>
      <c r="U2568" t="s">
        <v>93</v>
      </c>
      <c r="V2568" s="1">
        <v>44466</v>
      </c>
      <c r="W2568" t="s">
        <v>199</v>
      </c>
      <c r="X2568">
        <v>2</v>
      </c>
      <c r="Y2568">
        <v>27</v>
      </c>
      <c r="Z2568">
        <v>412796</v>
      </c>
      <c r="AA2568">
        <v>1041</v>
      </c>
      <c r="AB2568">
        <v>55</v>
      </c>
      <c r="AC2568" t="s">
        <v>44</v>
      </c>
      <c r="AD2568" t="s">
        <v>45</v>
      </c>
    </row>
    <row r="2569" spans="1:30" x14ac:dyDescent="0.3">
      <c r="A2569">
        <v>2568</v>
      </c>
      <c r="B2569" t="s">
        <v>5165</v>
      </c>
      <c r="C2569" t="s">
        <v>47</v>
      </c>
      <c r="D2569">
        <v>27</v>
      </c>
      <c r="E2569">
        <v>2020</v>
      </c>
      <c r="F2569" t="s">
        <v>439</v>
      </c>
      <c r="G2569" t="s">
        <v>81</v>
      </c>
      <c r="H2569" t="s">
        <v>62</v>
      </c>
      <c r="I2569">
        <v>6.16</v>
      </c>
      <c r="J2569">
        <v>2</v>
      </c>
      <c r="K2569" t="s">
        <v>45</v>
      </c>
      <c r="L2569" t="s">
        <v>35</v>
      </c>
      <c r="M2569">
        <v>1</v>
      </c>
      <c r="N2569">
        <v>5</v>
      </c>
      <c r="O2569" t="s">
        <v>5166</v>
      </c>
      <c r="P2569" t="s">
        <v>114</v>
      </c>
      <c r="Q2569" t="s">
        <v>271</v>
      </c>
      <c r="R2569" t="s">
        <v>152</v>
      </c>
      <c r="S2569" t="s">
        <v>198</v>
      </c>
      <c r="T2569" t="s">
        <v>67</v>
      </c>
      <c r="U2569" t="s">
        <v>325</v>
      </c>
      <c r="V2569" s="1">
        <v>44437</v>
      </c>
      <c r="W2569" t="s">
        <v>43</v>
      </c>
      <c r="X2569">
        <v>5</v>
      </c>
      <c r="Y2569">
        <v>2</v>
      </c>
      <c r="AA2569">
        <v>865</v>
      </c>
      <c r="AB2569">
        <v>58</v>
      </c>
      <c r="AC2569" t="s">
        <v>44</v>
      </c>
      <c r="AD2569" t="s">
        <v>45</v>
      </c>
    </row>
    <row r="2570" spans="1:30" x14ac:dyDescent="0.3">
      <c r="A2570">
        <v>2569</v>
      </c>
      <c r="B2570" t="s">
        <v>1962</v>
      </c>
      <c r="C2570" t="s">
        <v>31</v>
      </c>
      <c r="D2570">
        <v>25</v>
      </c>
      <c r="E2570">
        <v>2023</v>
      </c>
      <c r="F2570" t="s">
        <v>244</v>
      </c>
      <c r="G2570" t="s">
        <v>33</v>
      </c>
      <c r="H2570" t="s">
        <v>72</v>
      </c>
      <c r="I2570">
        <v>6.81</v>
      </c>
      <c r="J2570">
        <v>0</v>
      </c>
      <c r="K2570" t="s">
        <v>45</v>
      </c>
      <c r="L2570" t="s">
        <v>45</v>
      </c>
      <c r="M2570">
        <v>2</v>
      </c>
      <c r="N2570">
        <v>1</v>
      </c>
      <c r="O2570" t="s">
        <v>5167</v>
      </c>
      <c r="P2570" t="s">
        <v>137</v>
      </c>
      <c r="Q2570" t="s">
        <v>389</v>
      </c>
      <c r="R2570" t="s">
        <v>115</v>
      </c>
      <c r="S2570" t="s">
        <v>40</v>
      </c>
      <c r="T2570" t="s">
        <v>108</v>
      </c>
      <c r="U2570" t="s">
        <v>68</v>
      </c>
      <c r="V2570" s="1">
        <v>45152</v>
      </c>
      <c r="W2570" t="s">
        <v>69</v>
      </c>
      <c r="X2570">
        <v>5</v>
      </c>
      <c r="Y2570">
        <v>35</v>
      </c>
      <c r="AA2570">
        <v>465</v>
      </c>
      <c r="AB2570">
        <v>65</v>
      </c>
      <c r="AC2570" t="s">
        <v>44</v>
      </c>
      <c r="AD2570" t="s">
        <v>45</v>
      </c>
    </row>
    <row r="2571" spans="1:30" x14ac:dyDescent="0.3">
      <c r="A2571">
        <v>2570</v>
      </c>
      <c r="B2571" t="s">
        <v>5168</v>
      </c>
      <c r="C2571" t="s">
        <v>31</v>
      </c>
      <c r="D2571">
        <v>23</v>
      </c>
      <c r="E2571">
        <v>2022</v>
      </c>
      <c r="F2571" t="s">
        <v>306</v>
      </c>
      <c r="G2571" t="s">
        <v>49</v>
      </c>
      <c r="H2571" t="s">
        <v>50</v>
      </c>
      <c r="I2571">
        <v>8.48</v>
      </c>
      <c r="J2571">
        <v>1</v>
      </c>
      <c r="K2571" t="s">
        <v>45</v>
      </c>
      <c r="L2571" t="s">
        <v>35</v>
      </c>
      <c r="M2571">
        <v>3</v>
      </c>
      <c r="N2571">
        <v>5</v>
      </c>
      <c r="O2571" t="s">
        <v>5169</v>
      </c>
      <c r="P2571" t="s">
        <v>64</v>
      </c>
      <c r="Q2571" t="s">
        <v>83</v>
      </c>
      <c r="R2571" t="s">
        <v>106</v>
      </c>
      <c r="S2571" t="s">
        <v>170</v>
      </c>
      <c r="T2571" t="s">
        <v>67</v>
      </c>
      <c r="U2571" t="s">
        <v>364</v>
      </c>
      <c r="V2571" s="1">
        <v>44890</v>
      </c>
      <c r="W2571" t="s">
        <v>58</v>
      </c>
      <c r="Y2571">
        <v>2</v>
      </c>
      <c r="AA2571">
        <v>2006</v>
      </c>
      <c r="AB2571">
        <v>82</v>
      </c>
      <c r="AC2571" t="s">
        <v>44</v>
      </c>
      <c r="AD2571" t="s">
        <v>45</v>
      </c>
    </row>
    <row r="2572" spans="1:30" x14ac:dyDescent="0.3">
      <c r="A2572">
        <v>2571</v>
      </c>
      <c r="B2572" t="s">
        <v>2085</v>
      </c>
      <c r="C2572" t="s">
        <v>31</v>
      </c>
      <c r="D2572">
        <v>23</v>
      </c>
      <c r="E2572">
        <v>2022</v>
      </c>
      <c r="F2572" t="s">
        <v>486</v>
      </c>
      <c r="G2572" t="s">
        <v>61</v>
      </c>
      <c r="H2572" t="s">
        <v>62</v>
      </c>
      <c r="I2572">
        <v>6.78</v>
      </c>
      <c r="J2572">
        <v>0</v>
      </c>
      <c r="K2572" t="s">
        <v>45</v>
      </c>
      <c r="L2572" t="s">
        <v>35</v>
      </c>
      <c r="M2572">
        <v>0</v>
      </c>
      <c r="N2572">
        <v>0</v>
      </c>
      <c r="O2572" t="s">
        <v>5170</v>
      </c>
      <c r="P2572" t="s">
        <v>317</v>
      </c>
      <c r="Q2572" t="s">
        <v>237</v>
      </c>
      <c r="R2572" t="s">
        <v>124</v>
      </c>
      <c r="S2572" t="s">
        <v>234</v>
      </c>
      <c r="T2572" t="s">
        <v>67</v>
      </c>
      <c r="U2572" t="s">
        <v>42</v>
      </c>
      <c r="V2572" s="1">
        <v>45595</v>
      </c>
      <c r="W2572" t="s">
        <v>78</v>
      </c>
      <c r="Y2572">
        <v>5</v>
      </c>
      <c r="AA2572">
        <v>2886</v>
      </c>
      <c r="AB2572">
        <v>63</v>
      </c>
      <c r="AC2572" t="s">
        <v>44</v>
      </c>
      <c r="AD2572" t="s">
        <v>45</v>
      </c>
    </row>
    <row r="2573" spans="1:30" x14ac:dyDescent="0.3">
      <c r="A2573">
        <v>2572</v>
      </c>
      <c r="B2573" t="s">
        <v>5171</v>
      </c>
      <c r="C2573" t="s">
        <v>47</v>
      </c>
      <c r="D2573">
        <v>21</v>
      </c>
      <c r="E2573">
        <v>2024</v>
      </c>
      <c r="F2573" t="s">
        <v>161</v>
      </c>
      <c r="G2573" t="s">
        <v>81</v>
      </c>
      <c r="H2573" t="s">
        <v>62</v>
      </c>
      <c r="I2573">
        <v>6.61</v>
      </c>
      <c r="J2573">
        <v>3</v>
      </c>
      <c r="K2573" t="s">
        <v>35</v>
      </c>
      <c r="L2573" t="s">
        <v>35</v>
      </c>
      <c r="M2573">
        <v>5</v>
      </c>
      <c r="N2573">
        <v>4</v>
      </c>
      <c r="O2573" t="s">
        <v>5172</v>
      </c>
      <c r="P2573" t="s">
        <v>64</v>
      </c>
      <c r="Q2573" t="s">
        <v>191</v>
      </c>
      <c r="R2573" t="s">
        <v>92</v>
      </c>
      <c r="S2573" t="s">
        <v>297</v>
      </c>
      <c r="T2573" t="s">
        <v>56</v>
      </c>
      <c r="U2573" t="s">
        <v>177</v>
      </c>
      <c r="V2573" s="1">
        <v>44247</v>
      </c>
      <c r="W2573" t="s">
        <v>78</v>
      </c>
      <c r="Y2573">
        <v>37</v>
      </c>
      <c r="AA2573">
        <v>1568</v>
      </c>
      <c r="AB2573">
        <v>68</v>
      </c>
      <c r="AC2573" t="s">
        <v>44</v>
      </c>
      <c r="AD2573" t="s">
        <v>45</v>
      </c>
    </row>
    <row r="2574" spans="1:30" x14ac:dyDescent="0.3">
      <c r="A2574">
        <v>2573</v>
      </c>
      <c r="B2574" t="s">
        <v>4404</v>
      </c>
      <c r="C2574" t="s">
        <v>319</v>
      </c>
      <c r="D2574">
        <v>21</v>
      </c>
      <c r="E2574">
        <v>2023</v>
      </c>
      <c r="F2574" t="s">
        <v>486</v>
      </c>
      <c r="G2574" t="s">
        <v>33</v>
      </c>
      <c r="H2574" t="s">
        <v>195</v>
      </c>
      <c r="I2574">
        <v>9.15</v>
      </c>
      <c r="J2574">
        <v>2</v>
      </c>
      <c r="K2574" t="s">
        <v>45</v>
      </c>
      <c r="L2574" t="s">
        <v>45</v>
      </c>
      <c r="M2574">
        <v>5</v>
      </c>
      <c r="N2574">
        <v>1</v>
      </c>
      <c r="O2574" t="s">
        <v>5173</v>
      </c>
      <c r="P2574" t="s">
        <v>603</v>
      </c>
      <c r="Q2574" t="s">
        <v>363</v>
      </c>
      <c r="R2574" t="s">
        <v>84</v>
      </c>
      <c r="S2574" t="s">
        <v>186</v>
      </c>
      <c r="T2574" t="s">
        <v>41</v>
      </c>
      <c r="U2574" t="s">
        <v>42</v>
      </c>
      <c r="V2574" s="1">
        <v>45231</v>
      </c>
      <c r="W2574" t="s">
        <v>78</v>
      </c>
      <c r="Y2574">
        <v>14</v>
      </c>
      <c r="AA2574">
        <v>103</v>
      </c>
      <c r="AB2574">
        <v>61</v>
      </c>
      <c r="AC2574" t="s">
        <v>44</v>
      </c>
      <c r="AD2574" t="s">
        <v>45</v>
      </c>
    </row>
    <row r="2575" spans="1:30" x14ac:dyDescent="0.3">
      <c r="A2575">
        <v>2574</v>
      </c>
      <c r="B2575" t="s">
        <v>5174</v>
      </c>
      <c r="C2575" t="s">
        <v>31</v>
      </c>
      <c r="D2575">
        <v>24</v>
      </c>
      <c r="E2575">
        <v>2020</v>
      </c>
      <c r="F2575" t="s">
        <v>155</v>
      </c>
      <c r="G2575" t="s">
        <v>61</v>
      </c>
      <c r="H2575" t="s">
        <v>62</v>
      </c>
      <c r="I2575">
        <v>8.4700000000000006</v>
      </c>
      <c r="J2575">
        <v>3</v>
      </c>
      <c r="K2575" t="s">
        <v>45</v>
      </c>
      <c r="L2575" t="s">
        <v>45</v>
      </c>
      <c r="M2575">
        <v>5</v>
      </c>
      <c r="N2575">
        <v>5</v>
      </c>
      <c r="O2575" t="s">
        <v>773</v>
      </c>
      <c r="P2575" t="s">
        <v>52</v>
      </c>
      <c r="Q2575" t="s">
        <v>275</v>
      </c>
      <c r="R2575" t="s">
        <v>92</v>
      </c>
      <c r="S2575" t="s">
        <v>186</v>
      </c>
      <c r="T2575" t="s">
        <v>41</v>
      </c>
      <c r="U2575" t="s">
        <v>182</v>
      </c>
      <c r="V2575" s="1">
        <v>45162</v>
      </c>
      <c r="W2575" t="s">
        <v>110</v>
      </c>
      <c r="Y2575">
        <v>27</v>
      </c>
      <c r="AA2575">
        <v>2935</v>
      </c>
      <c r="AB2575">
        <v>93</v>
      </c>
      <c r="AC2575" t="s">
        <v>45</v>
      </c>
      <c r="AD2575" t="s">
        <v>45</v>
      </c>
    </row>
    <row r="2576" spans="1:30" x14ac:dyDescent="0.3">
      <c r="A2576">
        <v>2575</v>
      </c>
      <c r="B2576" t="s">
        <v>5175</v>
      </c>
      <c r="C2576" t="s">
        <v>47</v>
      </c>
      <c r="D2576">
        <v>21</v>
      </c>
      <c r="E2576">
        <v>2023</v>
      </c>
      <c r="F2576" t="s">
        <v>172</v>
      </c>
      <c r="G2576" t="s">
        <v>71</v>
      </c>
      <c r="H2576" t="s">
        <v>72</v>
      </c>
      <c r="I2576">
        <v>8.6300000000000008</v>
      </c>
      <c r="J2576">
        <v>2</v>
      </c>
      <c r="K2576" t="s">
        <v>45</v>
      </c>
      <c r="L2576" t="s">
        <v>35</v>
      </c>
      <c r="M2576">
        <v>3</v>
      </c>
      <c r="N2576">
        <v>2</v>
      </c>
      <c r="O2576" t="s">
        <v>5176</v>
      </c>
      <c r="P2576" t="s">
        <v>122</v>
      </c>
      <c r="Q2576" t="s">
        <v>99</v>
      </c>
      <c r="R2576" t="s">
        <v>197</v>
      </c>
      <c r="S2576" t="s">
        <v>437</v>
      </c>
      <c r="T2576" t="s">
        <v>67</v>
      </c>
      <c r="U2576" t="s">
        <v>250</v>
      </c>
      <c r="V2576" s="1">
        <v>44881</v>
      </c>
      <c r="W2576" t="s">
        <v>58</v>
      </c>
      <c r="Y2576">
        <v>34</v>
      </c>
      <c r="AA2576">
        <v>2406</v>
      </c>
      <c r="AB2576">
        <v>99</v>
      </c>
      <c r="AC2576" t="s">
        <v>44</v>
      </c>
      <c r="AD2576" t="s">
        <v>45</v>
      </c>
    </row>
    <row r="2577" spans="1:30" x14ac:dyDescent="0.3">
      <c r="A2577">
        <v>2576</v>
      </c>
      <c r="B2577" t="s">
        <v>5177</v>
      </c>
      <c r="C2577" t="s">
        <v>47</v>
      </c>
      <c r="D2577">
        <v>26</v>
      </c>
      <c r="E2577">
        <v>2024</v>
      </c>
      <c r="F2577" t="s">
        <v>353</v>
      </c>
      <c r="G2577" t="s">
        <v>71</v>
      </c>
      <c r="H2577" t="s">
        <v>72</v>
      </c>
      <c r="I2577">
        <v>9.14</v>
      </c>
      <c r="J2577">
        <v>0</v>
      </c>
      <c r="K2577" t="s">
        <v>45</v>
      </c>
      <c r="L2577" t="s">
        <v>45</v>
      </c>
      <c r="M2577">
        <v>4</v>
      </c>
      <c r="N2577">
        <v>3</v>
      </c>
      <c r="O2577" t="s">
        <v>2411</v>
      </c>
      <c r="P2577" t="s">
        <v>52</v>
      </c>
      <c r="Q2577" t="s">
        <v>83</v>
      </c>
      <c r="R2577" t="s">
        <v>276</v>
      </c>
      <c r="S2577" t="s">
        <v>116</v>
      </c>
      <c r="T2577" t="s">
        <v>67</v>
      </c>
      <c r="U2577" t="s">
        <v>117</v>
      </c>
      <c r="V2577" s="1">
        <v>45423</v>
      </c>
      <c r="W2577" t="s">
        <v>110</v>
      </c>
      <c r="Y2577">
        <v>11</v>
      </c>
      <c r="AA2577">
        <v>129</v>
      </c>
      <c r="AB2577">
        <v>73</v>
      </c>
      <c r="AC2577" t="s">
        <v>45</v>
      </c>
      <c r="AD2577" t="s">
        <v>45</v>
      </c>
    </row>
    <row r="2578" spans="1:30" x14ac:dyDescent="0.3">
      <c r="A2578">
        <v>2577</v>
      </c>
      <c r="B2578" t="s">
        <v>5178</v>
      </c>
      <c r="C2578" t="s">
        <v>47</v>
      </c>
      <c r="D2578">
        <v>21</v>
      </c>
      <c r="E2578">
        <v>2023</v>
      </c>
      <c r="F2578" t="s">
        <v>311</v>
      </c>
      <c r="G2578" t="s">
        <v>71</v>
      </c>
      <c r="H2578" t="s">
        <v>72</v>
      </c>
      <c r="I2578">
        <v>5.73</v>
      </c>
      <c r="J2578">
        <v>3</v>
      </c>
      <c r="K2578" t="s">
        <v>45</v>
      </c>
      <c r="L2578" t="s">
        <v>35</v>
      </c>
      <c r="M2578">
        <v>5</v>
      </c>
      <c r="N2578">
        <v>1</v>
      </c>
      <c r="O2578" t="s">
        <v>5179</v>
      </c>
      <c r="P2578" t="s">
        <v>52</v>
      </c>
      <c r="Q2578" t="s">
        <v>604</v>
      </c>
      <c r="R2578" t="s">
        <v>54</v>
      </c>
      <c r="S2578" t="s">
        <v>437</v>
      </c>
      <c r="T2578" t="s">
        <v>108</v>
      </c>
      <c r="U2578" t="s">
        <v>57</v>
      </c>
      <c r="V2578" s="1">
        <v>45455</v>
      </c>
      <c r="W2578" t="s">
        <v>110</v>
      </c>
      <c r="Y2578">
        <v>7</v>
      </c>
      <c r="AA2578">
        <v>1638</v>
      </c>
      <c r="AB2578">
        <v>91</v>
      </c>
      <c r="AC2578" t="s">
        <v>45</v>
      </c>
      <c r="AD2578" t="s">
        <v>45</v>
      </c>
    </row>
    <row r="2579" spans="1:30" x14ac:dyDescent="0.3">
      <c r="A2579">
        <v>2578</v>
      </c>
      <c r="B2579" t="s">
        <v>5180</v>
      </c>
      <c r="C2579" t="s">
        <v>47</v>
      </c>
      <c r="D2579">
        <v>25</v>
      </c>
      <c r="E2579">
        <v>2025</v>
      </c>
      <c r="F2579" t="s">
        <v>103</v>
      </c>
      <c r="G2579" t="s">
        <v>173</v>
      </c>
      <c r="H2579" t="s">
        <v>174</v>
      </c>
      <c r="I2579">
        <v>5.67</v>
      </c>
      <c r="J2579">
        <v>1</v>
      </c>
      <c r="K2579" t="s">
        <v>45</v>
      </c>
      <c r="L2579" t="s">
        <v>35</v>
      </c>
      <c r="M2579">
        <v>0</v>
      </c>
      <c r="N2579">
        <v>4</v>
      </c>
      <c r="O2579" t="s">
        <v>5181</v>
      </c>
      <c r="P2579" t="s">
        <v>64</v>
      </c>
      <c r="Q2579" t="s">
        <v>176</v>
      </c>
      <c r="R2579" t="s">
        <v>92</v>
      </c>
      <c r="S2579" t="s">
        <v>116</v>
      </c>
      <c r="T2579" t="s">
        <v>67</v>
      </c>
      <c r="U2579" t="s">
        <v>77</v>
      </c>
      <c r="V2579" s="1">
        <v>45253</v>
      </c>
      <c r="W2579" t="s">
        <v>199</v>
      </c>
      <c r="X2579">
        <v>5</v>
      </c>
      <c r="Y2579">
        <v>30</v>
      </c>
      <c r="Z2579">
        <v>1363008</v>
      </c>
      <c r="AA2579">
        <v>1441</v>
      </c>
      <c r="AB2579">
        <v>98</v>
      </c>
      <c r="AC2579" t="s">
        <v>44</v>
      </c>
      <c r="AD2579" t="s">
        <v>45</v>
      </c>
    </row>
    <row r="2580" spans="1:30" x14ac:dyDescent="0.3">
      <c r="A2580">
        <v>2579</v>
      </c>
      <c r="B2580" t="s">
        <v>5182</v>
      </c>
      <c r="C2580" t="s">
        <v>47</v>
      </c>
      <c r="D2580">
        <v>24</v>
      </c>
      <c r="E2580">
        <v>2021</v>
      </c>
      <c r="F2580" t="s">
        <v>295</v>
      </c>
      <c r="G2580" t="s">
        <v>61</v>
      </c>
      <c r="H2580" t="s">
        <v>62</v>
      </c>
      <c r="I2580">
        <v>5.68</v>
      </c>
      <c r="J2580">
        <v>2</v>
      </c>
      <c r="K2580" t="s">
        <v>45</v>
      </c>
      <c r="L2580" t="s">
        <v>45</v>
      </c>
      <c r="M2580">
        <v>5</v>
      </c>
      <c r="N2580">
        <v>1</v>
      </c>
      <c r="O2580" t="s">
        <v>2127</v>
      </c>
      <c r="P2580" t="s">
        <v>64</v>
      </c>
      <c r="Q2580" t="s">
        <v>53</v>
      </c>
      <c r="R2580" t="s">
        <v>276</v>
      </c>
      <c r="S2580" t="s">
        <v>85</v>
      </c>
      <c r="T2580" t="s">
        <v>67</v>
      </c>
      <c r="U2580" t="s">
        <v>238</v>
      </c>
      <c r="V2580" s="1">
        <v>45417</v>
      </c>
      <c r="W2580" t="s">
        <v>110</v>
      </c>
      <c r="Y2580">
        <v>37</v>
      </c>
      <c r="AA2580">
        <v>1820</v>
      </c>
      <c r="AB2580">
        <v>72</v>
      </c>
      <c r="AC2580" t="s">
        <v>44</v>
      </c>
      <c r="AD2580" t="s">
        <v>45</v>
      </c>
    </row>
    <row r="2581" spans="1:30" x14ac:dyDescent="0.3">
      <c r="A2581">
        <v>2580</v>
      </c>
      <c r="B2581" t="s">
        <v>5183</v>
      </c>
      <c r="C2581" t="s">
        <v>31</v>
      </c>
      <c r="D2581">
        <v>22</v>
      </c>
      <c r="E2581">
        <v>2020</v>
      </c>
      <c r="F2581" t="s">
        <v>155</v>
      </c>
      <c r="G2581" t="s">
        <v>173</v>
      </c>
      <c r="H2581" t="s">
        <v>174</v>
      </c>
      <c r="I2581">
        <v>7.7</v>
      </c>
      <c r="J2581">
        <v>3</v>
      </c>
      <c r="K2581" t="s">
        <v>45</v>
      </c>
      <c r="L2581" t="s">
        <v>35</v>
      </c>
      <c r="M2581">
        <v>6</v>
      </c>
      <c r="N2581">
        <v>4</v>
      </c>
      <c r="O2581" t="s">
        <v>5184</v>
      </c>
      <c r="P2581" t="s">
        <v>258</v>
      </c>
      <c r="Q2581" t="s">
        <v>331</v>
      </c>
      <c r="R2581" t="s">
        <v>39</v>
      </c>
      <c r="S2581" t="s">
        <v>255</v>
      </c>
      <c r="T2581" t="s">
        <v>67</v>
      </c>
      <c r="U2581" t="s">
        <v>77</v>
      </c>
      <c r="V2581" s="1">
        <v>44417</v>
      </c>
      <c r="W2581" t="s">
        <v>110</v>
      </c>
      <c r="Y2581">
        <v>32</v>
      </c>
      <c r="AA2581">
        <v>280</v>
      </c>
      <c r="AB2581">
        <v>83</v>
      </c>
      <c r="AC2581" t="s">
        <v>44</v>
      </c>
      <c r="AD2581" t="s">
        <v>45</v>
      </c>
    </row>
    <row r="2582" spans="1:30" x14ac:dyDescent="0.3">
      <c r="A2582">
        <v>2581</v>
      </c>
      <c r="B2582" t="s">
        <v>5185</v>
      </c>
      <c r="C2582" t="s">
        <v>47</v>
      </c>
      <c r="D2582">
        <v>26</v>
      </c>
      <c r="E2582">
        <v>2025</v>
      </c>
      <c r="F2582" t="s">
        <v>172</v>
      </c>
      <c r="G2582" t="s">
        <v>61</v>
      </c>
      <c r="H2582" t="s">
        <v>62</v>
      </c>
      <c r="I2582">
        <v>6.06</v>
      </c>
      <c r="J2582">
        <v>2</v>
      </c>
      <c r="K2582" t="s">
        <v>45</v>
      </c>
      <c r="L2582" t="s">
        <v>35</v>
      </c>
      <c r="M2582">
        <v>4</v>
      </c>
      <c r="N2582">
        <v>4</v>
      </c>
      <c r="O2582" t="s">
        <v>5186</v>
      </c>
      <c r="P2582" t="s">
        <v>52</v>
      </c>
      <c r="Q2582" t="s">
        <v>407</v>
      </c>
      <c r="R2582" t="s">
        <v>39</v>
      </c>
      <c r="S2582" t="s">
        <v>186</v>
      </c>
      <c r="T2582" t="s">
        <v>67</v>
      </c>
      <c r="U2582" t="s">
        <v>348</v>
      </c>
      <c r="V2582" s="1">
        <v>44469</v>
      </c>
      <c r="W2582" t="s">
        <v>58</v>
      </c>
      <c r="Y2582">
        <v>23</v>
      </c>
      <c r="AA2582">
        <v>2811</v>
      </c>
      <c r="AB2582">
        <v>78</v>
      </c>
      <c r="AC2582" t="s">
        <v>45</v>
      </c>
      <c r="AD2582" t="s">
        <v>45</v>
      </c>
    </row>
    <row r="2583" spans="1:30" x14ac:dyDescent="0.3">
      <c r="A2583">
        <v>2582</v>
      </c>
      <c r="B2583" t="s">
        <v>5187</v>
      </c>
      <c r="C2583" t="s">
        <v>31</v>
      </c>
      <c r="D2583">
        <v>21</v>
      </c>
      <c r="E2583">
        <v>2020</v>
      </c>
      <c r="F2583" t="s">
        <v>148</v>
      </c>
      <c r="G2583" t="s">
        <v>96</v>
      </c>
      <c r="H2583" t="s">
        <v>72</v>
      </c>
      <c r="I2583">
        <v>9.42</v>
      </c>
      <c r="J2583">
        <v>3</v>
      </c>
      <c r="K2583" t="s">
        <v>45</v>
      </c>
      <c r="L2583" t="s">
        <v>45</v>
      </c>
      <c r="M2583">
        <v>2</v>
      </c>
      <c r="N2583">
        <v>1</v>
      </c>
      <c r="O2583" t="s">
        <v>5188</v>
      </c>
      <c r="P2583" t="s">
        <v>64</v>
      </c>
      <c r="Q2583" t="s">
        <v>204</v>
      </c>
      <c r="R2583" t="s">
        <v>54</v>
      </c>
      <c r="S2583" t="s">
        <v>145</v>
      </c>
      <c r="T2583" t="s">
        <v>67</v>
      </c>
      <c r="U2583" t="s">
        <v>139</v>
      </c>
      <c r="V2583" s="1">
        <v>45416</v>
      </c>
      <c r="W2583" t="s">
        <v>110</v>
      </c>
      <c r="Y2583">
        <v>30</v>
      </c>
      <c r="AA2583">
        <v>696</v>
      </c>
      <c r="AB2583">
        <v>97</v>
      </c>
      <c r="AC2583" t="s">
        <v>44</v>
      </c>
      <c r="AD2583" t="s">
        <v>45</v>
      </c>
    </row>
    <row r="2584" spans="1:30" x14ac:dyDescent="0.3">
      <c r="A2584">
        <v>2583</v>
      </c>
      <c r="B2584" t="s">
        <v>2083</v>
      </c>
      <c r="C2584" t="s">
        <v>47</v>
      </c>
      <c r="D2584">
        <v>23</v>
      </c>
      <c r="E2584">
        <v>2021</v>
      </c>
      <c r="F2584" t="s">
        <v>333</v>
      </c>
      <c r="G2584" t="s">
        <v>156</v>
      </c>
      <c r="H2584" t="s">
        <v>135</v>
      </c>
      <c r="I2584">
        <v>6.79</v>
      </c>
      <c r="J2584">
        <v>1</v>
      </c>
      <c r="K2584" t="s">
        <v>45</v>
      </c>
      <c r="L2584" t="s">
        <v>35</v>
      </c>
      <c r="M2584">
        <v>1</v>
      </c>
      <c r="N2584">
        <v>1</v>
      </c>
      <c r="O2584" t="s">
        <v>5189</v>
      </c>
      <c r="P2584" t="s">
        <v>52</v>
      </c>
      <c r="Q2584" t="s">
        <v>396</v>
      </c>
      <c r="R2584" t="s">
        <v>197</v>
      </c>
      <c r="S2584" t="s">
        <v>219</v>
      </c>
      <c r="T2584" t="s">
        <v>67</v>
      </c>
      <c r="U2584" t="s">
        <v>220</v>
      </c>
      <c r="V2584" s="1">
        <v>45272</v>
      </c>
      <c r="W2584" t="s">
        <v>69</v>
      </c>
      <c r="X2584">
        <v>2</v>
      </c>
      <c r="Y2584">
        <v>45</v>
      </c>
      <c r="AA2584">
        <v>550</v>
      </c>
      <c r="AB2584">
        <v>89</v>
      </c>
      <c r="AC2584" t="s">
        <v>45</v>
      </c>
      <c r="AD2584" t="s">
        <v>45</v>
      </c>
    </row>
    <row r="2585" spans="1:30" x14ac:dyDescent="0.3">
      <c r="A2585">
        <v>2584</v>
      </c>
      <c r="B2585" t="s">
        <v>5190</v>
      </c>
      <c r="C2585" t="s">
        <v>31</v>
      </c>
      <c r="D2585">
        <v>25</v>
      </c>
      <c r="E2585">
        <v>2022</v>
      </c>
      <c r="F2585" t="s">
        <v>424</v>
      </c>
      <c r="G2585" t="s">
        <v>49</v>
      </c>
      <c r="H2585" t="s">
        <v>50</v>
      </c>
      <c r="I2585">
        <v>9.74</v>
      </c>
      <c r="J2585">
        <v>3</v>
      </c>
      <c r="K2585" t="s">
        <v>45</v>
      </c>
      <c r="L2585" t="s">
        <v>35</v>
      </c>
      <c r="M2585">
        <v>6</v>
      </c>
      <c r="N2585">
        <v>4</v>
      </c>
      <c r="O2585" t="s">
        <v>5191</v>
      </c>
      <c r="P2585" t="s">
        <v>190</v>
      </c>
      <c r="Q2585" t="s">
        <v>331</v>
      </c>
      <c r="R2585" t="s">
        <v>84</v>
      </c>
      <c r="S2585" t="s">
        <v>402</v>
      </c>
      <c r="T2585" t="s">
        <v>67</v>
      </c>
      <c r="U2585" t="s">
        <v>42</v>
      </c>
      <c r="V2585" s="1">
        <v>44712</v>
      </c>
      <c r="W2585" t="s">
        <v>199</v>
      </c>
      <c r="X2585">
        <v>4</v>
      </c>
      <c r="Y2585">
        <v>37</v>
      </c>
      <c r="Z2585">
        <v>347121</v>
      </c>
      <c r="AA2585">
        <v>863</v>
      </c>
      <c r="AB2585">
        <v>62</v>
      </c>
      <c r="AC2585" t="s">
        <v>44</v>
      </c>
      <c r="AD2585" t="s">
        <v>45</v>
      </c>
    </row>
    <row r="2586" spans="1:30" x14ac:dyDescent="0.3">
      <c r="A2586">
        <v>2585</v>
      </c>
      <c r="B2586" t="s">
        <v>5192</v>
      </c>
      <c r="C2586" t="s">
        <v>47</v>
      </c>
      <c r="D2586">
        <v>25</v>
      </c>
      <c r="E2586">
        <v>2020</v>
      </c>
      <c r="F2586" t="s">
        <v>127</v>
      </c>
      <c r="G2586" t="s">
        <v>134</v>
      </c>
      <c r="H2586" t="s">
        <v>167</v>
      </c>
      <c r="I2586">
        <v>8.27</v>
      </c>
      <c r="J2586">
        <v>1</v>
      </c>
      <c r="K2586" t="s">
        <v>45</v>
      </c>
      <c r="L2586" t="s">
        <v>35</v>
      </c>
      <c r="M2586">
        <v>2</v>
      </c>
      <c r="N2586">
        <v>0</v>
      </c>
      <c r="O2586" t="s">
        <v>5193</v>
      </c>
      <c r="P2586" t="s">
        <v>64</v>
      </c>
      <c r="Q2586" t="s">
        <v>259</v>
      </c>
      <c r="R2586" t="s">
        <v>39</v>
      </c>
      <c r="S2586" t="s">
        <v>116</v>
      </c>
      <c r="T2586" t="s">
        <v>67</v>
      </c>
      <c r="U2586" t="s">
        <v>93</v>
      </c>
      <c r="V2586" s="1">
        <v>45264</v>
      </c>
      <c r="W2586" t="s">
        <v>78</v>
      </c>
      <c r="Y2586">
        <v>43</v>
      </c>
      <c r="AA2586">
        <v>2746</v>
      </c>
      <c r="AB2586">
        <v>69</v>
      </c>
      <c r="AC2586" t="s">
        <v>44</v>
      </c>
      <c r="AD2586" t="s">
        <v>45</v>
      </c>
    </row>
    <row r="2587" spans="1:30" x14ac:dyDescent="0.3">
      <c r="A2587">
        <v>2586</v>
      </c>
      <c r="B2587" t="s">
        <v>5194</v>
      </c>
      <c r="C2587" t="s">
        <v>47</v>
      </c>
      <c r="D2587">
        <v>22</v>
      </c>
      <c r="E2587">
        <v>2024</v>
      </c>
      <c r="F2587" t="s">
        <v>60</v>
      </c>
      <c r="G2587" t="s">
        <v>156</v>
      </c>
      <c r="H2587" t="s">
        <v>167</v>
      </c>
      <c r="I2587">
        <v>8.06</v>
      </c>
      <c r="J2587">
        <v>0</v>
      </c>
      <c r="K2587" t="s">
        <v>45</v>
      </c>
      <c r="L2587" t="s">
        <v>45</v>
      </c>
      <c r="M2587">
        <v>0</v>
      </c>
      <c r="N2587">
        <v>2</v>
      </c>
      <c r="O2587" t="s">
        <v>5195</v>
      </c>
      <c r="P2587" t="s">
        <v>122</v>
      </c>
      <c r="Q2587" t="s">
        <v>604</v>
      </c>
      <c r="R2587" t="s">
        <v>164</v>
      </c>
      <c r="S2587" t="s">
        <v>293</v>
      </c>
      <c r="T2587" t="s">
        <v>108</v>
      </c>
      <c r="U2587" t="s">
        <v>267</v>
      </c>
      <c r="V2587" s="1">
        <v>45144</v>
      </c>
      <c r="W2587" t="s">
        <v>110</v>
      </c>
      <c r="Y2587">
        <v>3</v>
      </c>
      <c r="AA2587">
        <v>1750</v>
      </c>
      <c r="AB2587">
        <v>70</v>
      </c>
      <c r="AC2587" t="s">
        <v>44</v>
      </c>
      <c r="AD2587" t="s">
        <v>45</v>
      </c>
    </row>
    <row r="2588" spans="1:30" x14ac:dyDescent="0.3">
      <c r="A2588">
        <v>2587</v>
      </c>
      <c r="B2588" t="s">
        <v>5196</v>
      </c>
      <c r="C2588" t="s">
        <v>47</v>
      </c>
      <c r="D2588">
        <v>27</v>
      </c>
      <c r="E2588">
        <v>2020</v>
      </c>
      <c r="F2588" t="s">
        <v>80</v>
      </c>
      <c r="G2588" t="s">
        <v>61</v>
      </c>
      <c r="H2588" t="s">
        <v>62</v>
      </c>
      <c r="I2588">
        <v>9.86</v>
      </c>
      <c r="J2588">
        <v>0</v>
      </c>
      <c r="K2588" t="s">
        <v>45</v>
      </c>
      <c r="L2588" t="s">
        <v>45</v>
      </c>
      <c r="M2588">
        <v>5</v>
      </c>
      <c r="N2588">
        <v>2</v>
      </c>
      <c r="O2588" t="s">
        <v>5197</v>
      </c>
      <c r="P2588" t="s">
        <v>122</v>
      </c>
      <c r="Q2588" t="s">
        <v>259</v>
      </c>
      <c r="R2588" t="s">
        <v>84</v>
      </c>
      <c r="S2588" t="s">
        <v>380</v>
      </c>
      <c r="T2588" t="s">
        <v>56</v>
      </c>
      <c r="U2588" t="s">
        <v>309</v>
      </c>
      <c r="V2588" s="1">
        <v>45115</v>
      </c>
      <c r="W2588" t="s">
        <v>199</v>
      </c>
      <c r="X2588">
        <v>4</v>
      </c>
      <c r="Y2588">
        <v>16</v>
      </c>
      <c r="Z2588">
        <v>468982</v>
      </c>
      <c r="AA2588">
        <v>86</v>
      </c>
      <c r="AB2588">
        <v>67</v>
      </c>
      <c r="AC2588" t="s">
        <v>44</v>
      </c>
      <c r="AD2588" t="s">
        <v>45</v>
      </c>
    </row>
    <row r="2589" spans="1:30" x14ac:dyDescent="0.3">
      <c r="A2589">
        <v>2588</v>
      </c>
      <c r="B2589" t="s">
        <v>5198</v>
      </c>
      <c r="C2589" t="s">
        <v>31</v>
      </c>
      <c r="D2589">
        <v>21</v>
      </c>
      <c r="E2589">
        <v>2024</v>
      </c>
      <c r="F2589" t="s">
        <v>155</v>
      </c>
      <c r="G2589" t="s">
        <v>88</v>
      </c>
      <c r="H2589" t="s">
        <v>245</v>
      </c>
      <c r="I2589">
        <v>8.0399999999999991</v>
      </c>
      <c r="J2589">
        <v>0</v>
      </c>
      <c r="K2589" t="s">
        <v>45</v>
      </c>
      <c r="L2589" t="s">
        <v>45</v>
      </c>
      <c r="M2589">
        <v>6</v>
      </c>
      <c r="N2589">
        <v>5</v>
      </c>
      <c r="O2589" t="s">
        <v>5199</v>
      </c>
      <c r="P2589" t="s">
        <v>37</v>
      </c>
      <c r="Q2589" t="s">
        <v>99</v>
      </c>
      <c r="R2589" t="s">
        <v>92</v>
      </c>
      <c r="S2589" t="s">
        <v>76</v>
      </c>
      <c r="T2589" t="s">
        <v>56</v>
      </c>
      <c r="U2589" t="s">
        <v>364</v>
      </c>
      <c r="V2589" s="1">
        <v>44537</v>
      </c>
      <c r="W2589" t="s">
        <v>199</v>
      </c>
      <c r="X2589">
        <v>1</v>
      </c>
      <c r="Y2589">
        <v>21</v>
      </c>
      <c r="Z2589">
        <v>440908</v>
      </c>
      <c r="AA2589">
        <v>1555</v>
      </c>
      <c r="AB2589">
        <v>86</v>
      </c>
      <c r="AC2589" t="s">
        <v>44</v>
      </c>
      <c r="AD2589" t="s">
        <v>45</v>
      </c>
    </row>
    <row r="2590" spans="1:30" x14ac:dyDescent="0.3">
      <c r="A2590">
        <v>2589</v>
      </c>
      <c r="B2590" t="s">
        <v>5200</v>
      </c>
      <c r="C2590" t="s">
        <v>319</v>
      </c>
      <c r="D2590">
        <v>22</v>
      </c>
      <c r="E2590">
        <v>2021</v>
      </c>
      <c r="F2590" t="s">
        <v>32</v>
      </c>
      <c r="G2590" t="s">
        <v>33</v>
      </c>
      <c r="H2590" t="s">
        <v>72</v>
      </c>
      <c r="I2590">
        <v>6.49</v>
      </c>
      <c r="J2590">
        <v>3</v>
      </c>
      <c r="K2590" t="s">
        <v>45</v>
      </c>
      <c r="L2590" t="s">
        <v>45</v>
      </c>
      <c r="M2590">
        <v>0</v>
      </c>
      <c r="N2590">
        <v>4</v>
      </c>
      <c r="O2590" t="s">
        <v>5201</v>
      </c>
      <c r="P2590" t="s">
        <v>137</v>
      </c>
      <c r="Q2590" t="s">
        <v>426</v>
      </c>
      <c r="R2590" t="s">
        <v>92</v>
      </c>
      <c r="S2590" t="s">
        <v>85</v>
      </c>
      <c r="T2590" t="s">
        <v>41</v>
      </c>
      <c r="U2590" t="s">
        <v>220</v>
      </c>
      <c r="V2590" s="1">
        <v>44523</v>
      </c>
      <c r="W2590" t="s">
        <v>118</v>
      </c>
      <c r="X2590">
        <v>5</v>
      </c>
      <c r="Y2590">
        <v>6</v>
      </c>
      <c r="AA2590">
        <v>1733</v>
      </c>
      <c r="AB2590">
        <v>90</v>
      </c>
      <c r="AC2590" t="s">
        <v>44</v>
      </c>
      <c r="AD2590" t="s">
        <v>45</v>
      </c>
    </row>
    <row r="2591" spans="1:30" x14ac:dyDescent="0.3">
      <c r="A2591">
        <v>2590</v>
      </c>
      <c r="B2591" t="s">
        <v>5202</v>
      </c>
      <c r="C2591" t="s">
        <v>31</v>
      </c>
      <c r="D2591">
        <v>25</v>
      </c>
      <c r="E2591">
        <v>2025</v>
      </c>
      <c r="F2591" t="s">
        <v>252</v>
      </c>
      <c r="G2591" t="s">
        <v>71</v>
      </c>
      <c r="H2591" t="s">
        <v>72</v>
      </c>
      <c r="I2591">
        <v>8.0500000000000007</v>
      </c>
      <c r="J2591">
        <v>0</v>
      </c>
      <c r="K2591" t="s">
        <v>45</v>
      </c>
      <c r="L2591" t="s">
        <v>45</v>
      </c>
      <c r="M2591">
        <v>2</v>
      </c>
      <c r="N2591">
        <v>1</v>
      </c>
      <c r="O2591" t="s">
        <v>5203</v>
      </c>
      <c r="P2591" t="s">
        <v>122</v>
      </c>
      <c r="Q2591" t="s">
        <v>247</v>
      </c>
      <c r="R2591" t="s">
        <v>75</v>
      </c>
      <c r="S2591" t="s">
        <v>576</v>
      </c>
      <c r="T2591" t="s">
        <v>108</v>
      </c>
      <c r="U2591" t="s">
        <v>139</v>
      </c>
      <c r="V2591" s="1">
        <v>44631</v>
      </c>
      <c r="W2591" t="s">
        <v>110</v>
      </c>
      <c r="Y2591">
        <v>35</v>
      </c>
      <c r="AA2591">
        <v>320</v>
      </c>
      <c r="AB2591">
        <v>58</v>
      </c>
      <c r="AC2591" t="s">
        <v>44</v>
      </c>
      <c r="AD2591" t="s">
        <v>45</v>
      </c>
    </row>
    <row r="2592" spans="1:30" x14ac:dyDescent="0.3">
      <c r="A2592">
        <v>2591</v>
      </c>
      <c r="B2592" t="s">
        <v>5204</v>
      </c>
      <c r="C2592" t="s">
        <v>31</v>
      </c>
      <c r="D2592">
        <v>25</v>
      </c>
      <c r="E2592">
        <v>2023</v>
      </c>
      <c r="F2592" t="s">
        <v>333</v>
      </c>
      <c r="G2592" t="s">
        <v>33</v>
      </c>
      <c r="H2592" t="s">
        <v>195</v>
      </c>
      <c r="I2592">
        <v>8.15</v>
      </c>
      <c r="J2592">
        <v>0</v>
      </c>
      <c r="K2592" t="s">
        <v>45</v>
      </c>
      <c r="L2592" t="s">
        <v>45</v>
      </c>
      <c r="M2592">
        <v>1</v>
      </c>
      <c r="N2592">
        <v>3</v>
      </c>
      <c r="O2592" t="s">
        <v>5205</v>
      </c>
      <c r="P2592" t="s">
        <v>64</v>
      </c>
      <c r="Q2592" t="s">
        <v>528</v>
      </c>
      <c r="R2592" t="s">
        <v>115</v>
      </c>
      <c r="S2592" t="s">
        <v>66</v>
      </c>
      <c r="T2592" t="s">
        <v>41</v>
      </c>
      <c r="U2592" t="s">
        <v>101</v>
      </c>
      <c r="V2592" s="1">
        <v>45354</v>
      </c>
      <c r="W2592" t="s">
        <v>110</v>
      </c>
      <c r="Y2592">
        <v>36</v>
      </c>
      <c r="AA2592">
        <v>170</v>
      </c>
      <c r="AB2592">
        <v>96</v>
      </c>
      <c r="AC2592" t="s">
        <v>44</v>
      </c>
      <c r="AD2592" t="s">
        <v>45</v>
      </c>
    </row>
    <row r="2593" spans="1:30" x14ac:dyDescent="0.3">
      <c r="A2593">
        <v>2592</v>
      </c>
      <c r="B2593" t="s">
        <v>5206</v>
      </c>
      <c r="C2593" t="s">
        <v>47</v>
      </c>
      <c r="D2593">
        <v>22</v>
      </c>
      <c r="E2593">
        <v>2021</v>
      </c>
      <c r="F2593" t="s">
        <v>261</v>
      </c>
      <c r="G2593" t="s">
        <v>71</v>
      </c>
      <c r="H2593" t="s">
        <v>72</v>
      </c>
      <c r="I2593">
        <v>9.35</v>
      </c>
      <c r="J2593">
        <v>1</v>
      </c>
      <c r="K2593" t="s">
        <v>45</v>
      </c>
      <c r="L2593" t="s">
        <v>45</v>
      </c>
      <c r="M2593">
        <v>1</v>
      </c>
      <c r="N2593">
        <v>4</v>
      </c>
      <c r="O2593" t="s">
        <v>5207</v>
      </c>
      <c r="P2593" t="s">
        <v>52</v>
      </c>
      <c r="Q2593" t="s">
        <v>579</v>
      </c>
      <c r="R2593" t="s">
        <v>124</v>
      </c>
      <c r="S2593" t="s">
        <v>234</v>
      </c>
      <c r="T2593" t="s">
        <v>67</v>
      </c>
      <c r="U2593" t="s">
        <v>220</v>
      </c>
      <c r="V2593" s="1">
        <v>45235</v>
      </c>
      <c r="W2593" t="s">
        <v>110</v>
      </c>
      <c r="Y2593">
        <v>23</v>
      </c>
      <c r="AA2593">
        <v>678</v>
      </c>
      <c r="AB2593">
        <v>74</v>
      </c>
      <c r="AC2593" t="s">
        <v>45</v>
      </c>
      <c r="AD2593" t="s">
        <v>45</v>
      </c>
    </row>
    <row r="2594" spans="1:30" x14ac:dyDescent="0.3">
      <c r="A2594">
        <v>2593</v>
      </c>
      <c r="B2594" t="s">
        <v>2929</v>
      </c>
      <c r="C2594" t="s">
        <v>47</v>
      </c>
      <c r="D2594">
        <v>23</v>
      </c>
      <c r="E2594">
        <v>2022</v>
      </c>
      <c r="F2594" t="s">
        <v>161</v>
      </c>
      <c r="G2594" t="s">
        <v>61</v>
      </c>
      <c r="H2594" t="s">
        <v>62</v>
      </c>
      <c r="I2594">
        <v>8.8800000000000008</v>
      </c>
      <c r="J2594">
        <v>1</v>
      </c>
      <c r="K2594" t="s">
        <v>45</v>
      </c>
      <c r="L2594" t="s">
        <v>45</v>
      </c>
      <c r="M2594">
        <v>5</v>
      </c>
      <c r="N2594">
        <v>2</v>
      </c>
      <c r="O2594" t="s">
        <v>5208</v>
      </c>
      <c r="P2594" t="s">
        <v>64</v>
      </c>
      <c r="Q2594" t="s">
        <v>389</v>
      </c>
      <c r="R2594" t="s">
        <v>124</v>
      </c>
      <c r="S2594" t="s">
        <v>40</v>
      </c>
      <c r="T2594" t="s">
        <v>41</v>
      </c>
      <c r="U2594" t="s">
        <v>220</v>
      </c>
      <c r="V2594" s="1">
        <v>45435</v>
      </c>
      <c r="W2594" t="s">
        <v>78</v>
      </c>
      <c r="Y2594">
        <v>15</v>
      </c>
      <c r="AA2594">
        <v>389</v>
      </c>
      <c r="AB2594">
        <v>76</v>
      </c>
      <c r="AC2594" t="s">
        <v>44</v>
      </c>
      <c r="AD2594" t="s">
        <v>45</v>
      </c>
    </row>
    <row r="2595" spans="1:30" x14ac:dyDescent="0.3">
      <c r="A2595">
        <v>2594</v>
      </c>
      <c r="B2595" t="s">
        <v>5209</v>
      </c>
      <c r="C2595" t="s">
        <v>47</v>
      </c>
      <c r="D2595">
        <v>21</v>
      </c>
      <c r="E2595">
        <v>2020</v>
      </c>
      <c r="F2595" t="s">
        <v>411</v>
      </c>
      <c r="G2595" t="s">
        <v>88</v>
      </c>
      <c r="H2595" t="s">
        <v>207</v>
      </c>
      <c r="I2595">
        <v>7.46</v>
      </c>
      <c r="J2595">
        <v>2</v>
      </c>
      <c r="K2595" t="s">
        <v>45</v>
      </c>
      <c r="L2595" t="s">
        <v>35</v>
      </c>
      <c r="M2595">
        <v>6</v>
      </c>
      <c r="N2595">
        <v>1</v>
      </c>
      <c r="O2595" t="s">
        <v>5210</v>
      </c>
      <c r="P2595" t="s">
        <v>379</v>
      </c>
      <c r="Q2595" t="s">
        <v>163</v>
      </c>
      <c r="R2595" t="s">
        <v>130</v>
      </c>
      <c r="S2595" t="s">
        <v>170</v>
      </c>
      <c r="T2595" t="s">
        <v>67</v>
      </c>
      <c r="U2595" t="s">
        <v>182</v>
      </c>
      <c r="V2595" s="1">
        <v>44907</v>
      </c>
      <c r="W2595" t="s">
        <v>43</v>
      </c>
      <c r="X2595">
        <v>1</v>
      </c>
      <c r="Y2595">
        <v>13</v>
      </c>
      <c r="AA2595">
        <v>690</v>
      </c>
      <c r="AB2595">
        <v>58</v>
      </c>
      <c r="AC2595" t="s">
        <v>44</v>
      </c>
      <c r="AD2595" t="s">
        <v>45</v>
      </c>
    </row>
    <row r="2596" spans="1:30" x14ac:dyDescent="0.3">
      <c r="A2596">
        <v>2595</v>
      </c>
      <c r="B2596" t="s">
        <v>5211</v>
      </c>
      <c r="C2596" t="s">
        <v>31</v>
      </c>
      <c r="D2596">
        <v>24</v>
      </c>
      <c r="E2596">
        <v>2023</v>
      </c>
      <c r="F2596" t="s">
        <v>201</v>
      </c>
      <c r="G2596" t="s">
        <v>96</v>
      </c>
      <c r="H2596" t="s">
        <v>50</v>
      </c>
      <c r="I2596">
        <v>6.2</v>
      </c>
      <c r="J2596">
        <v>2</v>
      </c>
      <c r="K2596" t="s">
        <v>45</v>
      </c>
      <c r="L2596" t="s">
        <v>35</v>
      </c>
      <c r="M2596">
        <v>0</v>
      </c>
      <c r="N2596">
        <v>1</v>
      </c>
      <c r="O2596" t="s">
        <v>5212</v>
      </c>
      <c r="P2596" t="s">
        <v>181</v>
      </c>
      <c r="Q2596" t="s">
        <v>259</v>
      </c>
      <c r="R2596" t="s">
        <v>115</v>
      </c>
      <c r="S2596" t="s">
        <v>145</v>
      </c>
      <c r="T2596" t="s">
        <v>67</v>
      </c>
      <c r="U2596" t="s">
        <v>42</v>
      </c>
      <c r="V2596" s="1">
        <v>45278</v>
      </c>
      <c r="W2596" t="s">
        <v>58</v>
      </c>
      <c r="Y2596">
        <v>45</v>
      </c>
      <c r="AA2596">
        <v>2303</v>
      </c>
      <c r="AB2596">
        <v>98</v>
      </c>
      <c r="AC2596" t="s">
        <v>44</v>
      </c>
      <c r="AD2596" t="s">
        <v>45</v>
      </c>
    </row>
    <row r="2597" spans="1:30" x14ac:dyDescent="0.3">
      <c r="A2597">
        <v>2596</v>
      </c>
      <c r="B2597" t="s">
        <v>5213</v>
      </c>
      <c r="C2597" t="s">
        <v>47</v>
      </c>
      <c r="D2597">
        <v>23</v>
      </c>
      <c r="E2597">
        <v>2021</v>
      </c>
      <c r="F2597" t="s">
        <v>353</v>
      </c>
      <c r="G2597" t="s">
        <v>156</v>
      </c>
      <c r="H2597" t="s">
        <v>167</v>
      </c>
      <c r="I2597">
        <v>6.75</v>
      </c>
      <c r="J2597">
        <v>3</v>
      </c>
      <c r="K2597" t="s">
        <v>45</v>
      </c>
      <c r="L2597" t="s">
        <v>35</v>
      </c>
      <c r="M2597">
        <v>1</v>
      </c>
      <c r="N2597">
        <v>4</v>
      </c>
      <c r="O2597" t="s">
        <v>1528</v>
      </c>
      <c r="P2597" t="s">
        <v>52</v>
      </c>
      <c r="Q2597" t="s">
        <v>99</v>
      </c>
      <c r="R2597" t="s">
        <v>276</v>
      </c>
      <c r="S2597" t="s">
        <v>255</v>
      </c>
      <c r="T2597" t="s">
        <v>67</v>
      </c>
      <c r="U2597" t="s">
        <v>238</v>
      </c>
      <c r="V2597" s="1">
        <v>44635</v>
      </c>
      <c r="W2597" t="s">
        <v>43</v>
      </c>
      <c r="X2597">
        <v>4</v>
      </c>
      <c r="Y2597">
        <v>32</v>
      </c>
      <c r="AA2597">
        <v>517</v>
      </c>
      <c r="AB2597">
        <v>96</v>
      </c>
      <c r="AC2597" t="s">
        <v>45</v>
      </c>
      <c r="AD2597" t="s">
        <v>45</v>
      </c>
    </row>
    <row r="2598" spans="1:30" x14ac:dyDescent="0.3">
      <c r="A2598">
        <v>2597</v>
      </c>
      <c r="B2598" t="s">
        <v>5214</v>
      </c>
      <c r="C2598" t="s">
        <v>31</v>
      </c>
      <c r="D2598">
        <v>20</v>
      </c>
      <c r="E2598">
        <v>2024</v>
      </c>
      <c r="F2598" t="s">
        <v>269</v>
      </c>
      <c r="G2598" t="s">
        <v>156</v>
      </c>
      <c r="H2598" t="s">
        <v>135</v>
      </c>
      <c r="I2598">
        <v>7.56</v>
      </c>
      <c r="J2598">
        <v>3</v>
      </c>
      <c r="K2598" t="s">
        <v>45</v>
      </c>
      <c r="L2598" t="s">
        <v>35</v>
      </c>
      <c r="M2598">
        <v>1</v>
      </c>
      <c r="N2598">
        <v>1</v>
      </c>
      <c r="O2598" t="s">
        <v>5215</v>
      </c>
      <c r="P2598" t="s">
        <v>52</v>
      </c>
      <c r="Q2598" t="s">
        <v>292</v>
      </c>
      <c r="R2598" t="s">
        <v>75</v>
      </c>
      <c r="S2598" t="s">
        <v>380</v>
      </c>
      <c r="T2598" t="s">
        <v>67</v>
      </c>
      <c r="U2598" t="s">
        <v>348</v>
      </c>
      <c r="V2598" s="1">
        <v>44321</v>
      </c>
      <c r="W2598" t="s">
        <v>110</v>
      </c>
      <c r="Y2598">
        <v>31</v>
      </c>
      <c r="AA2598">
        <v>1476</v>
      </c>
      <c r="AB2598">
        <v>72</v>
      </c>
      <c r="AC2598" t="s">
        <v>45</v>
      </c>
      <c r="AD2598" t="s">
        <v>45</v>
      </c>
    </row>
    <row r="2599" spans="1:30" x14ac:dyDescent="0.3">
      <c r="A2599">
        <v>2598</v>
      </c>
      <c r="B2599" t="s">
        <v>5216</v>
      </c>
      <c r="C2599" t="s">
        <v>47</v>
      </c>
      <c r="D2599">
        <v>21</v>
      </c>
      <c r="E2599">
        <v>2022</v>
      </c>
      <c r="F2599" t="s">
        <v>474</v>
      </c>
      <c r="G2599" t="s">
        <v>71</v>
      </c>
      <c r="H2599" t="s">
        <v>72</v>
      </c>
      <c r="I2599">
        <v>7.43</v>
      </c>
      <c r="J2599">
        <v>0</v>
      </c>
      <c r="K2599" t="s">
        <v>45</v>
      </c>
      <c r="L2599" t="s">
        <v>45</v>
      </c>
      <c r="M2599">
        <v>3</v>
      </c>
      <c r="N2599">
        <v>4</v>
      </c>
      <c r="O2599" t="s">
        <v>5217</v>
      </c>
      <c r="P2599" t="s">
        <v>52</v>
      </c>
      <c r="Q2599" t="s">
        <v>224</v>
      </c>
      <c r="R2599" t="s">
        <v>75</v>
      </c>
      <c r="S2599" t="s">
        <v>380</v>
      </c>
      <c r="T2599" t="s">
        <v>56</v>
      </c>
      <c r="U2599" t="s">
        <v>238</v>
      </c>
      <c r="V2599" s="1">
        <v>45529</v>
      </c>
      <c r="W2599" t="s">
        <v>69</v>
      </c>
      <c r="X2599">
        <v>4</v>
      </c>
      <c r="Y2599">
        <v>45</v>
      </c>
      <c r="AA2599">
        <v>2489</v>
      </c>
      <c r="AB2599">
        <v>84</v>
      </c>
      <c r="AC2599" t="s">
        <v>45</v>
      </c>
      <c r="AD2599" t="s">
        <v>45</v>
      </c>
    </row>
    <row r="2600" spans="1:30" x14ac:dyDescent="0.3">
      <c r="A2600">
        <v>2599</v>
      </c>
      <c r="B2600" t="s">
        <v>5218</v>
      </c>
      <c r="C2600" t="s">
        <v>47</v>
      </c>
      <c r="D2600">
        <v>24</v>
      </c>
      <c r="E2600">
        <v>2022</v>
      </c>
      <c r="F2600" t="s">
        <v>141</v>
      </c>
      <c r="G2600" t="s">
        <v>173</v>
      </c>
      <c r="H2600" t="s">
        <v>167</v>
      </c>
      <c r="I2600">
        <v>8</v>
      </c>
      <c r="J2600">
        <v>2</v>
      </c>
      <c r="K2600" t="s">
        <v>45</v>
      </c>
      <c r="L2600" t="s">
        <v>35</v>
      </c>
      <c r="M2600">
        <v>3</v>
      </c>
      <c r="N2600">
        <v>1</v>
      </c>
      <c r="O2600" t="s">
        <v>5219</v>
      </c>
      <c r="P2600" t="s">
        <v>52</v>
      </c>
      <c r="Q2600" t="s">
        <v>266</v>
      </c>
      <c r="R2600" t="s">
        <v>84</v>
      </c>
      <c r="S2600" t="s">
        <v>107</v>
      </c>
      <c r="T2600" t="s">
        <v>67</v>
      </c>
      <c r="U2600" t="s">
        <v>139</v>
      </c>
      <c r="V2600" s="1">
        <v>44808</v>
      </c>
      <c r="W2600" t="s">
        <v>78</v>
      </c>
      <c r="Y2600">
        <v>38</v>
      </c>
      <c r="AA2600">
        <v>1720</v>
      </c>
      <c r="AB2600">
        <v>56</v>
      </c>
      <c r="AC2600" t="s">
        <v>45</v>
      </c>
      <c r="AD2600" t="s">
        <v>45</v>
      </c>
    </row>
    <row r="2601" spans="1:30" x14ac:dyDescent="0.3">
      <c r="A2601">
        <v>2600</v>
      </c>
      <c r="B2601" t="s">
        <v>5220</v>
      </c>
      <c r="C2601" t="s">
        <v>47</v>
      </c>
      <c r="D2601">
        <v>23</v>
      </c>
      <c r="E2601">
        <v>2024</v>
      </c>
      <c r="F2601" t="s">
        <v>161</v>
      </c>
      <c r="G2601" t="s">
        <v>71</v>
      </c>
      <c r="H2601" t="s">
        <v>72</v>
      </c>
      <c r="I2601">
        <v>6.26</v>
      </c>
      <c r="J2601">
        <v>2</v>
      </c>
      <c r="K2601" t="s">
        <v>45</v>
      </c>
      <c r="L2601" t="s">
        <v>35</v>
      </c>
      <c r="M2601">
        <v>2</v>
      </c>
      <c r="N2601">
        <v>1</v>
      </c>
      <c r="O2601" t="s">
        <v>5221</v>
      </c>
      <c r="P2601" t="s">
        <v>52</v>
      </c>
      <c r="Q2601" t="s">
        <v>191</v>
      </c>
      <c r="R2601" t="s">
        <v>84</v>
      </c>
      <c r="S2601" t="s">
        <v>368</v>
      </c>
      <c r="T2601" t="s">
        <v>67</v>
      </c>
      <c r="U2601" t="s">
        <v>132</v>
      </c>
      <c r="V2601" s="1">
        <v>45166</v>
      </c>
      <c r="W2601" t="s">
        <v>58</v>
      </c>
      <c r="Y2601">
        <v>14</v>
      </c>
      <c r="AA2601">
        <v>2933</v>
      </c>
      <c r="AB2601">
        <v>65</v>
      </c>
      <c r="AC2601" t="s">
        <v>45</v>
      </c>
      <c r="AD2601" t="s">
        <v>45</v>
      </c>
    </row>
    <row r="2602" spans="1:30" x14ac:dyDescent="0.3">
      <c r="A2602">
        <v>2601</v>
      </c>
      <c r="B2602" t="s">
        <v>2687</v>
      </c>
      <c r="C2602" t="s">
        <v>47</v>
      </c>
      <c r="D2602">
        <v>25</v>
      </c>
      <c r="E2602">
        <v>2022</v>
      </c>
      <c r="F2602" t="s">
        <v>244</v>
      </c>
      <c r="G2602" t="s">
        <v>173</v>
      </c>
      <c r="H2602" t="s">
        <v>354</v>
      </c>
      <c r="I2602">
        <v>7.13</v>
      </c>
      <c r="J2602">
        <v>3</v>
      </c>
      <c r="K2602" t="s">
        <v>45</v>
      </c>
      <c r="L2602" t="s">
        <v>45</v>
      </c>
      <c r="M2602">
        <v>2</v>
      </c>
      <c r="N2602">
        <v>0</v>
      </c>
      <c r="O2602" t="s">
        <v>5222</v>
      </c>
      <c r="P2602" t="s">
        <v>203</v>
      </c>
      <c r="Q2602" t="s">
        <v>151</v>
      </c>
      <c r="R2602" t="s">
        <v>152</v>
      </c>
      <c r="S2602" t="s">
        <v>422</v>
      </c>
      <c r="T2602" t="s">
        <v>67</v>
      </c>
      <c r="U2602" t="s">
        <v>101</v>
      </c>
      <c r="V2602" s="1">
        <v>45190</v>
      </c>
      <c r="W2602" t="s">
        <v>78</v>
      </c>
      <c r="Y2602">
        <v>45</v>
      </c>
      <c r="AA2602">
        <v>60</v>
      </c>
      <c r="AB2602">
        <v>66</v>
      </c>
      <c r="AC2602" t="s">
        <v>44</v>
      </c>
      <c r="AD2602" t="s">
        <v>45</v>
      </c>
    </row>
    <row r="2603" spans="1:30" x14ac:dyDescent="0.3">
      <c r="A2603">
        <v>2602</v>
      </c>
      <c r="B2603" t="s">
        <v>1395</v>
      </c>
      <c r="C2603" t="s">
        <v>319</v>
      </c>
      <c r="D2603">
        <v>22</v>
      </c>
      <c r="E2603">
        <v>2021</v>
      </c>
      <c r="F2603" t="s">
        <v>411</v>
      </c>
      <c r="G2603" t="s">
        <v>88</v>
      </c>
      <c r="H2603" t="s">
        <v>72</v>
      </c>
      <c r="I2603">
        <v>8.4600000000000009</v>
      </c>
      <c r="J2603">
        <v>1</v>
      </c>
      <c r="K2603" t="s">
        <v>45</v>
      </c>
      <c r="L2603" t="s">
        <v>45</v>
      </c>
      <c r="M2603">
        <v>1</v>
      </c>
      <c r="N2603">
        <v>4</v>
      </c>
      <c r="O2603" t="s">
        <v>5223</v>
      </c>
      <c r="P2603" t="s">
        <v>52</v>
      </c>
      <c r="Q2603" t="s">
        <v>284</v>
      </c>
      <c r="R2603" t="s">
        <v>115</v>
      </c>
      <c r="S2603" t="s">
        <v>219</v>
      </c>
      <c r="T2603" t="s">
        <v>67</v>
      </c>
      <c r="U2603" t="s">
        <v>309</v>
      </c>
      <c r="V2603" s="1">
        <v>44431</v>
      </c>
      <c r="W2603" t="s">
        <v>110</v>
      </c>
      <c r="Y2603">
        <v>34</v>
      </c>
      <c r="AA2603">
        <v>1226</v>
      </c>
      <c r="AB2603">
        <v>61</v>
      </c>
      <c r="AC2603" t="s">
        <v>45</v>
      </c>
      <c r="AD2603" t="s">
        <v>45</v>
      </c>
    </row>
    <row r="2604" spans="1:30" x14ac:dyDescent="0.3">
      <c r="A2604">
        <v>2603</v>
      </c>
      <c r="B2604" t="s">
        <v>5224</v>
      </c>
      <c r="C2604" t="s">
        <v>47</v>
      </c>
      <c r="D2604">
        <v>27</v>
      </c>
      <c r="E2604">
        <v>2023</v>
      </c>
      <c r="F2604" t="s">
        <v>411</v>
      </c>
      <c r="G2604" t="s">
        <v>88</v>
      </c>
      <c r="H2604" t="s">
        <v>207</v>
      </c>
      <c r="I2604">
        <v>6.35</v>
      </c>
      <c r="J2604">
        <v>1</v>
      </c>
      <c r="K2604" t="s">
        <v>45</v>
      </c>
      <c r="L2604" t="s">
        <v>35</v>
      </c>
      <c r="M2604">
        <v>5</v>
      </c>
      <c r="N2604">
        <v>5</v>
      </c>
      <c r="O2604" t="s">
        <v>5225</v>
      </c>
      <c r="P2604" t="s">
        <v>52</v>
      </c>
      <c r="Q2604" t="s">
        <v>314</v>
      </c>
      <c r="R2604" t="s">
        <v>84</v>
      </c>
      <c r="S2604" t="s">
        <v>66</v>
      </c>
      <c r="T2604" t="s">
        <v>41</v>
      </c>
      <c r="U2604" t="s">
        <v>93</v>
      </c>
      <c r="V2604" s="1">
        <v>45162</v>
      </c>
      <c r="W2604" t="s">
        <v>110</v>
      </c>
      <c r="Y2604">
        <v>11</v>
      </c>
      <c r="AA2604">
        <v>2158</v>
      </c>
      <c r="AB2604">
        <v>97</v>
      </c>
      <c r="AC2604" t="s">
        <v>45</v>
      </c>
      <c r="AD2604" t="s">
        <v>45</v>
      </c>
    </row>
    <row r="2605" spans="1:30" x14ac:dyDescent="0.3">
      <c r="A2605">
        <v>2604</v>
      </c>
      <c r="B2605" t="s">
        <v>5226</v>
      </c>
      <c r="C2605" t="s">
        <v>47</v>
      </c>
      <c r="D2605">
        <v>26</v>
      </c>
      <c r="E2605">
        <v>2024</v>
      </c>
      <c r="F2605" t="s">
        <v>120</v>
      </c>
      <c r="G2605" t="s">
        <v>88</v>
      </c>
      <c r="H2605" t="s">
        <v>207</v>
      </c>
      <c r="I2605">
        <v>9.8000000000000007</v>
      </c>
      <c r="J2605">
        <v>1</v>
      </c>
      <c r="K2605" t="s">
        <v>45</v>
      </c>
      <c r="L2605" t="s">
        <v>45</v>
      </c>
      <c r="M2605">
        <v>0</v>
      </c>
      <c r="N2605">
        <v>5</v>
      </c>
      <c r="O2605" t="s">
        <v>5227</v>
      </c>
      <c r="P2605" t="s">
        <v>181</v>
      </c>
      <c r="Q2605" t="s">
        <v>611</v>
      </c>
      <c r="R2605" t="s">
        <v>106</v>
      </c>
      <c r="S2605" t="s">
        <v>55</v>
      </c>
      <c r="T2605" t="s">
        <v>67</v>
      </c>
      <c r="U2605" t="s">
        <v>209</v>
      </c>
      <c r="V2605" s="1">
        <v>44465</v>
      </c>
      <c r="W2605" t="s">
        <v>118</v>
      </c>
      <c r="X2605">
        <v>1</v>
      </c>
      <c r="Y2605">
        <v>21</v>
      </c>
      <c r="AA2605">
        <v>2663</v>
      </c>
      <c r="AB2605">
        <v>67</v>
      </c>
      <c r="AC2605" t="s">
        <v>44</v>
      </c>
      <c r="AD2605" t="s">
        <v>45</v>
      </c>
    </row>
    <row r="2606" spans="1:30" x14ac:dyDescent="0.3">
      <c r="A2606">
        <v>2605</v>
      </c>
      <c r="B2606" t="s">
        <v>5228</v>
      </c>
      <c r="C2606" t="s">
        <v>31</v>
      </c>
      <c r="D2606">
        <v>20</v>
      </c>
      <c r="E2606">
        <v>2021</v>
      </c>
      <c r="F2606" t="s">
        <v>269</v>
      </c>
      <c r="G2606" t="s">
        <v>71</v>
      </c>
      <c r="H2606" t="s">
        <v>72</v>
      </c>
      <c r="I2606">
        <v>9.31</v>
      </c>
      <c r="J2606">
        <v>1</v>
      </c>
      <c r="K2606" t="s">
        <v>45</v>
      </c>
      <c r="L2606" t="s">
        <v>35</v>
      </c>
      <c r="M2606">
        <v>0</v>
      </c>
      <c r="N2606">
        <v>0</v>
      </c>
      <c r="O2606" t="s">
        <v>5229</v>
      </c>
      <c r="P2606" t="s">
        <v>52</v>
      </c>
      <c r="Q2606" t="s">
        <v>53</v>
      </c>
      <c r="R2606" t="s">
        <v>225</v>
      </c>
      <c r="S2606" t="s">
        <v>145</v>
      </c>
      <c r="T2606" t="s">
        <v>67</v>
      </c>
      <c r="U2606" t="s">
        <v>57</v>
      </c>
      <c r="V2606" s="1">
        <v>45623</v>
      </c>
      <c r="W2606" t="s">
        <v>43</v>
      </c>
      <c r="X2606">
        <v>4</v>
      </c>
      <c r="Y2606">
        <v>28</v>
      </c>
      <c r="AA2606">
        <v>2736</v>
      </c>
      <c r="AB2606">
        <v>71</v>
      </c>
      <c r="AC2606" t="s">
        <v>45</v>
      </c>
      <c r="AD2606" t="s">
        <v>45</v>
      </c>
    </row>
    <row r="2607" spans="1:30" x14ac:dyDescent="0.3">
      <c r="A2607">
        <v>2606</v>
      </c>
      <c r="B2607" t="s">
        <v>5230</v>
      </c>
      <c r="C2607" t="s">
        <v>31</v>
      </c>
      <c r="D2607">
        <v>26</v>
      </c>
      <c r="E2607">
        <v>2024</v>
      </c>
      <c r="F2607" t="s">
        <v>211</v>
      </c>
      <c r="G2607" t="s">
        <v>156</v>
      </c>
      <c r="H2607" t="s">
        <v>157</v>
      </c>
      <c r="I2607">
        <v>6.16</v>
      </c>
      <c r="J2607">
        <v>1</v>
      </c>
      <c r="K2607" t="s">
        <v>35</v>
      </c>
      <c r="L2607" t="s">
        <v>35</v>
      </c>
      <c r="M2607">
        <v>0</v>
      </c>
      <c r="N2607">
        <v>0</v>
      </c>
      <c r="O2607" t="s">
        <v>5231</v>
      </c>
      <c r="P2607" t="s">
        <v>190</v>
      </c>
      <c r="Q2607" t="s">
        <v>363</v>
      </c>
      <c r="R2607" t="s">
        <v>164</v>
      </c>
      <c r="S2607" t="s">
        <v>234</v>
      </c>
      <c r="T2607" t="s">
        <v>67</v>
      </c>
      <c r="U2607" t="s">
        <v>42</v>
      </c>
      <c r="V2607" s="1">
        <v>44648</v>
      </c>
      <c r="W2607" t="s">
        <v>69</v>
      </c>
      <c r="X2607">
        <v>3</v>
      </c>
      <c r="Y2607">
        <v>6</v>
      </c>
      <c r="AA2607">
        <v>2897</v>
      </c>
      <c r="AB2607">
        <v>86</v>
      </c>
      <c r="AC2607" t="s">
        <v>44</v>
      </c>
      <c r="AD2607" t="s">
        <v>35</v>
      </c>
    </row>
    <row r="2608" spans="1:30" x14ac:dyDescent="0.3">
      <c r="A2608">
        <v>2607</v>
      </c>
      <c r="B2608" t="s">
        <v>5232</v>
      </c>
      <c r="C2608" t="s">
        <v>47</v>
      </c>
      <c r="D2608">
        <v>27</v>
      </c>
      <c r="E2608">
        <v>2024</v>
      </c>
      <c r="F2608" t="s">
        <v>680</v>
      </c>
      <c r="G2608" t="s">
        <v>71</v>
      </c>
      <c r="H2608" t="s">
        <v>72</v>
      </c>
      <c r="I2608">
        <v>7.87</v>
      </c>
      <c r="J2608">
        <v>1</v>
      </c>
      <c r="K2608" t="s">
        <v>45</v>
      </c>
      <c r="L2608" t="s">
        <v>45</v>
      </c>
      <c r="M2608">
        <v>3</v>
      </c>
      <c r="N2608">
        <v>1</v>
      </c>
      <c r="O2608" t="s">
        <v>5233</v>
      </c>
      <c r="P2608" t="s">
        <v>190</v>
      </c>
      <c r="Q2608" t="s">
        <v>604</v>
      </c>
      <c r="R2608" t="s">
        <v>115</v>
      </c>
      <c r="S2608" t="s">
        <v>125</v>
      </c>
      <c r="T2608" t="s">
        <v>56</v>
      </c>
      <c r="U2608" t="s">
        <v>209</v>
      </c>
      <c r="V2608" s="1">
        <v>44299</v>
      </c>
      <c r="W2608" t="s">
        <v>118</v>
      </c>
      <c r="X2608">
        <v>5</v>
      </c>
      <c r="Y2608">
        <v>30</v>
      </c>
      <c r="AA2608">
        <v>732</v>
      </c>
      <c r="AB2608">
        <v>79</v>
      </c>
      <c r="AC2608" t="s">
        <v>44</v>
      </c>
      <c r="AD2608" t="s">
        <v>45</v>
      </c>
    </row>
    <row r="2609" spans="1:30" x14ac:dyDescent="0.3">
      <c r="A2609">
        <v>2608</v>
      </c>
      <c r="B2609" t="s">
        <v>5234</v>
      </c>
      <c r="C2609" t="s">
        <v>47</v>
      </c>
      <c r="D2609">
        <v>25</v>
      </c>
      <c r="E2609">
        <v>2021</v>
      </c>
      <c r="F2609" t="s">
        <v>227</v>
      </c>
      <c r="G2609" t="s">
        <v>33</v>
      </c>
      <c r="H2609" t="s">
        <v>34</v>
      </c>
      <c r="I2609">
        <v>7.46</v>
      </c>
      <c r="J2609">
        <v>2</v>
      </c>
      <c r="K2609" t="s">
        <v>45</v>
      </c>
      <c r="L2609" t="s">
        <v>35</v>
      </c>
      <c r="M2609">
        <v>3</v>
      </c>
      <c r="N2609">
        <v>1</v>
      </c>
      <c r="O2609" t="s">
        <v>5235</v>
      </c>
      <c r="P2609" t="s">
        <v>52</v>
      </c>
      <c r="Q2609" t="s">
        <v>618</v>
      </c>
      <c r="R2609" t="s">
        <v>39</v>
      </c>
      <c r="S2609" t="s">
        <v>145</v>
      </c>
      <c r="T2609" t="s">
        <v>67</v>
      </c>
      <c r="U2609" t="s">
        <v>117</v>
      </c>
      <c r="V2609" s="1">
        <v>45405</v>
      </c>
      <c r="W2609" t="s">
        <v>199</v>
      </c>
      <c r="X2609">
        <v>2</v>
      </c>
      <c r="Y2609">
        <v>17</v>
      </c>
      <c r="Z2609">
        <v>460666</v>
      </c>
      <c r="AA2609">
        <v>633</v>
      </c>
      <c r="AB2609">
        <v>79</v>
      </c>
      <c r="AC2609" t="s">
        <v>45</v>
      </c>
      <c r="AD2609" t="s">
        <v>45</v>
      </c>
    </row>
    <row r="2610" spans="1:30" x14ac:dyDescent="0.3">
      <c r="A2610">
        <v>2609</v>
      </c>
      <c r="B2610" t="s">
        <v>5236</v>
      </c>
      <c r="C2610" t="s">
        <v>47</v>
      </c>
      <c r="D2610">
        <v>24</v>
      </c>
      <c r="E2610">
        <v>2024</v>
      </c>
      <c r="F2610" t="s">
        <v>112</v>
      </c>
      <c r="G2610" t="s">
        <v>96</v>
      </c>
      <c r="H2610" t="s">
        <v>50</v>
      </c>
      <c r="I2610">
        <v>6</v>
      </c>
      <c r="J2610">
        <v>0</v>
      </c>
      <c r="K2610" t="s">
        <v>45</v>
      </c>
      <c r="L2610" t="s">
        <v>45</v>
      </c>
      <c r="M2610">
        <v>2</v>
      </c>
      <c r="N2610">
        <v>5</v>
      </c>
      <c r="O2610" t="s">
        <v>5237</v>
      </c>
      <c r="P2610" t="s">
        <v>122</v>
      </c>
      <c r="Q2610" t="s">
        <v>534</v>
      </c>
      <c r="R2610" t="s">
        <v>84</v>
      </c>
      <c r="S2610" t="s">
        <v>297</v>
      </c>
      <c r="T2610" t="s">
        <v>56</v>
      </c>
      <c r="U2610" t="s">
        <v>250</v>
      </c>
      <c r="V2610" s="1">
        <v>45511</v>
      </c>
      <c r="W2610" t="s">
        <v>118</v>
      </c>
      <c r="X2610">
        <v>2</v>
      </c>
      <c r="Y2610">
        <v>26</v>
      </c>
      <c r="AA2610">
        <v>2250</v>
      </c>
      <c r="AB2610">
        <v>56</v>
      </c>
      <c r="AC2610" t="s">
        <v>44</v>
      </c>
      <c r="AD2610" t="s">
        <v>45</v>
      </c>
    </row>
    <row r="2611" spans="1:30" x14ac:dyDescent="0.3">
      <c r="A2611">
        <v>2610</v>
      </c>
      <c r="B2611" t="s">
        <v>5238</v>
      </c>
      <c r="C2611" t="s">
        <v>47</v>
      </c>
      <c r="D2611">
        <v>27</v>
      </c>
      <c r="E2611">
        <v>2020</v>
      </c>
      <c r="F2611" t="s">
        <v>206</v>
      </c>
      <c r="G2611" t="s">
        <v>88</v>
      </c>
      <c r="H2611" t="s">
        <v>72</v>
      </c>
      <c r="I2611">
        <v>7.56</v>
      </c>
      <c r="J2611">
        <v>0</v>
      </c>
      <c r="K2611" t="s">
        <v>45</v>
      </c>
      <c r="L2611" t="s">
        <v>35</v>
      </c>
      <c r="M2611">
        <v>6</v>
      </c>
      <c r="N2611">
        <v>0</v>
      </c>
      <c r="O2611" t="s">
        <v>5239</v>
      </c>
      <c r="P2611" t="s">
        <v>52</v>
      </c>
      <c r="Q2611" t="s">
        <v>91</v>
      </c>
      <c r="R2611" t="s">
        <v>197</v>
      </c>
      <c r="S2611" t="s">
        <v>422</v>
      </c>
      <c r="T2611" t="s">
        <v>108</v>
      </c>
      <c r="U2611" t="s">
        <v>93</v>
      </c>
      <c r="V2611" s="1">
        <v>44797</v>
      </c>
      <c r="W2611" t="s">
        <v>199</v>
      </c>
      <c r="X2611">
        <v>5</v>
      </c>
      <c r="Y2611">
        <v>10</v>
      </c>
      <c r="Z2611">
        <v>298365</v>
      </c>
      <c r="AA2611">
        <v>102</v>
      </c>
      <c r="AB2611">
        <v>83</v>
      </c>
      <c r="AC2611" t="s">
        <v>45</v>
      </c>
      <c r="AD2611" t="s">
        <v>45</v>
      </c>
    </row>
    <row r="2612" spans="1:30" x14ac:dyDescent="0.3">
      <c r="A2612">
        <v>2611</v>
      </c>
      <c r="B2612" t="s">
        <v>5240</v>
      </c>
      <c r="C2612" t="s">
        <v>47</v>
      </c>
      <c r="D2612">
        <v>25</v>
      </c>
      <c r="E2612">
        <v>2024</v>
      </c>
      <c r="F2612" t="s">
        <v>120</v>
      </c>
      <c r="G2612" t="s">
        <v>71</v>
      </c>
      <c r="H2612" t="s">
        <v>72</v>
      </c>
      <c r="I2612">
        <v>6.53</v>
      </c>
      <c r="J2612">
        <v>2</v>
      </c>
      <c r="K2612" t="s">
        <v>45</v>
      </c>
      <c r="L2612" t="s">
        <v>45</v>
      </c>
      <c r="M2612">
        <v>6</v>
      </c>
      <c r="N2612">
        <v>3</v>
      </c>
      <c r="O2612" t="s">
        <v>5241</v>
      </c>
      <c r="P2612" t="s">
        <v>37</v>
      </c>
      <c r="Q2612" t="s">
        <v>664</v>
      </c>
      <c r="R2612" t="s">
        <v>276</v>
      </c>
      <c r="S2612" t="s">
        <v>131</v>
      </c>
      <c r="T2612" t="s">
        <v>67</v>
      </c>
      <c r="U2612" t="s">
        <v>109</v>
      </c>
      <c r="V2612" s="1">
        <v>45072</v>
      </c>
      <c r="W2612" t="s">
        <v>110</v>
      </c>
      <c r="Y2612">
        <v>1</v>
      </c>
      <c r="AA2612">
        <v>1118</v>
      </c>
      <c r="AB2612">
        <v>77</v>
      </c>
      <c r="AC2612" t="s">
        <v>44</v>
      </c>
      <c r="AD2612" t="s">
        <v>45</v>
      </c>
    </row>
    <row r="2613" spans="1:30" x14ac:dyDescent="0.3">
      <c r="A2613">
        <v>2612</v>
      </c>
      <c r="B2613" t="s">
        <v>5242</v>
      </c>
      <c r="C2613" t="s">
        <v>47</v>
      </c>
      <c r="D2613">
        <v>24</v>
      </c>
      <c r="E2613">
        <v>2020</v>
      </c>
      <c r="F2613" t="s">
        <v>624</v>
      </c>
      <c r="G2613" t="s">
        <v>156</v>
      </c>
      <c r="H2613" t="s">
        <v>167</v>
      </c>
      <c r="I2613">
        <v>9.6199999999999992</v>
      </c>
      <c r="J2613">
        <v>0</v>
      </c>
      <c r="K2613" t="s">
        <v>45</v>
      </c>
      <c r="L2613" t="s">
        <v>45</v>
      </c>
      <c r="M2613">
        <v>5</v>
      </c>
      <c r="N2613">
        <v>4</v>
      </c>
      <c r="O2613" t="s">
        <v>5243</v>
      </c>
      <c r="P2613" t="s">
        <v>505</v>
      </c>
      <c r="Q2613" t="s">
        <v>271</v>
      </c>
      <c r="R2613" t="s">
        <v>197</v>
      </c>
      <c r="S2613" t="s">
        <v>272</v>
      </c>
      <c r="T2613" t="s">
        <v>41</v>
      </c>
      <c r="U2613" t="s">
        <v>364</v>
      </c>
      <c r="V2613" s="1">
        <v>44900</v>
      </c>
      <c r="W2613" t="s">
        <v>146</v>
      </c>
      <c r="Y2613">
        <v>12</v>
      </c>
      <c r="AA2613">
        <v>2574</v>
      </c>
      <c r="AB2613">
        <v>64</v>
      </c>
      <c r="AC2613" t="s">
        <v>44</v>
      </c>
      <c r="AD2613" t="s">
        <v>45</v>
      </c>
    </row>
    <row r="2614" spans="1:30" x14ac:dyDescent="0.3">
      <c r="A2614">
        <v>2613</v>
      </c>
      <c r="B2614" t="s">
        <v>5244</v>
      </c>
      <c r="C2614" t="s">
        <v>31</v>
      </c>
      <c r="D2614">
        <v>26</v>
      </c>
      <c r="E2614">
        <v>2021</v>
      </c>
      <c r="F2614" t="s">
        <v>624</v>
      </c>
      <c r="G2614" t="s">
        <v>173</v>
      </c>
      <c r="H2614" t="s">
        <v>354</v>
      </c>
      <c r="I2614">
        <v>8.9700000000000006</v>
      </c>
      <c r="J2614">
        <v>2</v>
      </c>
      <c r="K2614" t="s">
        <v>45</v>
      </c>
      <c r="L2614" t="s">
        <v>45</v>
      </c>
      <c r="M2614">
        <v>4</v>
      </c>
      <c r="N2614">
        <v>1</v>
      </c>
      <c r="O2614" t="s">
        <v>5245</v>
      </c>
      <c r="P2614" t="s">
        <v>64</v>
      </c>
      <c r="Q2614" t="s">
        <v>345</v>
      </c>
      <c r="R2614" t="s">
        <v>115</v>
      </c>
      <c r="S2614" t="s">
        <v>255</v>
      </c>
      <c r="T2614" t="s">
        <v>56</v>
      </c>
      <c r="U2614" t="s">
        <v>109</v>
      </c>
      <c r="V2614" s="1">
        <v>44988</v>
      </c>
      <c r="W2614" t="s">
        <v>69</v>
      </c>
      <c r="X2614">
        <v>1</v>
      </c>
      <c r="Y2614">
        <v>11</v>
      </c>
      <c r="AA2614">
        <v>2816</v>
      </c>
      <c r="AB2614">
        <v>79</v>
      </c>
      <c r="AC2614" t="s">
        <v>44</v>
      </c>
      <c r="AD2614" t="s">
        <v>45</v>
      </c>
    </row>
    <row r="2615" spans="1:30" x14ac:dyDescent="0.3">
      <c r="A2615">
        <v>2614</v>
      </c>
      <c r="B2615" t="s">
        <v>5246</v>
      </c>
      <c r="C2615" t="s">
        <v>47</v>
      </c>
      <c r="D2615">
        <v>25</v>
      </c>
      <c r="E2615">
        <v>2025</v>
      </c>
      <c r="F2615" t="s">
        <v>141</v>
      </c>
      <c r="G2615" t="s">
        <v>71</v>
      </c>
      <c r="H2615" t="s">
        <v>72</v>
      </c>
      <c r="I2615">
        <v>7.86</v>
      </c>
      <c r="J2615">
        <v>2</v>
      </c>
      <c r="K2615" t="s">
        <v>35</v>
      </c>
      <c r="L2615" t="s">
        <v>45</v>
      </c>
      <c r="M2615">
        <v>1</v>
      </c>
      <c r="N2615">
        <v>0</v>
      </c>
      <c r="O2615" t="s">
        <v>5247</v>
      </c>
      <c r="P2615" t="s">
        <v>52</v>
      </c>
      <c r="Q2615" t="s">
        <v>541</v>
      </c>
      <c r="R2615" t="s">
        <v>106</v>
      </c>
      <c r="S2615" t="s">
        <v>241</v>
      </c>
      <c r="T2615" t="s">
        <v>108</v>
      </c>
      <c r="U2615" t="s">
        <v>109</v>
      </c>
      <c r="V2615" s="1">
        <v>44850</v>
      </c>
      <c r="W2615" t="s">
        <v>110</v>
      </c>
      <c r="Y2615">
        <v>16</v>
      </c>
      <c r="AA2615">
        <v>1912</v>
      </c>
      <c r="AB2615">
        <v>96</v>
      </c>
      <c r="AC2615" t="s">
        <v>45</v>
      </c>
      <c r="AD2615" t="s">
        <v>45</v>
      </c>
    </row>
    <row r="2616" spans="1:30" x14ac:dyDescent="0.3">
      <c r="A2616">
        <v>2615</v>
      </c>
      <c r="B2616" t="s">
        <v>5248</v>
      </c>
      <c r="C2616" t="s">
        <v>47</v>
      </c>
      <c r="D2616">
        <v>25</v>
      </c>
      <c r="E2616">
        <v>2022</v>
      </c>
      <c r="F2616" t="s">
        <v>641</v>
      </c>
      <c r="G2616" t="s">
        <v>49</v>
      </c>
      <c r="H2616" t="s">
        <v>50</v>
      </c>
      <c r="I2616">
        <v>8.9600000000000009</v>
      </c>
      <c r="J2616">
        <v>2</v>
      </c>
      <c r="K2616" t="s">
        <v>35</v>
      </c>
      <c r="L2616" t="s">
        <v>45</v>
      </c>
      <c r="M2616">
        <v>0</v>
      </c>
      <c r="N2616">
        <v>0</v>
      </c>
      <c r="O2616" t="s">
        <v>5249</v>
      </c>
      <c r="P2616" t="s">
        <v>52</v>
      </c>
      <c r="Q2616" t="s">
        <v>204</v>
      </c>
      <c r="R2616" t="s">
        <v>276</v>
      </c>
      <c r="S2616" t="s">
        <v>145</v>
      </c>
      <c r="T2616" t="s">
        <v>67</v>
      </c>
      <c r="U2616" t="s">
        <v>238</v>
      </c>
      <c r="V2616" s="1">
        <v>44971</v>
      </c>
      <c r="W2616" t="s">
        <v>118</v>
      </c>
      <c r="X2616">
        <v>3</v>
      </c>
      <c r="Y2616">
        <v>7</v>
      </c>
      <c r="AA2616">
        <v>2564</v>
      </c>
      <c r="AB2616">
        <v>89</v>
      </c>
      <c r="AC2616" t="s">
        <v>45</v>
      </c>
      <c r="AD2616" t="s">
        <v>45</v>
      </c>
    </row>
    <row r="2617" spans="1:30" x14ac:dyDescent="0.3">
      <c r="A2617">
        <v>2616</v>
      </c>
      <c r="B2617" t="s">
        <v>4596</v>
      </c>
      <c r="C2617" t="s">
        <v>47</v>
      </c>
      <c r="D2617">
        <v>23</v>
      </c>
      <c r="E2617">
        <v>2023</v>
      </c>
      <c r="F2617" t="s">
        <v>95</v>
      </c>
      <c r="G2617" t="s">
        <v>71</v>
      </c>
      <c r="H2617" t="s">
        <v>72</v>
      </c>
      <c r="I2617">
        <v>5.71</v>
      </c>
      <c r="J2617">
        <v>3</v>
      </c>
      <c r="K2617" t="s">
        <v>45</v>
      </c>
      <c r="L2617" t="s">
        <v>45</v>
      </c>
      <c r="M2617">
        <v>3</v>
      </c>
      <c r="N2617">
        <v>3</v>
      </c>
      <c r="O2617" t="s">
        <v>1252</v>
      </c>
      <c r="P2617" t="s">
        <v>52</v>
      </c>
      <c r="Q2617" t="s">
        <v>314</v>
      </c>
      <c r="R2617" t="s">
        <v>106</v>
      </c>
      <c r="S2617" t="s">
        <v>116</v>
      </c>
      <c r="T2617" t="s">
        <v>41</v>
      </c>
      <c r="U2617" t="s">
        <v>57</v>
      </c>
      <c r="V2617" s="1">
        <v>44679</v>
      </c>
      <c r="W2617" t="s">
        <v>78</v>
      </c>
      <c r="Y2617">
        <v>17</v>
      </c>
      <c r="AA2617">
        <v>374</v>
      </c>
      <c r="AB2617">
        <v>72</v>
      </c>
      <c r="AC2617" t="s">
        <v>45</v>
      </c>
      <c r="AD2617" t="s">
        <v>35</v>
      </c>
    </row>
    <row r="2618" spans="1:30" x14ac:dyDescent="0.3">
      <c r="A2618">
        <v>2617</v>
      </c>
      <c r="B2618" t="s">
        <v>5250</v>
      </c>
      <c r="C2618" t="s">
        <v>47</v>
      </c>
      <c r="D2618">
        <v>20</v>
      </c>
      <c r="E2618">
        <v>2021</v>
      </c>
      <c r="F2618" t="s">
        <v>474</v>
      </c>
      <c r="G2618" t="s">
        <v>61</v>
      </c>
      <c r="H2618" t="s">
        <v>62</v>
      </c>
      <c r="I2618">
        <v>8.26</v>
      </c>
      <c r="J2618">
        <v>1</v>
      </c>
      <c r="K2618" t="s">
        <v>45</v>
      </c>
      <c r="L2618" t="s">
        <v>45</v>
      </c>
      <c r="M2618">
        <v>0</v>
      </c>
      <c r="N2618">
        <v>1</v>
      </c>
      <c r="O2618" t="s">
        <v>5251</v>
      </c>
      <c r="P2618" t="s">
        <v>122</v>
      </c>
      <c r="Q2618" t="s">
        <v>284</v>
      </c>
      <c r="R2618" t="s">
        <v>124</v>
      </c>
      <c r="S2618" t="s">
        <v>55</v>
      </c>
      <c r="T2618" t="s">
        <v>56</v>
      </c>
      <c r="U2618" t="s">
        <v>182</v>
      </c>
      <c r="V2618" s="1">
        <v>45218</v>
      </c>
      <c r="W2618" t="s">
        <v>199</v>
      </c>
      <c r="X2618">
        <v>5</v>
      </c>
      <c r="Y2618">
        <v>1</v>
      </c>
      <c r="Z2618">
        <v>718081</v>
      </c>
      <c r="AA2618">
        <v>1222</v>
      </c>
      <c r="AB2618">
        <v>85</v>
      </c>
      <c r="AC2618" t="s">
        <v>44</v>
      </c>
      <c r="AD2618" t="s">
        <v>45</v>
      </c>
    </row>
    <row r="2619" spans="1:30" x14ac:dyDescent="0.3">
      <c r="A2619">
        <v>2618</v>
      </c>
      <c r="B2619" t="s">
        <v>5252</v>
      </c>
      <c r="C2619" t="s">
        <v>47</v>
      </c>
      <c r="D2619">
        <v>20</v>
      </c>
      <c r="E2619">
        <v>2024</v>
      </c>
      <c r="F2619" t="s">
        <v>474</v>
      </c>
      <c r="G2619" t="s">
        <v>96</v>
      </c>
      <c r="H2619" t="s">
        <v>420</v>
      </c>
      <c r="I2619">
        <v>6.73</v>
      </c>
      <c r="J2619">
        <v>0</v>
      </c>
      <c r="K2619" t="s">
        <v>45</v>
      </c>
      <c r="L2619" t="s">
        <v>45</v>
      </c>
      <c r="M2619">
        <v>0</v>
      </c>
      <c r="N2619">
        <v>0</v>
      </c>
      <c r="O2619" t="s">
        <v>5253</v>
      </c>
      <c r="P2619" t="s">
        <v>52</v>
      </c>
      <c r="Q2619" t="s">
        <v>611</v>
      </c>
      <c r="R2619" t="s">
        <v>124</v>
      </c>
      <c r="S2619" t="s">
        <v>116</v>
      </c>
      <c r="T2619" t="s">
        <v>67</v>
      </c>
      <c r="U2619" t="s">
        <v>93</v>
      </c>
      <c r="V2619" s="1">
        <v>45496</v>
      </c>
      <c r="W2619" t="s">
        <v>110</v>
      </c>
      <c r="Y2619">
        <v>29</v>
      </c>
      <c r="AA2619">
        <v>2329</v>
      </c>
      <c r="AB2619">
        <v>56</v>
      </c>
      <c r="AC2619" t="s">
        <v>35</v>
      </c>
      <c r="AD2619" t="s">
        <v>45</v>
      </c>
    </row>
    <row r="2620" spans="1:30" x14ac:dyDescent="0.3">
      <c r="A2620">
        <v>2619</v>
      </c>
      <c r="B2620" t="s">
        <v>5254</v>
      </c>
      <c r="C2620" t="s">
        <v>47</v>
      </c>
      <c r="D2620">
        <v>26</v>
      </c>
      <c r="E2620">
        <v>2021</v>
      </c>
      <c r="F2620" t="s">
        <v>252</v>
      </c>
      <c r="G2620" t="s">
        <v>173</v>
      </c>
      <c r="H2620" t="s">
        <v>167</v>
      </c>
      <c r="I2620">
        <v>9.1</v>
      </c>
      <c r="J2620">
        <v>0</v>
      </c>
      <c r="K2620" t="s">
        <v>45</v>
      </c>
      <c r="L2620" t="s">
        <v>35</v>
      </c>
      <c r="M2620">
        <v>6</v>
      </c>
      <c r="N2620">
        <v>4</v>
      </c>
      <c r="O2620" t="s">
        <v>5255</v>
      </c>
      <c r="P2620" t="s">
        <v>64</v>
      </c>
      <c r="Q2620" t="s">
        <v>494</v>
      </c>
      <c r="R2620" t="s">
        <v>92</v>
      </c>
      <c r="S2620" t="s">
        <v>272</v>
      </c>
      <c r="T2620" t="s">
        <v>67</v>
      </c>
      <c r="U2620" t="s">
        <v>267</v>
      </c>
      <c r="V2620" s="1">
        <v>44706</v>
      </c>
      <c r="W2620" t="s">
        <v>110</v>
      </c>
      <c r="Y2620">
        <v>5</v>
      </c>
      <c r="AA2620">
        <v>2271</v>
      </c>
      <c r="AB2620">
        <v>67</v>
      </c>
      <c r="AC2620" t="s">
        <v>44</v>
      </c>
      <c r="AD2620" t="s">
        <v>45</v>
      </c>
    </row>
    <row r="2621" spans="1:30" x14ac:dyDescent="0.3">
      <c r="A2621">
        <v>2620</v>
      </c>
      <c r="B2621" t="s">
        <v>5256</v>
      </c>
      <c r="C2621" t="s">
        <v>47</v>
      </c>
      <c r="D2621">
        <v>23</v>
      </c>
      <c r="E2621">
        <v>2024</v>
      </c>
      <c r="F2621" t="s">
        <v>48</v>
      </c>
      <c r="G2621" t="s">
        <v>71</v>
      </c>
      <c r="H2621" t="s">
        <v>72</v>
      </c>
      <c r="I2621">
        <v>6.97</v>
      </c>
      <c r="J2621">
        <v>1</v>
      </c>
      <c r="K2621" t="s">
        <v>45</v>
      </c>
      <c r="L2621" t="s">
        <v>35</v>
      </c>
      <c r="M2621">
        <v>2</v>
      </c>
      <c r="N2621">
        <v>0</v>
      </c>
      <c r="O2621" t="s">
        <v>5257</v>
      </c>
      <c r="P2621" t="s">
        <v>114</v>
      </c>
      <c r="Q2621" t="s">
        <v>233</v>
      </c>
      <c r="R2621" t="s">
        <v>106</v>
      </c>
      <c r="S2621" t="s">
        <v>234</v>
      </c>
      <c r="T2621" t="s">
        <v>67</v>
      </c>
      <c r="U2621" t="s">
        <v>309</v>
      </c>
      <c r="V2621" s="1">
        <v>45342</v>
      </c>
      <c r="W2621" t="s">
        <v>43</v>
      </c>
      <c r="X2621">
        <v>5</v>
      </c>
      <c r="Y2621">
        <v>27</v>
      </c>
      <c r="AA2621">
        <v>2149</v>
      </c>
      <c r="AB2621">
        <v>85</v>
      </c>
      <c r="AC2621" t="s">
        <v>44</v>
      </c>
      <c r="AD2621" t="s">
        <v>45</v>
      </c>
    </row>
    <row r="2622" spans="1:30" x14ac:dyDescent="0.3">
      <c r="A2622">
        <v>2621</v>
      </c>
      <c r="B2622" t="s">
        <v>5258</v>
      </c>
      <c r="C2622" t="s">
        <v>47</v>
      </c>
      <c r="D2622">
        <v>23</v>
      </c>
      <c r="E2622">
        <v>2023</v>
      </c>
      <c r="F2622" t="s">
        <v>278</v>
      </c>
      <c r="G2622" t="s">
        <v>156</v>
      </c>
      <c r="H2622" t="s">
        <v>167</v>
      </c>
      <c r="I2622">
        <v>7.22</v>
      </c>
      <c r="J2622">
        <v>0</v>
      </c>
      <c r="K2622" t="s">
        <v>45</v>
      </c>
      <c r="L2622" t="s">
        <v>45</v>
      </c>
      <c r="M2622">
        <v>5</v>
      </c>
      <c r="N2622">
        <v>5</v>
      </c>
      <c r="O2622" t="s">
        <v>5259</v>
      </c>
      <c r="P2622" t="s">
        <v>258</v>
      </c>
      <c r="Q2622" t="s">
        <v>490</v>
      </c>
      <c r="R2622" t="s">
        <v>92</v>
      </c>
      <c r="S2622" t="s">
        <v>255</v>
      </c>
      <c r="T2622" t="s">
        <v>41</v>
      </c>
      <c r="U2622" t="s">
        <v>238</v>
      </c>
      <c r="V2622" s="1">
        <v>45171</v>
      </c>
      <c r="W2622" t="s">
        <v>78</v>
      </c>
      <c r="Y2622">
        <v>25</v>
      </c>
      <c r="AA2622">
        <v>1151</v>
      </c>
      <c r="AB2622">
        <v>88</v>
      </c>
      <c r="AC2622" t="s">
        <v>44</v>
      </c>
      <c r="AD2622" t="s">
        <v>35</v>
      </c>
    </row>
    <row r="2623" spans="1:30" x14ac:dyDescent="0.3">
      <c r="A2623">
        <v>2622</v>
      </c>
      <c r="B2623" t="s">
        <v>5260</v>
      </c>
      <c r="C2623" t="s">
        <v>47</v>
      </c>
      <c r="D2623">
        <v>21</v>
      </c>
      <c r="E2623">
        <v>2024</v>
      </c>
      <c r="F2623" t="s">
        <v>80</v>
      </c>
      <c r="G2623" t="s">
        <v>61</v>
      </c>
      <c r="H2623" t="s">
        <v>62</v>
      </c>
      <c r="I2623">
        <v>9.65</v>
      </c>
      <c r="J2623">
        <v>0</v>
      </c>
      <c r="K2623" t="s">
        <v>45</v>
      </c>
      <c r="L2623" t="s">
        <v>35</v>
      </c>
      <c r="M2623">
        <v>6</v>
      </c>
      <c r="N2623">
        <v>0</v>
      </c>
      <c r="O2623" t="s">
        <v>5261</v>
      </c>
      <c r="P2623" t="s">
        <v>137</v>
      </c>
      <c r="Q2623" t="s">
        <v>237</v>
      </c>
      <c r="R2623" t="s">
        <v>225</v>
      </c>
      <c r="S2623" t="s">
        <v>437</v>
      </c>
      <c r="T2623" t="s">
        <v>41</v>
      </c>
      <c r="U2623" t="s">
        <v>238</v>
      </c>
      <c r="V2623" s="1">
        <v>44240</v>
      </c>
      <c r="W2623" t="s">
        <v>43</v>
      </c>
      <c r="X2623">
        <v>2</v>
      </c>
      <c r="Y2623">
        <v>15</v>
      </c>
      <c r="AA2623">
        <v>1468</v>
      </c>
      <c r="AB2623">
        <v>63</v>
      </c>
      <c r="AC2623" t="s">
        <v>44</v>
      </c>
      <c r="AD2623" t="s">
        <v>45</v>
      </c>
    </row>
    <row r="2624" spans="1:30" x14ac:dyDescent="0.3">
      <c r="A2624">
        <v>2623</v>
      </c>
      <c r="B2624" t="s">
        <v>5262</v>
      </c>
      <c r="C2624" t="s">
        <v>31</v>
      </c>
      <c r="D2624">
        <v>22</v>
      </c>
      <c r="E2624">
        <v>2023</v>
      </c>
      <c r="F2624" t="s">
        <v>747</v>
      </c>
      <c r="G2624" t="s">
        <v>96</v>
      </c>
      <c r="H2624" t="s">
        <v>334</v>
      </c>
      <c r="I2624">
        <v>8.6999999999999993</v>
      </c>
      <c r="J2624">
        <v>3</v>
      </c>
      <c r="K2624" t="s">
        <v>35</v>
      </c>
      <c r="L2624" t="s">
        <v>35</v>
      </c>
      <c r="M2624">
        <v>0</v>
      </c>
      <c r="N2624">
        <v>4</v>
      </c>
      <c r="O2624" t="s">
        <v>5263</v>
      </c>
      <c r="P2624" t="s">
        <v>37</v>
      </c>
      <c r="Q2624" t="s">
        <v>534</v>
      </c>
      <c r="R2624" t="s">
        <v>152</v>
      </c>
      <c r="S2624" t="s">
        <v>297</v>
      </c>
      <c r="T2624" t="s">
        <v>56</v>
      </c>
      <c r="U2624" t="s">
        <v>242</v>
      </c>
      <c r="V2624" s="1">
        <v>45463</v>
      </c>
      <c r="W2624" t="s">
        <v>69</v>
      </c>
      <c r="X2624">
        <v>3</v>
      </c>
      <c r="Y2624">
        <v>35</v>
      </c>
      <c r="AA2624">
        <v>2952</v>
      </c>
      <c r="AB2624">
        <v>58</v>
      </c>
      <c r="AC2624" t="s">
        <v>44</v>
      </c>
      <c r="AD2624" t="s">
        <v>45</v>
      </c>
    </row>
    <row r="2625" spans="1:30" x14ac:dyDescent="0.3">
      <c r="A2625">
        <v>2624</v>
      </c>
      <c r="B2625" t="s">
        <v>5264</v>
      </c>
      <c r="C2625" t="s">
        <v>31</v>
      </c>
      <c r="D2625">
        <v>26</v>
      </c>
      <c r="E2625">
        <v>2025</v>
      </c>
      <c r="F2625" t="s">
        <v>127</v>
      </c>
      <c r="G2625" t="s">
        <v>156</v>
      </c>
      <c r="H2625" t="s">
        <v>135</v>
      </c>
      <c r="I2625">
        <v>8.76</v>
      </c>
      <c r="J2625">
        <v>1</v>
      </c>
      <c r="K2625" t="s">
        <v>45</v>
      </c>
      <c r="L2625" t="s">
        <v>35</v>
      </c>
      <c r="M2625">
        <v>3</v>
      </c>
      <c r="N2625">
        <v>5</v>
      </c>
      <c r="O2625" t="s">
        <v>5265</v>
      </c>
      <c r="P2625" t="s">
        <v>114</v>
      </c>
      <c r="Q2625" t="s">
        <v>345</v>
      </c>
      <c r="R2625" t="s">
        <v>197</v>
      </c>
      <c r="S2625" t="s">
        <v>85</v>
      </c>
      <c r="T2625" t="s">
        <v>41</v>
      </c>
      <c r="U2625" t="s">
        <v>159</v>
      </c>
      <c r="V2625" s="1">
        <v>45173</v>
      </c>
      <c r="W2625" t="s">
        <v>110</v>
      </c>
      <c r="Y2625">
        <v>5</v>
      </c>
      <c r="AA2625">
        <v>417</v>
      </c>
      <c r="AB2625">
        <v>65</v>
      </c>
      <c r="AC2625" t="s">
        <v>44</v>
      </c>
      <c r="AD2625" t="s">
        <v>35</v>
      </c>
    </row>
    <row r="2626" spans="1:30" x14ac:dyDescent="0.3">
      <c r="A2626">
        <v>2625</v>
      </c>
      <c r="B2626" t="s">
        <v>5266</v>
      </c>
      <c r="C2626" t="s">
        <v>31</v>
      </c>
      <c r="D2626">
        <v>22</v>
      </c>
      <c r="E2626">
        <v>2020</v>
      </c>
      <c r="F2626" t="s">
        <v>747</v>
      </c>
      <c r="G2626" t="s">
        <v>71</v>
      </c>
      <c r="H2626" t="s">
        <v>72</v>
      </c>
      <c r="I2626">
        <v>7.7</v>
      </c>
      <c r="J2626">
        <v>0</v>
      </c>
      <c r="K2626" t="s">
        <v>45</v>
      </c>
      <c r="L2626" t="s">
        <v>45</v>
      </c>
      <c r="M2626">
        <v>4</v>
      </c>
      <c r="N2626">
        <v>4</v>
      </c>
      <c r="O2626" t="s">
        <v>5267</v>
      </c>
      <c r="P2626" t="s">
        <v>64</v>
      </c>
      <c r="Q2626" t="s">
        <v>151</v>
      </c>
      <c r="R2626" t="s">
        <v>152</v>
      </c>
      <c r="S2626" t="s">
        <v>380</v>
      </c>
      <c r="T2626" t="s">
        <v>41</v>
      </c>
      <c r="U2626" t="s">
        <v>250</v>
      </c>
      <c r="V2626" s="1">
        <v>45300</v>
      </c>
      <c r="W2626" t="s">
        <v>58</v>
      </c>
      <c r="Y2626">
        <v>21</v>
      </c>
      <c r="AA2626">
        <v>1240</v>
      </c>
      <c r="AB2626">
        <v>82</v>
      </c>
      <c r="AC2626" t="s">
        <v>44</v>
      </c>
      <c r="AD2626" t="s">
        <v>45</v>
      </c>
    </row>
    <row r="2627" spans="1:30" x14ac:dyDescent="0.3">
      <c r="A2627">
        <v>2626</v>
      </c>
      <c r="B2627" t="s">
        <v>5268</v>
      </c>
      <c r="C2627" t="s">
        <v>47</v>
      </c>
      <c r="D2627">
        <v>26</v>
      </c>
      <c r="E2627">
        <v>2021</v>
      </c>
      <c r="F2627" t="s">
        <v>624</v>
      </c>
      <c r="G2627" t="s">
        <v>61</v>
      </c>
      <c r="H2627" t="s">
        <v>62</v>
      </c>
      <c r="I2627">
        <v>9.9</v>
      </c>
      <c r="J2627">
        <v>3</v>
      </c>
      <c r="K2627" t="s">
        <v>45</v>
      </c>
      <c r="L2627" t="s">
        <v>45</v>
      </c>
      <c r="M2627">
        <v>6</v>
      </c>
      <c r="N2627">
        <v>3</v>
      </c>
      <c r="O2627" t="s">
        <v>5269</v>
      </c>
      <c r="P2627" t="s">
        <v>52</v>
      </c>
      <c r="Q2627" t="s">
        <v>292</v>
      </c>
      <c r="R2627" t="s">
        <v>225</v>
      </c>
      <c r="S2627" t="s">
        <v>328</v>
      </c>
      <c r="T2627" t="s">
        <v>67</v>
      </c>
      <c r="U2627" t="s">
        <v>193</v>
      </c>
      <c r="V2627" s="1">
        <v>45277</v>
      </c>
      <c r="W2627" t="s">
        <v>199</v>
      </c>
      <c r="X2627">
        <v>4</v>
      </c>
      <c r="Y2627">
        <v>1</v>
      </c>
      <c r="Z2627">
        <v>278318</v>
      </c>
      <c r="AA2627">
        <v>808</v>
      </c>
      <c r="AB2627">
        <v>69</v>
      </c>
      <c r="AC2627" t="s">
        <v>45</v>
      </c>
      <c r="AD2627" t="s">
        <v>35</v>
      </c>
    </row>
    <row r="2628" spans="1:30" x14ac:dyDescent="0.3">
      <c r="A2628">
        <v>2627</v>
      </c>
      <c r="B2628" t="s">
        <v>5270</v>
      </c>
      <c r="C2628" t="s">
        <v>47</v>
      </c>
      <c r="D2628">
        <v>21</v>
      </c>
      <c r="E2628">
        <v>2022</v>
      </c>
      <c r="F2628" t="s">
        <v>366</v>
      </c>
      <c r="G2628" t="s">
        <v>88</v>
      </c>
      <c r="H2628" t="s">
        <v>554</v>
      </c>
      <c r="I2628">
        <v>8.61</v>
      </c>
      <c r="J2628">
        <v>1</v>
      </c>
      <c r="K2628" t="s">
        <v>45</v>
      </c>
      <c r="L2628" t="s">
        <v>35</v>
      </c>
      <c r="M2628">
        <v>4</v>
      </c>
      <c r="N2628">
        <v>1</v>
      </c>
      <c r="O2628" t="s">
        <v>5271</v>
      </c>
      <c r="P2628" t="s">
        <v>64</v>
      </c>
      <c r="Q2628" t="s">
        <v>151</v>
      </c>
      <c r="R2628" t="s">
        <v>225</v>
      </c>
      <c r="S2628" t="s">
        <v>255</v>
      </c>
      <c r="T2628" t="s">
        <v>108</v>
      </c>
      <c r="U2628" t="s">
        <v>177</v>
      </c>
      <c r="V2628" s="1">
        <v>44916</v>
      </c>
      <c r="W2628" t="s">
        <v>199</v>
      </c>
      <c r="X2628">
        <v>5</v>
      </c>
      <c r="Y2628">
        <v>11</v>
      </c>
      <c r="Z2628">
        <v>602944</v>
      </c>
      <c r="AA2628">
        <v>1037</v>
      </c>
      <c r="AB2628">
        <v>88</v>
      </c>
      <c r="AC2628" t="s">
        <v>44</v>
      </c>
      <c r="AD2628" t="s">
        <v>45</v>
      </c>
    </row>
    <row r="2629" spans="1:30" x14ac:dyDescent="0.3">
      <c r="A2629">
        <v>2628</v>
      </c>
      <c r="B2629" t="s">
        <v>5272</v>
      </c>
      <c r="C2629" t="s">
        <v>31</v>
      </c>
      <c r="D2629">
        <v>20</v>
      </c>
      <c r="E2629">
        <v>2023</v>
      </c>
      <c r="F2629" t="s">
        <v>474</v>
      </c>
      <c r="G2629" t="s">
        <v>33</v>
      </c>
      <c r="H2629" t="s">
        <v>195</v>
      </c>
      <c r="I2629">
        <v>6.14</v>
      </c>
      <c r="J2629">
        <v>1</v>
      </c>
      <c r="K2629" t="s">
        <v>45</v>
      </c>
      <c r="L2629" t="s">
        <v>45</v>
      </c>
      <c r="M2629">
        <v>5</v>
      </c>
      <c r="N2629">
        <v>0</v>
      </c>
      <c r="O2629" t="s">
        <v>3735</v>
      </c>
      <c r="P2629" t="s">
        <v>64</v>
      </c>
      <c r="Q2629" t="s">
        <v>185</v>
      </c>
      <c r="R2629" t="s">
        <v>164</v>
      </c>
      <c r="S2629" t="s">
        <v>55</v>
      </c>
      <c r="T2629" t="s">
        <v>56</v>
      </c>
      <c r="U2629" t="s">
        <v>77</v>
      </c>
      <c r="V2629" s="1">
        <v>44217</v>
      </c>
      <c r="W2629" t="s">
        <v>118</v>
      </c>
      <c r="X2629">
        <v>3</v>
      </c>
      <c r="Y2629">
        <v>22</v>
      </c>
      <c r="AA2629">
        <v>2818</v>
      </c>
      <c r="AB2629">
        <v>69</v>
      </c>
      <c r="AC2629" t="s">
        <v>44</v>
      </c>
      <c r="AD2629" t="s">
        <v>45</v>
      </c>
    </row>
    <row r="2630" spans="1:30" x14ac:dyDescent="0.3">
      <c r="A2630">
        <v>2629</v>
      </c>
      <c r="B2630" t="s">
        <v>5273</v>
      </c>
      <c r="C2630" t="s">
        <v>31</v>
      </c>
      <c r="D2630">
        <v>22</v>
      </c>
      <c r="E2630">
        <v>2025</v>
      </c>
      <c r="F2630" t="s">
        <v>302</v>
      </c>
      <c r="G2630" t="s">
        <v>134</v>
      </c>
      <c r="H2630" t="s">
        <v>167</v>
      </c>
      <c r="I2630">
        <v>9.2100000000000009</v>
      </c>
      <c r="J2630">
        <v>0</v>
      </c>
      <c r="K2630" t="s">
        <v>35</v>
      </c>
      <c r="L2630" t="s">
        <v>45</v>
      </c>
      <c r="M2630">
        <v>0</v>
      </c>
      <c r="N2630">
        <v>4</v>
      </c>
      <c r="O2630" t="s">
        <v>5274</v>
      </c>
      <c r="P2630" t="s">
        <v>203</v>
      </c>
      <c r="Q2630" t="s">
        <v>375</v>
      </c>
      <c r="R2630" t="s">
        <v>124</v>
      </c>
      <c r="S2630" t="s">
        <v>328</v>
      </c>
      <c r="T2630" t="s">
        <v>108</v>
      </c>
      <c r="U2630" t="s">
        <v>117</v>
      </c>
      <c r="V2630" s="1">
        <v>44702</v>
      </c>
      <c r="W2630" t="s">
        <v>199</v>
      </c>
      <c r="X2630">
        <v>5</v>
      </c>
      <c r="Y2630">
        <v>4</v>
      </c>
      <c r="Z2630">
        <v>304728</v>
      </c>
      <c r="AA2630">
        <v>1637</v>
      </c>
      <c r="AB2630">
        <v>84</v>
      </c>
      <c r="AC2630" t="s">
        <v>44</v>
      </c>
      <c r="AD2630" t="s">
        <v>45</v>
      </c>
    </row>
    <row r="2631" spans="1:30" x14ac:dyDescent="0.3">
      <c r="A2631">
        <v>2630</v>
      </c>
      <c r="B2631" t="s">
        <v>5275</v>
      </c>
      <c r="C2631" t="s">
        <v>31</v>
      </c>
      <c r="D2631">
        <v>24</v>
      </c>
      <c r="E2631">
        <v>2023</v>
      </c>
      <c r="F2631" t="s">
        <v>338</v>
      </c>
      <c r="G2631" t="s">
        <v>96</v>
      </c>
      <c r="H2631" t="s">
        <v>334</v>
      </c>
      <c r="I2631">
        <v>8.33</v>
      </c>
      <c r="J2631">
        <v>0</v>
      </c>
      <c r="K2631" t="s">
        <v>45</v>
      </c>
      <c r="L2631" t="s">
        <v>35</v>
      </c>
      <c r="M2631">
        <v>1</v>
      </c>
      <c r="N2631">
        <v>0</v>
      </c>
      <c r="O2631" t="s">
        <v>5276</v>
      </c>
      <c r="P2631" t="s">
        <v>52</v>
      </c>
      <c r="Q2631" t="s">
        <v>375</v>
      </c>
      <c r="R2631" t="s">
        <v>152</v>
      </c>
      <c r="S2631" t="s">
        <v>219</v>
      </c>
      <c r="T2631" t="s">
        <v>56</v>
      </c>
      <c r="U2631" t="s">
        <v>109</v>
      </c>
      <c r="V2631" s="1">
        <v>45316</v>
      </c>
      <c r="W2631" t="s">
        <v>69</v>
      </c>
      <c r="X2631">
        <v>2</v>
      </c>
      <c r="Y2631">
        <v>29</v>
      </c>
      <c r="AA2631">
        <v>2082</v>
      </c>
      <c r="AB2631">
        <v>64</v>
      </c>
      <c r="AC2631" t="s">
        <v>45</v>
      </c>
      <c r="AD2631" t="s">
        <v>45</v>
      </c>
    </row>
    <row r="2632" spans="1:30" x14ac:dyDescent="0.3">
      <c r="A2632">
        <v>2631</v>
      </c>
      <c r="B2632" t="s">
        <v>5277</v>
      </c>
      <c r="C2632" t="s">
        <v>31</v>
      </c>
      <c r="D2632">
        <v>27</v>
      </c>
      <c r="E2632">
        <v>2025</v>
      </c>
      <c r="F2632" t="s">
        <v>486</v>
      </c>
      <c r="G2632" t="s">
        <v>88</v>
      </c>
      <c r="H2632" t="s">
        <v>554</v>
      </c>
      <c r="I2632">
        <v>9.2100000000000009</v>
      </c>
      <c r="J2632">
        <v>2</v>
      </c>
      <c r="K2632" t="s">
        <v>45</v>
      </c>
      <c r="L2632" t="s">
        <v>35</v>
      </c>
      <c r="M2632">
        <v>4</v>
      </c>
      <c r="N2632">
        <v>0</v>
      </c>
      <c r="O2632" t="s">
        <v>5278</v>
      </c>
      <c r="P2632" t="s">
        <v>181</v>
      </c>
      <c r="Q2632" t="s">
        <v>91</v>
      </c>
      <c r="R2632" t="s">
        <v>92</v>
      </c>
      <c r="S2632" t="s">
        <v>437</v>
      </c>
      <c r="T2632" t="s">
        <v>41</v>
      </c>
      <c r="U2632" t="s">
        <v>309</v>
      </c>
      <c r="V2632" s="1">
        <v>45410</v>
      </c>
      <c r="W2632" t="s">
        <v>118</v>
      </c>
      <c r="X2632">
        <v>1</v>
      </c>
      <c r="Y2632">
        <v>16</v>
      </c>
      <c r="AA2632">
        <v>2977</v>
      </c>
      <c r="AB2632">
        <v>74</v>
      </c>
      <c r="AC2632" t="s">
        <v>44</v>
      </c>
      <c r="AD2632" t="s">
        <v>35</v>
      </c>
    </row>
    <row r="2633" spans="1:30" x14ac:dyDescent="0.3">
      <c r="A2633">
        <v>2632</v>
      </c>
      <c r="B2633" t="s">
        <v>5279</v>
      </c>
      <c r="C2633" t="s">
        <v>47</v>
      </c>
      <c r="D2633">
        <v>20</v>
      </c>
      <c r="E2633">
        <v>2023</v>
      </c>
      <c r="F2633" t="s">
        <v>95</v>
      </c>
      <c r="G2633" t="s">
        <v>134</v>
      </c>
      <c r="H2633" t="s">
        <v>135</v>
      </c>
      <c r="I2633">
        <v>7.28</v>
      </c>
      <c r="J2633">
        <v>2</v>
      </c>
      <c r="K2633" t="s">
        <v>45</v>
      </c>
      <c r="L2633" t="s">
        <v>35</v>
      </c>
      <c r="M2633">
        <v>1</v>
      </c>
      <c r="N2633">
        <v>4</v>
      </c>
      <c r="O2633" t="s">
        <v>5280</v>
      </c>
      <c r="P2633" t="s">
        <v>114</v>
      </c>
      <c r="Q2633" t="s">
        <v>65</v>
      </c>
      <c r="R2633" t="s">
        <v>54</v>
      </c>
      <c r="S2633" t="s">
        <v>116</v>
      </c>
      <c r="T2633" t="s">
        <v>67</v>
      </c>
      <c r="U2633" t="s">
        <v>42</v>
      </c>
      <c r="V2633" s="1">
        <v>44230</v>
      </c>
      <c r="W2633" t="s">
        <v>69</v>
      </c>
      <c r="X2633">
        <v>3</v>
      </c>
      <c r="Y2633">
        <v>41</v>
      </c>
      <c r="AA2633">
        <v>1831</v>
      </c>
      <c r="AB2633">
        <v>95</v>
      </c>
      <c r="AC2633" t="s">
        <v>44</v>
      </c>
      <c r="AD2633" t="s">
        <v>45</v>
      </c>
    </row>
    <row r="2634" spans="1:30" x14ac:dyDescent="0.3">
      <c r="A2634">
        <v>2633</v>
      </c>
      <c r="B2634" t="s">
        <v>1548</v>
      </c>
      <c r="C2634" t="s">
        <v>47</v>
      </c>
      <c r="D2634">
        <v>25</v>
      </c>
      <c r="E2634">
        <v>2020</v>
      </c>
      <c r="F2634" t="s">
        <v>141</v>
      </c>
      <c r="G2634" t="s">
        <v>156</v>
      </c>
      <c r="H2634" t="s">
        <v>157</v>
      </c>
      <c r="I2634">
        <v>6.26</v>
      </c>
      <c r="J2634">
        <v>2</v>
      </c>
      <c r="K2634" t="s">
        <v>45</v>
      </c>
      <c r="L2634" t="s">
        <v>35</v>
      </c>
      <c r="M2634">
        <v>0</v>
      </c>
      <c r="N2634">
        <v>3</v>
      </c>
      <c r="O2634" t="s">
        <v>5281</v>
      </c>
      <c r="P2634" t="s">
        <v>64</v>
      </c>
      <c r="Q2634" t="s">
        <v>336</v>
      </c>
      <c r="R2634" t="s">
        <v>152</v>
      </c>
      <c r="S2634" t="s">
        <v>422</v>
      </c>
      <c r="T2634" t="s">
        <v>67</v>
      </c>
      <c r="U2634" t="s">
        <v>220</v>
      </c>
      <c r="V2634" s="1">
        <v>44519</v>
      </c>
      <c r="W2634" t="s">
        <v>110</v>
      </c>
      <c r="Y2634">
        <v>32</v>
      </c>
      <c r="AA2634">
        <v>1114</v>
      </c>
      <c r="AB2634">
        <v>66</v>
      </c>
      <c r="AC2634" t="s">
        <v>44</v>
      </c>
      <c r="AD2634" t="s">
        <v>45</v>
      </c>
    </row>
    <row r="2635" spans="1:30" x14ac:dyDescent="0.3">
      <c r="A2635">
        <v>2634</v>
      </c>
      <c r="B2635" t="s">
        <v>5282</v>
      </c>
      <c r="C2635" t="s">
        <v>47</v>
      </c>
      <c r="D2635">
        <v>25</v>
      </c>
      <c r="E2635">
        <v>2024</v>
      </c>
      <c r="F2635" t="s">
        <v>701</v>
      </c>
      <c r="G2635" t="s">
        <v>33</v>
      </c>
      <c r="H2635" t="s">
        <v>34</v>
      </c>
      <c r="I2635">
        <v>9.36</v>
      </c>
      <c r="J2635">
        <v>2</v>
      </c>
      <c r="K2635" t="s">
        <v>45</v>
      </c>
      <c r="L2635" t="s">
        <v>45</v>
      </c>
      <c r="M2635">
        <v>6</v>
      </c>
      <c r="N2635">
        <v>2</v>
      </c>
      <c r="O2635" t="s">
        <v>5283</v>
      </c>
      <c r="P2635" t="s">
        <v>122</v>
      </c>
      <c r="Q2635" t="s">
        <v>331</v>
      </c>
      <c r="R2635" t="s">
        <v>276</v>
      </c>
      <c r="S2635" t="s">
        <v>116</v>
      </c>
      <c r="T2635" t="s">
        <v>56</v>
      </c>
      <c r="U2635" t="s">
        <v>242</v>
      </c>
      <c r="V2635" s="1">
        <v>45007</v>
      </c>
      <c r="W2635" t="s">
        <v>110</v>
      </c>
      <c r="Y2635">
        <v>14</v>
      </c>
      <c r="AA2635">
        <v>806</v>
      </c>
      <c r="AB2635">
        <v>96</v>
      </c>
      <c r="AC2635" t="s">
        <v>44</v>
      </c>
      <c r="AD2635" t="s">
        <v>45</v>
      </c>
    </row>
    <row r="2636" spans="1:30" x14ac:dyDescent="0.3">
      <c r="A2636">
        <v>2635</v>
      </c>
      <c r="B2636" t="s">
        <v>5284</v>
      </c>
      <c r="C2636" t="s">
        <v>31</v>
      </c>
      <c r="D2636">
        <v>27</v>
      </c>
      <c r="E2636">
        <v>2024</v>
      </c>
      <c r="F2636" t="s">
        <v>439</v>
      </c>
      <c r="G2636" t="s">
        <v>156</v>
      </c>
      <c r="H2636" t="s">
        <v>167</v>
      </c>
      <c r="I2636">
        <v>5.97</v>
      </c>
      <c r="J2636">
        <v>3</v>
      </c>
      <c r="K2636" t="s">
        <v>45</v>
      </c>
      <c r="L2636" t="s">
        <v>45</v>
      </c>
      <c r="M2636">
        <v>5</v>
      </c>
      <c r="N2636">
        <v>5</v>
      </c>
      <c r="O2636" t="s">
        <v>5285</v>
      </c>
      <c r="P2636" t="s">
        <v>52</v>
      </c>
      <c r="Q2636" t="s">
        <v>129</v>
      </c>
      <c r="R2636" t="s">
        <v>115</v>
      </c>
      <c r="S2636" t="s">
        <v>427</v>
      </c>
      <c r="T2636" t="s">
        <v>67</v>
      </c>
      <c r="U2636" t="s">
        <v>132</v>
      </c>
      <c r="V2636" s="1">
        <v>44591</v>
      </c>
      <c r="W2636" t="s">
        <v>146</v>
      </c>
      <c r="Y2636">
        <v>3</v>
      </c>
      <c r="AA2636">
        <v>2765</v>
      </c>
      <c r="AB2636">
        <v>64</v>
      </c>
      <c r="AC2636" t="s">
        <v>45</v>
      </c>
      <c r="AD2636" t="s">
        <v>35</v>
      </c>
    </row>
    <row r="2637" spans="1:30" x14ac:dyDescent="0.3">
      <c r="A2637">
        <v>2636</v>
      </c>
      <c r="B2637" t="s">
        <v>5286</v>
      </c>
      <c r="C2637" t="s">
        <v>31</v>
      </c>
      <c r="D2637">
        <v>20</v>
      </c>
      <c r="E2637">
        <v>2022</v>
      </c>
      <c r="F2637" t="s">
        <v>148</v>
      </c>
      <c r="G2637" t="s">
        <v>81</v>
      </c>
      <c r="H2637" t="s">
        <v>62</v>
      </c>
      <c r="I2637">
        <v>7.94</v>
      </c>
      <c r="J2637">
        <v>1</v>
      </c>
      <c r="K2637" t="s">
        <v>45</v>
      </c>
      <c r="L2637" t="s">
        <v>35</v>
      </c>
      <c r="M2637">
        <v>3</v>
      </c>
      <c r="N2637">
        <v>3</v>
      </c>
      <c r="O2637" t="s">
        <v>5287</v>
      </c>
      <c r="P2637" t="s">
        <v>258</v>
      </c>
      <c r="Q2637" t="s">
        <v>292</v>
      </c>
      <c r="R2637" t="s">
        <v>92</v>
      </c>
      <c r="S2637" t="s">
        <v>66</v>
      </c>
      <c r="T2637" t="s">
        <v>41</v>
      </c>
      <c r="U2637" t="s">
        <v>309</v>
      </c>
      <c r="V2637" s="1">
        <v>45088</v>
      </c>
      <c r="W2637" t="s">
        <v>110</v>
      </c>
      <c r="Y2637">
        <v>5</v>
      </c>
      <c r="AA2637">
        <v>1070</v>
      </c>
      <c r="AB2637">
        <v>62</v>
      </c>
      <c r="AC2637" t="s">
        <v>44</v>
      </c>
      <c r="AD2637" t="s">
        <v>45</v>
      </c>
    </row>
    <row r="2638" spans="1:30" x14ac:dyDescent="0.3">
      <c r="A2638">
        <v>2637</v>
      </c>
      <c r="B2638" t="s">
        <v>5288</v>
      </c>
      <c r="C2638" t="s">
        <v>31</v>
      </c>
      <c r="D2638">
        <v>21</v>
      </c>
      <c r="E2638">
        <v>2023</v>
      </c>
      <c r="F2638" t="s">
        <v>361</v>
      </c>
      <c r="G2638" t="s">
        <v>61</v>
      </c>
      <c r="H2638" t="s">
        <v>62</v>
      </c>
      <c r="I2638">
        <v>7.4</v>
      </c>
      <c r="J2638">
        <v>3</v>
      </c>
      <c r="K2638" t="s">
        <v>45</v>
      </c>
      <c r="L2638" t="s">
        <v>45</v>
      </c>
      <c r="M2638">
        <v>6</v>
      </c>
      <c r="N2638">
        <v>1</v>
      </c>
      <c r="O2638" t="s">
        <v>5289</v>
      </c>
      <c r="P2638" t="s">
        <v>90</v>
      </c>
      <c r="Q2638" t="s">
        <v>247</v>
      </c>
      <c r="R2638" t="s">
        <v>164</v>
      </c>
      <c r="S2638" t="s">
        <v>55</v>
      </c>
      <c r="T2638" t="s">
        <v>67</v>
      </c>
      <c r="U2638" t="s">
        <v>68</v>
      </c>
      <c r="V2638" s="1">
        <v>45140</v>
      </c>
      <c r="W2638" t="s">
        <v>78</v>
      </c>
      <c r="Y2638">
        <v>21</v>
      </c>
      <c r="AA2638">
        <v>1286</v>
      </c>
      <c r="AB2638">
        <v>93</v>
      </c>
      <c r="AC2638" t="s">
        <v>44</v>
      </c>
      <c r="AD2638" t="s">
        <v>45</v>
      </c>
    </row>
    <row r="2639" spans="1:30" x14ac:dyDescent="0.3">
      <c r="A2639">
        <v>2638</v>
      </c>
      <c r="B2639" t="s">
        <v>5290</v>
      </c>
      <c r="C2639" t="s">
        <v>31</v>
      </c>
      <c r="D2639">
        <v>21</v>
      </c>
      <c r="E2639">
        <v>2023</v>
      </c>
      <c r="F2639" t="s">
        <v>311</v>
      </c>
      <c r="G2639" t="s">
        <v>96</v>
      </c>
      <c r="H2639" t="s">
        <v>50</v>
      </c>
      <c r="I2639">
        <v>8.27</v>
      </c>
      <c r="J2639">
        <v>2</v>
      </c>
      <c r="K2639" t="s">
        <v>45</v>
      </c>
      <c r="L2639" t="s">
        <v>35</v>
      </c>
      <c r="M2639">
        <v>5</v>
      </c>
      <c r="N2639">
        <v>0</v>
      </c>
      <c r="O2639" t="s">
        <v>5291</v>
      </c>
      <c r="P2639" t="s">
        <v>64</v>
      </c>
      <c r="Q2639" t="s">
        <v>105</v>
      </c>
      <c r="R2639" t="s">
        <v>225</v>
      </c>
      <c r="S2639" t="s">
        <v>131</v>
      </c>
      <c r="T2639" t="s">
        <v>41</v>
      </c>
      <c r="U2639" t="s">
        <v>109</v>
      </c>
      <c r="V2639" s="1">
        <v>44644</v>
      </c>
      <c r="W2639" t="s">
        <v>110</v>
      </c>
      <c r="Y2639">
        <v>15</v>
      </c>
      <c r="AA2639">
        <v>669</v>
      </c>
      <c r="AB2639">
        <v>61</v>
      </c>
      <c r="AC2639" t="s">
        <v>44</v>
      </c>
      <c r="AD2639" t="s">
        <v>45</v>
      </c>
    </row>
    <row r="2640" spans="1:30" x14ac:dyDescent="0.3">
      <c r="A2640">
        <v>2639</v>
      </c>
      <c r="B2640" t="s">
        <v>1704</v>
      </c>
      <c r="C2640" t="s">
        <v>47</v>
      </c>
      <c r="D2640">
        <v>27</v>
      </c>
      <c r="E2640">
        <v>2020</v>
      </c>
      <c r="F2640" t="s">
        <v>161</v>
      </c>
      <c r="G2640" t="s">
        <v>156</v>
      </c>
      <c r="H2640" t="s">
        <v>231</v>
      </c>
      <c r="I2640">
        <v>9.6199999999999992</v>
      </c>
      <c r="J2640">
        <v>3</v>
      </c>
      <c r="K2640" t="s">
        <v>45</v>
      </c>
      <c r="L2640" t="s">
        <v>35</v>
      </c>
      <c r="M2640">
        <v>0</v>
      </c>
      <c r="N2640">
        <v>3</v>
      </c>
      <c r="O2640" t="s">
        <v>5292</v>
      </c>
      <c r="P2640" t="s">
        <v>505</v>
      </c>
      <c r="Q2640" t="s">
        <v>340</v>
      </c>
      <c r="R2640" t="s">
        <v>225</v>
      </c>
      <c r="S2640" t="s">
        <v>402</v>
      </c>
      <c r="T2640" t="s">
        <v>67</v>
      </c>
      <c r="U2640" t="s">
        <v>364</v>
      </c>
      <c r="V2640" s="1">
        <v>44793</v>
      </c>
      <c r="W2640" t="s">
        <v>146</v>
      </c>
      <c r="Y2640">
        <v>4</v>
      </c>
      <c r="AA2640">
        <v>2674</v>
      </c>
      <c r="AB2640">
        <v>82</v>
      </c>
      <c r="AC2640" t="s">
        <v>44</v>
      </c>
      <c r="AD2640" t="s">
        <v>45</v>
      </c>
    </row>
    <row r="2641" spans="1:30" x14ac:dyDescent="0.3">
      <c r="A2641">
        <v>2640</v>
      </c>
      <c r="B2641" t="s">
        <v>5293</v>
      </c>
      <c r="C2641" t="s">
        <v>319</v>
      </c>
      <c r="D2641">
        <v>24</v>
      </c>
      <c r="E2641">
        <v>2022</v>
      </c>
      <c r="F2641" t="s">
        <v>333</v>
      </c>
      <c r="G2641" t="s">
        <v>33</v>
      </c>
      <c r="H2641" t="s">
        <v>195</v>
      </c>
      <c r="I2641">
        <v>7.76</v>
      </c>
      <c r="J2641">
        <v>1</v>
      </c>
      <c r="K2641" t="s">
        <v>45</v>
      </c>
      <c r="L2641" t="s">
        <v>45</v>
      </c>
      <c r="M2641">
        <v>1</v>
      </c>
      <c r="N2641">
        <v>4</v>
      </c>
      <c r="O2641" t="s">
        <v>5294</v>
      </c>
      <c r="P2641" t="s">
        <v>52</v>
      </c>
      <c r="Q2641" t="s">
        <v>74</v>
      </c>
      <c r="R2641" t="s">
        <v>276</v>
      </c>
      <c r="S2641" t="s">
        <v>107</v>
      </c>
      <c r="T2641" t="s">
        <v>41</v>
      </c>
      <c r="U2641" t="s">
        <v>77</v>
      </c>
      <c r="V2641" s="1">
        <v>45171</v>
      </c>
      <c r="W2641" t="s">
        <v>110</v>
      </c>
      <c r="Y2641">
        <v>18</v>
      </c>
      <c r="AA2641">
        <v>2199</v>
      </c>
      <c r="AB2641">
        <v>70</v>
      </c>
      <c r="AC2641" t="s">
        <v>45</v>
      </c>
      <c r="AD2641" t="s">
        <v>45</v>
      </c>
    </row>
    <row r="2642" spans="1:30" x14ac:dyDescent="0.3">
      <c r="A2642">
        <v>2641</v>
      </c>
      <c r="B2642" t="s">
        <v>5295</v>
      </c>
      <c r="C2642" t="s">
        <v>31</v>
      </c>
      <c r="D2642">
        <v>25</v>
      </c>
      <c r="E2642">
        <v>2024</v>
      </c>
      <c r="F2642" t="s">
        <v>155</v>
      </c>
      <c r="G2642" t="s">
        <v>71</v>
      </c>
      <c r="H2642" t="s">
        <v>72</v>
      </c>
      <c r="I2642">
        <v>9.6199999999999992</v>
      </c>
      <c r="J2642">
        <v>2</v>
      </c>
      <c r="K2642" t="s">
        <v>45</v>
      </c>
      <c r="L2642" t="s">
        <v>45</v>
      </c>
      <c r="M2642">
        <v>1</v>
      </c>
      <c r="N2642">
        <v>2</v>
      </c>
      <c r="O2642" t="s">
        <v>5296</v>
      </c>
      <c r="P2642" t="s">
        <v>52</v>
      </c>
      <c r="Q2642" t="s">
        <v>99</v>
      </c>
      <c r="R2642" t="s">
        <v>197</v>
      </c>
      <c r="S2642" t="s">
        <v>297</v>
      </c>
      <c r="T2642" t="s">
        <v>41</v>
      </c>
      <c r="U2642" t="s">
        <v>182</v>
      </c>
      <c r="V2642" s="1">
        <v>45096</v>
      </c>
      <c r="W2642" t="s">
        <v>118</v>
      </c>
      <c r="X2642">
        <v>5</v>
      </c>
      <c r="Y2642">
        <v>28</v>
      </c>
      <c r="AA2642">
        <v>2351</v>
      </c>
      <c r="AB2642">
        <v>94</v>
      </c>
      <c r="AC2642" t="s">
        <v>45</v>
      </c>
      <c r="AD2642" t="s">
        <v>35</v>
      </c>
    </row>
    <row r="2643" spans="1:30" x14ac:dyDescent="0.3">
      <c r="A2643">
        <v>2642</v>
      </c>
      <c r="B2643" t="s">
        <v>5297</v>
      </c>
      <c r="C2643" t="s">
        <v>31</v>
      </c>
      <c r="D2643">
        <v>27</v>
      </c>
      <c r="E2643">
        <v>2023</v>
      </c>
      <c r="F2643" t="s">
        <v>211</v>
      </c>
      <c r="G2643" t="s">
        <v>96</v>
      </c>
      <c r="H2643" t="s">
        <v>377</v>
      </c>
      <c r="I2643">
        <v>6.11</v>
      </c>
      <c r="J2643">
        <v>3</v>
      </c>
      <c r="K2643" t="s">
        <v>45</v>
      </c>
      <c r="L2643" t="s">
        <v>35</v>
      </c>
      <c r="M2643">
        <v>6</v>
      </c>
      <c r="N2643">
        <v>5</v>
      </c>
      <c r="O2643" t="s">
        <v>1252</v>
      </c>
      <c r="P2643" t="s">
        <v>64</v>
      </c>
      <c r="Q2643" t="s">
        <v>151</v>
      </c>
      <c r="R2643" t="s">
        <v>276</v>
      </c>
      <c r="S2643" t="s">
        <v>116</v>
      </c>
      <c r="T2643" t="s">
        <v>67</v>
      </c>
      <c r="U2643" t="s">
        <v>139</v>
      </c>
      <c r="V2643" s="1">
        <v>45061</v>
      </c>
      <c r="W2643" t="s">
        <v>69</v>
      </c>
      <c r="X2643">
        <v>1</v>
      </c>
      <c r="Y2643">
        <v>7</v>
      </c>
      <c r="AA2643">
        <v>939</v>
      </c>
      <c r="AB2643">
        <v>98</v>
      </c>
      <c r="AC2643" t="s">
        <v>44</v>
      </c>
      <c r="AD2643" t="s">
        <v>45</v>
      </c>
    </row>
    <row r="2644" spans="1:30" x14ac:dyDescent="0.3">
      <c r="A2644">
        <v>2643</v>
      </c>
      <c r="B2644" t="s">
        <v>5298</v>
      </c>
      <c r="C2644" t="s">
        <v>47</v>
      </c>
      <c r="D2644">
        <v>24</v>
      </c>
      <c r="E2644">
        <v>2022</v>
      </c>
      <c r="F2644" t="s">
        <v>474</v>
      </c>
      <c r="G2644" t="s">
        <v>61</v>
      </c>
      <c r="H2644" t="s">
        <v>62</v>
      </c>
      <c r="I2644">
        <v>6.11</v>
      </c>
      <c r="J2644">
        <v>2</v>
      </c>
      <c r="K2644" t="s">
        <v>45</v>
      </c>
      <c r="L2644" t="s">
        <v>45</v>
      </c>
      <c r="M2644">
        <v>4</v>
      </c>
      <c r="N2644">
        <v>4</v>
      </c>
      <c r="O2644" t="s">
        <v>5299</v>
      </c>
      <c r="P2644" t="s">
        <v>181</v>
      </c>
      <c r="Q2644" t="s">
        <v>191</v>
      </c>
      <c r="R2644" t="s">
        <v>225</v>
      </c>
      <c r="S2644" t="s">
        <v>116</v>
      </c>
      <c r="T2644" t="s">
        <v>41</v>
      </c>
      <c r="U2644" t="s">
        <v>182</v>
      </c>
      <c r="V2644" s="1">
        <v>44626</v>
      </c>
      <c r="W2644" t="s">
        <v>43</v>
      </c>
      <c r="X2644">
        <v>3</v>
      </c>
      <c r="Y2644">
        <v>28</v>
      </c>
      <c r="AA2644">
        <v>173</v>
      </c>
      <c r="AB2644">
        <v>59</v>
      </c>
      <c r="AC2644" t="s">
        <v>44</v>
      </c>
      <c r="AD2644" t="s">
        <v>45</v>
      </c>
    </row>
    <row r="2645" spans="1:30" x14ac:dyDescent="0.3">
      <c r="A2645">
        <v>2644</v>
      </c>
      <c r="B2645" t="s">
        <v>5300</v>
      </c>
      <c r="C2645" t="s">
        <v>47</v>
      </c>
      <c r="D2645">
        <v>27</v>
      </c>
      <c r="E2645">
        <v>2023</v>
      </c>
      <c r="F2645" t="s">
        <v>295</v>
      </c>
      <c r="G2645" t="s">
        <v>33</v>
      </c>
      <c r="H2645" t="s">
        <v>34</v>
      </c>
      <c r="I2645">
        <v>6.66</v>
      </c>
      <c r="J2645">
        <v>2</v>
      </c>
      <c r="K2645" t="s">
        <v>45</v>
      </c>
      <c r="L2645" t="s">
        <v>35</v>
      </c>
      <c r="M2645">
        <v>5</v>
      </c>
      <c r="N2645">
        <v>4</v>
      </c>
      <c r="O2645" t="s">
        <v>5301</v>
      </c>
      <c r="P2645" t="s">
        <v>122</v>
      </c>
      <c r="Q2645" t="s">
        <v>300</v>
      </c>
      <c r="R2645" t="s">
        <v>197</v>
      </c>
      <c r="S2645" t="s">
        <v>125</v>
      </c>
      <c r="T2645" t="s">
        <v>67</v>
      </c>
      <c r="U2645" t="s">
        <v>242</v>
      </c>
      <c r="V2645" s="1">
        <v>44488</v>
      </c>
      <c r="W2645" t="s">
        <v>69</v>
      </c>
      <c r="X2645">
        <v>2</v>
      </c>
      <c r="Y2645">
        <v>17</v>
      </c>
      <c r="AA2645">
        <v>168</v>
      </c>
      <c r="AB2645">
        <v>75</v>
      </c>
      <c r="AC2645" t="s">
        <v>44</v>
      </c>
      <c r="AD2645" t="s">
        <v>45</v>
      </c>
    </row>
    <row r="2646" spans="1:30" x14ac:dyDescent="0.3">
      <c r="A2646">
        <v>2645</v>
      </c>
      <c r="B2646" t="s">
        <v>5302</v>
      </c>
      <c r="C2646" t="s">
        <v>31</v>
      </c>
      <c r="D2646">
        <v>23</v>
      </c>
      <c r="E2646">
        <v>2021</v>
      </c>
      <c r="F2646" t="s">
        <v>32</v>
      </c>
      <c r="G2646" t="s">
        <v>88</v>
      </c>
      <c r="H2646" t="s">
        <v>312</v>
      </c>
      <c r="I2646">
        <v>8.14</v>
      </c>
      <c r="J2646">
        <v>3</v>
      </c>
      <c r="K2646" t="s">
        <v>45</v>
      </c>
      <c r="L2646" t="s">
        <v>45</v>
      </c>
      <c r="M2646">
        <v>2</v>
      </c>
      <c r="N2646">
        <v>3</v>
      </c>
      <c r="O2646" t="s">
        <v>5303</v>
      </c>
      <c r="P2646" t="s">
        <v>64</v>
      </c>
      <c r="Q2646" t="s">
        <v>870</v>
      </c>
      <c r="R2646" t="s">
        <v>115</v>
      </c>
      <c r="S2646" t="s">
        <v>131</v>
      </c>
      <c r="T2646" t="s">
        <v>67</v>
      </c>
      <c r="U2646" t="s">
        <v>182</v>
      </c>
      <c r="V2646" s="1">
        <v>45462</v>
      </c>
      <c r="W2646" t="s">
        <v>110</v>
      </c>
      <c r="Y2646">
        <v>17</v>
      </c>
      <c r="AA2646">
        <v>2395</v>
      </c>
      <c r="AB2646">
        <v>91</v>
      </c>
      <c r="AC2646" t="s">
        <v>44</v>
      </c>
      <c r="AD2646" t="s">
        <v>45</v>
      </c>
    </row>
    <row r="2647" spans="1:30" x14ac:dyDescent="0.3">
      <c r="A2647">
        <v>2646</v>
      </c>
      <c r="B2647" t="s">
        <v>5304</v>
      </c>
      <c r="C2647" t="s">
        <v>31</v>
      </c>
      <c r="D2647">
        <v>22</v>
      </c>
      <c r="E2647">
        <v>2021</v>
      </c>
      <c r="F2647" t="s">
        <v>261</v>
      </c>
      <c r="G2647" t="s">
        <v>156</v>
      </c>
      <c r="H2647" t="s">
        <v>231</v>
      </c>
      <c r="I2647">
        <v>7.83</v>
      </c>
      <c r="J2647">
        <v>0</v>
      </c>
      <c r="K2647" t="s">
        <v>45</v>
      </c>
      <c r="L2647" t="s">
        <v>45</v>
      </c>
      <c r="M2647">
        <v>6</v>
      </c>
      <c r="N2647">
        <v>3</v>
      </c>
      <c r="O2647" t="s">
        <v>1302</v>
      </c>
      <c r="P2647" t="s">
        <v>258</v>
      </c>
      <c r="Q2647" t="s">
        <v>129</v>
      </c>
      <c r="R2647" t="s">
        <v>106</v>
      </c>
      <c r="S2647" t="s">
        <v>241</v>
      </c>
      <c r="T2647" t="s">
        <v>41</v>
      </c>
      <c r="U2647" t="s">
        <v>42</v>
      </c>
      <c r="V2647" s="1">
        <v>45477</v>
      </c>
      <c r="W2647" t="s">
        <v>110</v>
      </c>
      <c r="Y2647">
        <v>37</v>
      </c>
      <c r="AA2647">
        <v>1759</v>
      </c>
      <c r="AB2647">
        <v>96</v>
      </c>
      <c r="AC2647" t="s">
        <v>44</v>
      </c>
      <c r="AD2647" t="s">
        <v>35</v>
      </c>
    </row>
    <row r="2648" spans="1:30" x14ac:dyDescent="0.3">
      <c r="A2648">
        <v>2647</v>
      </c>
      <c r="B2648" t="s">
        <v>5305</v>
      </c>
      <c r="C2648" t="s">
        <v>31</v>
      </c>
      <c r="D2648">
        <v>23</v>
      </c>
      <c r="E2648">
        <v>2021</v>
      </c>
      <c r="F2648" t="s">
        <v>747</v>
      </c>
      <c r="G2648" t="s">
        <v>49</v>
      </c>
      <c r="H2648" t="s">
        <v>50</v>
      </c>
      <c r="I2648">
        <v>8.9700000000000006</v>
      </c>
      <c r="J2648">
        <v>3</v>
      </c>
      <c r="K2648" t="s">
        <v>45</v>
      </c>
      <c r="L2648" t="s">
        <v>45</v>
      </c>
      <c r="M2648">
        <v>6</v>
      </c>
      <c r="N2648">
        <v>1</v>
      </c>
      <c r="O2648" t="s">
        <v>5306</v>
      </c>
      <c r="P2648" t="s">
        <v>181</v>
      </c>
      <c r="Q2648" t="s">
        <v>144</v>
      </c>
      <c r="R2648" t="s">
        <v>39</v>
      </c>
      <c r="S2648" t="s">
        <v>368</v>
      </c>
      <c r="T2648" t="s">
        <v>67</v>
      </c>
      <c r="U2648" t="s">
        <v>101</v>
      </c>
      <c r="V2648" s="1">
        <v>45028</v>
      </c>
      <c r="W2648" t="s">
        <v>118</v>
      </c>
      <c r="X2648">
        <v>3</v>
      </c>
      <c r="Y2648">
        <v>30</v>
      </c>
      <c r="AA2648">
        <v>756</v>
      </c>
      <c r="AB2648">
        <v>78</v>
      </c>
      <c r="AC2648" t="s">
        <v>44</v>
      </c>
      <c r="AD2648" t="s">
        <v>45</v>
      </c>
    </row>
    <row r="2649" spans="1:30" x14ac:dyDescent="0.3">
      <c r="A2649">
        <v>2648</v>
      </c>
      <c r="B2649" t="s">
        <v>3271</v>
      </c>
      <c r="C2649" t="s">
        <v>47</v>
      </c>
      <c r="D2649">
        <v>21</v>
      </c>
      <c r="E2649">
        <v>2023</v>
      </c>
      <c r="F2649" t="s">
        <v>103</v>
      </c>
      <c r="G2649" t="s">
        <v>173</v>
      </c>
      <c r="H2649" t="s">
        <v>354</v>
      </c>
      <c r="I2649">
        <v>9.69</v>
      </c>
      <c r="J2649">
        <v>2</v>
      </c>
      <c r="K2649" t="s">
        <v>45</v>
      </c>
      <c r="L2649" t="s">
        <v>45</v>
      </c>
      <c r="M2649">
        <v>0</v>
      </c>
      <c r="N2649">
        <v>1</v>
      </c>
      <c r="O2649" t="s">
        <v>5307</v>
      </c>
      <c r="P2649" t="s">
        <v>114</v>
      </c>
      <c r="Q2649" t="s">
        <v>534</v>
      </c>
      <c r="R2649" t="s">
        <v>225</v>
      </c>
      <c r="S2649" t="s">
        <v>437</v>
      </c>
      <c r="T2649" t="s">
        <v>67</v>
      </c>
      <c r="U2649" t="s">
        <v>139</v>
      </c>
      <c r="V2649" s="1">
        <v>44739</v>
      </c>
      <c r="W2649" t="s">
        <v>110</v>
      </c>
      <c r="Y2649">
        <v>35</v>
      </c>
      <c r="AA2649">
        <v>2838</v>
      </c>
      <c r="AB2649">
        <v>90</v>
      </c>
      <c r="AC2649" t="s">
        <v>44</v>
      </c>
      <c r="AD2649" t="s">
        <v>45</v>
      </c>
    </row>
    <row r="2650" spans="1:30" x14ac:dyDescent="0.3">
      <c r="A2650">
        <v>2649</v>
      </c>
      <c r="B2650" t="s">
        <v>5308</v>
      </c>
      <c r="C2650" t="s">
        <v>47</v>
      </c>
      <c r="D2650">
        <v>21</v>
      </c>
      <c r="E2650">
        <v>2022</v>
      </c>
      <c r="F2650" t="s">
        <v>206</v>
      </c>
      <c r="G2650" t="s">
        <v>81</v>
      </c>
      <c r="H2650" t="s">
        <v>62</v>
      </c>
      <c r="I2650">
        <v>9.25</v>
      </c>
      <c r="J2650">
        <v>2</v>
      </c>
      <c r="K2650" t="s">
        <v>45</v>
      </c>
      <c r="L2650" t="s">
        <v>45</v>
      </c>
      <c r="M2650">
        <v>4</v>
      </c>
      <c r="N2650">
        <v>5</v>
      </c>
      <c r="O2650" t="s">
        <v>5309</v>
      </c>
      <c r="P2650" t="s">
        <v>122</v>
      </c>
      <c r="Q2650" t="s">
        <v>331</v>
      </c>
      <c r="R2650" t="s">
        <v>75</v>
      </c>
      <c r="S2650" t="s">
        <v>402</v>
      </c>
      <c r="T2650" t="s">
        <v>41</v>
      </c>
      <c r="U2650" t="s">
        <v>109</v>
      </c>
      <c r="V2650" s="1">
        <v>45334</v>
      </c>
      <c r="W2650" t="s">
        <v>199</v>
      </c>
      <c r="X2650">
        <v>4</v>
      </c>
      <c r="Y2650">
        <v>22</v>
      </c>
      <c r="Z2650">
        <v>23276</v>
      </c>
      <c r="AA2650">
        <v>832</v>
      </c>
      <c r="AB2650">
        <v>99</v>
      </c>
      <c r="AC2650" t="s">
        <v>44</v>
      </c>
      <c r="AD2650" t="s">
        <v>45</v>
      </c>
    </row>
    <row r="2651" spans="1:30" x14ac:dyDescent="0.3">
      <c r="A2651">
        <v>2650</v>
      </c>
      <c r="B2651" t="s">
        <v>3540</v>
      </c>
      <c r="C2651" t="s">
        <v>31</v>
      </c>
      <c r="D2651">
        <v>22</v>
      </c>
      <c r="E2651">
        <v>2024</v>
      </c>
      <c r="F2651" t="s">
        <v>60</v>
      </c>
      <c r="G2651" t="s">
        <v>49</v>
      </c>
      <c r="H2651" t="s">
        <v>50</v>
      </c>
      <c r="I2651">
        <v>7.19</v>
      </c>
      <c r="J2651">
        <v>1</v>
      </c>
      <c r="K2651" t="s">
        <v>45</v>
      </c>
      <c r="L2651" t="s">
        <v>45</v>
      </c>
      <c r="M2651">
        <v>4</v>
      </c>
      <c r="N2651">
        <v>0</v>
      </c>
      <c r="O2651" t="s">
        <v>5310</v>
      </c>
      <c r="P2651" t="s">
        <v>505</v>
      </c>
      <c r="Q2651" t="s">
        <v>271</v>
      </c>
      <c r="R2651" t="s">
        <v>75</v>
      </c>
      <c r="S2651" t="s">
        <v>422</v>
      </c>
      <c r="T2651" t="s">
        <v>67</v>
      </c>
      <c r="U2651" t="s">
        <v>325</v>
      </c>
      <c r="V2651" s="1">
        <v>44723</v>
      </c>
      <c r="W2651" t="s">
        <v>78</v>
      </c>
      <c r="Y2651">
        <v>31</v>
      </c>
      <c r="AA2651">
        <v>1923</v>
      </c>
      <c r="AB2651">
        <v>77</v>
      </c>
      <c r="AC2651" t="s">
        <v>44</v>
      </c>
      <c r="AD2651" t="s">
        <v>45</v>
      </c>
    </row>
    <row r="2652" spans="1:30" x14ac:dyDescent="0.3">
      <c r="A2652">
        <v>2651</v>
      </c>
      <c r="B2652" t="s">
        <v>5311</v>
      </c>
      <c r="C2652" t="s">
        <v>31</v>
      </c>
      <c r="D2652">
        <v>26</v>
      </c>
      <c r="E2652">
        <v>2023</v>
      </c>
      <c r="F2652" t="s">
        <v>311</v>
      </c>
      <c r="G2652" t="s">
        <v>173</v>
      </c>
      <c r="H2652" t="s">
        <v>354</v>
      </c>
      <c r="I2652">
        <v>7.11</v>
      </c>
      <c r="J2652">
        <v>2</v>
      </c>
      <c r="K2652" t="s">
        <v>45</v>
      </c>
      <c r="L2652" t="s">
        <v>45</v>
      </c>
      <c r="M2652">
        <v>5</v>
      </c>
      <c r="N2652">
        <v>4</v>
      </c>
      <c r="O2652" t="s">
        <v>5312</v>
      </c>
      <c r="P2652" t="s">
        <v>181</v>
      </c>
      <c r="Q2652" t="s">
        <v>407</v>
      </c>
      <c r="R2652" t="s">
        <v>54</v>
      </c>
      <c r="S2652" t="s">
        <v>241</v>
      </c>
      <c r="T2652" t="s">
        <v>41</v>
      </c>
      <c r="U2652" t="s">
        <v>242</v>
      </c>
      <c r="V2652" s="1">
        <v>45639</v>
      </c>
      <c r="W2652" t="s">
        <v>118</v>
      </c>
      <c r="X2652">
        <v>4</v>
      </c>
      <c r="Y2652">
        <v>40</v>
      </c>
      <c r="AA2652">
        <v>1718</v>
      </c>
      <c r="AB2652">
        <v>100</v>
      </c>
      <c r="AC2652" t="s">
        <v>44</v>
      </c>
      <c r="AD2652" t="s">
        <v>45</v>
      </c>
    </row>
    <row r="2653" spans="1:30" x14ac:dyDescent="0.3">
      <c r="A2653">
        <v>2652</v>
      </c>
      <c r="B2653" t="s">
        <v>5313</v>
      </c>
      <c r="C2653" t="s">
        <v>31</v>
      </c>
      <c r="D2653">
        <v>23</v>
      </c>
      <c r="E2653">
        <v>2021</v>
      </c>
      <c r="F2653" t="s">
        <v>333</v>
      </c>
      <c r="G2653" t="s">
        <v>81</v>
      </c>
      <c r="H2653" t="s">
        <v>62</v>
      </c>
      <c r="I2653">
        <v>6.61</v>
      </c>
      <c r="J2653">
        <v>1</v>
      </c>
      <c r="K2653" t="s">
        <v>45</v>
      </c>
      <c r="L2653" t="s">
        <v>35</v>
      </c>
      <c r="M2653">
        <v>3</v>
      </c>
      <c r="N2653">
        <v>0</v>
      </c>
      <c r="O2653" t="s">
        <v>5314</v>
      </c>
      <c r="P2653" t="s">
        <v>122</v>
      </c>
      <c r="Q2653" t="s">
        <v>259</v>
      </c>
      <c r="R2653" t="s">
        <v>130</v>
      </c>
      <c r="S2653" t="s">
        <v>100</v>
      </c>
      <c r="T2653" t="s">
        <v>41</v>
      </c>
      <c r="U2653" t="s">
        <v>267</v>
      </c>
      <c r="V2653" s="1">
        <v>45382</v>
      </c>
      <c r="W2653" t="s">
        <v>199</v>
      </c>
      <c r="X2653">
        <v>2</v>
      </c>
      <c r="Y2653">
        <v>4</v>
      </c>
      <c r="Z2653">
        <v>18262</v>
      </c>
      <c r="AA2653">
        <v>1895</v>
      </c>
      <c r="AB2653">
        <v>83</v>
      </c>
      <c r="AC2653" t="s">
        <v>44</v>
      </c>
      <c r="AD2653" t="s">
        <v>35</v>
      </c>
    </row>
    <row r="2654" spans="1:30" x14ac:dyDescent="0.3">
      <c r="A2654">
        <v>2653</v>
      </c>
      <c r="B2654" t="s">
        <v>5315</v>
      </c>
      <c r="C2654" t="s">
        <v>47</v>
      </c>
      <c r="D2654">
        <v>20</v>
      </c>
      <c r="E2654">
        <v>2025</v>
      </c>
      <c r="F2654" t="s">
        <v>295</v>
      </c>
      <c r="G2654" t="s">
        <v>49</v>
      </c>
      <c r="H2654" t="s">
        <v>50</v>
      </c>
      <c r="I2654">
        <v>9.0299999999999994</v>
      </c>
      <c r="J2654">
        <v>3</v>
      </c>
      <c r="K2654" t="s">
        <v>45</v>
      </c>
      <c r="L2654" t="s">
        <v>35</v>
      </c>
      <c r="M2654">
        <v>0</v>
      </c>
      <c r="N2654">
        <v>0</v>
      </c>
      <c r="O2654" t="s">
        <v>5316</v>
      </c>
      <c r="P2654" t="s">
        <v>52</v>
      </c>
      <c r="Q2654" t="s">
        <v>266</v>
      </c>
      <c r="R2654" t="s">
        <v>92</v>
      </c>
      <c r="S2654" t="s">
        <v>576</v>
      </c>
      <c r="T2654" t="s">
        <v>41</v>
      </c>
      <c r="U2654" t="s">
        <v>109</v>
      </c>
      <c r="V2654" s="1">
        <v>45534</v>
      </c>
      <c r="W2654" t="s">
        <v>43</v>
      </c>
      <c r="X2654">
        <v>1</v>
      </c>
      <c r="Y2654">
        <v>44</v>
      </c>
      <c r="AA2654">
        <v>1878</v>
      </c>
      <c r="AB2654">
        <v>67</v>
      </c>
      <c r="AC2654" t="s">
        <v>35</v>
      </c>
      <c r="AD2654" t="s">
        <v>45</v>
      </c>
    </row>
    <row r="2655" spans="1:30" x14ac:dyDescent="0.3">
      <c r="A2655">
        <v>2654</v>
      </c>
      <c r="B2655" t="s">
        <v>5317</v>
      </c>
      <c r="C2655" t="s">
        <v>31</v>
      </c>
      <c r="D2655">
        <v>24</v>
      </c>
      <c r="E2655">
        <v>2024</v>
      </c>
      <c r="F2655" t="s">
        <v>350</v>
      </c>
      <c r="G2655" t="s">
        <v>81</v>
      </c>
      <c r="H2655" t="s">
        <v>62</v>
      </c>
      <c r="I2655">
        <v>8.56</v>
      </c>
      <c r="J2655">
        <v>0</v>
      </c>
      <c r="K2655" t="s">
        <v>45</v>
      </c>
      <c r="L2655" t="s">
        <v>45</v>
      </c>
      <c r="M2655">
        <v>4</v>
      </c>
      <c r="N2655">
        <v>0</v>
      </c>
      <c r="O2655" t="s">
        <v>5318</v>
      </c>
      <c r="P2655" t="s">
        <v>52</v>
      </c>
      <c r="Q2655" t="s">
        <v>237</v>
      </c>
      <c r="R2655" t="s">
        <v>225</v>
      </c>
      <c r="S2655" t="s">
        <v>85</v>
      </c>
      <c r="T2655" t="s">
        <v>41</v>
      </c>
      <c r="U2655" t="s">
        <v>242</v>
      </c>
      <c r="V2655" s="1">
        <v>45563</v>
      </c>
      <c r="W2655" t="s">
        <v>118</v>
      </c>
      <c r="X2655">
        <v>2</v>
      </c>
      <c r="Y2655">
        <v>42</v>
      </c>
      <c r="AA2655">
        <v>2286</v>
      </c>
      <c r="AB2655">
        <v>55</v>
      </c>
      <c r="AC2655" t="s">
        <v>45</v>
      </c>
      <c r="AD2655" t="s">
        <v>45</v>
      </c>
    </row>
    <row r="2656" spans="1:30" x14ac:dyDescent="0.3">
      <c r="A2656">
        <v>2655</v>
      </c>
      <c r="B2656" t="s">
        <v>5319</v>
      </c>
      <c r="C2656" t="s">
        <v>47</v>
      </c>
      <c r="D2656">
        <v>20</v>
      </c>
      <c r="E2656">
        <v>2020</v>
      </c>
      <c r="F2656" t="s">
        <v>338</v>
      </c>
      <c r="G2656" t="s">
        <v>49</v>
      </c>
      <c r="H2656" t="s">
        <v>50</v>
      </c>
      <c r="I2656">
        <v>6.96</v>
      </c>
      <c r="J2656">
        <v>3</v>
      </c>
      <c r="K2656" t="s">
        <v>45</v>
      </c>
      <c r="L2656" t="s">
        <v>35</v>
      </c>
      <c r="M2656">
        <v>4</v>
      </c>
      <c r="N2656">
        <v>4</v>
      </c>
      <c r="O2656" t="s">
        <v>5320</v>
      </c>
      <c r="P2656" t="s">
        <v>122</v>
      </c>
      <c r="Q2656" t="s">
        <v>204</v>
      </c>
      <c r="R2656" t="s">
        <v>39</v>
      </c>
      <c r="S2656" t="s">
        <v>234</v>
      </c>
      <c r="T2656" t="s">
        <v>67</v>
      </c>
      <c r="U2656" t="s">
        <v>364</v>
      </c>
      <c r="V2656" s="1">
        <v>45625</v>
      </c>
      <c r="W2656" t="s">
        <v>58</v>
      </c>
      <c r="Y2656">
        <v>20</v>
      </c>
      <c r="AA2656">
        <v>1530</v>
      </c>
      <c r="AB2656">
        <v>81</v>
      </c>
      <c r="AC2656" t="s">
        <v>44</v>
      </c>
      <c r="AD2656" t="s">
        <v>45</v>
      </c>
    </row>
    <row r="2657" spans="1:30" x14ac:dyDescent="0.3">
      <c r="A2657">
        <v>2656</v>
      </c>
      <c r="B2657" t="s">
        <v>5321</v>
      </c>
      <c r="C2657" t="s">
        <v>31</v>
      </c>
      <c r="D2657">
        <v>20</v>
      </c>
      <c r="E2657">
        <v>2025</v>
      </c>
      <c r="F2657" t="s">
        <v>306</v>
      </c>
      <c r="G2657" t="s">
        <v>71</v>
      </c>
      <c r="H2657" t="s">
        <v>72</v>
      </c>
      <c r="I2657">
        <v>5.5</v>
      </c>
      <c r="J2657">
        <v>2</v>
      </c>
      <c r="K2657" t="s">
        <v>45</v>
      </c>
      <c r="L2657" t="s">
        <v>35</v>
      </c>
      <c r="M2657">
        <v>2</v>
      </c>
      <c r="N2657">
        <v>2</v>
      </c>
      <c r="O2657" t="s">
        <v>2926</v>
      </c>
      <c r="P2657" t="s">
        <v>280</v>
      </c>
      <c r="Q2657" t="s">
        <v>324</v>
      </c>
      <c r="R2657" t="s">
        <v>225</v>
      </c>
      <c r="S2657" t="s">
        <v>576</v>
      </c>
      <c r="T2657" t="s">
        <v>67</v>
      </c>
      <c r="U2657" t="s">
        <v>209</v>
      </c>
      <c r="V2657" s="1">
        <v>45164</v>
      </c>
      <c r="W2657" t="s">
        <v>110</v>
      </c>
      <c r="Y2657">
        <v>37</v>
      </c>
      <c r="AA2657">
        <v>1838</v>
      </c>
      <c r="AB2657">
        <v>63</v>
      </c>
      <c r="AC2657" t="s">
        <v>44</v>
      </c>
      <c r="AD2657" t="s">
        <v>45</v>
      </c>
    </row>
    <row r="2658" spans="1:30" x14ac:dyDescent="0.3">
      <c r="A2658">
        <v>2657</v>
      </c>
      <c r="B2658" t="s">
        <v>5322</v>
      </c>
      <c r="C2658" t="s">
        <v>31</v>
      </c>
      <c r="D2658">
        <v>24</v>
      </c>
      <c r="E2658">
        <v>2025</v>
      </c>
      <c r="F2658" t="s">
        <v>252</v>
      </c>
      <c r="G2658" t="s">
        <v>81</v>
      </c>
      <c r="H2658" t="s">
        <v>62</v>
      </c>
      <c r="I2658">
        <v>5.98</v>
      </c>
      <c r="J2658">
        <v>2</v>
      </c>
      <c r="K2658" t="s">
        <v>45</v>
      </c>
      <c r="L2658" t="s">
        <v>35</v>
      </c>
      <c r="M2658">
        <v>3</v>
      </c>
      <c r="N2658">
        <v>1</v>
      </c>
      <c r="O2658" t="s">
        <v>5323</v>
      </c>
      <c r="P2658" t="s">
        <v>52</v>
      </c>
      <c r="Q2658" t="s">
        <v>314</v>
      </c>
      <c r="R2658" t="s">
        <v>276</v>
      </c>
      <c r="S2658" t="s">
        <v>145</v>
      </c>
      <c r="T2658" t="s">
        <v>41</v>
      </c>
      <c r="U2658" t="s">
        <v>93</v>
      </c>
      <c r="V2658" s="1">
        <v>45640</v>
      </c>
      <c r="W2658" t="s">
        <v>58</v>
      </c>
      <c r="Y2658">
        <v>42</v>
      </c>
      <c r="AA2658">
        <v>1082</v>
      </c>
      <c r="AB2658">
        <v>95</v>
      </c>
      <c r="AC2658" t="s">
        <v>35</v>
      </c>
      <c r="AD2658" t="s">
        <v>35</v>
      </c>
    </row>
    <row r="2659" spans="1:30" x14ac:dyDescent="0.3">
      <c r="A2659">
        <v>2658</v>
      </c>
      <c r="B2659" t="s">
        <v>5324</v>
      </c>
      <c r="C2659" t="s">
        <v>31</v>
      </c>
      <c r="D2659">
        <v>26</v>
      </c>
      <c r="E2659">
        <v>2023</v>
      </c>
      <c r="F2659" t="s">
        <v>701</v>
      </c>
      <c r="G2659" t="s">
        <v>156</v>
      </c>
      <c r="H2659" t="s">
        <v>167</v>
      </c>
      <c r="I2659">
        <v>6.36</v>
      </c>
      <c r="J2659">
        <v>3</v>
      </c>
      <c r="K2659" t="s">
        <v>35</v>
      </c>
      <c r="L2659" t="s">
        <v>45</v>
      </c>
      <c r="M2659">
        <v>1</v>
      </c>
      <c r="N2659">
        <v>2</v>
      </c>
      <c r="O2659" t="s">
        <v>5325</v>
      </c>
      <c r="P2659" t="s">
        <v>114</v>
      </c>
      <c r="Q2659" t="s">
        <v>528</v>
      </c>
      <c r="R2659" t="s">
        <v>124</v>
      </c>
      <c r="S2659" t="s">
        <v>198</v>
      </c>
      <c r="T2659" t="s">
        <v>67</v>
      </c>
      <c r="U2659" t="s">
        <v>42</v>
      </c>
      <c r="V2659" s="1">
        <v>45580</v>
      </c>
      <c r="W2659" t="s">
        <v>58</v>
      </c>
      <c r="Y2659">
        <v>12</v>
      </c>
      <c r="AA2659">
        <v>805</v>
      </c>
      <c r="AB2659">
        <v>98</v>
      </c>
      <c r="AC2659" t="s">
        <v>44</v>
      </c>
      <c r="AD2659" t="s">
        <v>45</v>
      </c>
    </row>
    <row r="2660" spans="1:30" x14ac:dyDescent="0.3">
      <c r="A2660">
        <v>2659</v>
      </c>
      <c r="B2660" t="s">
        <v>5326</v>
      </c>
      <c r="C2660" t="s">
        <v>47</v>
      </c>
      <c r="D2660">
        <v>23</v>
      </c>
      <c r="E2660">
        <v>2025</v>
      </c>
      <c r="F2660" t="s">
        <v>252</v>
      </c>
      <c r="G2660" t="s">
        <v>173</v>
      </c>
      <c r="H2660" t="s">
        <v>167</v>
      </c>
      <c r="I2660">
        <v>9.2100000000000009</v>
      </c>
      <c r="J2660">
        <v>2</v>
      </c>
      <c r="K2660" t="s">
        <v>45</v>
      </c>
      <c r="L2660" t="s">
        <v>35</v>
      </c>
      <c r="M2660">
        <v>0</v>
      </c>
      <c r="N2660">
        <v>0</v>
      </c>
      <c r="O2660" t="s">
        <v>5327</v>
      </c>
      <c r="P2660" t="s">
        <v>52</v>
      </c>
      <c r="Q2660" t="s">
        <v>389</v>
      </c>
      <c r="R2660" t="s">
        <v>75</v>
      </c>
      <c r="S2660" t="s">
        <v>297</v>
      </c>
      <c r="T2660" t="s">
        <v>41</v>
      </c>
      <c r="U2660" t="s">
        <v>42</v>
      </c>
      <c r="V2660" s="1">
        <v>45128</v>
      </c>
      <c r="W2660" t="s">
        <v>58</v>
      </c>
      <c r="Y2660">
        <v>30</v>
      </c>
      <c r="AA2660">
        <v>2883</v>
      </c>
      <c r="AB2660">
        <v>91</v>
      </c>
      <c r="AC2660" t="s">
        <v>45</v>
      </c>
      <c r="AD2660" t="s">
        <v>45</v>
      </c>
    </row>
    <row r="2661" spans="1:30" x14ac:dyDescent="0.3">
      <c r="A2661">
        <v>2660</v>
      </c>
      <c r="B2661" t="s">
        <v>5328</v>
      </c>
      <c r="C2661" t="s">
        <v>31</v>
      </c>
      <c r="D2661">
        <v>27</v>
      </c>
      <c r="E2661">
        <v>2024</v>
      </c>
      <c r="F2661" t="s">
        <v>736</v>
      </c>
      <c r="G2661" t="s">
        <v>81</v>
      </c>
      <c r="H2661" t="s">
        <v>62</v>
      </c>
      <c r="I2661">
        <v>7.72</v>
      </c>
      <c r="J2661">
        <v>2</v>
      </c>
      <c r="K2661" t="s">
        <v>45</v>
      </c>
      <c r="L2661" t="s">
        <v>35</v>
      </c>
      <c r="M2661">
        <v>4</v>
      </c>
      <c r="N2661">
        <v>1</v>
      </c>
      <c r="O2661" t="s">
        <v>5329</v>
      </c>
      <c r="P2661" t="s">
        <v>52</v>
      </c>
      <c r="Q2661" t="s">
        <v>91</v>
      </c>
      <c r="R2661" t="s">
        <v>92</v>
      </c>
      <c r="S2661" t="s">
        <v>131</v>
      </c>
      <c r="T2661" t="s">
        <v>56</v>
      </c>
      <c r="U2661" t="s">
        <v>364</v>
      </c>
      <c r="V2661" s="1">
        <v>45225</v>
      </c>
      <c r="W2661" t="s">
        <v>69</v>
      </c>
      <c r="X2661">
        <v>2</v>
      </c>
      <c r="Y2661">
        <v>18</v>
      </c>
      <c r="AA2661">
        <v>563</v>
      </c>
      <c r="AB2661">
        <v>82</v>
      </c>
      <c r="AC2661" t="s">
        <v>45</v>
      </c>
      <c r="AD2661" t="s">
        <v>45</v>
      </c>
    </row>
    <row r="2662" spans="1:30" x14ac:dyDescent="0.3">
      <c r="A2662">
        <v>2661</v>
      </c>
      <c r="B2662" t="s">
        <v>5330</v>
      </c>
      <c r="C2662" t="s">
        <v>47</v>
      </c>
      <c r="D2662">
        <v>21</v>
      </c>
      <c r="E2662">
        <v>2021</v>
      </c>
      <c r="F2662" t="s">
        <v>382</v>
      </c>
      <c r="G2662" t="s">
        <v>134</v>
      </c>
      <c r="H2662" t="s">
        <v>142</v>
      </c>
      <c r="I2662">
        <v>9.52</v>
      </c>
      <c r="J2662">
        <v>3</v>
      </c>
      <c r="K2662" t="s">
        <v>45</v>
      </c>
      <c r="L2662" t="s">
        <v>35</v>
      </c>
      <c r="M2662">
        <v>1</v>
      </c>
      <c r="N2662">
        <v>4</v>
      </c>
      <c r="O2662" t="s">
        <v>5331</v>
      </c>
      <c r="P2662" t="s">
        <v>137</v>
      </c>
      <c r="Q2662" t="s">
        <v>618</v>
      </c>
      <c r="R2662" t="s">
        <v>225</v>
      </c>
      <c r="S2662" t="s">
        <v>368</v>
      </c>
      <c r="T2662" t="s">
        <v>41</v>
      </c>
      <c r="U2662" t="s">
        <v>177</v>
      </c>
      <c r="V2662" s="1">
        <v>44975</v>
      </c>
      <c r="W2662" t="s">
        <v>110</v>
      </c>
      <c r="Y2662">
        <v>44</v>
      </c>
      <c r="AA2662">
        <v>1021</v>
      </c>
      <c r="AB2662">
        <v>87</v>
      </c>
      <c r="AC2662" t="s">
        <v>44</v>
      </c>
      <c r="AD2662" t="s">
        <v>35</v>
      </c>
    </row>
    <row r="2663" spans="1:30" x14ac:dyDescent="0.3">
      <c r="A2663">
        <v>2662</v>
      </c>
      <c r="B2663" t="s">
        <v>5332</v>
      </c>
      <c r="C2663" t="s">
        <v>47</v>
      </c>
      <c r="D2663">
        <v>24</v>
      </c>
      <c r="E2663">
        <v>2023</v>
      </c>
      <c r="F2663" t="s">
        <v>366</v>
      </c>
      <c r="G2663" t="s">
        <v>173</v>
      </c>
      <c r="H2663" t="s">
        <v>174</v>
      </c>
      <c r="I2663">
        <v>7.58</v>
      </c>
      <c r="J2663">
        <v>3</v>
      </c>
      <c r="K2663" t="s">
        <v>35</v>
      </c>
      <c r="L2663" t="s">
        <v>45</v>
      </c>
      <c r="M2663">
        <v>6</v>
      </c>
      <c r="N2663">
        <v>2</v>
      </c>
      <c r="O2663" t="s">
        <v>2630</v>
      </c>
      <c r="P2663" t="s">
        <v>64</v>
      </c>
      <c r="Q2663" t="s">
        <v>38</v>
      </c>
      <c r="R2663" t="s">
        <v>130</v>
      </c>
      <c r="S2663" t="s">
        <v>422</v>
      </c>
      <c r="T2663" t="s">
        <v>108</v>
      </c>
      <c r="U2663" t="s">
        <v>93</v>
      </c>
      <c r="V2663" s="1">
        <v>45376</v>
      </c>
      <c r="W2663" t="s">
        <v>78</v>
      </c>
      <c r="Y2663">
        <v>10</v>
      </c>
      <c r="AA2663">
        <v>2450</v>
      </c>
      <c r="AB2663">
        <v>97</v>
      </c>
      <c r="AC2663" t="s">
        <v>44</v>
      </c>
      <c r="AD2663" t="s">
        <v>45</v>
      </c>
    </row>
    <row r="2664" spans="1:30" x14ac:dyDescent="0.3">
      <c r="A2664">
        <v>2663</v>
      </c>
      <c r="B2664" t="s">
        <v>4710</v>
      </c>
      <c r="C2664" t="s">
        <v>47</v>
      </c>
      <c r="D2664">
        <v>22</v>
      </c>
      <c r="E2664">
        <v>2024</v>
      </c>
      <c r="F2664" t="s">
        <v>206</v>
      </c>
      <c r="G2664" t="s">
        <v>61</v>
      </c>
      <c r="H2664" t="s">
        <v>62</v>
      </c>
      <c r="I2664">
        <v>8.1999999999999993</v>
      </c>
      <c r="J2664">
        <v>0</v>
      </c>
      <c r="K2664" t="s">
        <v>45</v>
      </c>
      <c r="L2664" t="s">
        <v>45</v>
      </c>
      <c r="M2664">
        <v>1</v>
      </c>
      <c r="N2664">
        <v>2</v>
      </c>
      <c r="O2664" t="s">
        <v>5333</v>
      </c>
      <c r="P2664" t="s">
        <v>122</v>
      </c>
      <c r="Q2664" t="s">
        <v>191</v>
      </c>
      <c r="R2664" t="s">
        <v>84</v>
      </c>
      <c r="S2664" t="s">
        <v>145</v>
      </c>
      <c r="T2664" t="s">
        <v>56</v>
      </c>
      <c r="U2664" t="s">
        <v>182</v>
      </c>
      <c r="V2664" s="1">
        <v>45185</v>
      </c>
      <c r="W2664" t="s">
        <v>58</v>
      </c>
      <c r="Y2664">
        <v>40</v>
      </c>
      <c r="AA2664">
        <v>1815</v>
      </c>
      <c r="AB2664">
        <v>78</v>
      </c>
      <c r="AC2664" t="s">
        <v>44</v>
      </c>
      <c r="AD2664" t="s">
        <v>45</v>
      </c>
    </row>
    <row r="2665" spans="1:30" x14ac:dyDescent="0.3">
      <c r="A2665">
        <v>2664</v>
      </c>
      <c r="B2665" t="s">
        <v>5334</v>
      </c>
      <c r="C2665" t="s">
        <v>31</v>
      </c>
      <c r="D2665">
        <v>23</v>
      </c>
      <c r="E2665">
        <v>2024</v>
      </c>
      <c r="F2665" t="s">
        <v>103</v>
      </c>
      <c r="G2665" t="s">
        <v>61</v>
      </c>
      <c r="H2665" t="s">
        <v>62</v>
      </c>
      <c r="I2665">
        <v>6.86</v>
      </c>
      <c r="J2665">
        <v>0</v>
      </c>
      <c r="K2665" t="s">
        <v>45</v>
      </c>
      <c r="L2665" t="s">
        <v>45</v>
      </c>
      <c r="M2665">
        <v>1</v>
      </c>
      <c r="N2665">
        <v>4</v>
      </c>
      <c r="O2665" t="s">
        <v>5335</v>
      </c>
      <c r="P2665" t="s">
        <v>52</v>
      </c>
      <c r="Q2665" t="s">
        <v>579</v>
      </c>
      <c r="R2665" t="s">
        <v>39</v>
      </c>
      <c r="S2665" t="s">
        <v>192</v>
      </c>
      <c r="T2665" t="s">
        <v>67</v>
      </c>
      <c r="U2665" t="s">
        <v>117</v>
      </c>
      <c r="V2665" s="1">
        <v>44407</v>
      </c>
      <c r="W2665" t="s">
        <v>58</v>
      </c>
      <c r="Y2665">
        <v>32</v>
      </c>
      <c r="AA2665">
        <v>508</v>
      </c>
      <c r="AB2665">
        <v>77</v>
      </c>
      <c r="AC2665" t="s">
        <v>35</v>
      </c>
      <c r="AD2665" t="s">
        <v>45</v>
      </c>
    </row>
    <row r="2666" spans="1:30" x14ac:dyDescent="0.3">
      <c r="A2666">
        <v>2665</v>
      </c>
      <c r="B2666" t="s">
        <v>4308</v>
      </c>
      <c r="C2666" t="s">
        <v>31</v>
      </c>
      <c r="D2666">
        <v>22</v>
      </c>
      <c r="E2666">
        <v>2023</v>
      </c>
      <c r="F2666" t="s">
        <v>486</v>
      </c>
      <c r="G2666" t="s">
        <v>71</v>
      </c>
      <c r="H2666" t="s">
        <v>72</v>
      </c>
      <c r="I2666">
        <v>8.84</v>
      </c>
      <c r="J2666">
        <v>1</v>
      </c>
      <c r="K2666" t="s">
        <v>45</v>
      </c>
      <c r="L2666" t="s">
        <v>45</v>
      </c>
      <c r="M2666">
        <v>0</v>
      </c>
      <c r="N2666">
        <v>1</v>
      </c>
      <c r="O2666" t="s">
        <v>5336</v>
      </c>
      <c r="P2666" t="s">
        <v>64</v>
      </c>
      <c r="Q2666" t="s">
        <v>176</v>
      </c>
      <c r="R2666" t="s">
        <v>225</v>
      </c>
      <c r="S2666" t="s">
        <v>297</v>
      </c>
      <c r="T2666" t="s">
        <v>67</v>
      </c>
      <c r="U2666" t="s">
        <v>159</v>
      </c>
      <c r="V2666" s="1">
        <v>44703</v>
      </c>
      <c r="W2666" t="s">
        <v>78</v>
      </c>
      <c r="Y2666">
        <v>20</v>
      </c>
      <c r="AA2666">
        <v>122</v>
      </c>
      <c r="AB2666">
        <v>89</v>
      </c>
      <c r="AC2666" t="s">
        <v>44</v>
      </c>
      <c r="AD2666" t="s">
        <v>35</v>
      </c>
    </row>
    <row r="2667" spans="1:30" x14ac:dyDescent="0.3">
      <c r="A2667">
        <v>2666</v>
      </c>
      <c r="B2667" t="s">
        <v>1859</v>
      </c>
      <c r="C2667" t="s">
        <v>31</v>
      </c>
      <c r="D2667">
        <v>24</v>
      </c>
      <c r="E2667">
        <v>2025</v>
      </c>
      <c r="F2667" t="s">
        <v>211</v>
      </c>
      <c r="G2667" t="s">
        <v>61</v>
      </c>
      <c r="H2667" t="s">
        <v>62</v>
      </c>
      <c r="I2667">
        <v>7.48</v>
      </c>
      <c r="J2667">
        <v>2</v>
      </c>
      <c r="K2667" t="s">
        <v>45</v>
      </c>
      <c r="L2667" t="s">
        <v>45</v>
      </c>
      <c r="M2667">
        <v>1</v>
      </c>
      <c r="N2667">
        <v>1</v>
      </c>
      <c r="O2667" t="s">
        <v>5337</v>
      </c>
      <c r="P2667" t="s">
        <v>64</v>
      </c>
      <c r="Q2667" t="s">
        <v>528</v>
      </c>
      <c r="R2667" t="s">
        <v>106</v>
      </c>
      <c r="S2667" t="s">
        <v>272</v>
      </c>
      <c r="T2667" t="s">
        <v>41</v>
      </c>
      <c r="U2667" t="s">
        <v>220</v>
      </c>
      <c r="V2667" s="1">
        <v>45458</v>
      </c>
      <c r="W2667" t="s">
        <v>43</v>
      </c>
      <c r="X2667">
        <v>1</v>
      </c>
      <c r="Y2667">
        <v>14</v>
      </c>
      <c r="AA2667">
        <v>1057</v>
      </c>
      <c r="AB2667">
        <v>85</v>
      </c>
      <c r="AC2667" t="s">
        <v>44</v>
      </c>
      <c r="AD2667" t="s">
        <v>35</v>
      </c>
    </row>
    <row r="2668" spans="1:30" x14ac:dyDescent="0.3">
      <c r="A2668">
        <v>2667</v>
      </c>
      <c r="B2668" t="s">
        <v>5338</v>
      </c>
      <c r="C2668" t="s">
        <v>31</v>
      </c>
      <c r="D2668">
        <v>27</v>
      </c>
      <c r="E2668">
        <v>2020</v>
      </c>
      <c r="F2668" t="s">
        <v>338</v>
      </c>
      <c r="G2668" t="s">
        <v>88</v>
      </c>
      <c r="H2668" t="s">
        <v>72</v>
      </c>
      <c r="I2668">
        <v>7.37</v>
      </c>
      <c r="J2668">
        <v>0</v>
      </c>
      <c r="K2668" t="s">
        <v>45</v>
      </c>
      <c r="L2668" t="s">
        <v>45</v>
      </c>
      <c r="M2668">
        <v>3</v>
      </c>
      <c r="N2668">
        <v>0</v>
      </c>
      <c r="O2668" t="s">
        <v>5339</v>
      </c>
      <c r="P2668" t="s">
        <v>52</v>
      </c>
      <c r="Q2668" t="s">
        <v>237</v>
      </c>
      <c r="R2668" t="s">
        <v>115</v>
      </c>
      <c r="S2668" t="s">
        <v>55</v>
      </c>
      <c r="T2668" t="s">
        <v>67</v>
      </c>
      <c r="U2668" t="s">
        <v>242</v>
      </c>
      <c r="V2668" s="1">
        <v>45073</v>
      </c>
      <c r="W2668" t="s">
        <v>78</v>
      </c>
      <c r="Y2668">
        <v>18</v>
      </c>
      <c r="AA2668">
        <v>1399</v>
      </c>
      <c r="AB2668">
        <v>70</v>
      </c>
      <c r="AC2668" t="s">
        <v>45</v>
      </c>
      <c r="AD2668" t="s">
        <v>45</v>
      </c>
    </row>
    <row r="2669" spans="1:30" x14ac:dyDescent="0.3">
      <c r="A2669">
        <v>2668</v>
      </c>
      <c r="B2669" t="s">
        <v>5340</v>
      </c>
      <c r="C2669" t="s">
        <v>47</v>
      </c>
      <c r="D2669">
        <v>22</v>
      </c>
      <c r="E2669">
        <v>2025</v>
      </c>
      <c r="F2669" t="s">
        <v>60</v>
      </c>
      <c r="G2669" t="s">
        <v>88</v>
      </c>
      <c r="H2669" t="s">
        <v>554</v>
      </c>
      <c r="I2669">
        <v>6.75</v>
      </c>
      <c r="J2669">
        <v>3</v>
      </c>
      <c r="K2669" t="s">
        <v>45</v>
      </c>
      <c r="L2669" t="s">
        <v>35</v>
      </c>
      <c r="M2669">
        <v>4</v>
      </c>
      <c r="N2669">
        <v>5</v>
      </c>
      <c r="O2669" t="s">
        <v>5341</v>
      </c>
      <c r="P2669" t="s">
        <v>52</v>
      </c>
      <c r="Q2669" t="s">
        <v>65</v>
      </c>
      <c r="R2669" t="s">
        <v>197</v>
      </c>
      <c r="S2669" t="s">
        <v>55</v>
      </c>
      <c r="T2669" t="s">
        <v>108</v>
      </c>
      <c r="U2669" t="s">
        <v>238</v>
      </c>
      <c r="V2669" s="1">
        <v>44500</v>
      </c>
      <c r="W2669" t="s">
        <v>146</v>
      </c>
      <c r="Y2669">
        <v>40</v>
      </c>
      <c r="AA2669">
        <v>737</v>
      </c>
      <c r="AB2669">
        <v>67</v>
      </c>
      <c r="AC2669" t="s">
        <v>45</v>
      </c>
      <c r="AD2669" t="s">
        <v>45</v>
      </c>
    </row>
    <row r="2670" spans="1:30" x14ac:dyDescent="0.3">
      <c r="A2670">
        <v>2669</v>
      </c>
      <c r="B2670" t="s">
        <v>4961</v>
      </c>
      <c r="C2670" t="s">
        <v>31</v>
      </c>
      <c r="D2670">
        <v>26</v>
      </c>
      <c r="E2670">
        <v>2024</v>
      </c>
      <c r="F2670" t="s">
        <v>492</v>
      </c>
      <c r="G2670" t="s">
        <v>134</v>
      </c>
      <c r="H2670" t="s">
        <v>167</v>
      </c>
      <c r="I2670">
        <v>7.21</v>
      </c>
      <c r="J2670">
        <v>0</v>
      </c>
      <c r="K2670" t="s">
        <v>45</v>
      </c>
      <c r="L2670" t="s">
        <v>45</v>
      </c>
      <c r="M2670">
        <v>3</v>
      </c>
      <c r="N2670">
        <v>2</v>
      </c>
      <c r="O2670" t="s">
        <v>5342</v>
      </c>
      <c r="P2670" t="s">
        <v>52</v>
      </c>
      <c r="Q2670" t="s">
        <v>494</v>
      </c>
      <c r="R2670" t="s">
        <v>39</v>
      </c>
      <c r="S2670" t="s">
        <v>66</v>
      </c>
      <c r="T2670" t="s">
        <v>67</v>
      </c>
      <c r="U2670" t="s">
        <v>109</v>
      </c>
      <c r="V2670" s="1">
        <v>44407</v>
      </c>
      <c r="W2670" t="s">
        <v>199</v>
      </c>
      <c r="X2670">
        <v>1</v>
      </c>
      <c r="Y2670">
        <v>44</v>
      </c>
      <c r="Z2670">
        <v>535124</v>
      </c>
      <c r="AA2670">
        <v>278</v>
      </c>
      <c r="AB2670">
        <v>98</v>
      </c>
      <c r="AC2670" t="s">
        <v>45</v>
      </c>
      <c r="AD2670" t="s">
        <v>45</v>
      </c>
    </row>
    <row r="2671" spans="1:30" x14ac:dyDescent="0.3">
      <c r="A2671">
        <v>2670</v>
      </c>
      <c r="B2671" t="s">
        <v>5343</v>
      </c>
      <c r="C2671" t="s">
        <v>47</v>
      </c>
      <c r="D2671">
        <v>25</v>
      </c>
      <c r="E2671">
        <v>2023</v>
      </c>
      <c r="F2671" t="s">
        <v>543</v>
      </c>
      <c r="G2671" t="s">
        <v>88</v>
      </c>
      <c r="H2671" t="s">
        <v>312</v>
      </c>
      <c r="I2671">
        <v>8.4600000000000009</v>
      </c>
      <c r="J2671">
        <v>1</v>
      </c>
      <c r="K2671" t="s">
        <v>45</v>
      </c>
      <c r="L2671" t="s">
        <v>35</v>
      </c>
      <c r="M2671">
        <v>3</v>
      </c>
      <c r="N2671">
        <v>0</v>
      </c>
      <c r="O2671" t="s">
        <v>5344</v>
      </c>
      <c r="P2671" t="s">
        <v>37</v>
      </c>
      <c r="Q2671" t="s">
        <v>490</v>
      </c>
      <c r="R2671" t="s">
        <v>84</v>
      </c>
      <c r="S2671" t="s">
        <v>219</v>
      </c>
      <c r="T2671" t="s">
        <v>56</v>
      </c>
      <c r="U2671" t="s">
        <v>159</v>
      </c>
      <c r="V2671" s="1">
        <v>45067</v>
      </c>
      <c r="W2671" t="s">
        <v>146</v>
      </c>
      <c r="Y2671">
        <v>39</v>
      </c>
      <c r="AA2671">
        <v>2518</v>
      </c>
      <c r="AB2671">
        <v>69</v>
      </c>
      <c r="AC2671" t="s">
        <v>44</v>
      </c>
      <c r="AD2671" t="s">
        <v>45</v>
      </c>
    </row>
    <row r="2672" spans="1:30" x14ac:dyDescent="0.3">
      <c r="A2672">
        <v>2671</v>
      </c>
      <c r="B2672" t="s">
        <v>5345</v>
      </c>
      <c r="C2672" t="s">
        <v>47</v>
      </c>
      <c r="D2672">
        <v>21</v>
      </c>
      <c r="E2672">
        <v>2020</v>
      </c>
      <c r="F2672" t="s">
        <v>48</v>
      </c>
      <c r="G2672" t="s">
        <v>156</v>
      </c>
      <c r="H2672" t="s">
        <v>157</v>
      </c>
      <c r="I2672">
        <v>8.48</v>
      </c>
      <c r="J2672">
        <v>3</v>
      </c>
      <c r="K2672" t="s">
        <v>45</v>
      </c>
      <c r="L2672" t="s">
        <v>45</v>
      </c>
      <c r="M2672">
        <v>4</v>
      </c>
      <c r="N2672">
        <v>0</v>
      </c>
      <c r="O2672" t="s">
        <v>5346</v>
      </c>
      <c r="P2672" t="s">
        <v>258</v>
      </c>
      <c r="Q2672" t="s">
        <v>718</v>
      </c>
      <c r="R2672" t="s">
        <v>124</v>
      </c>
      <c r="S2672" t="s">
        <v>76</v>
      </c>
      <c r="T2672" t="s">
        <v>67</v>
      </c>
      <c r="U2672" t="s">
        <v>117</v>
      </c>
      <c r="V2672" s="1">
        <v>44260</v>
      </c>
      <c r="W2672" t="s">
        <v>110</v>
      </c>
      <c r="Y2672">
        <v>31</v>
      </c>
      <c r="AA2672">
        <v>804</v>
      </c>
      <c r="AB2672">
        <v>61</v>
      </c>
      <c r="AC2672" t="s">
        <v>44</v>
      </c>
      <c r="AD2672" t="s">
        <v>45</v>
      </c>
    </row>
    <row r="2673" spans="1:30" x14ac:dyDescent="0.3">
      <c r="A2673">
        <v>2672</v>
      </c>
      <c r="B2673" t="s">
        <v>5347</v>
      </c>
      <c r="C2673" t="s">
        <v>47</v>
      </c>
      <c r="D2673">
        <v>20</v>
      </c>
      <c r="E2673">
        <v>2024</v>
      </c>
      <c r="F2673" t="s">
        <v>112</v>
      </c>
      <c r="G2673" t="s">
        <v>134</v>
      </c>
      <c r="H2673" t="s">
        <v>142</v>
      </c>
      <c r="I2673">
        <v>7.52</v>
      </c>
      <c r="J2673">
        <v>0</v>
      </c>
      <c r="K2673" t="s">
        <v>45</v>
      </c>
      <c r="L2673" t="s">
        <v>35</v>
      </c>
      <c r="M2673">
        <v>1</v>
      </c>
      <c r="N2673">
        <v>0</v>
      </c>
      <c r="O2673" t="s">
        <v>4450</v>
      </c>
      <c r="P2673" t="s">
        <v>64</v>
      </c>
      <c r="Q2673" t="s">
        <v>237</v>
      </c>
      <c r="R2673" t="s">
        <v>225</v>
      </c>
      <c r="S2673" t="s">
        <v>272</v>
      </c>
      <c r="T2673" t="s">
        <v>67</v>
      </c>
      <c r="U2673" t="s">
        <v>242</v>
      </c>
      <c r="V2673" s="1">
        <v>45310</v>
      </c>
      <c r="W2673" t="s">
        <v>58</v>
      </c>
      <c r="Y2673">
        <v>34</v>
      </c>
      <c r="AA2673">
        <v>2421</v>
      </c>
      <c r="AB2673">
        <v>55</v>
      </c>
      <c r="AC2673" t="s">
        <v>44</v>
      </c>
      <c r="AD2673" t="s">
        <v>45</v>
      </c>
    </row>
    <row r="2674" spans="1:30" x14ac:dyDescent="0.3">
      <c r="A2674">
        <v>2673</v>
      </c>
      <c r="B2674" t="s">
        <v>4080</v>
      </c>
      <c r="C2674" t="s">
        <v>47</v>
      </c>
      <c r="D2674">
        <v>24</v>
      </c>
      <c r="E2674">
        <v>2021</v>
      </c>
      <c r="F2674" t="s">
        <v>95</v>
      </c>
      <c r="G2674" t="s">
        <v>61</v>
      </c>
      <c r="H2674" t="s">
        <v>62</v>
      </c>
      <c r="I2674">
        <v>7.06</v>
      </c>
      <c r="J2674">
        <v>2</v>
      </c>
      <c r="K2674" t="s">
        <v>45</v>
      </c>
      <c r="L2674" t="s">
        <v>35</v>
      </c>
      <c r="M2674">
        <v>1</v>
      </c>
      <c r="N2674">
        <v>2</v>
      </c>
      <c r="O2674" t="s">
        <v>5348</v>
      </c>
      <c r="P2674" t="s">
        <v>203</v>
      </c>
      <c r="Q2674" t="s">
        <v>426</v>
      </c>
      <c r="R2674" t="s">
        <v>115</v>
      </c>
      <c r="S2674" t="s">
        <v>131</v>
      </c>
      <c r="T2674" t="s">
        <v>67</v>
      </c>
      <c r="U2674" t="s">
        <v>42</v>
      </c>
      <c r="V2674" s="1">
        <v>44485</v>
      </c>
      <c r="W2674" t="s">
        <v>58</v>
      </c>
      <c r="Y2674">
        <v>43</v>
      </c>
      <c r="AA2674">
        <v>2655</v>
      </c>
      <c r="AB2674">
        <v>67</v>
      </c>
      <c r="AC2674" t="s">
        <v>44</v>
      </c>
      <c r="AD2674" t="s">
        <v>45</v>
      </c>
    </row>
    <row r="2675" spans="1:30" x14ac:dyDescent="0.3">
      <c r="A2675">
        <v>2674</v>
      </c>
      <c r="B2675" t="s">
        <v>5349</v>
      </c>
      <c r="C2675" t="s">
        <v>47</v>
      </c>
      <c r="D2675">
        <v>21</v>
      </c>
      <c r="E2675">
        <v>2021</v>
      </c>
      <c r="F2675" t="s">
        <v>32</v>
      </c>
      <c r="G2675" t="s">
        <v>61</v>
      </c>
      <c r="H2675" t="s">
        <v>62</v>
      </c>
      <c r="I2675">
        <v>9.52</v>
      </c>
      <c r="J2675">
        <v>0</v>
      </c>
      <c r="K2675" t="s">
        <v>45</v>
      </c>
      <c r="L2675" t="s">
        <v>45</v>
      </c>
      <c r="M2675">
        <v>5</v>
      </c>
      <c r="N2675">
        <v>5</v>
      </c>
      <c r="O2675" t="s">
        <v>5350</v>
      </c>
      <c r="P2675" t="s">
        <v>52</v>
      </c>
      <c r="Q2675" t="s">
        <v>340</v>
      </c>
      <c r="R2675" t="s">
        <v>197</v>
      </c>
      <c r="S2675" t="s">
        <v>368</v>
      </c>
      <c r="T2675" t="s">
        <v>108</v>
      </c>
      <c r="U2675" t="s">
        <v>159</v>
      </c>
      <c r="V2675" s="1">
        <v>45108</v>
      </c>
      <c r="W2675" t="s">
        <v>69</v>
      </c>
      <c r="X2675">
        <v>4</v>
      </c>
      <c r="Y2675">
        <v>36</v>
      </c>
      <c r="AA2675">
        <v>104</v>
      </c>
      <c r="AB2675">
        <v>90</v>
      </c>
      <c r="AC2675" t="s">
        <v>45</v>
      </c>
      <c r="AD2675" t="s">
        <v>45</v>
      </c>
    </row>
    <row r="2676" spans="1:30" x14ac:dyDescent="0.3">
      <c r="A2676">
        <v>2675</v>
      </c>
      <c r="B2676" t="s">
        <v>5351</v>
      </c>
      <c r="C2676" t="s">
        <v>47</v>
      </c>
      <c r="D2676">
        <v>23</v>
      </c>
      <c r="E2676">
        <v>2022</v>
      </c>
      <c r="F2676" t="s">
        <v>60</v>
      </c>
      <c r="G2676" t="s">
        <v>71</v>
      </c>
      <c r="H2676" t="s">
        <v>72</v>
      </c>
      <c r="I2676">
        <v>7.08</v>
      </c>
      <c r="J2676">
        <v>3</v>
      </c>
      <c r="K2676" t="s">
        <v>45</v>
      </c>
      <c r="L2676" t="s">
        <v>35</v>
      </c>
      <c r="M2676">
        <v>0</v>
      </c>
      <c r="N2676">
        <v>0</v>
      </c>
      <c r="O2676" t="s">
        <v>5352</v>
      </c>
      <c r="P2676" t="s">
        <v>52</v>
      </c>
      <c r="Q2676" t="s">
        <v>91</v>
      </c>
      <c r="R2676" t="s">
        <v>92</v>
      </c>
      <c r="S2676" t="s">
        <v>297</v>
      </c>
      <c r="T2676" t="s">
        <v>108</v>
      </c>
      <c r="U2676" t="s">
        <v>325</v>
      </c>
      <c r="V2676" s="1">
        <v>44999</v>
      </c>
      <c r="W2676" t="s">
        <v>110</v>
      </c>
      <c r="Y2676">
        <v>21</v>
      </c>
      <c r="AA2676">
        <v>148</v>
      </c>
      <c r="AB2676">
        <v>81</v>
      </c>
      <c r="AC2676" t="s">
        <v>35</v>
      </c>
      <c r="AD2676" t="s">
        <v>35</v>
      </c>
    </row>
    <row r="2677" spans="1:30" x14ac:dyDescent="0.3">
      <c r="A2677">
        <v>2676</v>
      </c>
      <c r="B2677" t="s">
        <v>5353</v>
      </c>
      <c r="C2677" t="s">
        <v>47</v>
      </c>
      <c r="D2677">
        <v>21</v>
      </c>
      <c r="E2677">
        <v>2023</v>
      </c>
      <c r="F2677" t="s">
        <v>244</v>
      </c>
      <c r="G2677" t="s">
        <v>88</v>
      </c>
      <c r="H2677" t="s">
        <v>245</v>
      </c>
      <c r="I2677">
        <v>8.9</v>
      </c>
      <c r="J2677">
        <v>2</v>
      </c>
      <c r="K2677" t="s">
        <v>45</v>
      </c>
      <c r="L2677" t="s">
        <v>35</v>
      </c>
      <c r="M2677">
        <v>3</v>
      </c>
      <c r="N2677">
        <v>5</v>
      </c>
      <c r="O2677" t="s">
        <v>5354</v>
      </c>
      <c r="P2677" t="s">
        <v>258</v>
      </c>
      <c r="Q2677" t="s">
        <v>259</v>
      </c>
      <c r="R2677" t="s">
        <v>130</v>
      </c>
      <c r="S2677" t="s">
        <v>241</v>
      </c>
      <c r="T2677" t="s">
        <v>67</v>
      </c>
      <c r="U2677" t="s">
        <v>139</v>
      </c>
      <c r="V2677" s="1">
        <v>44454</v>
      </c>
      <c r="W2677" t="s">
        <v>199</v>
      </c>
      <c r="X2677">
        <v>2</v>
      </c>
      <c r="Y2677">
        <v>11</v>
      </c>
      <c r="Z2677">
        <v>507814</v>
      </c>
      <c r="AA2677">
        <v>1854</v>
      </c>
      <c r="AB2677">
        <v>70</v>
      </c>
      <c r="AC2677" t="s">
        <v>44</v>
      </c>
      <c r="AD2677" t="s">
        <v>45</v>
      </c>
    </row>
    <row r="2678" spans="1:30" x14ac:dyDescent="0.3">
      <c r="A2678">
        <v>2677</v>
      </c>
      <c r="B2678" t="s">
        <v>5355</v>
      </c>
      <c r="C2678" t="s">
        <v>47</v>
      </c>
      <c r="D2678">
        <v>22</v>
      </c>
      <c r="E2678">
        <v>2023</v>
      </c>
      <c r="F2678" t="s">
        <v>32</v>
      </c>
      <c r="G2678" t="s">
        <v>173</v>
      </c>
      <c r="H2678" t="s">
        <v>174</v>
      </c>
      <c r="I2678">
        <v>5.62</v>
      </c>
      <c r="J2678">
        <v>1</v>
      </c>
      <c r="K2678" t="s">
        <v>45</v>
      </c>
      <c r="L2678" t="s">
        <v>45</v>
      </c>
      <c r="M2678">
        <v>0</v>
      </c>
      <c r="N2678">
        <v>4</v>
      </c>
      <c r="O2678" t="s">
        <v>5356</v>
      </c>
      <c r="P2678" t="s">
        <v>181</v>
      </c>
      <c r="Q2678" t="s">
        <v>363</v>
      </c>
      <c r="R2678" t="s">
        <v>130</v>
      </c>
      <c r="S2678" t="s">
        <v>186</v>
      </c>
      <c r="T2678" t="s">
        <v>41</v>
      </c>
      <c r="U2678" t="s">
        <v>101</v>
      </c>
      <c r="V2678" s="1">
        <v>45042</v>
      </c>
      <c r="W2678" t="s">
        <v>58</v>
      </c>
      <c r="Y2678">
        <v>30</v>
      </c>
      <c r="AA2678">
        <v>2333</v>
      </c>
      <c r="AB2678">
        <v>91</v>
      </c>
      <c r="AC2678" t="s">
        <v>44</v>
      </c>
      <c r="AD2678" t="s">
        <v>45</v>
      </c>
    </row>
    <row r="2679" spans="1:30" x14ac:dyDescent="0.3">
      <c r="A2679">
        <v>2678</v>
      </c>
      <c r="B2679" t="s">
        <v>5357</v>
      </c>
      <c r="C2679" t="s">
        <v>31</v>
      </c>
      <c r="D2679">
        <v>21</v>
      </c>
      <c r="E2679">
        <v>2023</v>
      </c>
      <c r="F2679" t="s">
        <v>366</v>
      </c>
      <c r="G2679" t="s">
        <v>71</v>
      </c>
      <c r="H2679" t="s">
        <v>72</v>
      </c>
      <c r="I2679">
        <v>6.5</v>
      </c>
      <c r="J2679">
        <v>1</v>
      </c>
      <c r="K2679" t="s">
        <v>45</v>
      </c>
      <c r="L2679" t="s">
        <v>35</v>
      </c>
      <c r="M2679">
        <v>1</v>
      </c>
      <c r="N2679">
        <v>5</v>
      </c>
      <c r="O2679" t="s">
        <v>5358</v>
      </c>
      <c r="P2679" t="s">
        <v>64</v>
      </c>
      <c r="Q2679" t="s">
        <v>224</v>
      </c>
      <c r="R2679" t="s">
        <v>39</v>
      </c>
      <c r="S2679" t="s">
        <v>293</v>
      </c>
      <c r="T2679" t="s">
        <v>67</v>
      </c>
      <c r="U2679" t="s">
        <v>57</v>
      </c>
      <c r="V2679" s="1">
        <v>44668</v>
      </c>
      <c r="W2679" t="s">
        <v>118</v>
      </c>
      <c r="X2679">
        <v>2</v>
      </c>
      <c r="Y2679">
        <v>4</v>
      </c>
      <c r="AA2679">
        <v>2698</v>
      </c>
      <c r="AB2679">
        <v>58</v>
      </c>
      <c r="AC2679" t="s">
        <v>44</v>
      </c>
      <c r="AD2679" t="s">
        <v>45</v>
      </c>
    </row>
    <row r="2680" spans="1:30" x14ac:dyDescent="0.3">
      <c r="A2680">
        <v>2679</v>
      </c>
      <c r="B2680" t="s">
        <v>5359</v>
      </c>
      <c r="C2680" t="s">
        <v>31</v>
      </c>
      <c r="D2680">
        <v>23</v>
      </c>
      <c r="E2680">
        <v>2020</v>
      </c>
      <c r="F2680" t="s">
        <v>431</v>
      </c>
      <c r="G2680" t="s">
        <v>61</v>
      </c>
      <c r="H2680" t="s">
        <v>62</v>
      </c>
      <c r="I2680">
        <v>8.57</v>
      </c>
      <c r="J2680">
        <v>2</v>
      </c>
      <c r="K2680" t="s">
        <v>45</v>
      </c>
      <c r="L2680" t="s">
        <v>45</v>
      </c>
      <c r="M2680">
        <v>1</v>
      </c>
      <c r="N2680">
        <v>0</v>
      </c>
      <c r="O2680" t="s">
        <v>5360</v>
      </c>
      <c r="P2680" t="s">
        <v>52</v>
      </c>
      <c r="Q2680" t="s">
        <v>304</v>
      </c>
      <c r="R2680" t="s">
        <v>152</v>
      </c>
      <c r="S2680" t="s">
        <v>198</v>
      </c>
      <c r="T2680" t="s">
        <v>67</v>
      </c>
      <c r="U2680" t="s">
        <v>348</v>
      </c>
      <c r="V2680" s="1">
        <v>45001</v>
      </c>
      <c r="W2680" t="s">
        <v>78</v>
      </c>
      <c r="Y2680">
        <v>6</v>
      </c>
      <c r="AA2680">
        <v>2144</v>
      </c>
      <c r="AB2680">
        <v>82</v>
      </c>
      <c r="AC2680" t="s">
        <v>35</v>
      </c>
      <c r="AD2680" t="s">
        <v>45</v>
      </c>
    </row>
    <row r="2681" spans="1:30" x14ac:dyDescent="0.3">
      <c r="A2681">
        <v>2680</v>
      </c>
      <c r="B2681" t="s">
        <v>5361</v>
      </c>
      <c r="C2681" t="s">
        <v>47</v>
      </c>
      <c r="D2681">
        <v>24</v>
      </c>
      <c r="E2681">
        <v>2021</v>
      </c>
      <c r="F2681" t="s">
        <v>211</v>
      </c>
      <c r="G2681" t="s">
        <v>88</v>
      </c>
      <c r="H2681" t="s">
        <v>207</v>
      </c>
      <c r="I2681">
        <v>6.86</v>
      </c>
      <c r="J2681">
        <v>3</v>
      </c>
      <c r="K2681" t="s">
        <v>45</v>
      </c>
      <c r="L2681" t="s">
        <v>35</v>
      </c>
      <c r="M2681">
        <v>1</v>
      </c>
      <c r="N2681">
        <v>2</v>
      </c>
      <c r="O2681" t="s">
        <v>5362</v>
      </c>
      <c r="P2681" t="s">
        <v>52</v>
      </c>
      <c r="Q2681" t="s">
        <v>99</v>
      </c>
      <c r="R2681" t="s">
        <v>276</v>
      </c>
      <c r="S2681" t="s">
        <v>85</v>
      </c>
      <c r="T2681" t="s">
        <v>67</v>
      </c>
      <c r="U2681" t="s">
        <v>309</v>
      </c>
      <c r="V2681" s="1">
        <v>45496</v>
      </c>
      <c r="W2681" t="s">
        <v>110</v>
      </c>
      <c r="Y2681">
        <v>9</v>
      </c>
      <c r="AA2681">
        <v>1925</v>
      </c>
      <c r="AB2681">
        <v>97</v>
      </c>
      <c r="AC2681" t="s">
        <v>45</v>
      </c>
      <c r="AD2681" t="s">
        <v>45</v>
      </c>
    </row>
    <row r="2682" spans="1:30" x14ac:dyDescent="0.3">
      <c r="A2682">
        <v>2681</v>
      </c>
      <c r="B2682" t="s">
        <v>5363</v>
      </c>
      <c r="C2682" t="s">
        <v>47</v>
      </c>
      <c r="D2682">
        <v>21</v>
      </c>
      <c r="E2682">
        <v>2021</v>
      </c>
      <c r="F2682" t="s">
        <v>701</v>
      </c>
      <c r="G2682" t="s">
        <v>33</v>
      </c>
      <c r="H2682" t="s">
        <v>322</v>
      </c>
      <c r="I2682">
        <v>6.16</v>
      </c>
      <c r="J2682">
        <v>0</v>
      </c>
      <c r="K2682" t="s">
        <v>45</v>
      </c>
      <c r="L2682" t="s">
        <v>45</v>
      </c>
      <c r="M2682">
        <v>6</v>
      </c>
      <c r="N2682">
        <v>3</v>
      </c>
      <c r="O2682" t="s">
        <v>5364</v>
      </c>
      <c r="P2682" t="s">
        <v>52</v>
      </c>
      <c r="Q2682" t="s">
        <v>129</v>
      </c>
      <c r="R2682" t="s">
        <v>84</v>
      </c>
      <c r="S2682" t="s">
        <v>437</v>
      </c>
      <c r="T2682" t="s">
        <v>41</v>
      </c>
      <c r="U2682" t="s">
        <v>132</v>
      </c>
      <c r="V2682" s="1">
        <v>44528</v>
      </c>
      <c r="W2682" t="s">
        <v>69</v>
      </c>
      <c r="X2682">
        <v>4</v>
      </c>
      <c r="Y2682">
        <v>24</v>
      </c>
      <c r="AA2682">
        <v>1036</v>
      </c>
      <c r="AB2682">
        <v>100</v>
      </c>
      <c r="AC2682" t="s">
        <v>45</v>
      </c>
      <c r="AD2682" t="s">
        <v>45</v>
      </c>
    </row>
    <row r="2683" spans="1:30" x14ac:dyDescent="0.3">
      <c r="A2683">
        <v>2682</v>
      </c>
      <c r="B2683" t="s">
        <v>5365</v>
      </c>
      <c r="C2683" t="s">
        <v>47</v>
      </c>
      <c r="D2683">
        <v>22</v>
      </c>
      <c r="E2683">
        <v>2024</v>
      </c>
      <c r="F2683" t="s">
        <v>80</v>
      </c>
      <c r="G2683" t="s">
        <v>96</v>
      </c>
      <c r="H2683" t="s">
        <v>554</v>
      </c>
      <c r="I2683">
        <v>7.35</v>
      </c>
      <c r="J2683">
        <v>1</v>
      </c>
      <c r="K2683" t="s">
        <v>45</v>
      </c>
      <c r="L2683" t="s">
        <v>35</v>
      </c>
      <c r="M2683">
        <v>4</v>
      </c>
      <c r="N2683">
        <v>2</v>
      </c>
      <c r="O2683" t="s">
        <v>5366</v>
      </c>
      <c r="P2683" t="s">
        <v>52</v>
      </c>
      <c r="Q2683" t="s">
        <v>247</v>
      </c>
      <c r="R2683" t="s">
        <v>225</v>
      </c>
      <c r="S2683" t="s">
        <v>76</v>
      </c>
      <c r="T2683" t="s">
        <v>67</v>
      </c>
      <c r="U2683" t="s">
        <v>109</v>
      </c>
      <c r="V2683" s="1">
        <v>45630</v>
      </c>
      <c r="W2683" t="s">
        <v>58</v>
      </c>
      <c r="Y2683">
        <v>6</v>
      </c>
      <c r="AA2683">
        <v>1556</v>
      </c>
      <c r="AB2683">
        <v>77</v>
      </c>
      <c r="AC2683" t="s">
        <v>45</v>
      </c>
      <c r="AD2683" t="s">
        <v>45</v>
      </c>
    </row>
    <row r="2684" spans="1:30" x14ac:dyDescent="0.3">
      <c r="A2684">
        <v>2683</v>
      </c>
      <c r="B2684" t="s">
        <v>5367</v>
      </c>
      <c r="C2684" t="s">
        <v>31</v>
      </c>
      <c r="D2684">
        <v>23</v>
      </c>
      <c r="E2684">
        <v>2021</v>
      </c>
      <c r="F2684" t="s">
        <v>222</v>
      </c>
      <c r="G2684" t="s">
        <v>173</v>
      </c>
      <c r="H2684" t="s">
        <v>174</v>
      </c>
      <c r="I2684">
        <v>5.57</v>
      </c>
      <c r="J2684">
        <v>2</v>
      </c>
      <c r="K2684" t="s">
        <v>45</v>
      </c>
      <c r="L2684" t="s">
        <v>45</v>
      </c>
      <c r="M2684">
        <v>4</v>
      </c>
      <c r="N2684">
        <v>4</v>
      </c>
      <c r="O2684" t="s">
        <v>5368</v>
      </c>
      <c r="P2684" t="s">
        <v>203</v>
      </c>
      <c r="Q2684" t="s">
        <v>413</v>
      </c>
      <c r="R2684" t="s">
        <v>115</v>
      </c>
      <c r="S2684" t="s">
        <v>145</v>
      </c>
      <c r="T2684" t="s">
        <v>41</v>
      </c>
      <c r="U2684" t="s">
        <v>364</v>
      </c>
      <c r="V2684" s="1">
        <v>45375</v>
      </c>
      <c r="W2684" t="s">
        <v>78</v>
      </c>
      <c r="Y2684">
        <v>3</v>
      </c>
      <c r="AA2684">
        <v>1793</v>
      </c>
      <c r="AB2684">
        <v>90</v>
      </c>
      <c r="AC2684" t="s">
        <v>44</v>
      </c>
      <c r="AD2684" t="s">
        <v>35</v>
      </c>
    </row>
    <row r="2685" spans="1:30" x14ac:dyDescent="0.3">
      <c r="A2685">
        <v>2684</v>
      </c>
      <c r="B2685" t="s">
        <v>5369</v>
      </c>
      <c r="C2685" t="s">
        <v>47</v>
      </c>
      <c r="D2685">
        <v>26</v>
      </c>
      <c r="E2685">
        <v>2021</v>
      </c>
      <c r="F2685" t="s">
        <v>350</v>
      </c>
      <c r="G2685" t="s">
        <v>49</v>
      </c>
      <c r="H2685" t="s">
        <v>50</v>
      </c>
      <c r="I2685">
        <v>7.45</v>
      </c>
      <c r="J2685">
        <v>1</v>
      </c>
      <c r="K2685" t="s">
        <v>45</v>
      </c>
      <c r="L2685" t="s">
        <v>35</v>
      </c>
      <c r="M2685">
        <v>3</v>
      </c>
      <c r="N2685">
        <v>0</v>
      </c>
      <c r="O2685" t="s">
        <v>5370</v>
      </c>
      <c r="P2685" t="s">
        <v>137</v>
      </c>
      <c r="Q2685" t="s">
        <v>53</v>
      </c>
      <c r="R2685" t="s">
        <v>124</v>
      </c>
      <c r="S2685" t="s">
        <v>131</v>
      </c>
      <c r="T2685" t="s">
        <v>67</v>
      </c>
      <c r="U2685" t="s">
        <v>68</v>
      </c>
      <c r="V2685" s="1">
        <v>45179</v>
      </c>
      <c r="W2685" t="s">
        <v>110</v>
      </c>
      <c r="Y2685">
        <v>18</v>
      </c>
      <c r="AA2685">
        <v>2870</v>
      </c>
      <c r="AB2685">
        <v>90</v>
      </c>
      <c r="AC2685" t="s">
        <v>44</v>
      </c>
      <c r="AD2685" t="s">
        <v>45</v>
      </c>
    </row>
    <row r="2686" spans="1:30" x14ac:dyDescent="0.3">
      <c r="A2686">
        <v>2685</v>
      </c>
      <c r="B2686" t="s">
        <v>5371</v>
      </c>
      <c r="C2686" t="s">
        <v>31</v>
      </c>
      <c r="D2686">
        <v>27</v>
      </c>
      <c r="E2686">
        <v>2020</v>
      </c>
      <c r="F2686" t="s">
        <v>333</v>
      </c>
      <c r="G2686" t="s">
        <v>156</v>
      </c>
      <c r="H2686" t="s">
        <v>167</v>
      </c>
      <c r="I2686">
        <v>9.66</v>
      </c>
      <c r="J2686">
        <v>2</v>
      </c>
      <c r="K2686" t="s">
        <v>45</v>
      </c>
      <c r="L2686" t="s">
        <v>35</v>
      </c>
      <c r="M2686">
        <v>2</v>
      </c>
      <c r="N2686">
        <v>1</v>
      </c>
      <c r="O2686" t="s">
        <v>5372</v>
      </c>
      <c r="P2686" t="s">
        <v>505</v>
      </c>
      <c r="Q2686" t="s">
        <v>541</v>
      </c>
      <c r="R2686" t="s">
        <v>92</v>
      </c>
      <c r="S2686" t="s">
        <v>131</v>
      </c>
      <c r="T2686" t="s">
        <v>67</v>
      </c>
      <c r="U2686" t="s">
        <v>159</v>
      </c>
      <c r="V2686" s="1">
        <v>45622</v>
      </c>
      <c r="W2686" t="s">
        <v>78</v>
      </c>
      <c r="Y2686">
        <v>1</v>
      </c>
      <c r="AA2686">
        <v>2543</v>
      </c>
      <c r="AB2686">
        <v>59</v>
      </c>
      <c r="AC2686" t="s">
        <v>44</v>
      </c>
      <c r="AD2686" t="s">
        <v>45</v>
      </c>
    </row>
    <row r="2687" spans="1:30" x14ac:dyDescent="0.3">
      <c r="A2687">
        <v>2686</v>
      </c>
      <c r="B2687" t="s">
        <v>5373</v>
      </c>
      <c r="C2687" t="s">
        <v>47</v>
      </c>
      <c r="D2687">
        <v>27</v>
      </c>
      <c r="E2687">
        <v>2025</v>
      </c>
      <c r="F2687" t="s">
        <v>486</v>
      </c>
      <c r="G2687" t="s">
        <v>96</v>
      </c>
      <c r="H2687" t="s">
        <v>377</v>
      </c>
      <c r="I2687">
        <v>8.91</v>
      </c>
      <c r="J2687">
        <v>0</v>
      </c>
      <c r="K2687" t="s">
        <v>35</v>
      </c>
      <c r="L2687" t="s">
        <v>45</v>
      </c>
      <c r="M2687">
        <v>4</v>
      </c>
      <c r="N2687">
        <v>0</v>
      </c>
      <c r="O2687" t="s">
        <v>5374</v>
      </c>
      <c r="P2687" t="s">
        <v>114</v>
      </c>
      <c r="Q2687" t="s">
        <v>340</v>
      </c>
      <c r="R2687" t="s">
        <v>276</v>
      </c>
      <c r="S2687" t="s">
        <v>186</v>
      </c>
      <c r="T2687" t="s">
        <v>41</v>
      </c>
      <c r="U2687" t="s">
        <v>139</v>
      </c>
      <c r="V2687" s="1">
        <v>45241</v>
      </c>
      <c r="W2687" t="s">
        <v>69</v>
      </c>
      <c r="X2687">
        <v>1</v>
      </c>
      <c r="Y2687">
        <v>4</v>
      </c>
      <c r="AA2687">
        <v>2271</v>
      </c>
      <c r="AB2687">
        <v>89</v>
      </c>
      <c r="AC2687" t="s">
        <v>44</v>
      </c>
      <c r="AD2687" t="s">
        <v>45</v>
      </c>
    </row>
    <row r="2688" spans="1:30" x14ac:dyDescent="0.3">
      <c r="A2688">
        <v>2687</v>
      </c>
      <c r="B2688" t="s">
        <v>5375</v>
      </c>
      <c r="C2688" t="s">
        <v>47</v>
      </c>
      <c r="D2688">
        <v>24</v>
      </c>
      <c r="E2688">
        <v>2023</v>
      </c>
      <c r="F2688" t="s">
        <v>411</v>
      </c>
      <c r="G2688" t="s">
        <v>134</v>
      </c>
      <c r="H2688" t="s">
        <v>157</v>
      </c>
      <c r="I2688">
        <v>5.83</v>
      </c>
      <c r="J2688">
        <v>0</v>
      </c>
      <c r="K2688" t="s">
        <v>45</v>
      </c>
      <c r="L2688" t="s">
        <v>45</v>
      </c>
      <c r="M2688">
        <v>1</v>
      </c>
      <c r="N2688">
        <v>1</v>
      </c>
      <c r="O2688" t="s">
        <v>5376</v>
      </c>
      <c r="P2688" t="s">
        <v>137</v>
      </c>
      <c r="Q2688" t="s">
        <v>214</v>
      </c>
      <c r="R2688" t="s">
        <v>54</v>
      </c>
      <c r="S2688" t="s">
        <v>145</v>
      </c>
      <c r="T2688" t="s">
        <v>67</v>
      </c>
      <c r="U2688" t="s">
        <v>209</v>
      </c>
      <c r="V2688" s="1">
        <v>44521</v>
      </c>
      <c r="W2688" t="s">
        <v>118</v>
      </c>
      <c r="X2688">
        <v>5</v>
      </c>
      <c r="Y2688">
        <v>40</v>
      </c>
      <c r="AA2688">
        <v>1331</v>
      </c>
      <c r="AB2688">
        <v>64</v>
      </c>
      <c r="AC2688" t="s">
        <v>44</v>
      </c>
      <c r="AD2688" t="s">
        <v>45</v>
      </c>
    </row>
    <row r="2689" spans="1:30" x14ac:dyDescent="0.3">
      <c r="A2689">
        <v>2688</v>
      </c>
      <c r="B2689" t="s">
        <v>4453</v>
      </c>
      <c r="C2689" t="s">
        <v>47</v>
      </c>
      <c r="D2689">
        <v>22</v>
      </c>
      <c r="E2689">
        <v>2021</v>
      </c>
      <c r="F2689" t="s">
        <v>172</v>
      </c>
      <c r="G2689" t="s">
        <v>156</v>
      </c>
      <c r="H2689" t="s">
        <v>157</v>
      </c>
      <c r="I2689">
        <v>7.67</v>
      </c>
      <c r="J2689">
        <v>3</v>
      </c>
      <c r="K2689" t="s">
        <v>45</v>
      </c>
      <c r="L2689" t="s">
        <v>35</v>
      </c>
      <c r="M2689">
        <v>2</v>
      </c>
      <c r="N2689">
        <v>4</v>
      </c>
      <c r="O2689" t="s">
        <v>5377</v>
      </c>
      <c r="P2689" t="s">
        <v>122</v>
      </c>
      <c r="Q2689" t="s">
        <v>396</v>
      </c>
      <c r="R2689" t="s">
        <v>152</v>
      </c>
      <c r="S2689" t="s">
        <v>255</v>
      </c>
      <c r="T2689" t="s">
        <v>41</v>
      </c>
      <c r="U2689" t="s">
        <v>348</v>
      </c>
      <c r="V2689" s="1">
        <v>44881</v>
      </c>
      <c r="W2689" t="s">
        <v>78</v>
      </c>
      <c r="Y2689">
        <v>29</v>
      </c>
      <c r="AA2689">
        <v>500</v>
      </c>
      <c r="AB2689">
        <v>60</v>
      </c>
      <c r="AC2689" t="s">
        <v>44</v>
      </c>
      <c r="AD2689" t="s">
        <v>45</v>
      </c>
    </row>
    <row r="2690" spans="1:30" x14ac:dyDescent="0.3">
      <c r="A2690">
        <v>2689</v>
      </c>
      <c r="B2690" t="s">
        <v>5378</v>
      </c>
      <c r="C2690" t="s">
        <v>31</v>
      </c>
      <c r="D2690">
        <v>22</v>
      </c>
      <c r="E2690">
        <v>2022</v>
      </c>
      <c r="F2690" t="s">
        <v>227</v>
      </c>
      <c r="G2690" t="s">
        <v>173</v>
      </c>
      <c r="H2690" t="s">
        <v>354</v>
      </c>
      <c r="I2690">
        <v>7.89</v>
      </c>
      <c r="J2690">
        <v>3</v>
      </c>
      <c r="K2690" t="s">
        <v>35</v>
      </c>
      <c r="L2690" t="s">
        <v>35</v>
      </c>
      <c r="M2690">
        <v>1</v>
      </c>
      <c r="N2690">
        <v>3</v>
      </c>
      <c r="O2690" t="s">
        <v>5379</v>
      </c>
      <c r="P2690" t="s">
        <v>190</v>
      </c>
      <c r="Q2690" t="s">
        <v>314</v>
      </c>
      <c r="R2690" t="s">
        <v>92</v>
      </c>
      <c r="S2690" t="s">
        <v>116</v>
      </c>
      <c r="T2690" t="s">
        <v>67</v>
      </c>
      <c r="U2690" t="s">
        <v>182</v>
      </c>
      <c r="V2690" s="1">
        <v>45259</v>
      </c>
      <c r="W2690" t="s">
        <v>110</v>
      </c>
      <c r="Y2690">
        <v>27</v>
      </c>
      <c r="AA2690">
        <v>318</v>
      </c>
      <c r="AB2690">
        <v>76</v>
      </c>
      <c r="AC2690" t="s">
        <v>44</v>
      </c>
      <c r="AD2690" t="s">
        <v>45</v>
      </c>
    </row>
    <row r="2691" spans="1:30" x14ac:dyDescent="0.3">
      <c r="A2691">
        <v>2690</v>
      </c>
      <c r="B2691" t="s">
        <v>5380</v>
      </c>
      <c r="C2691" t="s">
        <v>31</v>
      </c>
      <c r="D2691">
        <v>24</v>
      </c>
      <c r="E2691">
        <v>2020</v>
      </c>
      <c r="F2691" t="s">
        <v>710</v>
      </c>
      <c r="G2691" t="s">
        <v>81</v>
      </c>
      <c r="H2691" t="s">
        <v>62</v>
      </c>
      <c r="I2691">
        <v>5.71</v>
      </c>
      <c r="J2691">
        <v>1</v>
      </c>
      <c r="K2691" t="s">
        <v>45</v>
      </c>
      <c r="L2691" t="s">
        <v>45</v>
      </c>
      <c r="M2691">
        <v>6</v>
      </c>
      <c r="N2691">
        <v>5</v>
      </c>
      <c r="O2691" t="s">
        <v>5381</v>
      </c>
      <c r="P2691" t="s">
        <v>203</v>
      </c>
      <c r="Q2691" t="s">
        <v>237</v>
      </c>
      <c r="R2691" t="s">
        <v>92</v>
      </c>
      <c r="S2691" t="s">
        <v>328</v>
      </c>
      <c r="T2691" t="s">
        <v>67</v>
      </c>
      <c r="U2691" t="s">
        <v>159</v>
      </c>
      <c r="V2691" s="1">
        <v>44767</v>
      </c>
      <c r="W2691" t="s">
        <v>110</v>
      </c>
      <c r="Y2691">
        <v>16</v>
      </c>
      <c r="AA2691">
        <v>635</v>
      </c>
      <c r="AB2691">
        <v>72</v>
      </c>
      <c r="AC2691" t="s">
        <v>44</v>
      </c>
      <c r="AD2691" t="s">
        <v>45</v>
      </c>
    </row>
    <row r="2692" spans="1:30" x14ac:dyDescent="0.3">
      <c r="A2692">
        <v>2691</v>
      </c>
      <c r="B2692" t="s">
        <v>4262</v>
      </c>
      <c r="C2692" t="s">
        <v>31</v>
      </c>
      <c r="D2692">
        <v>23</v>
      </c>
      <c r="E2692">
        <v>2025</v>
      </c>
      <c r="F2692" t="s">
        <v>201</v>
      </c>
      <c r="G2692" t="s">
        <v>33</v>
      </c>
      <c r="H2692" t="s">
        <v>322</v>
      </c>
      <c r="I2692">
        <v>8.4700000000000006</v>
      </c>
      <c r="J2692">
        <v>0</v>
      </c>
      <c r="K2692" t="s">
        <v>45</v>
      </c>
      <c r="L2692" t="s">
        <v>35</v>
      </c>
      <c r="M2692">
        <v>2</v>
      </c>
      <c r="N2692">
        <v>4</v>
      </c>
      <c r="O2692" t="s">
        <v>5382</v>
      </c>
      <c r="P2692" t="s">
        <v>137</v>
      </c>
      <c r="Q2692" t="s">
        <v>271</v>
      </c>
      <c r="R2692" t="s">
        <v>164</v>
      </c>
      <c r="S2692" t="s">
        <v>241</v>
      </c>
      <c r="T2692" t="s">
        <v>67</v>
      </c>
      <c r="U2692" t="s">
        <v>109</v>
      </c>
      <c r="V2692" s="1">
        <v>44500</v>
      </c>
      <c r="W2692" t="s">
        <v>58</v>
      </c>
      <c r="Y2692">
        <v>4</v>
      </c>
      <c r="AA2692">
        <v>2209</v>
      </c>
      <c r="AB2692">
        <v>79</v>
      </c>
      <c r="AC2692" t="s">
        <v>44</v>
      </c>
      <c r="AD2692" t="s">
        <v>45</v>
      </c>
    </row>
    <row r="2693" spans="1:30" x14ac:dyDescent="0.3">
      <c r="A2693">
        <v>2692</v>
      </c>
      <c r="B2693" t="s">
        <v>5383</v>
      </c>
      <c r="C2693" t="s">
        <v>31</v>
      </c>
      <c r="D2693">
        <v>20</v>
      </c>
      <c r="E2693">
        <v>2022</v>
      </c>
      <c r="F2693" t="s">
        <v>366</v>
      </c>
      <c r="G2693" t="s">
        <v>96</v>
      </c>
      <c r="H2693" t="s">
        <v>420</v>
      </c>
      <c r="I2693">
        <v>6.63</v>
      </c>
      <c r="J2693">
        <v>0</v>
      </c>
      <c r="K2693" t="s">
        <v>45</v>
      </c>
      <c r="L2693" t="s">
        <v>35</v>
      </c>
      <c r="M2693">
        <v>4</v>
      </c>
      <c r="N2693">
        <v>5</v>
      </c>
      <c r="O2693" t="s">
        <v>5384</v>
      </c>
      <c r="P2693" t="s">
        <v>64</v>
      </c>
      <c r="Q2693" t="s">
        <v>247</v>
      </c>
      <c r="R2693" t="s">
        <v>115</v>
      </c>
      <c r="S2693" t="s">
        <v>234</v>
      </c>
      <c r="T2693" t="s">
        <v>67</v>
      </c>
      <c r="U2693" t="s">
        <v>193</v>
      </c>
      <c r="V2693" s="1">
        <v>45103</v>
      </c>
      <c r="W2693" t="s">
        <v>110</v>
      </c>
      <c r="Y2693">
        <v>1</v>
      </c>
      <c r="AA2693">
        <v>1877</v>
      </c>
      <c r="AB2693">
        <v>85</v>
      </c>
      <c r="AC2693" t="s">
        <v>44</v>
      </c>
      <c r="AD2693" t="s">
        <v>45</v>
      </c>
    </row>
    <row r="2694" spans="1:30" x14ac:dyDescent="0.3">
      <c r="A2694">
        <v>2693</v>
      </c>
      <c r="B2694" t="s">
        <v>5385</v>
      </c>
      <c r="C2694" t="s">
        <v>31</v>
      </c>
      <c r="D2694">
        <v>27</v>
      </c>
      <c r="E2694">
        <v>2023</v>
      </c>
      <c r="F2694" t="s">
        <v>80</v>
      </c>
      <c r="G2694" t="s">
        <v>61</v>
      </c>
      <c r="H2694" t="s">
        <v>62</v>
      </c>
      <c r="I2694">
        <v>7.28</v>
      </c>
      <c r="J2694">
        <v>0</v>
      </c>
      <c r="K2694" t="s">
        <v>45</v>
      </c>
      <c r="L2694" t="s">
        <v>45</v>
      </c>
      <c r="M2694">
        <v>0</v>
      </c>
      <c r="N2694">
        <v>1</v>
      </c>
      <c r="O2694" t="s">
        <v>5386</v>
      </c>
      <c r="P2694" t="s">
        <v>64</v>
      </c>
      <c r="Q2694" t="s">
        <v>281</v>
      </c>
      <c r="R2694" t="s">
        <v>225</v>
      </c>
      <c r="S2694" t="s">
        <v>40</v>
      </c>
      <c r="T2694" t="s">
        <v>41</v>
      </c>
      <c r="U2694" t="s">
        <v>209</v>
      </c>
      <c r="V2694" s="1">
        <v>44508</v>
      </c>
      <c r="W2694" t="s">
        <v>118</v>
      </c>
      <c r="X2694">
        <v>1</v>
      </c>
      <c r="Y2694">
        <v>6</v>
      </c>
      <c r="AA2694">
        <v>2817</v>
      </c>
      <c r="AB2694">
        <v>61</v>
      </c>
      <c r="AC2694" t="s">
        <v>44</v>
      </c>
      <c r="AD2694" t="s">
        <v>45</v>
      </c>
    </row>
    <row r="2695" spans="1:30" x14ac:dyDescent="0.3">
      <c r="A2695">
        <v>2694</v>
      </c>
      <c r="B2695" t="s">
        <v>529</v>
      </c>
      <c r="C2695" t="s">
        <v>47</v>
      </c>
      <c r="D2695">
        <v>26</v>
      </c>
      <c r="E2695">
        <v>2020</v>
      </c>
      <c r="F2695" t="s">
        <v>471</v>
      </c>
      <c r="G2695" t="s">
        <v>96</v>
      </c>
      <c r="H2695" t="s">
        <v>97</v>
      </c>
      <c r="I2695">
        <v>6.22</v>
      </c>
      <c r="J2695">
        <v>3</v>
      </c>
      <c r="K2695" t="s">
        <v>45</v>
      </c>
      <c r="L2695" t="s">
        <v>45</v>
      </c>
      <c r="M2695">
        <v>6</v>
      </c>
      <c r="N2695">
        <v>0</v>
      </c>
      <c r="O2695" t="s">
        <v>5387</v>
      </c>
      <c r="P2695" t="s">
        <v>203</v>
      </c>
      <c r="Q2695" t="s">
        <v>386</v>
      </c>
      <c r="R2695" t="s">
        <v>39</v>
      </c>
      <c r="S2695" t="s">
        <v>76</v>
      </c>
      <c r="T2695" t="s">
        <v>67</v>
      </c>
      <c r="U2695" t="s">
        <v>242</v>
      </c>
      <c r="V2695" s="1">
        <v>44386</v>
      </c>
      <c r="W2695" t="s">
        <v>118</v>
      </c>
      <c r="X2695">
        <v>5</v>
      </c>
      <c r="Y2695">
        <v>39</v>
      </c>
      <c r="AA2695">
        <v>2581</v>
      </c>
      <c r="AB2695">
        <v>86</v>
      </c>
      <c r="AC2695" t="s">
        <v>44</v>
      </c>
      <c r="AD2695" t="s">
        <v>35</v>
      </c>
    </row>
    <row r="2696" spans="1:30" x14ac:dyDescent="0.3">
      <c r="A2696">
        <v>2695</v>
      </c>
      <c r="B2696" t="s">
        <v>5388</v>
      </c>
      <c r="C2696" t="s">
        <v>31</v>
      </c>
      <c r="D2696">
        <v>26</v>
      </c>
      <c r="E2696">
        <v>2025</v>
      </c>
      <c r="F2696" t="s">
        <v>543</v>
      </c>
      <c r="G2696" t="s">
        <v>33</v>
      </c>
      <c r="H2696" t="s">
        <v>322</v>
      </c>
      <c r="I2696">
        <v>7.33</v>
      </c>
      <c r="J2696">
        <v>3</v>
      </c>
      <c r="K2696" t="s">
        <v>45</v>
      </c>
      <c r="L2696" t="s">
        <v>45</v>
      </c>
      <c r="M2696">
        <v>2</v>
      </c>
      <c r="N2696">
        <v>5</v>
      </c>
      <c r="O2696" t="s">
        <v>5389</v>
      </c>
      <c r="P2696" t="s">
        <v>64</v>
      </c>
      <c r="Q2696" t="s">
        <v>237</v>
      </c>
      <c r="R2696" t="s">
        <v>276</v>
      </c>
      <c r="S2696" t="s">
        <v>186</v>
      </c>
      <c r="T2696" t="s">
        <v>67</v>
      </c>
      <c r="U2696" t="s">
        <v>309</v>
      </c>
      <c r="V2696" s="1">
        <v>45046</v>
      </c>
      <c r="W2696" t="s">
        <v>69</v>
      </c>
      <c r="X2696">
        <v>4</v>
      </c>
      <c r="Y2696">
        <v>11</v>
      </c>
      <c r="AA2696">
        <v>2170</v>
      </c>
      <c r="AB2696">
        <v>77</v>
      </c>
      <c r="AC2696" t="s">
        <v>44</v>
      </c>
      <c r="AD2696" t="s">
        <v>45</v>
      </c>
    </row>
    <row r="2697" spans="1:30" x14ac:dyDescent="0.3">
      <c r="A2697">
        <v>2696</v>
      </c>
      <c r="B2697" t="s">
        <v>5390</v>
      </c>
      <c r="C2697" t="s">
        <v>31</v>
      </c>
      <c r="D2697">
        <v>21</v>
      </c>
      <c r="E2697">
        <v>2024</v>
      </c>
      <c r="F2697" t="s">
        <v>710</v>
      </c>
      <c r="G2697" t="s">
        <v>33</v>
      </c>
      <c r="H2697" t="s">
        <v>72</v>
      </c>
      <c r="I2697">
        <v>9.17</v>
      </c>
      <c r="J2697">
        <v>1</v>
      </c>
      <c r="K2697" t="s">
        <v>45</v>
      </c>
      <c r="L2697" t="s">
        <v>35</v>
      </c>
      <c r="M2697">
        <v>2</v>
      </c>
      <c r="N2697">
        <v>2</v>
      </c>
      <c r="O2697" t="s">
        <v>5391</v>
      </c>
      <c r="P2697" t="s">
        <v>379</v>
      </c>
      <c r="Q2697" t="s">
        <v>266</v>
      </c>
      <c r="R2697" t="s">
        <v>92</v>
      </c>
      <c r="S2697" t="s">
        <v>293</v>
      </c>
      <c r="T2697" t="s">
        <v>41</v>
      </c>
      <c r="U2697" t="s">
        <v>220</v>
      </c>
      <c r="V2697" s="1">
        <v>44303</v>
      </c>
      <c r="W2697" t="s">
        <v>58</v>
      </c>
      <c r="Y2697">
        <v>19</v>
      </c>
      <c r="AA2697">
        <v>1360</v>
      </c>
      <c r="AB2697">
        <v>74</v>
      </c>
      <c r="AC2697" t="s">
        <v>44</v>
      </c>
      <c r="AD2697" t="s">
        <v>45</v>
      </c>
    </row>
    <row r="2698" spans="1:30" x14ac:dyDescent="0.3">
      <c r="A2698">
        <v>2697</v>
      </c>
      <c r="B2698" t="s">
        <v>5392</v>
      </c>
      <c r="C2698" t="s">
        <v>31</v>
      </c>
      <c r="D2698">
        <v>20</v>
      </c>
      <c r="E2698">
        <v>2022</v>
      </c>
      <c r="F2698" t="s">
        <v>543</v>
      </c>
      <c r="G2698" t="s">
        <v>156</v>
      </c>
      <c r="H2698" t="s">
        <v>157</v>
      </c>
      <c r="I2698">
        <v>8.23</v>
      </c>
      <c r="J2698">
        <v>0</v>
      </c>
      <c r="K2698" t="s">
        <v>35</v>
      </c>
      <c r="L2698" t="s">
        <v>35</v>
      </c>
      <c r="M2698">
        <v>1</v>
      </c>
      <c r="N2698">
        <v>1</v>
      </c>
      <c r="O2698" t="s">
        <v>5393</v>
      </c>
      <c r="P2698" t="s">
        <v>280</v>
      </c>
      <c r="Q2698" t="s">
        <v>336</v>
      </c>
      <c r="R2698" t="s">
        <v>92</v>
      </c>
      <c r="S2698" t="s">
        <v>380</v>
      </c>
      <c r="T2698" t="s">
        <v>67</v>
      </c>
      <c r="U2698" t="s">
        <v>177</v>
      </c>
      <c r="V2698" s="1">
        <v>45013</v>
      </c>
      <c r="W2698" t="s">
        <v>58</v>
      </c>
      <c r="Y2698">
        <v>28</v>
      </c>
      <c r="AA2698">
        <v>1104</v>
      </c>
      <c r="AB2698">
        <v>73</v>
      </c>
      <c r="AC2698" t="s">
        <v>44</v>
      </c>
      <c r="AD2698" t="s">
        <v>45</v>
      </c>
    </row>
    <row r="2699" spans="1:30" x14ac:dyDescent="0.3">
      <c r="A2699">
        <v>2698</v>
      </c>
      <c r="B2699" t="s">
        <v>5394</v>
      </c>
      <c r="C2699" t="s">
        <v>31</v>
      </c>
      <c r="D2699">
        <v>25</v>
      </c>
      <c r="E2699">
        <v>2023</v>
      </c>
      <c r="F2699" t="s">
        <v>261</v>
      </c>
      <c r="G2699" t="s">
        <v>81</v>
      </c>
      <c r="H2699" t="s">
        <v>62</v>
      </c>
      <c r="I2699">
        <v>6.81</v>
      </c>
      <c r="J2699">
        <v>0</v>
      </c>
      <c r="K2699" t="s">
        <v>45</v>
      </c>
      <c r="L2699" t="s">
        <v>45</v>
      </c>
      <c r="M2699">
        <v>3</v>
      </c>
      <c r="N2699">
        <v>0</v>
      </c>
      <c r="O2699" t="s">
        <v>5395</v>
      </c>
      <c r="P2699" t="s">
        <v>52</v>
      </c>
      <c r="Q2699" t="s">
        <v>38</v>
      </c>
      <c r="R2699" t="s">
        <v>39</v>
      </c>
      <c r="S2699" t="s">
        <v>272</v>
      </c>
      <c r="T2699" t="s">
        <v>56</v>
      </c>
      <c r="U2699" t="s">
        <v>153</v>
      </c>
      <c r="V2699" s="1">
        <v>44275</v>
      </c>
      <c r="W2699" t="s">
        <v>199</v>
      </c>
      <c r="X2699">
        <v>3</v>
      </c>
      <c r="Y2699">
        <v>43</v>
      </c>
      <c r="Z2699">
        <v>778042</v>
      </c>
      <c r="AA2699">
        <v>1431</v>
      </c>
      <c r="AB2699">
        <v>61</v>
      </c>
      <c r="AC2699" t="s">
        <v>45</v>
      </c>
      <c r="AD2699" t="s">
        <v>45</v>
      </c>
    </row>
    <row r="2700" spans="1:30" x14ac:dyDescent="0.3">
      <c r="A2700">
        <v>2699</v>
      </c>
      <c r="B2700" t="s">
        <v>5396</v>
      </c>
      <c r="C2700" t="s">
        <v>31</v>
      </c>
      <c r="D2700">
        <v>22</v>
      </c>
      <c r="E2700">
        <v>2022</v>
      </c>
      <c r="F2700" t="s">
        <v>641</v>
      </c>
      <c r="G2700" t="s">
        <v>61</v>
      </c>
      <c r="H2700" t="s">
        <v>62</v>
      </c>
      <c r="I2700">
        <v>8.99</v>
      </c>
      <c r="J2700">
        <v>2</v>
      </c>
      <c r="K2700" t="s">
        <v>45</v>
      </c>
      <c r="L2700" t="s">
        <v>35</v>
      </c>
      <c r="M2700">
        <v>3</v>
      </c>
      <c r="N2700">
        <v>1</v>
      </c>
      <c r="O2700" t="s">
        <v>5397</v>
      </c>
      <c r="P2700" t="s">
        <v>190</v>
      </c>
      <c r="Q2700" t="s">
        <v>541</v>
      </c>
      <c r="R2700" t="s">
        <v>106</v>
      </c>
      <c r="S2700" t="s">
        <v>328</v>
      </c>
      <c r="T2700" t="s">
        <v>41</v>
      </c>
      <c r="U2700" t="s">
        <v>101</v>
      </c>
      <c r="V2700" s="1">
        <v>44288</v>
      </c>
      <c r="W2700" t="s">
        <v>58</v>
      </c>
      <c r="Y2700">
        <v>14</v>
      </c>
      <c r="AA2700">
        <v>2238</v>
      </c>
      <c r="AB2700">
        <v>99</v>
      </c>
      <c r="AC2700" t="s">
        <v>44</v>
      </c>
      <c r="AD2700" t="s">
        <v>35</v>
      </c>
    </row>
    <row r="2701" spans="1:30" x14ac:dyDescent="0.3">
      <c r="A2701">
        <v>2700</v>
      </c>
      <c r="B2701" t="s">
        <v>5398</v>
      </c>
      <c r="C2701" t="s">
        <v>47</v>
      </c>
      <c r="D2701">
        <v>21</v>
      </c>
      <c r="E2701">
        <v>2020</v>
      </c>
      <c r="F2701" t="s">
        <v>382</v>
      </c>
      <c r="G2701" t="s">
        <v>156</v>
      </c>
      <c r="H2701" t="s">
        <v>167</v>
      </c>
      <c r="I2701">
        <v>5.63</v>
      </c>
      <c r="J2701">
        <v>3</v>
      </c>
      <c r="K2701" t="s">
        <v>45</v>
      </c>
      <c r="L2701" t="s">
        <v>35</v>
      </c>
      <c r="M2701">
        <v>2</v>
      </c>
      <c r="N2701">
        <v>4</v>
      </c>
      <c r="O2701" t="s">
        <v>5399</v>
      </c>
      <c r="P2701" t="s">
        <v>203</v>
      </c>
      <c r="Q2701" t="s">
        <v>204</v>
      </c>
      <c r="R2701" t="s">
        <v>54</v>
      </c>
      <c r="S2701" t="s">
        <v>241</v>
      </c>
      <c r="T2701" t="s">
        <v>56</v>
      </c>
      <c r="U2701" t="s">
        <v>57</v>
      </c>
      <c r="V2701" s="1">
        <v>45336</v>
      </c>
      <c r="W2701" t="s">
        <v>110</v>
      </c>
      <c r="Y2701">
        <v>7</v>
      </c>
      <c r="AA2701">
        <v>283</v>
      </c>
      <c r="AB2701">
        <v>93</v>
      </c>
      <c r="AC2701" t="s">
        <v>44</v>
      </c>
      <c r="AD2701" t="s">
        <v>45</v>
      </c>
    </row>
    <row r="2702" spans="1:30" x14ac:dyDescent="0.3">
      <c r="A2702">
        <v>2701</v>
      </c>
      <c r="B2702" t="s">
        <v>5400</v>
      </c>
      <c r="C2702" t="s">
        <v>47</v>
      </c>
      <c r="D2702">
        <v>24</v>
      </c>
      <c r="E2702">
        <v>2024</v>
      </c>
      <c r="F2702" t="s">
        <v>87</v>
      </c>
      <c r="G2702" t="s">
        <v>173</v>
      </c>
      <c r="H2702" t="s">
        <v>167</v>
      </c>
      <c r="I2702">
        <v>6.12</v>
      </c>
      <c r="J2702">
        <v>3</v>
      </c>
      <c r="K2702" t="s">
        <v>45</v>
      </c>
      <c r="L2702" t="s">
        <v>45</v>
      </c>
      <c r="M2702">
        <v>4</v>
      </c>
      <c r="N2702">
        <v>4</v>
      </c>
      <c r="O2702" t="s">
        <v>5401</v>
      </c>
      <c r="P2702" t="s">
        <v>137</v>
      </c>
      <c r="Q2702" t="s">
        <v>870</v>
      </c>
      <c r="R2702" t="s">
        <v>225</v>
      </c>
      <c r="S2702" t="s">
        <v>297</v>
      </c>
      <c r="T2702" t="s">
        <v>56</v>
      </c>
      <c r="U2702" t="s">
        <v>153</v>
      </c>
      <c r="V2702" s="1">
        <v>44997</v>
      </c>
      <c r="W2702" t="s">
        <v>43</v>
      </c>
      <c r="X2702">
        <v>5</v>
      </c>
      <c r="Y2702">
        <v>41</v>
      </c>
      <c r="AA2702">
        <v>1776</v>
      </c>
      <c r="AB2702">
        <v>95</v>
      </c>
      <c r="AC2702" t="s">
        <v>44</v>
      </c>
      <c r="AD2702" t="s">
        <v>35</v>
      </c>
    </row>
    <row r="2703" spans="1:30" x14ac:dyDescent="0.3">
      <c r="A2703">
        <v>2702</v>
      </c>
      <c r="B2703" t="s">
        <v>3151</v>
      </c>
      <c r="C2703" t="s">
        <v>47</v>
      </c>
      <c r="D2703">
        <v>22</v>
      </c>
      <c r="E2703">
        <v>2021</v>
      </c>
      <c r="F2703" t="s">
        <v>411</v>
      </c>
      <c r="G2703" t="s">
        <v>71</v>
      </c>
      <c r="H2703" t="s">
        <v>72</v>
      </c>
      <c r="I2703">
        <v>6.32</v>
      </c>
      <c r="J2703">
        <v>2</v>
      </c>
      <c r="K2703" t="s">
        <v>45</v>
      </c>
      <c r="L2703" t="s">
        <v>35</v>
      </c>
      <c r="M2703">
        <v>5</v>
      </c>
      <c r="N2703">
        <v>3</v>
      </c>
      <c r="O2703" t="s">
        <v>5402</v>
      </c>
      <c r="P2703" t="s">
        <v>64</v>
      </c>
      <c r="Q2703" t="s">
        <v>655</v>
      </c>
      <c r="R2703" t="s">
        <v>54</v>
      </c>
      <c r="S2703" t="s">
        <v>255</v>
      </c>
      <c r="T2703" t="s">
        <v>67</v>
      </c>
      <c r="U2703" t="s">
        <v>139</v>
      </c>
      <c r="V2703" s="1">
        <v>44329</v>
      </c>
      <c r="W2703" t="s">
        <v>69</v>
      </c>
      <c r="X2703">
        <v>4</v>
      </c>
      <c r="Y2703">
        <v>41</v>
      </c>
      <c r="AA2703">
        <v>2242</v>
      </c>
      <c r="AB2703">
        <v>83</v>
      </c>
      <c r="AC2703" t="s">
        <v>44</v>
      </c>
      <c r="AD2703" t="s">
        <v>45</v>
      </c>
    </row>
    <row r="2704" spans="1:30" x14ac:dyDescent="0.3">
      <c r="A2704">
        <v>2703</v>
      </c>
      <c r="B2704" t="s">
        <v>5403</v>
      </c>
      <c r="C2704" t="s">
        <v>31</v>
      </c>
      <c r="D2704">
        <v>27</v>
      </c>
      <c r="E2704">
        <v>2023</v>
      </c>
      <c r="F2704" t="s">
        <v>530</v>
      </c>
      <c r="G2704" t="s">
        <v>88</v>
      </c>
      <c r="H2704" t="s">
        <v>245</v>
      </c>
      <c r="I2704">
        <v>9.61</v>
      </c>
      <c r="J2704">
        <v>3</v>
      </c>
      <c r="K2704" t="s">
        <v>45</v>
      </c>
      <c r="L2704" t="s">
        <v>45</v>
      </c>
      <c r="M2704">
        <v>4</v>
      </c>
      <c r="N2704">
        <v>5</v>
      </c>
      <c r="O2704" t="s">
        <v>5404</v>
      </c>
      <c r="P2704" t="s">
        <v>52</v>
      </c>
      <c r="Q2704" t="s">
        <v>138</v>
      </c>
      <c r="R2704" t="s">
        <v>276</v>
      </c>
      <c r="S2704" t="s">
        <v>198</v>
      </c>
      <c r="T2704" t="s">
        <v>67</v>
      </c>
      <c r="U2704" t="s">
        <v>193</v>
      </c>
      <c r="V2704" s="1">
        <v>45461</v>
      </c>
      <c r="W2704" t="s">
        <v>58</v>
      </c>
      <c r="Y2704">
        <v>33</v>
      </c>
      <c r="AA2704">
        <v>2357</v>
      </c>
      <c r="AB2704">
        <v>89</v>
      </c>
      <c r="AC2704" t="s">
        <v>45</v>
      </c>
      <c r="AD2704" t="s">
        <v>45</v>
      </c>
    </row>
    <row r="2705" spans="1:30" x14ac:dyDescent="0.3">
      <c r="A2705">
        <v>2704</v>
      </c>
      <c r="B2705" t="s">
        <v>5405</v>
      </c>
      <c r="C2705" t="s">
        <v>47</v>
      </c>
      <c r="D2705">
        <v>26</v>
      </c>
      <c r="E2705">
        <v>2023</v>
      </c>
      <c r="F2705" t="s">
        <v>543</v>
      </c>
      <c r="G2705" t="s">
        <v>96</v>
      </c>
      <c r="H2705" t="s">
        <v>334</v>
      </c>
      <c r="I2705">
        <v>8.8699999999999992</v>
      </c>
      <c r="J2705">
        <v>3</v>
      </c>
      <c r="K2705" t="s">
        <v>45</v>
      </c>
      <c r="L2705" t="s">
        <v>35</v>
      </c>
      <c r="M2705">
        <v>1</v>
      </c>
      <c r="N2705">
        <v>4</v>
      </c>
      <c r="O2705" t="s">
        <v>5406</v>
      </c>
      <c r="P2705" t="s">
        <v>114</v>
      </c>
      <c r="Q2705" t="s">
        <v>618</v>
      </c>
      <c r="R2705" t="s">
        <v>39</v>
      </c>
      <c r="S2705" t="s">
        <v>402</v>
      </c>
      <c r="T2705" t="s">
        <v>41</v>
      </c>
      <c r="U2705" t="s">
        <v>42</v>
      </c>
      <c r="V2705" s="1">
        <v>44377</v>
      </c>
      <c r="W2705" t="s">
        <v>58</v>
      </c>
      <c r="Y2705">
        <v>14</v>
      </c>
      <c r="AA2705">
        <v>337</v>
      </c>
      <c r="AB2705">
        <v>77</v>
      </c>
      <c r="AC2705" t="s">
        <v>44</v>
      </c>
      <c r="AD2705" t="s">
        <v>45</v>
      </c>
    </row>
    <row r="2706" spans="1:30" x14ac:dyDescent="0.3">
      <c r="A2706">
        <v>2705</v>
      </c>
      <c r="B2706" t="s">
        <v>5407</v>
      </c>
      <c r="C2706" t="s">
        <v>47</v>
      </c>
      <c r="D2706">
        <v>23</v>
      </c>
      <c r="E2706">
        <v>2022</v>
      </c>
      <c r="F2706" t="s">
        <v>295</v>
      </c>
      <c r="G2706" t="s">
        <v>71</v>
      </c>
      <c r="H2706" t="s">
        <v>72</v>
      </c>
      <c r="I2706">
        <v>8.59</v>
      </c>
      <c r="J2706">
        <v>2</v>
      </c>
      <c r="K2706" t="s">
        <v>45</v>
      </c>
      <c r="L2706" t="s">
        <v>45</v>
      </c>
      <c r="M2706">
        <v>6</v>
      </c>
      <c r="N2706">
        <v>1</v>
      </c>
      <c r="O2706" t="s">
        <v>5408</v>
      </c>
      <c r="P2706" t="s">
        <v>90</v>
      </c>
      <c r="Q2706" t="s">
        <v>254</v>
      </c>
      <c r="R2706" t="s">
        <v>92</v>
      </c>
      <c r="S2706" t="s">
        <v>40</v>
      </c>
      <c r="T2706" t="s">
        <v>56</v>
      </c>
      <c r="U2706" t="s">
        <v>132</v>
      </c>
      <c r="V2706" s="1">
        <v>44644</v>
      </c>
      <c r="W2706" t="s">
        <v>199</v>
      </c>
      <c r="X2706">
        <v>2</v>
      </c>
      <c r="Y2706">
        <v>25</v>
      </c>
      <c r="Z2706">
        <v>723176</v>
      </c>
      <c r="AA2706">
        <v>165</v>
      </c>
      <c r="AB2706">
        <v>61</v>
      </c>
      <c r="AC2706" t="s">
        <v>44</v>
      </c>
      <c r="AD2706" t="s">
        <v>45</v>
      </c>
    </row>
    <row r="2707" spans="1:30" x14ac:dyDescent="0.3">
      <c r="A2707">
        <v>2706</v>
      </c>
      <c r="B2707" t="s">
        <v>5409</v>
      </c>
      <c r="C2707" t="s">
        <v>47</v>
      </c>
      <c r="D2707">
        <v>21</v>
      </c>
      <c r="E2707">
        <v>2025</v>
      </c>
      <c r="F2707" t="s">
        <v>353</v>
      </c>
      <c r="G2707" t="s">
        <v>156</v>
      </c>
      <c r="H2707" t="s">
        <v>167</v>
      </c>
      <c r="I2707">
        <v>8.6300000000000008</v>
      </c>
      <c r="J2707">
        <v>1</v>
      </c>
      <c r="K2707" t="s">
        <v>45</v>
      </c>
      <c r="L2707" t="s">
        <v>35</v>
      </c>
      <c r="M2707">
        <v>2</v>
      </c>
      <c r="N2707">
        <v>5</v>
      </c>
      <c r="O2707" t="s">
        <v>5410</v>
      </c>
      <c r="P2707" t="s">
        <v>64</v>
      </c>
      <c r="Q2707" t="s">
        <v>214</v>
      </c>
      <c r="R2707" t="s">
        <v>124</v>
      </c>
      <c r="S2707" t="s">
        <v>186</v>
      </c>
      <c r="T2707" t="s">
        <v>56</v>
      </c>
      <c r="U2707" t="s">
        <v>42</v>
      </c>
      <c r="V2707" s="1">
        <v>44725</v>
      </c>
      <c r="W2707" t="s">
        <v>118</v>
      </c>
      <c r="X2707">
        <v>5</v>
      </c>
      <c r="Y2707">
        <v>44</v>
      </c>
      <c r="AA2707">
        <v>2815</v>
      </c>
      <c r="AB2707">
        <v>100</v>
      </c>
      <c r="AC2707" t="s">
        <v>44</v>
      </c>
      <c r="AD2707" t="s">
        <v>35</v>
      </c>
    </row>
    <row r="2708" spans="1:30" x14ac:dyDescent="0.3">
      <c r="A2708">
        <v>2707</v>
      </c>
      <c r="B2708" t="s">
        <v>5411</v>
      </c>
      <c r="C2708" t="s">
        <v>31</v>
      </c>
      <c r="D2708">
        <v>21</v>
      </c>
      <c r="E2708">
        <v>2025</v>
      </c>
      <c r="F2708" t="s">
        <v>269</v>
      </c>
      <c r="G2708" t="s">
        <v>173</v>
      </c>
      <c r="H2708" t="s">
        <v>167</v>
      </c>
      <c r="I2708">
        <v>6.81</v>
      </c>
      <c r="J2708">
        <v>1</v>
      </c>
      <c r="K2708" t="s">
        <v>45</v>
      </c>
      <c r="L2708" t="s">
        <v>45</v>
      </c>
      <c r="M2708">
        <v>6</v>
      </c>
      <c r="N2708">
        <v>2</v>
      </c>
      <c r="O2708" t="s">
        <v>5412</v>
      </c>
      <c r="P2708" t="s">
        <v>64</v>
      </c>
      <c r="Q2708" t="s">
        <v>284</v>
      </c>
      <c r="R2708" t="s">
        <v>225</v>
      </c>
      <c r="S2708" t="s">
        <v>76</v>
      </c>
      <c r="T2708" t="s">
        <v>67</v>
      </c>
      <c r="U2708" t="s">
        <v>193</v>
      </c>
      <c r="V2708" s="1">
        <v>45337</v>
      </c>
      <c r="W2708" t="s">
        <v>58</v>
      </c>
      <c r="Y2708">
        <v>38</v>
      </c>
      <c r="AA2708">
        <v>1417</v>
      </c>
      <c r="AB2708">
        <v>64</v>
      </c>
      <c r="AC2708" t="s">
        <v>44</v>
      </c>
      <c r="AD2708" t="s">
        <v>45</v>
      </c>
    </row>
    <row r="2709" spans="1:30" x14ac:dyDescent="0.3">
      <c r="A2709">
        <v>2708</v>
      </c>
      <c r="B2709" t="s">
        <v>5413</v>
      </c>
      <c r="C2709" t="s">
        <v>31</v>
      </c>
      <c r="D2709">
        <v>22</v>
      </c>
      <c r="E2709">
        <v>2020</v>
      </c>
      <c r="F2709" t="s">
        <v>486</v>
      </c>
      <c r="G2709" t="s">
        <v>81</v>
      </c>
      <c r="H2709" t="s">
        <v>62</v>
      </c>
      <c r="I2709">
        <v>7.92</v>
      </c>
      <c r="J2709">
        <v>2</v>
      </c>
      <c r="K2709" t="s">
        <v>45</v>
      </c>
      <c r="L2709" t="s">
        <v>45</v>
      </c>
      <c r="M2709">
        <v>0</v>
      </c>
      <c r="N2709">
        <v>5</v>
      </c>
      <c r="O2709" t="s">
        <v>5414</v>
      </c>
      <c r="P2709" t="s">
        <v>52</v>
      </c>
      <c r="Q2709" t="s">
        <v>284</v>
      </c>
      <c r="R2709" t="s">
        <v>152</v>
      </c>
      <c r="S2709" t="s">
        <v>402</v>
      </c>
      <c r="T2709" t="s">
        <v>67</v>
      </c>
      <c r="U2709" t="s">
        <v>139</v>
      </c>
      <c r="V2709" s="1">
        <v>44820</v>
      </c>
      <c r="W2709" t="s">
        <v>58</v>
      </c>
      <c r="Y2709">
        <v>6</v>
      </c>
      <c r="AA2709">
        <v>1112</v>
      </c>
      <c r="AB2709">
        <v>87</v>
      </c>
      <c r="AC2709" t="s">
        <v>35</v>
      </c>
      <c r="AD2709" t="s">
        <v>45</v>
      </c>
    </row>
    <row r="2710" spans="1:30" x14ac:dyDescent="0.3">
      <c r="A2710">
        <v>2709</v>
      </c>
      <c r="B2710" t="s">
        <v>5415</v>
      </c>
      <c r="C2710" t="s">
        <v>47</v>
      </c>
      <c r="D2710">
        <v>25</v>
      </c>
      <c r="E2710">
        <v>2024</v>
      </c>
      <c r="F2710" t="s">
        <v>382</v>
      </c>
      <c r="G2710" t="s">
        <v>173</v>
      </c>
      <c r="H2710" t="s">
        <v>167</v>
      </c>
      <c r="I2710">
        <v>8.01</v>
      </c>
      <c r="J2710">
        <v>2</v>
      </c>
      <c r="K2710" t="s">
        <v>45</v>
      </c>
      <c r="L2710" t="s">
        <v>35</v>
      </c>
      <c r="M2710">
        <v>6</v>
      </c>
      <c r="N2710">
        <v>1</v>
      </c>
      <c r="O2710" t="s">
        <v>5416</v>
      </c>
      <c r="P2710" t="s">
        <v>181</v>
      </c>
      <c r="Q2710" t="s">
        <v>284</v>
      </c>
      <c r="R2710" t="s">
        <v>130</v>
      </c>
      <c r="S2710" t="s">
        <v>293</v>
      </c>
      <c r="T2710" t="s">
        <v>56</v>
      </c>
      <c r="U2710" t="s">
        <v>182</v>
      </c>
      <c r="V2710" s="1">
        <v>44519</v>
      </c>
      <c r="W2710" t="s">
        <v>118</v>
      </c>
      <c r="X2710">
        <v>2</v>
      </c>
      <c r="Y2710">
        <v>24</v>
      </c>
      <c r="AA2710">
        <v>2453</v>
      </c>
      <c r="AB2710">
        <v>94</v>
      </c>
      <c r="AC2710" t="s">
        <v>44</v>
      </c>
      <c r="AD2710" t="s">
        <v>35</v>
      </c>
    </row>
    <row r="2711" spans="1:30" x14ac:dyDescent="0.3">
      <c r="A2711">
        <v>2710</v>
      </c>
      <c r="B2711" t="s">
        <v>5417</v>
      </c>
      <c r="C2711" t="s">
        <v>31</v>
      </c>
      <c r="D2711">
        <v>25</v>
      </c>
      <c r="E2711">
        <v>2024</v>
      </c>
      <c r="F2711" t="s">
        <v>172</v>
      </c>
      <c r="G2711" t="s">
        <v>134</v>
      </c>
      <c r="H2711" t="s">
        <v>212</v>
      </c>
      <c r="I2711">
        <v>8.2100000000000009</v>
      </c>
      <c r="J2711">
        <v>0</v>
      </c>
      <c r="K2711" t="s">
        <v>45</v>
      </c>
      <c r="L2711" t="s">
        <v>35</v>
      </c>
      <c r="M2711">
        <v>0</v>
      </c>
      <c r="N2711">
        <v>3</v>
      </c>
      <c r="O2711" t="s">
        <v>5418</v>
      </c>
      <c r="P2711" t="s">
        <v>37</v>
      </c>
      <c r="Q2711" t="s">
        <v>292</v>
      </c>
      <c r="R2711" t="s">
        <v>75</v>
      </c>
      <c r="S2711" t="s">
        <v>107</v>
      </c>
      <c r="T2711" t="s">
        <v>67</v>
      </c>
      <c r="U2711" t="s">
        <v>325</v>
      </c>
      <c r="V2711" s="1">
        <v>44993</v>
      </c>
      <c r="W2711" t="s">
        <v>110</v>
      </c>
      <c r="Y2711">
        <v>4</v>
      </c>
      <c r="AA2711">
        <v>444</v>
      </c>
      <c r="AB2711">
        <v>77</v>
      </c>
      <c r="AC2711" t="s">
        <v>44</v>
      </c>
      <c r="AD2711" t="s">
        <v>45</v>
      </c>
    </row>
    <row r="2712" spans="1:30" x14ac:dyDescent="0.3">
      <c r="A2712">
        <v>2711</v>
      </c>
      <c r="B2712" t="s">
        <v>1037</v>
      </c>
      <c r="C2712" t="s">
        <v>47</v>
      </c>
      <c r="D2712">
        <v>27</v>
      </c>
      <c r="E2712">
        <v>2022</v>
      </c>
      <c r="F2712" t="s">
        <v>227</v>
      </c>
      <c r="G2712" t="s">
        <v>173</v>
      </c>
      <c r="H2712" t="s">
        <v>354</v>
      </c>
      <c r="I2712">
        <v>6.05</v>
      </c>
      <c r="J2712">
        <v>2</v>
      </c>
      <c r="K2712" t="s">
        <v>45</v>
      </c>
      <c r="L2712" t="s">
        <v>45</v>
      </c>
      <c r="M2712">
        <v>4</v>
      </c>
      <c r="N2712">
        <v>0</v>
      </c>
      <c r="O2712" t="s">
        <v>5419</v>
      </c>
      <c r="P2712" t="s">
        <v>258</v>
      </c>
      <c r="Q2712" t="s">
        <v>263</v>
      </c>
      <c r="R2712" t="s">
        <v>130</v>
      </c>
      <c r="S2712" t="s">
        <v>186</v>
      </c>
      <c r="T2712" t="s">
        <v>67</v>
      </c>
      <c r="U2712" t="s">
        <v>267</v>
      </c>
      <c r="V2712" s="1">
        <v>44897</v>
      </c>
      <c r="W2712" t="s">
        <v>199</v>
      </c>
      <c r="X2712">
        <v>4</v>
      </c>
      <c r="Y2712">
        <v>30</v>
      </c>
      <c r="Z2712">
        <v>790964</v>
      </c>
      <c r="AA2712">
        <v>2141</v>
      </c>
      <c r="AB2712">
        <v>64</v>
      </c>
      <c r="AC2712" t="s">
        <v>44</v>
      </c>
      <c r="AD2712" t="s">
        <v>45</v>
      </c>
    </row>
    <row r="2713" spans="1:30" x14ac:dyDescent="0.3">
      <c r="A2713">
        <v>2712</v>
      </c>
      <c r="B2713" t="s">
        <v>2054</v>
      </c>
      <c r="C2713" t="s">
        <v>47</v>
      </c>
      <c r="D2713">
        <v>20</v>
      </c>
      <c r="E2713">
        <v>2021</v>
      </c>
      <c r="F2713" t="s">
        <v>148</v>
      </c>
      <c r="G2713" t="s">
        <v>96</v>
      </c>
      <c r="H2713" t="s">
        <v>420</v>
      </c>
      <c r="I2713">
        <v>7.54</v>
      </c>
      <c r="J2713">
        <v>1</v>
      </c>
      <c r="K2713" t="s">
        <v>45</v>
      </c>
      <c r="L2713" t="s">
        <v>35</v>
      </c>
      <c r="M2713">
        <v>0</v>
      </c>
      <c r="N2713">
        <v>2</v>
      </c>
      <c r="O2713" t="s">
        <v>5420</v>
      </c>
      <c r="P2713" t="s">
        <v>137</v>
      </c>
      <c r="Q2713" t="s">
        <v>163</v>
      </c>
      <c r="R2713" t="s">
        <v>54</v>
      </c>
      <c r="S2713" t="s">
        <v>368</v>
      </c>
      <c r="T2713" t="s">
        <v>67</v>
      </c>
      <c r="U2713" t="s">
        <v>93</v>
      </c>
      <c r="V2713" s="1">
        <v>45139</v>
      </c>
      <c r="W2713" t="s">
        <v>78</v>
      </c>
      <c r="Y2713">
        <v>24</v>
      </c>
      <c r="AA2713">
        <v>2771</v>
      </c>
      <c r="AB2713">
        <v>58</v>
      </c>
      <c r="AC2713" t="s">
        <v>44</v>
      </c>
      <c r="AD2713" t="s">
        <v>45</v>
      </c>
    </row>
    <row r="2714" spans="1:30" x14ac:dyDescent="0.3">
      <c r="A2714">
        <v>2713</v>
      </c>
      <c r="B2714" t="s">
        <v>5421</v>
      </c>
      <c r="C2714" t="s">
        <v>47</v>
      </c>
      <c r="D2714">
        <v>23</v>
      </c>
      <c r="E2714">
        <v>2021</v>
      </c>
      <c r="F2714" t="s">
        <v>530</v>
      </c>
      <c r="G2714" t="s">
        <v>33</v>
      </c>
      <c r="H2714" t="s">
        <v>34</v>
      </c>
      <c r="I2714">
        <v>7.91</v>
      </c>
      <c r="J2714">
        <v>2</v>
      </c>
      <c r="K2714" t="s">
        <v>45</v>
      </c>
      <c r="L2714" t="s">
        <v>35</v>
      </c>
      <c r="M2714">
        <v>0</v>
      </c>
      <c r="N2714">
        <v>1</v>
      </c>
      <c r="O2714" t="s">
        <v>5422</v>
      </c>
      <c r="P2714" t="s">
        <v>122</v>
      </c>
      <c r="Q2714" t="s">
        <v>363</v>
      </c>
      <c r="R2714" t="s">
        <v>84</v>
      </c>
      <c r="S2714" t="s">
        <v>402</v>
      </c>
      <c r="T2714" t="s">
        <v>67</v>
      </c>
      <c r="U2714" t="s">
        <v>309</v>
      </c>
      <c r="V2714" s="1">
        <v>45563</v>
      </c>
      <c r="W2714" t="s">
        <v>110</v>
      </c>
      <c r="Y2714">
        <v>11</v>
      </c>
      <c r="AA2714">
        <v>140</v>
      </c>
      <c r="AB2714">
        <v>80</v>
      </c>
      <c r="AC2714" t="s">
        <v>44</v>
      </c>
      <c r="AD2714" t="s">
        <v>45</v>
      </c>
    </row>
    <row r="2715" spans="1:30" x14ac:dyDescent="0.3">
      <c r="A2715">
        <v>2714</v>
      </c>
      <c r="B2715" t="s">
        <v>5423</v>
      </c>
      <c r="C2715" t="s">
        <v>47</v>
      </c>
      <c r="D2715">
        <v>25</v>
      </c>
      <c r="E2715">
        <v>2020</v>
      </c>
      <c r="F2715" t="s">
        <v>120</v>
      </c>
      <c r="G2715" t="s">
        <v>156</v>
      </c>
      <c r="H2715" t="s">
        <v>231</v>
      </c>
      <c r="I2715">
        <v>7.47</v>
      </c>
      <c r="J2715">
        <v>3</v>
      </c>
      <c r="K2715" t="s">
        <v>45</v>
      </c>
      <c r="L2715" t="s">
        <v>35</v>
      </c>
      <c r="M2715">
        <v>2</v>
      </c>
      <c r="N2715">
        <v>3</v>
      </c>
      <c r="O2715" t="s">
        <v>2733</v>
      </c>
      <c r="P2715" t="s">
        <v>52</v>
      </c>
      <c r="Q2715" t="s">
        <v>237</v>
      </c>
      <c r="R2715" t="s">
        <v>152</v>
      </c>
      <c r="S2715" t="s">
        <v>192</v>
      </c>
      <c r="T2715" t="s">
        <v>56</v>
      </c>
      <c r="U2715" t="s">
        <v>68</v>
      </c>
      <c r="V2715" s="1">
        <v>45121</v>
      </c>
      <c r="W2715" t="s">
        <v>199</v>
      </c>
      <c r="X2715">
        <v>5</v>
      </c>
      <c r="Y2715">
        <v>40</v>
      </c>
      <c r="Z2715">
        <v>599230</v>
      </c>
      <c r="AA2715">
        <v>368</v>
      </c>
      <c r="AB2715">
        <v>84</v>
      </c>
      <c r="AC2715" t="s">
        <v>45</v>
      </c>
      <c r="AD2715" t="s">
        <v>45</v>
      </c>
    </row>
    <row r="2716" spans="1:30" x14ac:dyDescent="0.3">
      <c r="A2716">
        <v>2715</v>
      </c>
      <c r="B2716" t="s">
        <v>5424</v>
      </c>
      <c r="C2716" t="s">
        <v>47</v>
      </c>
      <c r="D2716">
        <v>23</v>
      </c>
      <c r="E2716">
        <v>2024</v>
      </c>
      <c r="F2716" t="s">
        <v>252</v>
      </c>
      <c r="G2716" t="s">
        <v>71</v>
      </c>
      <c r="H2716" t="s">
        <v>72</v>
      </c>
      <c r="I2716">
        <v>9.4600000000000009</v>
      </c>
      <c r="J2716">
        <v>2</v>
      </c>
      <c r="K2716" t="s">
        <v>45</v>
      </c>
      <c r="L2716" t="s">
        <v>45</v>
      </c>
      <c r="M2716">
        <v>3</v>
      </c>
      <c r="N2716">
        <v>5</v>
      </c>
      <c r="O2716" t="s">
        <v>5425</v>
      </c>
      <c r="P2716" t="s">
        <v>52</v>
      </c>
      <c r="Q2716" t="s">
        <v>284</v>
      </c>
      <c r="R2716" t="s">
        <v>106</v>
      </c>
      <c r="S2716" t="s">
        <v>328</v>
      </c>
      <c r="T2716" t="s">
        <v>67</v>
      </c>
      <c r="U2716" t="s">
        <v>250</v>
      </c>
      <c r="V2716" s="1">
        <v>44459</v>
      </c>
      <c r="W2716" t="s">
        <v>78</v>
      </c>
      <c r="Y2716">
        <v>37</v>
      </c>
      <c r="AA2716">
        <v>2333</v>
      </c>
      <c r="AB2716">
        <v>70</v>
      </c>
      <c r="AC2716" t="s">
        <v>45</v>
      </c>
      <c r="AD2716" t="s">
        <v>45</v>
      </c>
    </row>
    <row r="2717" spans="1:30" x14ac:dyDescent="0.3">
      <c r="A2717">
        <v>2716</v>
      </c>
      <c r="B2717" t="s">
        <v>5426</v>
      </c>
      <c r="C2717" t="s">
        <v>47</v>
      </c>
      <c r="D2717">
        <v>22</v>
      </c>
      <c r="E2717">
        <v>2021</v>
      </c>
      <c r="F2717" t="s">
        <v>201</v>
      </c>
      <c r="G2717" t="s">
        <v>33</v>
      </c>
      <c r="H2717" t="s">
        <v>34</v>
      </c>
      <c r="I2717">
        <v>8.68</v>
      </c>
      <c r="J2717">
        <v>3</v>
      </c>
      <c r="K2717" t="s">
        <v>45</v>
      </c>
      <c r="L2717" t="s">
        <v>35</v>
      </c>
      <c r="M2717">
        <v>1</v>
      </c>
      <c r="N2717">
        <v>5</v>
      </c>
      <c r="O2717" t="s">
        <v>5427</v>
      </c>
      <c r="P2717" t="s">
        <v>52</v>
      </c>
      <c r="Q2717" t="s">
        <v>144</v>
      </c>
      <c r="R2717" t="s">
        <v>197</v>
      </c>
      <c r="S2717" t="s">
        <v>116</v>
      </c>
      <c r="T2717" t="s">
        <v>67</v>
      </c>
      <c r="U2717" t="s">
        <v>57</v>
      </c>
      <c r="V2717" s="1">
        <v>44732</v>
      </c>
      <c r="W2717" t="s">
        <v>110</v>
      </c>
      <c r="Y2717">
        <v>35</v>
      </c>
      <c r="AA2717">
        <v>2790</v>
      </c>
      <c r="AB2717">
        <v>73</v>
      </c>
      <c r="AC2717" t="s">
        <v>45</v>
      </c>
      <c r="AD2717" t="s">
        <v>45</v>
      </c>
    </row>
    <row r="2718" spans="1:30" x14ac:dyDescent="0.3">
      <c r="A2718">
        <v>2717</v>
      </c>
      <c r="B2718" t="s">
        <v>5428</v>
      </c>
      <c r="C2718" t="s">
        <v>47</v>
      </c>
      <c r="D2718">
        <v>22</v>
      </c>
      <c r="E2718">
        <v>2025</v>
      </c>
      <c r="F2718" t="s">
        <v>474</v>
      </c>
      <c r="G2718" t="s">
        <v>49</v>
      </c>
      <c r="H2718" t="s">
        <v>50</v>
      </c>
      <c r="I2718">
        <v>8.0299999999999994</v>
      </c>
      <c r="J2718">
        <v>0</v>
      </c>
      <c r="K2718" t="s">
        <v>45</v>
      </c>
      <c r="L2718" t="s">
        <v>35</v>
      </c>
      <c r="M2718">
        <v>5</v>
      </c>
      <c r="N2718">
        <v>3</v>
      </c>
      <c r="O2718" t="s">
        <v>5429</v>
      </c>
      <c r="P2718" t="s">
        <v>52</v>
      </c>
      <c r="Q2718" t="s">
        <v>275</v>
      </c>
      <c r="R2718" t="s">
        <v>130</v>
      </c>
      <c r="S2718" t="s">
        <v>186</v>
      </c>
      <c r="T2718" t="s">
        <v>41</v>
      </c>
      <c r="U2718" t="s">
        <v>193</v>
      </c>
      <c r="V2718" s="1">
        <v>45210</v>
      </c>
      <c r="W2718" t="s">
        <v>43</v>
      </c>
      <c r="X2718">
        <v>1</v>
      </c>
      <c r="Y2718">
        <v>33</v>
      </c>
      <c r="AA2718">
        <v>2646</v>
      </c>
      <c r="AB2718">
        <v>80</v>
      </c>
      <c r="AC2718" t="s">
        <v>35</v>
      </c>
      <c r="AD2718" t="s">
        <v>45</v>
      </c>
    </row>
    <row r="2719" spans="1:30" x14ac:dyDescent="0.3">
      <c r="A2719">
        <v>2718</v>
      </c>
      <c r="B2719" t="s">
        <v>5430</v>
      </c>
      <c r="C2719" t="s">
        <v>31</v>
      </c>
      <c r="D2719">
        <v>23</v>
      </c>
      <c r="E2719">
        <v>2025</v>
      </c>
      <c r="F2719" t="s">
        <v>295</v>
      </c>
      <c r="G2719" t="s">
        <v>71</v>
      </c>
      <c r="H2719" t="s">
        <v>72</v>
      </c>
      <c r="I2719">
        <v>6.17</v>
      </c>
      <c r="J2719">
        <v>3</v>
      </c>
      <c r="K2719" t="s">
        <v>45</v>
      </c>
      <c r="L2719" t="s">
        <v>35</v>
      </c>
      <c r="M2719">
        <v>1</v>
      </c>
      <c r="N2719">
        <v>0</v>
      </c>
      <c r="O2719" t="s">
        <v>5431</v>
      </c>
      <c r="P2719" t="s">
        <v>137</v>
      </c>
      <c r="Q2719" t="s">
        <v>308</v>
      </c>
      <c r="R2719" t="s">
        <v>39</v>
      </c>
      <c r="S2719" t="s">
        <v>422</v>
      </c>
      <c r="T2719" t="s">
        <v>41</v>
      </c>
      <c r="U2719" t="s">
        <v>238</v>
      </c>
      <c r="V2719" s="1">
        <v>44845</v>
      </c>
      <c r="W2719" t="s">
        <v>199</v>
      </c>
      <c r="X2719">
        <v>4</v>
      </c>
      <c r="Y2719">
        <v>21</v>
      </c>
      <c r="Z2719">
        <v>22645</v>
      </c>
      <c r="AA2719">
        <v>663</v>
      </c>
      <c r="AB2719">
        <v>69</v>
      </c>
      <c r="AC2719" t="s">
        <v>44</v>
      </c>
      <c r="AD2719" t="s">
        <v>35</v>
      </c>
    </row>
    <row r="2720" spans="1:30" x14ac:dyDescent="0.3">
      <c r="A2720">
        <v>2719</v>
      </c>
      <c r="B2720" t="s">
        <v>2595</v>
      </c>
      <c r="C2720" t="s">
        <v>47</v>
      </c>
      <c r="D2720">
        <v>22</v>
      </c>
      <c r="E2720">
        <v>2020</v>
      </c>
      <c r="F2720" t="s">
        <v>222</v>
      </c>
      <c r="G2720" t="s">
        <v>173</v>
      </c>
      <c r="H2720" t="s">
        <v>174</v>
      </c>
      <c r="I2720">
        <v>6.28</v>
      </c>
      <c r="J2720">
        <v>2</v>
      </c>
      <c r="K2720" t="s">
        <v>45</v>
      </c>
      <c r="L2720" t="s">
        <v>35</v>
      </c>
      <c r="M2720">
        <v>1</v>
      </c>
      <c r="N2720">
        <v>2</v>
      </c>
      <c r="O2720" t="s">
        <v>5432</v>
      </c>
      <c r="P2720" t="s">
        <v>190</v>
      </c>
      <c r="Q2720" t="s">
        <v>185</v>
      </c>
      <c r="R2720" t="s">
        <v>152</v>
      </c>
      <c r="S2720" t="s">
        <v>576</v>
      </c>
      <c r="T2720" t="s">
        <v>41</v>
      </c>
      <c r="U2720" t="s">
        <v>267</v>
      </c>
      <c r="V2720" s="1">
        <v>45559</v>
      </c>
      <c r="W2720" t="s">
        <v>146</v>
      </c>
      <c r="Y2720">
        <v>19</v>
      </c>
      <c r="AA2720">
        <v>2683</v>
      </c>
      <c r="AB2720">
        <v>94</v>
      </c>
      <c r="AC2720" t="s">
        <v>44</v>
      </c>
      <c r="AD2720" t="s">
        <v>45</v>
      </c>
    </row>
    <row r="2721" spans="1:30" x14ac:dyDescent="0.3">
      <c r="A2721">
        <v>2720</v>
      </c>
      <c r="B2721" t="s">
        <v>5433</v>
      </c>
      <c r="C2721" t="s">
        <v>47</v>
      </c>
      <c r="D2721">
        <v>23</v>
      </c>
      <c r="E2721">
        <v>2022</v>
      </c>
      <c r="F2721" t="s">
        <v>179</v>
      </c>
      <c r="G2721" t="s">
        <v>81</v>
      </c>
      <c r="H2721" t="s">
        <v>62</v>
      </c>
      <c r="I2721">
        <v>5.83</v>
      </c>
      <c r="J2721">
        <v>2</v>
      </c>
      <c r="K2721" t="s">
        <v>45</v>
      </c>
      <c r="L2721" t="s">
        <v>45</v>
      </c>
      <c r="M2721">
        <v>2</v>
      </c>
      <c r="N2721">
        <v>1</v>
      </c>
      <c r="O2721" t="s">
        <v>1218</v>
      </c>
      <c r="P2721" t="s">
        <v>90</v>
      </c>
      <c r="Q2721" t="s">
        <v>284</v>
      </c>
      <c r="R2721" t="s">
        <v>54</v>
      </c>
      <c r="S2721" t="s">
        <v>437</v>
      </c>
      <c r="T2721" t="s">
        <v>67</v>
      </c>
      <c r="U2721" t="s">
        <v>101</v>
      </c>
      <c r="V2721" s="1">
        <v>44820</v>
      </c>
      <c r="W2721" t="s">
        <v>110</v>
      </c>
      <c r="Y2721">
        <v>37</v>
      </c>
      <c r="AA2721">
        <v>112</v>
      </c>
      <c r="AB2721">
        <v>71</v>
      </c>
      <c r="AC2721" t="s">
        <v>44</v>
      </c>
      <c r="AD2721" t="s">
        <v>45</v>
      </c>
    </row>
    <row r="2722" spans="1:30" x14ac:dyDescent="0.3">
      <c r="A2722">
        <v>2721</v>
      </c>
      <c r="B2722" t="s">
        <v>5434</v>
      </c>
      <c r="C2722" t="s">
        <v>31</v>
      </c>
      <c r="D2722">
        <v>25</v>
      </c>
      <c r="E2722">
        <v>2022</v>
      </c>
      <c r="F2722" t="s">
        <v>87</v>
      </c>
      <c r="G2722" t="s">
        <v>88</v>
      </c>
      <c r="H2722" t="s">
        <v>245</v>
      </c>
      <c r="I2722">
        <v>8.84</v>
      </c>
      <c r="J2722">
        <v>1</v>
      </c>
      <c r="K2722" t="s">
        <v>45</v>
      </c>
      <c r="L2722" t="s">
        <v>35</v>
      </c>
      <c r="M2722">
        <v>5</v>
      </c>
      <c r="N2722">
        <v>4</v>
      </c>
      <c r="O2722" t="s">
        <v>5435</v>
      </c>
      <c r="P2722" t="s">
        <v>258</v>
      </c>
      <c r="Q2722" t="s">
        <v>314</v>
      </c>
      <c r="R2722" t="s">
        <v>152</v>
      </c>
      <c r="S2722" t="s">
        <v>219</v>
      </c>
      <c r="T2722" t="s">
        <v>108</v>
      </c>
      <c r="U2722" t="s">
        <v>177</v>
      </c>
      <c r="V2722" s="1">
        <v>44748</v>
      </c>
      <c r="W2722" t="s">
        <v>43</v>
      </c>
      <c r="X2722">
        <v>1</v>
      </c>
      <c r="Y2722">
        <v>36</v>
      </c>
      <c r="AA2722">
        <v>2537</v>
      </c>
      <c r="AB2722">
        <v>55</v>
      </c>
      <c r="AC2722" t="s">
        <v>44</v>
      </c>
      <c r="AD2722" t="s">
        <v>35</v>
      </c>
    </row>
    <row r="2723" spans="1:30" x14ac:dyDescent="0.3">
      <c r="A2723">
        <v>2722</v>
      </c>
      <c r="B2723" t="s">
        <v>5436</v>
      </c>
      <c r="C2723" t="s">
        <v>31</v>
      </c>
      <c r="D2723">
        <v>23</v>
      </c>
      <c r="E2723">
        <v>2020</v>
      </c>
      <c r="F2723" t="s">
        <v>306</v>
      </c>
      <c r="G2723" t="s">
        <v>134</v>
      </c>
      <c r="H2723" t="s">
        <v>212</v>
      </c>
      <c r="I2723">
        <v>9.5500000000000007</v>
      </c>
      <c r="J2723">
        <v>3</v>
      </c>
      <c r="K2723" t="s">
        <v>45</v>
      </c>
      <c r="L2723" t="s">
        <v>35</v>
      </c>
      <c r="M2723">
        <v>0</v>
      </c>
      <c r="N2723">
        <v>3</v>
      </c>
      <c r="O2723" t="s">
        <v>5437</v>
      </c>
      <c r="P2723" t="s">
        <v>203</v>
      </c>
      <c r="Q2723" t="s">
        <v>151</v>
      </c>
      <c r="R2723" t="s">
        <v>164</v>
      </c>
      <c r="S2723" t="s">
        <v>85</v>
      </c>
      <c r="T2723" t="s">
        <v>67</v>
      </c>
      <c r="U2723" t="s">
        <v>42</v>
      </c>
      <c r="V2723" s="1">
        <v>45119</v>
      </c>
      <c r="W2723" t="s">
        <v>58</v>
      </c>
      <c r="Y2723">
        <v>21</v>
      </c>
      <c r="AA2723">
        <v>1305</v>
      </c>
      <c r="AB2723">
        <v>84</v>
      </c>
      <c r="AC2723" t="s">
        <v>44</v>
      </c>
      <c r="AD2723" t="s">
        <v>45</v>
      </c>
    </row>
    <row r="2724" spans="1:30" x14ac:dyDescent="0.3">
      <c r="A2724">
        <v>2723</v>
      </c>
      <c r="B2724" t="s">
        <v>5438</v>
      </c>
      <c r="C2724" t="s">
        <v>31</v>
      </c>
      <c r="D2724">
        <v>25</v>
      </c>
      <c r="E2724">
        <v>2022</v>
      </c>
      <c r="F2724" t="s">
        <v>471</v>
      </c>
      <c r="G2724" t="s">
        <v>71</v>
      </c>
      <c r="H2724" t="s">
        <v>72</v>
      </c>
      <c r="I2724">
        <v>7.71</v>
      </c>
      <c r="J2724">
        <v>2</v>
      </c>
      <c r="K2724" t="s">
        <v>45</v>
      </c>
      <c r="L2724" t="s">
        <v>45</v>
      </c>
      <c r="M2724">
        <v>5</v>
      </c>
      <c r="N2724">
        <v>0</v>
      </c>
      <c r="O2724" t="s">
        <v>5439</v>
      </c>
      <c r="P2724" t="s">
        <v>52</v>
      </c>
      <c r="Q2724" t="s">
        <v>263</v>
      </c>
      <c r="R2724" t="s">
        <v>115</v>
      </c>
      <c r="S2724" t="s">
        <v>576</v>
      </c>
      <c r="T2724" t="s">
        <v>67</v>
      </c>
      <c r="U2724" t="s">
        <v>42</v>
      </c>
      <c r="V2724" s="1">
        <v>44590</v>
      </c>
      <c r="W2724" t="s">
        <v>146</v>
      </c>
      <c r="Y2724">
        <v>31</v>
      </c>
      <c r="AA2724">
        <v>924</v>
      </c>
      <c r="AB2724">
        <v>81</v>
      </c>
      <c r="AC2724" t="s">
        <v>35</v>
      </c>
      <c r="AD2724" t="s">
        <v>35</v>
      </c>
    </row>
    <row r="2725" spans="1:30" x14ac:dyDescent="0.3">
      <c r="A2725">
        <v>2724</v>
      </c>
      <c r="B2725" t="s">
        <v>5440</v>
      </c>
      <c r="C2725" t="s">
        <v>47</v>
      </c>
      <c r="D2725">
        <v>23</v>
      </c>
      <c r="E2725">
        <v>2021</v>
      </c>
      <c r="F2725" t="s">
        <v>431</v>
      </c>
      <c r="G2725" t="s">
        <v>156</v>
      </c>
      <c r="H2725" t="s">
        <v>231</v>
      </c>
      <c r="I2725">
        <v>8.91</v>
      </c>
      <c r="J2725">
        <v>1</v>
      </c>
      <c r="K2725" t="s">
        <v>45</v>
      </c>
      <c r="L2725" t="s">
        <v>35</v>
      </c>
      <c r="M2725">
        <v>6</v>
      </c>
      <c r="N2725">
        <v>0</v>
      </c>
      <c r="O2725" t="s">
        <v>5441</v>
      </c>
      <c r="P2725" t="s">
        <v>64</v>
      </c>
      <c r="Q2725" t="s">
        <v>263</v>
      </c>
      <c r="R2725" t="s">
        <v>39</v>
      </c>
      <c r="S2725" t="s">
        <v>380</v>
      </c>
      <c r="T2725" t="s">
        <v>108</v>
      </c>
      <c r="U2725" t="s">
        <v>68</v>
      </c>
      <c r="V2725" s="1">
        <v>45609</v>
      </c>
      <c r="W2725" t="s">
        <v>78</v>
      </c>
      <c r="Y2725">
        <v>27</v>
      </c>
      <c r="AA2725">
        <v>1815</v>
      </c>
      <c r="AB2725">
        <v>55</v>
      </c>
      <c r="AC2725" t="s">
        <v>44</v>
      </c>
      <c r="AD2725" t="s">
        <v>45</v>
      </c>
    </row>
    <row r="2726" spans="1:30" x14ac:dyDescent="0.3">
      <c r="A2726">
        <v>2725</v>
      </c>
      <c r="B2726" t="s">
        <v>5442</v>
      </c>
      <c r="C2726" t="s">
        <v>47</v>
      </c>
      <c r="D2726">
        <v>24</v>
      </c>
      <c r="E2726">
        <v>2024</v>
      </c>
      <c r="F2726" t="s">
        <v>486</v>
      </c>
      <c r="G2726" t="s">
        <v>71</v>
      </c>
      <c r="H2726" t="s">
        <v>72</v>
      </c>
      <c r="I2726">
        <v>9.65</v>
      </c>
      <c r="J2726">
        <v>0</v>
      </c>
      <c r="K2726" t="s">
        <v>45</v>
      </c>
      <c r="L2726" t="s">
        <v>35</v>
      </c>
      <c r="M2726">
        <v>3</v>
      </c>
      <c r="N2726">
        <v>5</v>
      </c>
      <c r="O2726" t="s">
        <v>5443</v>
      </c>
      <c r="P2726" t="s">
        <v>122</v>
      </c>
      <c r="Q2726" t="s">
        <v>345</v>
      </c>
      <c r="R2726" t="s">
        <v>225</v>
      </c>
      <c r="S2726" t="s">
        <v>40</v>
      </c>
      <c r="T2726" t="s">
        <v>67</v>
      </c>
      <c r="U2726" t="s">
        <v>68</v>
      </c>
      <c r="V2726" s="1">
        <v>44936</v>
      </c>
      <c r="W2726" t="s">
        <v>199</v>
      </c>
      <c r="X2726">
        <v>2</v>
      </c>
      <c r="Y2726">
        <v>32</v>
      </c>
      <c r="Z2726">
        <v>682860</v>
      </c>
      <c r="AA2726">
        <v>1739</v>
      </c>
      <c r="AB2726">
        <v>98</v>
      </c>
      <c r="AC2726" t="s">
        <v>44</v>
      </c>
      <c r="AD2726" t="s">
        <v>45</v>
      </c>
    </row>
    <row r="2727" spans="1:30" x14ac:dyDescent="0.3">
      <c r="A2727">
        <v>2726</v>
      </c>
      <c r="B2727" t="s">
        <v>5444</v>
      </c>
      <c r="C2727" t="s">
        <v>47</v>
      </c>
      <c r="D2727">
        <v>22</v>
      </c>
      <c r="E2727">
        <v>2023</v>
      </c>
      <c r="F2727" t="s">
        <v>95</v>
      </c>
      <c r="G2727" t="s">
        <v>96</v>
      </c>
      <c r="H2727" t="s">
        <v>97</v>
      </c>
      <c r="I2727">
        <v>8.68</v>
      </c>
      <c r="J2727">
        <v>0</v>
      </c>
      <c r="K2727" t="s">
        <v>45</v>
      </c>
      <c r="L2727" t="s">
        <v>35</v>
      </c>
      <c r="M2727">
        <v>6</v>
      </c>
      <c r="N2727">
        <v>5</v>
      </c>
      <c r="O2727" t="s">
        <v>5445</v>
      </c>
      <c r="P2727" t="s">
        <v>190</v>
      </c>
      <c r="Q2727" t="s">
        <v>151</v>
      </c>
      <c r="R2727" t="s">
        <v>115</v>
      </c>
      <c r="S2727" t="s">
        <v>297</v>
      </c>
      <c r="T2727" t="s">
        <v>67</v>
      </c>
      <c r="U2727" t="s">
        <v>132</v>
      </c>
      <c r="V2727" s="1">
        <v>44212</v>
      </c>
      <c r="W2727" t="s">
        <v>118</v>
      </c>
      <c r="X2727">
        <v>3</v>
      </c>
      <c r="Y2727">
        <v>19</v>
      </c>
      <c r="AA2727">
        <v>2069</v>
      </c>
      <c r="AB2727">
        <v>77</v>
      </c>
      <c r="AC2727" t="s">
        <v>44</v>
      </c>
      <c r="AD2727" t="s">
        <v>45</v>
      </c>
    </row>
    <row r="2728" spans="1:30" x14ac:dyDescent="0.3">
      <c r="A2728">
        <v>2727</v>
      </c>
      <c r="B2728" t="s">
        <v>4767</v>
      </c>
      <c r="C2728" t="s">
        <v>31</v>
      </c>
      <c r="D2728">
        <v>23</v>
      </c>
      <c r="E2728">
        <v>2021</v>
      </c>
      <c r="F2728" t="s">
        <v>680</v>
      </c>
      <c r="G2728" t="s">
        <v>156</v>
      </c>
      <c r="H2728" t="s">
        <v>231</v>
      </c>
      <c r="I2728">
        <v>8.66</v>
      </c>
      <c r="J2728">
        <v>0</v>
      </c>
      <c r="K2728" t="s">
        <v>45</v>
      </c>
      <c r="L2728" t="s">
        <v>45</v>
      </c>
      <c r="M2728">
        <v>0</v>
      </c>
      <c r="N2728">
        <v>4</v>
      </c>
      <c r="O2728" t="s">
        <v>5446</v>
      </c>
      <c r="P2728" t="s">
        <v>122</v>
      </c>
      <c r="Q2728" t="s">
        <v>494</v>
      </c>
      <c r="R2728" t="s">
        <v>197</v>
      </c>
      <c r="S2728" t="s">
        <v>186</v>
      </c>
      <c r="T2728" t="s">
        <v>108</v>
      </c>
      <c r="U2728" t="s">
        <v>238</v>
      </c>
      <c r="V2728" s="1">
        <v>44579</v>
      </c>
      <c r="W2728" t="s">
        <v>199</v>
      </c>
      <c r="X2728">
        <v>4</v>
      </c>
      <c r="Y2728">
        <v>42</v>
      </c>
      <c r="Z2728">
        <v>735546</v>
      </c>
      <c r="AA2728">
        <v>523</v>
      </c>
      <c r="AB2728">
        <v>84</v>
      </c>
      <c r="AC2728" t="s">
        <v>44</v>
      </c>
      <c r="AD2728" t="s">
        <v>45</v>
      </c>
    </row>
    <row r="2729" spans="1:30" x14ac:dyDescent="0.3">
      <c r="A2729">
        <v>2728</v>
      </c>
      <c r="B2729" t="s">
        <v>5447</v>
      </c>
      <c r="C2729" t="s">
        <v>47</v>
      </c>
      <c r="D2729">
        <v>27</v>
      </c>
      <c r="E2729">
        <v>2023</v>
      </c>
      <c r="F2729" t="s">
        <v>302</v>
      </c>
      <c r="G2729" t="s">
        <v>33</v>
      </c>
      <c r="H2729" t="s">
        <v>195</v>
      </c>
      <c r="I2729">
        <v>5.86</v>
      </c>
      <c r="J2729">
        <v>3</v>
      </c>
      <c r="K2729" t="s">
        <v>45</v>
      </c>
      <c r="L2729" t="s">
        <v>45</v>
      </c>
      <c r="M2729">
        <v>2</v>
      </c>
      <c r="N2729">
        <v>5</v>
      </c>
      <c r="O2729" t="s">
        <v>5448</v>
      </c>
      <c r="P2729" t="s">
        <v>64</v>
      </c>
      <c r="Q2729" t="s">
        <v>247</v>
      </c>
      <c r="R2729" t="s">
        <v>39</v>
      </c>
      <c r="S2729" t="s">
        <v>402</v>
      </c>
      <c r="T2729" t="s">
        <v>108</v>
      </c>
      <c r="U2729" t="s">
        <v>220</v>
      </c>
      <c r="V2729" s="1">
        <v>44884</v>
      </c>
      <c r="W2729" t="s">
        <v>146</v>
      </c>
      <c r="Y2729">
        <v>39</v>
      </c>
      <c r="AA2729">
        <v>2212</v>
      </c>
      <c r="AB2729">
        <v>66</v>
      </c>
      <c r="AC2729" t="s">
        <v>44</v>
      </c>
      <c r="AD2729" t="s">
        <v>45</v>
      </c>
    </row>
    <row r="2730" spans="1:30" x14ac:dyDescent="0.3">
      <c r="A2730">
        <v>2729</v>
      </c>
      <c r="B2730" t="s">
        <v>5449</v>
      </c>
      <c r="C2730" t="s">
        <v>31</v>
      </c>
      <c r="D2730">
        <v>21</v>
      </c>
      <c r="E2730">
        <v>2024</v>
      </c>
      <c r="F2730" t="s">
        <v>736</v>
      </c>
      <c r="G2730" t="s">
        <v>33</v>
      </c>
      <c r="H2730" t="s">
        <v>195</v>
      </c>
      <c r="I2730">
        <v>8.27</v>
      </c>
      <c r="J2730">
        <v>2</v>
      </c>
      <c r="K2730" t="s">
        <v>45</v>
      </c>
      <c r="L2730" t="s">
        <v>35</v>
      </c>
      <c r="M2730">
        <v>2</v>
      </c>
      <c r="N2730">
        <v>2</v>
      </c>
      <c r="O2730" t="s">
        <v>5450</v>
      </c>
      <c r="P2730" t="s">
        <v>52</v>
      </c>
      <c r="Q2730" t="s">
        <v>176</v>
      </c>
      <c r="R2730" t="s">
        <v>197</v>
      </c>
      <c r="S2730" t="s">
        <v>198</v>
      </c>
      <c r="T2730" t="s">
        <v>41</v>
      </c>
      <c r="U2730" t="s">
        <v>132</v>
      </c>
      <c r="V2730" s="1">
        <v>45481</v>
      </c>
      <c r="W2730" t="s">
        <v>69</v>
      </c>
      <c r="X2730">
        <v>3</v>
      </c>
      <c r="Y2730">
        <v>6</v>
      </c>
      <c r="AA2730">
        <v>859</v>
      </c>
      <c r="AB2730">
        <v>61</v>
      </c>
      <c r="AC2730" t="s">
        <v>35</v>
      </c>
      <c r="AD2730" t="s">
        <v>45</v>
      </c>
    </row>
    <row r="2731" spans="1:30" x14ac:dyDescent="0.3">
      <c r="A2731">
        <v>2730</v>
      </c>
      <c r="B2731" t="s">
        <v>4904</v>
      </c>
      <c r="C2731" t="s">
        <v>47</v>
      </c>
      <c r="D2731">
        <v>24</v>
      </c>
      <c r="E2731">
        <v>2022</v>
      </c>
      <c r="F2731" t="s">
        <v>302</v>
      </c>
      <c r="G2731" t="s">
        <v>49</v>
      </c>
      <c r="H2731" t="s">
        <v>50</v>
      </c>
      <c r="I2731">
        <v>6.76</v>
      </c>
      <c r="J2731">
        <v>1</v>
      </c>
      <c r="K2731" t="s">
        <v>35</v>
      </c>
      <c r="L2731" t="s">
        <v>35</v>
      </c>
      <c r="M2731">
        <v>0</v>
      </c>
      <c r="N2731">
        <v>1</v>
      </c>
      <c r="O2731" t="s">
        <v>5451</v>
      </c>
      <c r="P2731" t="s">
        <v>52</v>
      </c>
      <c r="Q2731" t="s">
        <v>618</v>
      </c>
      <c r="R2731" t="s">
        <v>106</v>
      </c>
      <c r="S2731" t="s">
        <v>576</v>
      </c>
      <c r="T2731" t="s">
        <v>41</v>
      </c>
      <c r="U2731" t="s">
        <v>193</v>
      </c>
      <c r="V2731" s="1">
        <v>45027</v>
      </c>
      <c r="W2731" t="s">
        <v>199</v>
      </c>
      <c r="X2731">
        <v>3</v>
      </c>
      <c r="Y2731">
        <v>29</v>
      </c>
      <c r="Z2731">
        <v>14392</v>
      </c>
      <c r="AA2731">
        <v>183</v>
      </c>
      <c r="AB2731">
        <v>96</v>
      </c>
      <c r="AC2731" t="s">
        <v>45</v>
      </c>
      <c r="AD2731" t="s">
        <v>35</v>
      </c>
    </row>
    <row r="2732" spans="1:30" x14ac:dyDescent="0.3">
      <c r="A2732">
        <v>2731</v>
      </c>
      <c r="B2732" t="s">
        <v>5452</v>
      </c>
      <c r="C2732" t="s">
        <v>47</v>
      </c>
      <c r="D2732">
        <v>21</v>
      </c>
      <c r="E2732">
        <v>2025</v>
      </c>
      <c r="F2732" t="s">
        <v>172</v>
      </c>
      <c r="G2732" t="s">
        <v>61</v>
      </c>
      <c r="H2732" t="s">
        <v>62</v>
      </c>
      <c r="I2732">
        <v>6.2</v>
      </c>
      <c r="J2732">
        <v>3</v>
      </c>
      <c r="K2732" t="s">
        <v>35</v>
      </c>
      <c r="L2732" t="s">
        <v>45</v>
      </c>
      <c r="M2732">
        <v>6</v>
      </c>
      <c r="N2732">
        <v>1</v>
      </c>
      <c r="O2732" t="s">
        <v>5453</v>
      </c>
      <c r="P2732" t="s">
        <v>114</v>
      </c>
      <c r="Q2732" t="s">
        <v>214</v>
      </c>
      <c r="R2732" t="s">
        <v>115</v>
      </c>
      <c r="S2732" t="s">
        <v>241</v>
      </c>
      <c r="T2732" t="s">
        <v>67</v>
      </c>
      <c r="U2732" t="s">
        <v>250</v>
      </c>
      <c r="V2732" s="1">
        <v>45235</v>
      </c>
      <c r="W2732" t="s">
        <v>110</v>
      </c>
      <c r="Y2732">
        <v>6</v>
      </c>
      <c r="AA2732">
        <v>2911</v>
      </c>
      <c r="AB2732">
        <v>68</v>
      </c>
      <c r="AC2732" t="s">
        <v>44</v>
      </c>
      <c r="AD2732" t="s">
        <v>45</v>
      </c>
    </row>
    <row r="2733" spans="1:30" x14ac:dyDescent="0.3">
      <c r="A2733">
        <v>2732</v>
      </c>
      <c r="B2733" t="s">
        <v>5454</v>
      </c>
      <c r="C2733" t="s">
        <v>47</v>
      </c>
      <c r="D2733">
        <v>23</v>
      </c>
      <c r="E2733">
        <v>2022</v>
      </c>
      <c r="F2733" t="s">
        <v>206</v>
      </c>
      <c r="G2733" t="s">
        <v>156</v>
      </c>
      <c r="H2733" t="s">
        <v>157</v>
      </c>
      <c r="I2733">
        <v>9.34</v>
      </c>
      <c r="J2733">
        <v>0</v>
      </c>
      <c r="K2733" t="s">
        <v>45</v>
      </c>
      <c r="L2733" t="s">
        <v>45</v>
      </c>
      <c r="M2733">
        <v>2</v>
      </c>
      <c r="N2733">
        <v>1</v>
      </c>
      <c r="O2733" t="s">
        <v>5455</v>
      </c>
      <c r="P2733" t="s">
        <v>181</v>
      </c>
      <c r="Q2733" t="s">
        <v>611</v>
      </c>
      <c r="R2733" t="s">
        <v>84</v>
      </c>
      <c r="S2733" t="s">
        <v>40</v>
      </c>
      <c r="T2733" t="s">
        <v>67</v>
      </c>
      <c r="U2733" t="s">
        <v>220</v>
      </c>
      <c r="V2733" s="1">
        <v>45330</v>
      </c>
      <c r="W2733" t="s">
        <v>199</v>
      </c>
      <c r="X2733">
        <v>2</v>
      </c>
      <c r="Y2733">
        <v>9</v>
      </c>
      <c r="Z2733">
        <v>579569</v>
      </c>
      <c r="AA2733">
        <v>2476</v>
      </c>
      <c r="AB2733">
        <v>85</v>
      </c>
      <c r="AC2733" t="s">
        <v>44</v>
      </c>
      <c r="AD2733" t="s">
        <v>45</v>
      </c>
    </row>
    <row r="2734" spans="1:30" x14ac:dyDescent="0.3">
      <c r="A2734">
        <v>2733</v>
      </c>
      <c r="B2734" t="s">
        <v>5456</v>
      </c>
      <c r="C2734" t="s">
        <v>31</v>
      </c>
      <c r="D2734">
        <v>26</v>
      </c>
      <c r="E2734">
        <v>2024</v>
      </c>
      <c r="F2734" t="s">
        <v>382</v>
      </c>
      <c r="G2734" t="s">
        <v>33</v>
      </c>
      <c r="H2734" t="s">
        <v>34</v>
      </c>
      <c r="I2734">
        <v>6.19</v>
      </c>
      <c r="J2734">
        <v>0</v>
      </c>
      <c r="K2734" t="s">
        <v>45</v>
      </c>
      <c r="L2734" t="s">
        <v>45</v>
      </c>
      <c r="M2734">
        <v>6</v>
      </c>
      <c r="N2734">
        <v>2</v>
      </c>
      <c r="O2734" t="s">
        <v>5457</v>
      </c>
      <c r="P2734" t="s">
        <v>64</v>
      </c>
      <c r="Q2734" t="s">
        <v>345</v>
      </c>
      <c r="R2734" t="s">
        <v>152</v>
      </c>
      <c r="S2734" t="s">
        <v>255</v>
      </c>
      <c r="T2734" t="s">
        <v>67</v>
      </c>
      <c r="U2734" t="s">
        <v>77</v>
      </c>
      <c r="V2734" s="1">
        <v>44441</v>
      </c>
      <c r="W2734" t="s">
        <v>58</v>
      </c>
      <c r="Y2734">
        <v>3</v>
      </c>
      <c r="AA2734">
        <v>615</v>
      </c>
      <c r="AB2734">
        <v>87</v>
      </c>
      <c r="AC2734" t="s">
        <v>44</v>
      </c>
      <c r="AD2734" t="s">
        <v>35</v>
      </c>
    </row>
    <row r="2735" spans="1:30" x14ac:dyDescent="0.3">
      <c r="A2735">
        <v>2734</v>
      </c>
      <c r="B2735" t="s">
        <v>5458</v>
      </c>
      <c r="C2735" t="s">
        <v>31</v>
      </c>
      <c r="D2735">
        <v>20</v>
      </c>
      <c r="E2735">
        <v>2022</v>
      </c>
      <c r="F2735" t="s">
        <v>206</v>
      </c>
      <c r="G2735" t="s">
        <v>49</v>
      </c>
      <c r="H2735" t="s">
        <v>50</v>
      </c>
      <c r="I2735">
        <v>7.95</v>
      </c>
      <c r="J2735">
        <v>3</v>
      </c>
      <c r="K2735" t="s">
        <v>45</v>
      </c>
      <c r="L2735" t="s">
        <v>35</v>
      </c>
      <c r="M2735">
        <v>0</v>
      </c>
      <c r="N2735">
        <v>2</v>
      </c>
      <c r="O2735" t="s">
        <v>5459</v>
      </c>
      <c r="P2735" t="s">
        <v>122</v>
      </c>
      <c r="Q2735" t="s">
        <v>163</v>
      </c>
      <c r="R2735" t="s">
        <v>115</v>
      </c>
      <c r="S2735" t="s">
        <v>219</v>
      </c>
      <c r="T2735" t="s">
        <v>67</v>
      </c>
      <c r="U2735" t="s">
        <v>57</v>
      </c>
      <c r="V2735" s="1">
        <v>45354</v>
      </c>
      <c r="W2735" t="s">
        <v>199</v>
      </c>
      <c r="X2735">
        <v>1</v>
      </c>
      <c r="Y2735">
        <v>41</v>
      </c>
      <c r="Z2735">
        <v>358903</v>
      </c>
      <c r="AA2735">
        <v>377</v>
      </c>
      <c r="AB2735">
        <v>81</v>
      </c>
      <c r="AC2735" t="s">
        <v>44</v>
      </c>
      <c r="AD2735" t="s">
        <v>45</v>
      </c>
    </row>
    <row r="2736" spans="1:30" x14ac:dyDescent="0.3">
      <c r="A2736">
        <v>2735</v>
      </c>
      <c r="B2736" t="s">
        <v>5460</v>
      </c>
      <c r="C2736" t="s">
        <v>47</v>
      </c>
      <c r="D2736">
        <v>21</v>
      </c>
      <c r="E2736">
        <v>2020</v>
      </c>
      <c r="F2736" t="s">
        <v>439</v>
      </c>
      <c r="G2736" t="s">
        <v>88</v>
      </c>
      <c r="H2736" t="s">
        <v>312</v>
      </c>
      <c r="I2736">
        <v>6</v>
      </c>
      <c r="J2736">
        <v>3</v>
      </c>
      <c r="K2736" t="s">
        <v>45</v>
      </c>
      <c r="L2736" t="s">
        <v>45</v>
      </c>
      <c r="M2736">
        <v>3</v>
      </c>
      <c r="N2736">
        <v>5</v>
      </c>
      <c r="O2736" t="s">
        <v>5461</v>
      </c>
      <c r="P2736" t="s">
        <v>692</v>
      </c>
      <c r="Q2736" t="s">
        <v>345</v>
      </c>
      <c r="R2736" t="s">
        <v>276</v>
      </c>
      <c r="S2736" t="s">
        <v>422</v>
      </c>
      <c r="T2736" t="s">
        <v>67</v>
      </c>
      <c r="U2736" t="s">
        <v>109</v>
      </c>
      <c r="V2736" s="1">
        <v>45589</v>
      </c>
      <c r="W2736" t="s">
        <v>199</v>
      </c>
      <c r="X2736">
        <v>3</v>
      </c>
      <c r="Y2736">
        <v>35</v>
      </c>
      <c r="Z2736">
        <v>798995</v>
      </c>
      <c r="AA2736">
        <v>2725</v>
      </c>
      <c r="AB2736">
        <v>73</v>
      </c>
      <c r="AC2736" t="s">
        <v>44</v>
      </c>
      <c r="AD2736" t="s">
        <v>45</v>
      </c>
    </row>
    <row r="2737" spans="1:30" x14ac:dyDescent="0.3">
      <c r="A2737">
        <v>2736</v>
      </c>
      <c r="B2737" t="s">
        <v>5462</v>
      </c>
      <c r="C2737" t="s">
        <v>47</v>
      </c>
      <c r="D2737">
        <v>25</v>
      </c>
      <c r="E2737">
        <v>2020</v>
      </c>
      <c r="F2737" t="s">
        <v>188</v>
      </c>
      <c r="G2737" t="s">
        <v>156</v>
      </c>
      <c r="H2737" t="s">
        <v>157</v>
      </c>
      <c r="I2737">
        <v>6.81</v>
      </c>
      <c r="J2737">
        <v>2</v>
      </c>
      <c r="K2737" t="s">
        <v>45</v>
      </c>
      <c r="L2737" t="s">
        <v>35</v>
      </c>
      <c r="M2737">
        <v>5</v>
      </c>
      <c r="N2737">
        <v>2</v>
      </c>
      <c r="O2737" t="s">
        <v>5463</v>
      </c>
      <c r="P2737" t="s">
        <v>258</v>
      </c>
      <c r="Q2737" t="s">
        <v>541</v>
      </c>
      <c r="R2737" t="s">
        <v>276</v>
      </c>
      <c r="S2737" t="s">
        <v>170</v>
      </c>
      <c r="T2737" t="s">
        <v>56</v>
      </c>
      <c r="U2737" t="s">
        <v>177</v>
      </c>
      <c r="V2737" s="1">
        <v>44683</v>
      </c>
      <c r="W2737" t="s">
        <v>69</v>
      </c>
      <c r="X2737">
        <v>3</v>
      </c>
      <c r="Y2737">
        <v>22</v>
      </c>
      <c r="AA2737">
        <v>1560</v>
      </c>
      <c r="AB2737">
        <v>66</v>
      </c>
      <c r="AC2737" t="s">
        <v>44</v>
      </c>
      <c r="AD2737" t="s">
        <v>45</v>
      </c>
    </row>
    <row r="2738" spans="1:30" x14ac:dyDescent="0.3">
      <c r="A2738">
        <v>2737</v>
      </c>
      <c r="B2738" t="s">
        <v>5464</v>
      </c>
      <c r="C2738" t="s">
        <v>47</v>
      </c>
      <c r="D2738">
        <v>23</v>
      </c>
      <c r="E2738">
        <v>2021</v>
      </c>
      <c r="F2738" t="s">
        <v>120</v>
      </c>
      <c r="G2738" t="s">
        <v>33</v>
      </c>
      <c r="H2738" t="s">
        <v>195</v>
      </c>
      <c r="I2738">
        <v>7.21</v>
      </c>
      <c r="J2738">
        <v>0</v>
      </c>
      <c r="K2738" t="s">
        <v>45</v>
      </c>
      <c r="L2738" t="s">
        <v>45</v>
      </c>
      <c r="M2738">
        <v>0</v>
      </c>
      <c r="N2738">
        <v>3</v>
      </c>
      <c r="O2738" t="s">
        <v>5465</v>
      </c>
      <c r="P2738" t="s">
        <v>114</v>
      </c>
      <c r="Q2738" t="s">
        <v>38</v>
      </c>
      <c r="R2738" t="s">
        <v>92</v>
      </c>
      <c r="S2738" t="s">
        <v>198</v>
      </c>
      <c r="T2738" t="s">
        <v>41</v>
      </c>
      <c r="U2738" t="s">
        <v>220</v>
      </c>
      <c r="V2738" s="1">
        <v>44326</v>
      </c>
      <c r="W2738" t="s">
        <v>110</v>
      </c>
      <c r="Y2738">
        <v>24</v>
      </c>
      <c r="AA2738">
        <v>2723</v>
      </c>
      <c r="AB2738">
        <v>79</v>
      </c>
      <c r="AC2738" t="s">
        <v>44</v>
      </c>
      <c r="AD2738" t="s">
        <v>45</v>
      </c>
    </row>
    <row r="2739" spans="1:30" x14ac:dyDescent="0.3">
      <c r="A2739">
        <v>2738</v>
      </c>
      <c r="B2739" t="s">
        <v>5466</v>
      </c>
      <c r="C2739" t="s">
        <v>31</v>
      </c>
      <c r="D2739">
        <v>26</v>
      </c>
      <c r="E2739">
        <v>2025</v>
      </c>
      <c r="F2739" t="s">
        <v>244</v>
      </c>
      <c r="G2739" t="s">
        <v>49</v>
      </c>
      <c r="H2739" t="s">
        <v>50</v>
      </c>
      <c r="I2739">
        <v>9.18</v>
      </c>
      <c r="J2739">
        <v>1</v>
      </c>
      <c r="K2739" t="s">
        <v>45</v>
      </c>
      <c r="L2739" t="s">
        <v>45</v>
      </c>
      <c r="M2739">
        <v>4</v>
      </c>
      <c r="N2739">
        <v>4</v>
      </c>
      <c r="O2739" t="s">
        <v>5467</v>
      </c>
      <c r="P2739" t="s">
        <v>52</v>
      </c>
      <c r="Q2739" t="s">
        <v>224</v>
      </c>
      <c r="R2739" t="s">
        <v>276</v>
      </c>
      <c r="S2739" t="s">
        <v>576</v>
      </c>
      <c r="T2739" t="s">
        <v>67</v>
      </c>
      <c r="U2739" t="s">
        <v>267</v>
      </c>
      <c r="V2739" s="1">
        <v>44867</v>
      </c>
      <c r="W2739" t="s">
        <v>78</v>
      </c>
      <c r="Y2739">
        <v>26</v>
      </c>
      <c r="AA2739">
        <v>530</v>
      </c>
      <c r="AB2739">
        <v>87</v>
      </c>
      <c r="AC2739" t="s">
        <v>35</v>
      </c>
      <c r="AD2739" t="s">
        <v>35</v>
      </c>
    </row>
    <row r="2740" spans="1:30" x14ac:dyDescent="0.3">
      <c r="A2740">
        <v>2739</v>
      </c>
      <c r="B2740" t="s">
        <v>5468</v>
      </c>
      <c r="C2740" t="s">
        <v>47</v>
      </c>
      <c r="D2740">
        <v>27</v>
      </c>
      <c r="E2740">
        <v>2022</v>
      </c>
      <c r="F2740" t="s">
        <v>350</v>
      </c>
      <c r="G2740" t="s">
        <v>81</v>
      </c>
      <c r="H2740" t="s">
        <v>62</v>
      </c>
      <c r="I2740">
        <v>7.06</v>
      </c>
      <c r="J2740">
        <v>2</v>
      </c>
      <c r="K2740" t="s">
        <v>45</v>
      </c>
      <c r="L2740" t="s">
        <v>45</v>
      </c>
      <c r="M2740">
        <v>0</v>
      </c>
      <c r="N2740">
        <v>5</v>
      </c>
      <c r="O2740" t="s">
        <v>5469</v>
      </c>
      <c r="P2740" t="s">
        <v>52</v>
      </c>
      <c r="Q2740" t="s">
        <v>214</v>
      </c>
      <c r="R2740" t="s">
        <v>130</v>
      </c>
      <c r="S2740" t="s">
        <v>380</v>
      </c>
      <c r="T2740" t="s">
        <v>67</v>
      </c>
      <c r="U2740" t="s">
        <v>242</v>
      </c>
      <c r="V2740" s="1">
        <v>45518</v>
      </c>
      <c r="W2740" t="s">
        <v>43</v>
      </c>
      <c r="X2740">
        <v>5</v>
      </c>
      <c r="Y2740">
        <v>15</v>
      </c>
      <c r="AA2740">
        <v>1830</v>
      </c>
      <c r="AB2740">
        <v>90</v>
      </c>
      <c r="AC2740" t="s">
        <v>45</v>
      </c>
      <c r="AD2740" t="s">
        <v>45</v>
      </c>
    </row>
    <row r="2741" spans="1:30" x14ac:dyDescent="0.3">
      <c r="A2741">
        <v>2740</v>
      </c>
      <c r="B2741" t="s">
        <v>5470</v>
      </c>
      <c r="C2741" t="s">
        <v>31</v>
      </c>
      <c r="D2741">
        <v>20</v>
      </c>
      <c r="E2741">
        <v>2021</v>
      </c>
      <c r="F2741" t="s">
        <v>103</v>
      </c>
      <c r="G2741" t="s">
        <v>71</v>
      </c>
      <c r="H2741" t="s">
        <v>72</v>
      </c>
      <c r="I2741">
        <v>8.36</v>
      </c>
      <c r="J2741">
        <v>2</v>
      </c>
      <c r="K2741" t="s">
        <v>45</v>
      </c>
      <c r="L2741" t="s">
        <v>35</v>
      </c>
      <c r="M2741">
        <v>4</v>
      </c>
      <c r="N2741">
        <v>5</v>
      </c>
      <c r="O2741" t="s">
        <v>5471</v>
      </c>
      <c r="P2741" t="s">
        <v>64</v>
      </c>
      <c r="Q2741" t="s">
        <v>490</v>
      </c>
      <c r="R2741" t="s">
        <v>225</v>
      </c>
      <c r="S2741" t="s">
        <v>255</v>
      </c>
      <c r="T2741" t="s">
        <v>67</v>
      </c>
      <c r="U2741" t="s">
        <v>182</v>
      </c>
      <c r="V2741" s="1">
        <v>44324</v>
      </c>
      <c r="W2741" t="s">
        <v>58</v>
      </c>
      <c r="Y2741">
        <v>38</v>
      </c>
      <c r="AA2741">
        <v>339</v>
      </c>
      <c r="AB2741">
        <v>80</v>
      </c>
      <c r="AC2741" t="s">
        <v>44</v>
      </c>
      <c r="AD2741" t="s">
        <v>45</v>
      </c>
    </row>
    <row r="2742" spans="1:30" x14ac:dyDescent="0.3">
      <c r="A2742">
        <v>2741</v>
      </c>
      <c r="B2742" t="s">
        <v>5472</v>
      </c>
      <c r="C2742" t="s">
        <v>31</v>
      </c>
      <c r="D2742">
        <v>25</v>
      </c>
      <c r="E2742">
        <v>2022</v>
      </c>
      <c r="F2742" t="s">
        <v>302</v>
      </c>
      <c r="G2742" t="s">
        <v>33</v>
      </c>
      <c r="H2742" t="s">
        <v>195</v>
      </c>
      <c r="I2742">
        <v>9.06</v>
      </c>
      <c r="J2742">
        <v>3</v>
      </c>
      <c r="K2742" t="s">
        <v>45</v>
      </c>
      <c r="L2742" t="s">
        <v>35</v>
      </c>
      <c r="M2742">
        <v>5</v>
      </c>
      <c r="N2742">
        <v>2</v>
      </c>
      <c r="O2742" t="s">
        <v>5473</v>
      </c>
      <c r="P2742" t="s">
        <v>64</v>
      </c>
      <c r="Q2742" t="s">
        <v>386</v>
      </c>
      <c r="R2742" t="s">
        <v>54</v>
      </c>
      <c r="S2742" t="s">
        <v>293</v>
      </c>
      <c r="T2742" t="s">
        <v>67</v>
      </c>
      <c r="U2742" t="s">
        <v>109</v>
      </c>
      <c r="V2742" s="1">
        <v>44729</v>
      </c>
      <c r="W2742" t="s">
        <v>58</v>
      </c>
      <c r="Y2742">
        <v>34</v>
      </c>
      <c r="AA2742">
        <v>2476</v>
      </c>
      <c r="AB2742">
        <v>92</v>
      </c>
      <c r="AC2742" t="s">
        <v>44</v>
      </c>
      <c r="AD2742" t="s">
        <v>45</v>
      </c>
    </row>
    <row r="2743" spans="1:30" x14ac:dyDescent="0.3">
      <c r="A2743">
        <v>2742</v>
      </c>
      <c r="B2743" t="s">
        <v>1165</v>
      </c>
      <c r="C2743" t="s">
        <v>47</v>
      </c>
      <c r="D2743">
        <v>21</v>
      </c>
      <c r="E2743">
        <v>2023</v>
      </c>
      <c r="F2743" t="s">
        <v>302</v>
      </c>
      <c r="G2743" t="s">
        <v>173</v>
      </c>
      <c r="H2743" t="s">
        <v>167</v>
      </c>
      <c r="I2743">
        <v>7.12</v>
      </c>
      <c r="J2743">
        <v>2</v>
      </c>
      <c r="K2743" t="s">
        <v>45</v>
      </c>
      <c r="L2743" t="s">
        <v>45</v>
      </c>
      <c r="M2743">
        <v>0</v>
      </c>
      <c r="N2743">
        <v>4</v>
      </c>
      <c r="O2743" t="s">
        <v>5474</v>
      </c>
      <c r="P2743" t="s">
        <v>122</v>
      </c>
      <c r="Q2743" t="s">
        <v>176</v>
      </c>
      <c r="R2743" t="s">
        <v>115</v>
      </c>
      <c r="S2743" t="s">
        <v>234</v>
      </c>
      <c r="T2743" t="s">
        <v>67</v>
      </c>
      <c r="U2743" t="s">
        <v>193</v>
      </c>
      <c r="V2743" s="1">
        <v>45215</v>
      </c>
      <c r="W2743" t="s">
        <v>146</v>
      </c>
      <c r="Y2743">
        <v>5</v>
      </c>
      <c r="AA2743">
        <v>1266</v>
      </c>
      <c r="AB2743">
        <v>55</v>
      </c>
      <c r="AC2743" t="s">
        <v>44</v>
      </c>
      <c r="AD2743" t="s">
        <v>45</v>
      </c>
    </row>
    <row r="2744" spans="1:30" x14ac:dyDescent="0.3">
      <c r="A2744">
        <v>2743</v>
      </c>
      <c r="B2744" t="s">
        <v>5475</v>
      </c>
      <c r="C2744" t="s">
        <v>31</v>
      </c>
      <c r="D2744">
        <v>26</v>
      </c>
      <c r="E2744">
        <v>2022</v>
      </c>
      <c r="F2744" t="s">
        <v>486</v>
      </c>
      <c r="G2744" t="s">
        <v>173</v>
      </c>
      <c r="H2744" t="s">
        <v>174</v>
      </c>
      <c r="I2744">
        <v>8.2100000000000009</v>
      </c>
      <c r="J2744">
        <v>0</v>
      </c>
      <c r="K2744" t="s">
        <v>45</v>
      </c>
      <c r="L2744" t="s">
        <v>35</v>
      </c>
      <c r="M2744">
        <v>0</v>
      </c>
      <c r="N2744">
        <v>4</v>
      </c>
      <c r="O2744" t="s">
        <v>5476</v>
      </c>
      <c r="P2744" t="s">
        <v>64</v>
      </c>
      <c r="Q2744" t="s">
        <v>324</v>
      </c>
      <c r="R2744" t="s">
        <v>115</v>
      </c>
      <c r="S2744" t="s">
        <v>125</v>
      </c>
      <c r="T2744" t="s">
        <v>67</v>
      </c>
      <c r="U2744" t="s">
        <v>132</v>
      </c>
      <c r="V2744" s="1">
        <v>44534</v>
      </c>
      <c r="W2744" t="s">
        <v>43</v>
      </c>
      <c r="X2744">
        <v>1</v>
      </c>
      <c r="Y2744">
        <v>45</v>
      </c>
      <c r="AA2744">
        <v>432</v>
      </c>
      <c r="AB2744">
        <v>62</v>
      </c>
      <c r="AC2744" t="s">
        <v>44</v>
      </c>
      <c r="AD2744" t="s">
        <v>45</v>
      </c>
    </row>
    <row r="2745" spans="1:30" x14ac:dyDescent="0.3">
      <c r="A2745">
        <v>2744</v>
      </c>
      <c r="B2745" t="s">
        <v>5477</v>
      </c>
      <c r="C2745" t="s">
        <v>47</v>
      </c>
      <c r="D2745">
        <v>25</v>
      </c>
      <c r="E2745">
        <v>2022</v>
      </c>
      <c r="F2745" t="s">
        <v>60</v>
      </c>
      <c r="G2745" t="s">
        <v>173</v>
      </c>
      <c r="H2745" t="s">
        <v>167</v>
      </c>
      <c r="I2745">
        <v>6.93</v>
      </c>
      <c r="J2745">
        <v>0</v>
      </c>
      <c r="K2745" t="s">
        <v>45</v>
      </c>
      <c r="L2745" t="s">
        <v>45</v>
      </c>
      <c r="M2745">
        <v>5</v>
      </c>
      <c r="N2745">
        <v>1</v>
      </c>
      <c r="O2745" t="s">
        <v>5478</v>
      </c>
      <c r="P2745" t="s">
        <v>181</v>
      </c>
      <c r="Q2745" t="s">
        <v>300</v>
      </c>
      <c r="R2745" t="s">
        <v>54</v>
      </c>
      <c r="S2745" t="s">
        <v>170</v>
      </c>
      <c r="T2745" t="s">
        <v>67</v>
      </c>
      <c r="U2745" t="s">
        <v>57</v>
      </c>
      <c r="V2745" s="1">
        <v>45348</v>
      </c>
      <c r="W2745" t="s">
        <v>110</v>
      </c>
      <c r="Y2745">
        <v>31</v>
      </c>
      <c r="AA2745">
        <v>2381</v>
      </c>
      <c r="AB2745">
        <v>97</v>
      </c>
      <c r="AC2745" t="s">
        <v>44</v>
      </c>
      <c r="AD2745" t="s">
        <v>45</v>
      </c>
    </row>
    <row r="2746" spans="1:30" x14ac:dyDescent="0.3">
      <c r="A2746">
        <v>2745</v>
      </c>
      <c r="B2746" t="s">
        <v>5479</v>
      </c>
      <c r="C2746" t="s">
        <v>47</v>
      </c>
      <c r="D2746">
        <v>20</v>
      </c>
      <c r="E2746">
        <v>2020</v>
      </c>
      <c r="F2746" t="s">
        <v>474</v>
      </c>
      <c r="G2746" t="s">
        <v>88</v>
      </c>
      <c r="H2746" t="s">
        <v>72</v>
      </c>
      <c r="I2746">
        <v>9.49</v>
      </c>
      <c r="J2746">
        <v>0</v>
      </c>
      <c r="K2746" t="s">
        <v>45</v>
      </c>
      <c r="L2746" t="s">
        <v>35</v>
      </c>
      <c r="M2746">
        <v>1</v>
      </c>
      <c r="N2746">
        <v>1</v>
      </c>
      <c r="O2746" t="s">
        <v>5480</v>
      </c>
      <c r="P2746" t="s">
        <v>64</v>
      </c>
      <c r="Q2746" t="s">
        <v>53</v>
      </c>
      <c r="R2746" t="s">
        <v>75</v>
      </c>
      <c r="S2746" t="s">
        <v>85</v>
      </c>
      <c r="T2746" t="s">
        <v>41</v>
      </c>
      <c r="U2746" t="s">
        <v>238</v>
      </c>
      <c r="V2746" s="1">
        <v>45612</v>
      </c>
      <c r="W2746" t="s">
        <v>58</v>
      </c>
      <c r="Y2746">
        <v>22</v>
      </c>
      <c r="AA2746">
        <v>307</v>
      </c>
      <c r="AB2746">
        <v>71</v>
      </c>
      <c r="AC2746" t="s">
        <v>44</v>
      </c>
      <c r="AD2746" t="s">
        <v>45</v>
      </c>
    </row>
    <row r="2747" spans="1:30" x14ac:dyDescent="0.3">
      <c r="A2747">
        <v>2746</v>
      </c>
      <c r="B2747" t="s">
        <v>2162</v>
      </c>
      <c r="C2747" t="s">
        <v>31</v>
      </c>
      <c r="D2747">
        <v>24</v>
      </c>
      <c r="E2747">
        <v>2023</v>
      </c>
      <c r="F2747" t="s">
        <v>680</v>
      </c>
      <c r="G2747" t="s">
        <v>156</v>
      </c>
      <c r="H2747" t="s">
        <v>157</v>
      </c>
      <c r="I2747">
        <v>8.7100000000000009</v>
      </c>
      <c r="J2747">
        <v>0</v>
      </c>
      <c r="K2747" t="s">
        <v>45</v>
      </c>
      <c r="L2747" t="s">
        <v>45</v>
      </c>
      <c r="M2747">
        <v>1</v>
      </c>
      <c r="N2747">
        <v>0</v>
      </c>
      <c r="O2747" t="s">
        <v>5481</v>
      </c>
      <c r="P2747" t="s">
        <v>64</v>
      </c>
      <c r="Q2747" t="s">
        <v>271</v>
      </c>
      <c r="R2747" t="s">
        <v>115</v>
      </c>
      <c r="S2747" t="s">
        <v>66</v>
      </c>
      <c r="T2747" t="s">
        <v>67</v>
      </c>
      <c r="U2747" t="s">
        <v>153</v>
      </c>
      <c r="V2747" s="1">
        <v>44220</v>
      </c>
      <c r="W2747" t="s">
        <v>58</v>
      </c>
      <c r="Y2747">
        <v>32</v>
      </c>
      <c r="AA2747">
        <v>1748</v>
      </c>
      <c r="AB2747">
        <v>58</v>
      </c>
      <c r="AC2747" t="s">
        <v>44</v>
      </c>
      <c r="AD2747" t="s">
        <v>45</v>
      </c>
    </row>
    <row r="2748" spans="1:30" x14ac:dyDescent="0.3">
      <c r="A2748">
        <v>2747</v>
      </c>
      <c r="B2748" t="s">
        <v>1281</v>
      </c>
      <c r="C2748" t="s">
        <v>31</v>
      </c>
      <c r="D2748">
        <v>23</v>
      </c>
      <c r="E2748">
        <v>2022</v>
      </c>
      <c r="F2748" t="s">
        <v>188</v>
      </c>
      <c r="G2748" t="s">
        <v>81</v>
      </c>
      <c r="H2748" t="s">
        <v>62</v>
      </c>
      <c r="I2748">
        <v>5.57</v>
      </c>
      <c r="J2748">
        <v>3</v>
      </c>
      <c r="K2748" t="s">
        <v>45</v>
      </c>
      <c r="L2748" t="s">
        <v>45</v>
      </c>
      <c r="M2748">
        <v>0</v>
      </c>
      <c r="N2748">
        <v>5</v>
      </c>
      <c r="O2748" t="s">
        <v>5482</v>
      </c>
      <c r="P2748" t="s">
        <v>64</v>
      </c>
      <c r="Q2748" t="s">
        <v>229</v>
      </c>
      <c r="R2748" t="s">
        <v>124</v>
      </c>
      <c r="S2748" t="s">
        <v>107</v>
      </c>
      <c r="T2748" t="s">
        <v>67</v>
      </c>
      <c r="U2748" t="s">
        <v>101</v>
      </c>
      <c r="V2748" s="1">
        <v>44669</v>
      </c>
      <c r="W2748" t="s">
        <v>110</v>
      </c>
      <c r="Y2748">
        <v>35</v>
      </c>
      <c r="AA2748">
        <v>2113</v>
      </c>
      <c r="AB2748">
        <v>79</v>
      </c>
      <c r="AC2748" t="s">
        <v>44</v>
      </c>
      <c r="AD2748" t="s">
        <v>45</v>
      </c>
    </row>
    <row r="2749" spans="1:30" x14ac:dyDescent="0.3">
      <c r="A2749">
        <v>2748</v>
      </c>
      <c r="B2749" t="s">
        <v>1998</v>
      </c>
      <c r="C2749" t="s">
        <v>47</v>
      </c>
      <c r="D2749">
        <v>20</v>
      </c>
      <c r="E2749">
        <v>2021</v>
      </c>
      <c r="F2749" t="s">
        <v>680</v>
      </c>
      <c r="G2749" t="s">
        <v>96</v>
      </c>
      <c r="H2749" t="s">
        <v>377</v>
      </c>
      <c r="I2749">
        <v>7.4</v>
      </c>
      <c r="J2749">
        <v>3</v>
      </c>
      <c r="K2749" t="s">
        <v>45</v>
      </c>
      <c r="L2749" t="s">
        <v>35</v>
      </c>
      <c r="M2749">
        <v>5</v>
      </c>
      <c r="N2749">
        <v>3</v>
      </c>
      <c r="O2749" t="s">
        <v>5483</v>
      </c>
      <c r="P2749" t="s">
        <v>122</v>
      </c>
      <c r="Q2749" t="s">
        <v>396</v>
      </c>
      <c r="R2749" t="s">
        <v>164</v>
      </c>
      <c r="S2749" t="s">
        <v>293</v>
      </c>
      <c r="T2749" t="s">
        <v>41</v>
      </c>
      <c r="U2749" t="s">
        <v>57</v>
      </c>
      <c r="V2749" s="1">
        <v>44812</v>
      </c>
      <c r="W2749" t="s">
        <v>69</v>
      </c>
      <c r="X2749">
        <v>3</v>
      </c>
      <c r="Y2749">
        <v>8</v>
      </c>
      <c r="AA2749">
        <v>676</v>
      </c>
      <c r="AB2749">
        <v>89</v>
      </c>
      <c r="AC2749" t="s">
        <v>44</v>
      </c>
      <c r="AD2749" t="s">
        <v>45</v>
      </c>
    </row>
    <row r="2750" spans="1:30" x14ac:dyDescent="0.3">
      <c r="A2750">
        <v>2749</v>
      </c>
      <c r="B2750" t="s">
        <v>5484</v>
      </c>
      <c r="C2750" t="s">
        <v>31</v>
      </c>
      <c r="D2750">
        <v>27</v>
      </c>
      <c r="E2750">
        <v>2020</v>
      </c>
      <c r="F2750" t="s">
        <v>244</v>
      </c>
      <c r="G2750" t="s">
        <v>88</v>
      </c>
      <c r="H2750" t="s">
        <v>207</v>
      </c>
      <c r="I2750">
        <v>6.34</v>
      </c>
      <c r="J2750">
        <v>3</v>
      </c>
      <c r="K2750" t="s">
        <v>45</v>
      </c>
      <c r="L2750" t="s">
        <v>45</v>
      </c>
      <c r="M2750">
        <v>1</v>
      </c>
      <c r="N2750">
        <v>4</v>
      </c>
      <c r="O2750" t="s">
        <v>5485</v>
      </c>
      <c r="P2750" t="s">
        <v>203</v>
      </c>
      <c r="Q2750" t="s">
        <v>579</v>
      </c>
      <c r="R2750" t="s">
        <v>75</v>
      </c>
      <c r="S2750" t="s">
        <v>422</v>
      </c>
      <c r="T2750" t="s">
        <v>67</v>
      </c>
      <c r="U2750" t="s">
        <v>77</v>
      </c>
      <c r="V2750" s="1">
        <v>44669</v>
      </c>
      <c r="W2750" t="s">
        <v>110</v>
      </c>
      <c r="Y2750">
        <v>31</v>
      </c>
      <c r="AA2750">
        <v>1653</v>
      </c>
      <c r="AB2750">
        <v>80</v>
      </c>
      <c r="AC2750" t="s">
        <v>44</v>
      </c>
      <c r="AD2750" t="s">
        <v>45</v>
      </c>
    </row>
    <row r="2751" spans="1:30" x14ac:dyDescent="0.3">
      <c r="A2751">
        <v>2750</v>
      </c>
      <c r="B2751" t="s">
        <v>5486</v>
      </c>
      <c r="C2751" t="s">
        <v>47</v>
      </c>
      <c r="D2751">
        <v>24</v>
      </c>
      <c r="E2751">
        <v>2024</v>
      </c>
      <c r="F2751" t="s">
        <v>155</v>
      </c>
      <c r="G2751" t="s">
        <v>33</v>
      </c>
      <c r="H2751" t="s">
        <v>149</v>
      </c>
      <c r="I2751">
        <v>6.18</v>
      </c>
      <c r="J2751">
        <v>1</v>
      </c>
      <c r="K2751" t="s">
        <v>45</v>
      </c>
      <c r="L2751" t="s">
        <v>35</v>
      </c>
      <c r="M2751">
        <v>2</v>
      </c>
      <c r="N2751">
        <v>3</v>
      </c>
      <c r="O2751" t="s">
        <v>5487</v>
      </c>
      <c r="P2751" t="s">
        <v>52</v>
      </c>
      <c r="Q2751" t="s">
        <v>718</v>
      </c>
      <c r="R2751" t="s">
        <v>225</v>
      </c>
      <c r="S2751" t="s">
        <v>219</v>
      </c>
      <c r="T2751" t="s">
        <v>41</v>
      </c>
      <c r="U2751" t="s">
        <v>57</v>
      </c>
      <c r="V2751" s="1">
        <v>45436</v>
      </c>
      <c r="W2751" t="s">
        <v>78</v>
      </c>
      <c r="Y2751">
        <v>41</v>
      </c>
      <c r="AA2751">
        <v>2197</v>
      </c>
      <c r="AB2751">
        <v>55</v>
      </c>
      <c r="AC2751" t="s">
        <v>45</v>
      </c>
      <c r="AD2751" t="s">
        <v>45</v>
      </c>
    </row>
    <row r="2752" spans="1:30" x14ac:dyDescent="0.3">
      <c r="A2752">
        <v>2751</v>
      </c>
      <c r="B2752" t="s">
        <v>5488</v>
      </c>
      <c r="C2752" t="s">
        <v>47</v>
      </c>
      <c r="D2752">
        <v>23</v>
      </c>
      <c r="E2752">
        <v>2024</v>
      </c>
      <c r="F2752" t="s">
        <v>172</v>
      </c>
      <c r="G2752" t="s">
        <v>81</v>
      </c>
      <c r="H2752" t="s">
        <v>62</v>
      </c>
      <c r="I2752">
        <v>5.75</v>
      </c>
      <c r="J2752">
        <v>3</v>
      </c>
      <c r="K2752" t="s">
        <v>45</v>
      </c>
      <c r="L2752" t="s">
        <v>45</v>
      </c>
      <c r="M2752">
        <v>4</v>
      </c>
      <c r="N2752">
        <v>1</v>
      </c>
      <c r="O2752" t="s">
        <v>5489</v>
      </c>
      <c r="P2752" t="s">
        <v>122</v>
      </c>
      <c r="Q2752" t="s">
        <v>224</v>
      </c>
      <c r="R2752" t="s">
        <v>84</v>
      </c>
      <c r="S2752" t="s">
        <v>293</v>
      </c>
      <c r="T2752" t="s">
        <v>67</v>
      </c>
      <c r="U2752" t="s">
        <v>348</v>
      </c>
      <c r="V2752" s="1">
        <v>44345</v>
      </c>
      <c r="W2752" t="s">
        <v>110</v>
      </c>
      <c r="Y2752">
        <v>20</v>
      </c>
      <c r="AA2752">
        <v>2341</v>
      </c>
      <c r="AB2752">
        <v>82</v>
      </c>
      <c r="AC2752" t="s">
        <v>44</v>
      </c>
      <c r="AD2752" t="s">
        <v>45</v>
      </c>
    </row>
    <row r="2753" spans="1:30" x14ac:dyDescent="0.3">
      <c r="A2753">
        <v>2752</v>
      </c>
      <c r="B2753" t="s">
        <v>5490</v>
      </c>
      <c r="C2753" t="s">
        <v>47</v>
      </c>
      <c r="D2753">
        <v>21</v>
      </c>
      <c r="E2753">
        <v>2020</v>
      </c>
      <c r="F2753" t="s">
        <v>244</v>
      </c>
      <c r="G2753" t="s">
        <v>61</v>
      </c>
      <c r="H2753" t="s">
        <v>62</v>
      </c>
      <c r="I2753">
        <v>6.12</v>
      </c>
      <c r="J2753">
        <v>2</v>
      </c>
      <c r="K2753" t="s">
        <v>35</v>
      </c>
      <c r="L2753" t="s">
        <v>45</v>
      </c>
      <c r="M2753">
        <v>5</v>
      </c>
      <c r="N2753">
        <v>1</v>
      </c>
      <c r="O2753" t="s">
        <v>5491</v>
      </c>
      <c r="P2753" t="s">
        <v>114</v>
      </c>
      <c r="Q2753" t="s">
        <v>237</v>
      </c>
      <c r="R2753" t="s">
        <v>54</v>
      </c>
      <c r="S2753" t="s">
        <v>198</v>
      </c>
      <c r="T2753" t="s">
        <v>67</v>
      </c>
      <c r="U2753" t="s">
        <v>68</v>
      </c>
      <c r="V2753" s="1">
        <v>44489</v>
      </c>
      <c r="W2753" t="s">
        <v>110</v>
      </c>
      <c r="Y2753">
        <v>27</v>
      </c>
      <c r="AA2753">
        <v>2050</v>
      </c>
      <c r="AB2753">
        <v>71</v>
      </c>
      <c r="AC2753" t="s">
        <v>44</v>
      </c>
      <c r="AD2753" t="s">
        <v>35</v>
      </c>
    </row>
    <row r="2754" spans="1:30" x14ac:dyDescent="0.3">
      <c r="A2754">
        <v>2753</v>
      </c>
      <c r="B2754" t="s">
        <v>5492</v>
      </c>
      <c r="C2754" t="s">
        <v>47</v>
      </c>
      <c r="D2754">
        <v>20</v>
      </c>
      <c r="E2754">
        <v>2022</v>
      </c>
      <c r="F2754" t="s">
        <v>244</v>
      </c>
      <c r="G2754" t="s">
        <v>88</v>
      </c>
      <c r="H2754" t="s">
        <v>245</v>
      </c>
      <c r="I2754">
        <v>5.95</v>
      </c>
      <c r="J2754">
        <v>2</v>
      </c>
      <c r="K2754" t="s">
        <v>35</v>
      </c>
      <c r="L2754" t="s">
        <v>45</v>
      </c>
      <c r="M2754">
        <v>4</v>
      </c>
      <c r="N2754">
        <v>3</v>
      </c>
      <c r="O2754" t="s">
        <v>5493</v>
      </c>
      <c r="P2754" t="s">
        <v>258</v>
      </c>
      <c r="Q2754" t="s">
        <v>53</v>
      </c>
      <c r="R2754" t="s">
        <v>164</v>
      </c>
      <c r="S2754" t="s">
        <v>219</v>
      </c>
      <c r="T2754" t="s">
        <v>67</v>
      </c>
      <c r="U2754" t="s">
        <v>68</v>
      </c>
      <c r="V2754" s="1">
        <v>44610</v>
      </c>
      <c r="W2754" t="s">
        <v>110</v>
      </c>
      <c r="Y2754">
        <v>23</v>
      </c>
      <c r="AA2754">
        <v>1945</v>
      </c>
      <c r="AB2754">
        <v>66</v>
      </c>
      <c r="AC2754" t="s">
        <v>44</v>
      </c>
      <c r="AD2754" t="s">
        <v>45</v>
      </c>
    </row>
    <row r="2755" spans="1:30" x14ac:dyDescent="0.3">
      <c r="A2755">
        <v>2754</v>
      </c>
      <c r="B2755" t="s">
        <v>5494</v>
      </c>
      <c r="C2755" t="s">
        <v>47</v>
      </c>
      <c r="D2755">
        <v>21</v>
      </c>
      <c r="E2755">
        <v>2024</v>
      </c>
      <c r="F2755" t="s">
        <v>148</v>
      </c>
      <c r="G2755" t="s">
        <v>71</v>
      </c>
      <c r="H2755" t="s">
        <v>72</v>
      </c>
      <c r="I2755">
        <v>9.19</v>
      </c>
      <c r="J2755">
        <v>3</v>
      </c>
      <c r="K2755" t="s">
        <v>45</v>
      </c>
      <c r="L2755" t="s">
        <v>35</v>
      </c>
      <c r="M2755">
        <v>1</v>
      </c>
      <c r="N2755">
        <v>4</v>
      </c>
      <c r="O2755" t="s">
        <v>5495</v>
      </c>
      <c r="P2755" t="s">
        <v>122</v>
      </c>
      <c r="Q2755" t="s">
        <v>336</v>
      </c>
      <c r="R2755" t="s">
        <v>164</v>
      </c>
      <c r="S2755" t="s">
        <v>100</v>
      </c>
      <c r="T2755" t="s">
        <v>56</v>
      </c>
      <c r="U2755" t="s">
        <v>132</v>
      </c>
      <c r="V2755" s="1">
        <v>44800</v>
      </c>
      <c r="W2755" t="s">
        <v>199</v>
      </c>
      <c r="X2755">
        <v>3</v>
      </c>
      <c r="Y2755">
        <v>15</v>
      </c>
      <c r="Z2755">
        <v>508129</v>
      </c>
      <c r="AA2755">
        <v>1459</v>
      </c>
      <c r="AB2755">
        <v>64</v>
      </c>
      <c r="AC2755" t="s">
        <v>44</v>
      </c>
      <c r="AD2755" t="s">
        <v>45</v>
      </c>
    </row>
    <row r="2756" spans="1:30" x14ac:dyDescent="0.3">
      <c r="A2756">
        <v>2755</v>
      </c>
      <c r="B2756" t="s">
        <v>5496</v>
      </c>
      <c r="C2756" t="s">
        <v>47</v>
      </c>
      <c r="D2756">
        <v>22</v>
      </c>
      <c r="E2756">
        <v>2022</v>
      </c>
      <c r="F2756" t="s">
        <v>172</v>
      </c>
      <c r="G2756" t="s">
        <v>88</v>
      </c>
      <c r="H2756" t="s">
        <v>207</v>
      </c>
      <c r="I2756">
        <v>9.64</v>
      </c>
      <c r="J2756">
        <v>3</v>
      </c>
      <c r="K2756" t="s">
        <v>45</v>
      </c>
      <c r="L2756" t="s">
        <v>35</v>
      </c>
      <c r="M2756">
        <v>3</v>
      </c>
      <c r="N2756">
        <v>0</v>
      </c>
      <c r="O2756" t="s">
        <v>5497</v>
      </c>
      <c r="P2756" t="s">
        <v>122</v>
      </c>
      <c r="Q2756" t="s">
        <v>224</v>
      </c>
      <c r="R2756" t="s">
        <v>92</v>
      </c>
      <c r="S2756" t="s">
        <v>272</v>
      </c>
      <c r="T2756" t="s">
        <v>41</v>
      </c>
      <c r="U2756" t="s">
        <v>159</v>
      </c>
      <c r="V2756" s="1">
        <v>45387</v>
      </c>
      <c r="W2756" t="s">
        <v>58</v>
      </c>
      <c r="Y2756">
        <v>39</v>
      </c>
      <c r="AA2756">
        <v>1922</v>
      </c>
      <c r="AB2756">
        <v>89</v>
      </c>
      <c r="AC2756" t="s">
        <v>44</v>
      </c>
      <c r="AD2756" t="s">
        <v>45</v>
      </c>
    </row>
    <row r="2757" spans="1:30" x14ac:dyDescent="0.3">
      <c r="A2757">
        <v>2756</v>
      </c>
      <c r="B2757" t="s">
        <v>5498</v>
      </c>
      <c r="C2757" t="s">
        <v>31</v>
      </c>
      <c r="D2757">
        <v>24</v>
      </c>
      <c r="E2757">
        <v>2020</v>
      </c>
      <c r="F2757" t="s">
        <v>474</v>
      </c>
      <c r="G2757" t="s">
        <v>173</v>
      </c>
      <c r="H2757" t="s">
        <v>174</v>
      </c>
      <c r="I2757">
        <v>9.98</v>
      </c>
      <c r="J2757">
        <v>3</v>
      </c>
      <c r="K2757" t="s">
        <v>45</v>
      </c>
      <c r="L2757" t="s">
        <v>45</v>
      </c>
      <c r="M2757">
        <v>4</v>
      </c>
      <c r="N2757">
        <v>1</v>
      </c>
      <c r="O2757" t="s">
        <v>5499</v>
      </c>
      <c r="P2757" t="s">
        <v>190</v>
      </c>
      <c r="Q2757" t="s">
        <v>336</v>
      </c>
      <c r="R2757" t="s">
        <v>54</v>
      </c>
      <c r="S2757" t="s">
        <v>437</v>
      </c>
      <c r="T2757" t="s">
        <v>67</v>
      </c>
      <c r="U2757" t="s">
        <v>193</v>
      </c>
      <c r="V2757" s="1">
        <v>44302</v>
      </c>
      <c r="W2757" t="s">
        <v>110</v>
      </c>
      <c r="Y2757">
        <v>21</v>
      </c>
      <c r="AA2757">
        <v>719</v>
      </c>
      <c r="AB2757">
        <v>62</v>
      </c>
      <c r="AC2757" t="s">
        <v>44</v>
      </c>
      <c r="AD2757" t="s">
        <v>35</v>
      </c>
    </row>
    <row r="2758" spans="1:30" x14ac:dyDescent="0.3">
      <c r="A2758">
        <v>2757</v>
      </c>
      <c r="B2758" t="s">
        <v>5500</v>
      </c>
      <c r="C2758" t="s">
        <v>31</v>
      </c>
      <c r="D2758">
        <v>24</v>
      </c>
      <c r="E2758">
        <v>2023</v>
      </c>
      <c r="F2758" t="s">
        <v>211</v>
      </c>
      <c r="G2758" t="s">
        <v>33</v>
      </c>
      <c r="H2758" t="s">
        <v>195</v>
      </c>
      <c r="I2758">
        <v>9.48</v>
      </c>
      <c r="J2758">
        <v>1</v>
      </c>
      <c r="K2758" t="s">
        <v>45</v>
      </c>
      <c r="L2758" t="s">
        <v>35</v>
      </c>
      <c r="M2758">
        <v>3</v>
      </c>
      <c r="N2758">
        <v>1</v>
      </c>
      <c r="O2758" t="s">
        <v>5501</v>
      </c>
      <c r="P2758" t="s">
        <v>114</v>
      </c>
      <c r="Q2758" t="s">
        <v>275</v>
      </c>
      <c r="R2758" t="s">
        <v>92</v>
      </c>
      <c r="S2758" t="s">
        <v>422</v>
      </c>
      <c r="T2758" t="s">
        <v>41</v>
      </c>
      <c r="U2758" t="s">
        <v>220</v>
      </c>
      <c r="V2758" s="1">
        <v>44425</v>
      </c>
      <c r="W2758" t="s">
        <v>110</v>
      </c>
      <c r="Y2758">
        <v>18</v>
      </c>
      <c r="AA2758">
        <v>457</v>
      </c>
      <c r="AB2758">
        <v>84</v>
      </c>
      <c r="AC2758" t="s">
        <v>44</v>
      </c>
      <c r="AD2758" t="s">
        <v>45</v>
      </c>
    </row>
    <row r="2759" spans="1:30" x14ac:dyDescent="0.3">
      <c r="A2759">
        <v>2758</v>
      </c>
      <c r="B2759" t="s">
        <v>5502</v>
      </c>
      <c r="C2759" t="s">
        <v>31</v>
      </c>
      <c r="D2759">
        <v>21</v>
      </c>
      <c r="E2759">
        <v>2020</v>
      </c>
      <c r="F2759" t="s">
        <v>244</v>
      </c>
      <c r="G2759" t="s">
        <v>96</v>
      </c>
      <c r="H2759" t="s">
        <v>97</v>
      </c>
      <c r="I2759">
        <v>7.35</v>
      </c>
      <c r="J2759">
        <v>0</v>
      </c>
      <c r="K2759" t="s">
        <v>45</v>
      </c>
      <c r="L2759" t="s">
        <v>35</v>
      </c>
      <c r="M2759">
        <v>4</v>
      </c>
      <c r="N2759">
        <v>5</v>
      </c>
      <c r="O2759" t="s">
        <v>5503</v>
      </c>
      <c r="P2759" t="s">
        <v>287</v>
      </c>
      <c r="Q2759" t="s">
        <v>304</v>
      </c>
      <c r="R2759" t="s">
        <v>276</v>
      </c>
      <c r="S2759" t="s">
        <v>328</v>
      </c>
      <c r="T2759" t="s">
        <v>67</v>
      </c>
      <c r="U2759" t="s">
        <v>57</v>
      </c>
      <c r="V2759" s="1">
        <v>45228</v>
      </c>
      <c r="W2759" t="s">
        <v>78</v>
      </c>
      <c r="Y2759">
        <v>7</v>
      </c>
      <c r="AA2759">
        <v>1295</v>
      </c>
      <c r="AB2759">
        <v>96</v>
      </c>
      <c r="AC2759" t="s">
        <v>44</v>
      </c>
      <c r="AD2759" t="s">
        <v>45</v>
      </c>
    </row>
    <row r="2760" spans="1:30" x14ac:dyDescent="0.3">
      <c r="A2760">
        <v>2759</v>
      </c>
      <c r="B2760" t="s">
        <v>5504</v>
      </c>
      <c r="C2760" t="s">
        <v>47</v>
      </c>
      <c r="D2760">
        <v>22</v>
      </c>
      <c r="E2760">
        <v>2020</v>
      </c>
      <c r="F2760" t="s">
        <v>353</v>
      </c>
      <c r="G2760" t="s">
        <v>61</v>
      </c>
      <c r="H2760" t="s">
        <v>62</v>
      </c>
      <c r="I2760">
        <v>9.69</v>
      </c>
      <c r="J2760">
        <v>0</v>
      </c>
      <c r="K2760" t="s">
        <v>45</v>
      </c>
      <c r="L2760" t="s">
        <v>45</v>
      </c>
      <c r="M2760">
        <v>0</v>
      </c>
      <c r="N2760">
        <v>5</v>
      </c>
      <c r="O2760" t="s">
        <v>5505</v>
      </c>
      <c r="P2760" t="s">
        <v>64</v>
      </c>
      <c r="Q2760" t="s">
        <v>304</v>
      </c>
      <c r="R2760" t="s">
        <v>75</v>
      </c>
      <c r="S2760" t="s">
        <v>328</v>
      </c>
      <c r="T2760" t="s">
        <v>67</v>
      </c>
      <c r="U2760" t="s">
        <v>220</v>
      </c>
      <c r="V2760" s="1">
        <v>44873</v>
      </c>
      <c r="W2760" t="s">
        <v>58</v>
      </c>
      <c r="Y2760">
        <v>6</v>
      </c>
      <c r="AA2760">
        <v>353</v>
      </c>
      <c r="AB2760">
        <v>96</v>
      </c>
      <c r="AC2760" t="s">
        <v>44</v>
      </c>
      <c r="AD2760" t="s">
        <v>45</v>
      </c>
    </row>
    <row r="2761" spans="1:30" x14ac:dyDescent="0.3">
      <c r="A2761">
        <v>2760</v>
      </c>
      <c r="B2761" t="s">
        <v>5506</v>
      </c>
      <c r="C2761" t="s">
        <v>47</v>
      </c>
      <c r="D2761">
        <v>22</v>
      </c>
      <c r="E2761">
        <v>2024</v>
      </c>
      <c r="F2761" t="s">
        <v>95</v>
      </c>
      <c r="G2761" t="s">
        <v>33</v>
      </c>
      <c r="H2761" t="s">
        <v>322</v>
      </c>
      <c r="I2761">
        <v>8.1300000000000008</v>
      </c>
      <c r="J2761">
        <v>1</v>
      </c>
      <c r="K2761" t="s">
        <v>45</v>
      </c>
      <c r="L2761" t="s">
        <v>45</v>
      </c>
      <c r="M2761">
        <v>1</v>
      </c>
      <c r="N2761">
        <v>1</v>
      </c>
      <c r="O2761" t="s">
        <v>5507</v>
      </c>
      <c r="P2761" t="s">
        <v>258</v>
      </c>
      <c r="Q2761" t="s">
        <v>191</v>
      </c>
      <c r="R2761" t="s">
        <v>164</v>
      </c>
      <c r="S2761" t="s">
        <v>402</v>
      </c>
      <c r="T2761" t="s">
        <v>41</v>
      </c>
      <c r="U2761" t="s">
        <v>267</v>
      </c>
      <c r="V2761" s="1">
        <v>45075</v>
      </c>
      <c r="W2761" t="s">
        <v>110</v>
      </c>
      <c r="Y2761">
        <v>18</v>
      </c>
      <c r="AA2761">
        <v>1871</v>
      </c>
      <c r="AB2761">
        <v>61</v>
      </c>
      <c r="AC2761" t="s">
        <v>44</v>
      </c>
      <c r="AD2761" t="s">
        <v>45</v>
      </c>
    </row>
    <row r="2762" spans="1:30" x14ac:dyDescent="0.3">
      <c r="A2762">
        <v>2761</v>
      </c>
      <c r="B2762" t="s">
        <v>5508</v>
      </c>
      <c r="C2762" t="s">
        <v>31</v>
      </c>
      <c r="D2762">
        <v>21</v>
      </c>
      <c r="E2762">
        <v>2023</v>
      </c>
      <c r="F2762" t="s">
        <v>382</v>
      </c>
      <c r="G2762" t="s">
        <v>61</v>
      </c>
      <c r="H2762" t="s">
        <v>62</v>
      </c>
      <c r="I2762">
        <v>8.5299999999999994</v>
      </c>
      <c r="J2762">
        <v>3</v>
      </c>
      <c r="K2762" t="s">
        <v>45</v>
      </c>
      <c r="L2762" t="s">
        <v>45</v>
      </c>
      <c r="M2762">
        <v>0</v>
      </c>
      <c r="N2762">
        <v>4</v>
      </c>
      <c r="O2762" t="s">
        <v>5509</v>
      </c>
      <c r="P2762" t="s">
        <v>64</v>
      </c>
      <c r="Q2762" t="s">
        <v>247</v>
      </c>
      <c r="R2762" t="s">
        <v>84</v>
      </c>
      <c r="S2762" t="s">
        <v>85</v>
      </c>
      <c r="T2762" t="s">
        <v>56</v>
      </c>
      <c r="U2762" t="s">
        <v>42</v>
      </c>
      <c r="V2762" s="1">
        <v>45606</v>
      </c>
      <c r="W2762" t="s">
        <v>110</v>
      </c>
      <c r="Y2762">
        <v>23</v>
      </c>
      <c r="AA2762">
        <v>2760</v>
      </c>
      <c r="AB2762">
        <v>73</v>
      </c>
      <c r="AC2762" t="s">
        <v>44</v>
      </c>
      <c r="AD2762" t="s">
        <v>35</v>
      </c>
    </row>
    <row r="2763" spans="1:30" x14ac:dyDescent="0.3">
      <c r="A2763">
        <v>2762</v>
      </c>
      <c r="B2763" t="s">
        <v>4662</v>
      </c>
      <c r="C2763" t="s">
        <v>31</v>
      </c>
      <c r="D2763">
        <v>26</v>
      </c>
      <c r="E2763">
        <v>2025</v>
      </c>
      <c r="F2763" t="s">
        <v>474</v>
      </c>
      <c r="G2763" t="s">
        <v>81</v>
      </c>
      <c r="H2763" t="s">
        <v>62</v>
      </c>
      <c r="I2763">
        <v>9.76</v>
      </c>
      <c r="J2763">
        <v>3</v>
      </c>
      <c r="K2763" t="s">
        <v>45</v>
      </c>
      <c r="L2763" t="s">
        <v>45</v>
      </c>
      <c r="M2763">
        <v>5</v>
      </c>
      <c r="N2763">
        <v>2</v>
      </c>
      <c r="O2763" t="s">
        <v>5510</v>
      </c>
      <c r="P2763" t="s">
        <v>598</v>
      </c>
      <c r="Q2763" t="s">
        <v>224</v>
      </c>
      <c r="R2763" t="s">
        <v>225</v>
      </c>
      <c r="S2763" t="s">
        <v>297</v>
      </c>
      <c r="T2763" t="s">
        <v>67</v>
      </c>
      <c r="U2763" t="s">
        <v>250</v>
      </c>
      <c r="V2763" s="1">
        <v>45088</v>
      </c>
      <c r="W2763" t="s">
        <v>58</v>
      </c>
      <c r="Y2763">
        <v>7</v>
      </c>
      <c r="AA2763">
        <v>1116</v>
      </c>
      <c r="AB2763">
        <v>92</v>
      </c>
      <c r="AC2763" t="s">
        <v>44</v>
      </c>
      <c r="AD2763" t="s">
        <v>45</v>
      </c>
    </row>
    <row r="2764" spans="1:30" x14ac:dyDescent="0.3">
      <c r="A2764">
        <v>2763</v>
      </c>
      <c r="B2764" t="s">
        <v>2243</v>
      </c>
      <c r="C2764" t="s">
        <v>47</v>
      </c>
      <c r="D2764">
        <v>20</v>
      </c>
      <c r="E2764">
        <v>2021</v>
      </c>
      <c r="F2764" t="s">
        <v>338</v>
      </c>
      <c r="G2764" t="s">
        <v>61</v>
      </c>
      <c r="H2764" t="s">
        <v>62</v>
      </c>
      <c r="I2764">
        <v>9.77</v>
      </c>
      <c r="J2764">
        <v>1</v>
      </c>
      <c r="K2764" t="s">
        <v>35</v>
      </c>
      <c r="L2764" t="s">
        <v>35</v>
      </c>
      <c r="M2764">
        <v>5</v>
      </c>
      <c r="N2764">
        <v>4</v>
      </c>
      <c r="O2764" t="s">
        <v>5511</v>
      </c>
      <c r="P2764" t="s">
        <v>64</v>
      </c>
      <c r="Q2764" t="s">
        <v>375</v>
      </c>
      <c r="R2764" t="s">
        <v>124</v>
      </c>
      <c r="S2764" t="s">
        <v>297</v>
      </c>
      <c r="T2764" t="s">
        <v>67</v>
      </c>
      <c r="U2764" t="s">
        <v>42</v>
      </c>
      <c r="V2764" s="1">
        <v>45412</v>
      </c>
      <c r="W2764" t="s">
        <v>199</v>
      </c>
      <c r="X2764">
        <v>1</v>
      </c>
      <c r="Y2764">
        <v>25</v>
      </c>
      <c r="Z2764">
        <v>346629</v>
      </c>
      <c r="AA2764">
        <v>1796</v>
      </c>
      <c r="AB2764">
        <v>91</v>
      </c>
      <c r="AC2764" t="s">
        <v>44</v>
      </c>
      <c r="AD2764" t="s">
        <v>45</v>
      </c>
    </row>
    <row r="2765" spans="1:30" x14ac:dyDescent="0.3">
      <c r="A2765">
        <v>2764</v>
      </c>
      <c r="B2765" t="s">
        <v>5512</v>
      </c>
      <c r="C2765" t="s">
        <v>31</v>
      </c>
      <c r="D2765">
        <v>24</v>
      </c>
      <c r="E2765">
        <v>2020</v>
      </c>
      <c r="F2765" t="s">
        <v>747</v>
      </c>
      <c r="G2765" t="s">
        <v>81</v>
      </c>
      <c r="H2765" t="s">
        <v>62</v>
      </c>
      <c r="I2765">
        <v>6.9</v>
      </c>
      <c r="J2765">
        <v>2</v>
      </c>
      <c r="K2765" t="s">
        <v>35</v>
      </c>
      <c r="L2765" t="s">
        <v>45</v>
      </c>
      <c r="M2765">
        <v>3</v>
      </c>
      <c r="N2765">
        <v>5</v>
      </c>
      <c r="O2765" t="s">
        <v>5513</v>
      </c>
      <c r="P2765" t="s">
        <v>52</v>
      </c>
      <c r="Q2765" t="s">
        <v>275</v>
      </c>
      <c r="R2765" t="s">
        <v>84</v>
      </c>
      <c r="S2765" t="s">
        <v>234</v>
      </c>
      <c r="T2765" t="s">
        <v>67</v>
      </c>
      <c r="U2765" t="s">
        <v>153</v>
      </c>
      <c r="V2765" s="1">
        <v>45380</v>
      </c>
      <c r="W2765" t="s">
        <v>146</v>
      </c>
      <c r="Y2765">
        <v>9</v>
      </c>
      <c r="AA2765">
        <v>2246</v>
      </c>
      <c r="AB2765">
        <v>72</v>
      </c>
      <c r="AC2765" t="s">
        <v>45</v>
      </c>
      <c r="AD2765" t="s">
        <v>45</v>
      </c>
    </row>
    <row r="2766" spans="1:30" x14ac:dyDescent="0.3">
      <c r="A2766">
        <v>2765</v>
      </c>
      <c r="B2766" t="s">
        <v>5514</v>
      </c>
      <c r="C2766" t="s">
        <v>31</v>
      </c>
      <c r="D2766">
        <v>24</v>
      </c>
      <c r="E2766">
        <v>2025</v>
      </c>
      <c r="F2766" t="s">
        <v>201</v>
      </c>
      <c r="G2766" t="s">
        <v>61</v>
      </c>
      <c r="H2766" t="s">
        <v>62</v>
      </c>
      <c r="I2766">
        <v>9.42</v>
      </c>
      <c r="J2766">
        <v>0</v>
      </c>
      <c r="K2766" t="s">
        <v>45</v>
      </c>
      <c r="L2766" t="s">
        <v>45</v>
      </c>
      <c r="M2766">
        <v>4</v>
      </c>
      <c r="N2766">
        <v>5</v>
      </c>
      <c r="O2766" t="s">
        <v>5515</v>
      </c>
      <c r="P2766" t="s">
        <v>52</v>
      </c>
      <c r="Q2766" t="s">
        <v>336</v>
      </c>
      <c r="R2766" t="s">
        <v>276</v>
      </c>
      <c r="S2766" t="s">
        <v>234</v>
      </c>
      <c r="T2766" t="s">
        <v>56</v>
      </c>
      <c r="U2766" t="s">
        <v>101</v>
      </c>
      <c r="V2766" s="1">
        <v>45187</v>
      </c>
      <c r="W2766" t="s">
        <v>78</v>
      </c>
      <c r="Y2766">
        <v>4</v>
      </c>
      <c r="AA2766">
        <v>968</v>
      </c>
      <c r="AB2766">
        <v>82</v>
      </c>
      <c r="AC2766" t="s">
        <v>45</v>
      </c>
      <c r="AD2766" t="s">
        <v>45</v>
      </c>
    </row>
    <row r="2767" spans="1:30" x14ac:dyDescent="0.3">
      <c r="A2767">
        <v>2766</v>
      </c>
      <c r="B2767" t="s">
        <v>5516</v>
      </c>
      <c r="C2767" t="s">
        <v>31</v>
      </c>
      <c r="D2767">
        <v>22</v>
      </c>
      <c r="E2767">
        <v>2025</v>
      </c>
      <c r="F2767" t="s">
        <v>350</v>
      </c>
      <c r="G2767" t="s">
        <v>33</v>
      </c>
      <c r="H2767" t="s">
        <v>149</v>
      </c>
      <c r="I2767">
        <v>8.1199999999999992</v>
      </c>
      <c r="J2767">
        <v>1</v>
      </c>
      <c r="K2767" t="s">
        <v>45</v>
      </c>
      <c r="L2767" t="s">
        <v>35</v>
      </c>
      <c r="M2767">
        <v>3</v>
      </c>
      <c r="N2767">
        <v>4</v>
      </c>
      <c r="O2767" t="s">
        <v>5517</v>
      </c>
      <c r="P2767" t="s">
        <v>203</v>
      </c>
      <c r="Q2767" t="s">
        <v>579</v>
      </c>
      <c r="R2767" t="s">
        <v>152</v>
      </c>
      <c r="S2767" t="s">
        <v>272</v>
      </c>
      <c r="T2767" t="s">
        <v>67</v>
      </c>
      <c r="U2767" t="s">
        <v>193</v>
      </c>
      <c r="V2767" s="1">
        <v>45560</v>
      </c>
      <c r="W2767" t="s">
        <v>110</v>
      </c>
      <c r="Y2767">
        <v>6</v>
      </c>
      <c r="AA2767">
        <v>1343</v>
      </c>
      <c r="AB2767">
        <v>63</v>
      </c>
      <c r="AC2767" t="s">
        <v>44</v>
      </c>
      <c r="AD2767" t="s">
        <v>45</v>
      </c>
    </row>
    <row r="2768" spans="1:30" x14ac:dyDescent="0.3">
      <c r="A2768">
        <v>2767</v>
      </c>
      <c r="B2768" t="s">
        <v>5518</v>
      </c>
      <c r="C2768" t="s">
        <v>31</v>
      </c>
      <c r="D2768">
        <v>27</v>
      </c>
      <c r="E2768">
        <v>2024</v>
      </c>
      <c r="F2768" t="s">
        <v>80</v>
      </c>
      <c r="G2768" t="s">
        <v>173</v>
      </c>
      <c r="H2768" t="s">
        <v>354</v>
      </c>
      <c r="I2768">
        <v>6.91</v>
      </c>
      <c r="J2768">
        <v>2</v>
      </c>
      <c r="K2768" t="s">
        <v>45</v>
      </c>
      <c r="L2768" t="s">
        <v>45</v>
      </c>
      <c r="M2768">
        <v>0</v>
      </c>
      <c r="N2768">
        <v>0</v>
      </c>
      <c r="O2768" t="s">
        <v>5519</v>
      </c>
      <c r="P2768" t="s">
        <v>52</v>
      </c>
      <c r="Q2768" t="s">
        <v>331</v>
      </c>
      <c r="R2768" t="s">
        <v>106</v>
      </c>
      <c r="S2768" t="s">
        <v>241</v>
      </c>
      <c r="T2768" t="s">
        <v>67</v>
      </c>
      <c r="U2768" t="s">
        <v>101</v>
      </c>
      <c r="V2768" s="1">
        <v>45624</v>
      </c>
      <c r="W2768" t="s">
        <v>78</v>
      </c>
      <c r="Y2768">
        <v>33</v>
      </c>
      <c r="AA2768">
        <v>205</v>
      </c>
      <c r="AB2768">
        <v>100</v>
      </c>
      <c r="AC2768" t="s">
        <v>35</v>
      </c>
      <c r="AD2768" t="s">
        <v>45</v>
      </c>
    </row>
    <row r="2769" spans="1:30" x14ac:dyDescent="0.3">
      <c r="A2769">
        <v>2768</v>
      </c>
      <c r="B2769" t="s">
        <v>5520</v>
      </c>
      <c r="C2769" t="s">
        <v>31</v>
      </c>
      <c r="D2769">
        <v>27</v>
      </c>
      <c r="E2769">
        <v>2025</v>
      </c>
      <c r="F2769" t="s">
        <v>431</v>
      </c>
      <c r="G2769" t="s">
        <v>96</v>
      </c>
      <c r="H2769" t="s">
        <v>377</v>
      </c>
      <c r="I2769">
        <v>9.76</v>
      </c>
      <c r="J2769">
        <v>3</v>
      </c>
      <c r="K2769" t="s">
        <v>45</v>
      </c>
      <c r="L2769" t="s">
        <v>45</v>
      </c>
      <c r="M2769">
        <v>5</v>
      </c>
      <c r="N2769">
        <v>1</v>
      </c>
      <c r="O2769" t="s">
        <v>5521</v>
      </c>
      <c r="P2769" t="s">
        <v>114</v>
      </c>
      <c r="Q2769" t="s">
        <v>611</v>
      </c>
      <c r="R2769" t="s">
        <v>54</v>
      </c>
      <c r="S2769" t="s">
        <v>272</v>
      </c>
      <c r="T2769" t="s">
        <v>41</v>
      </c>
      <c r="U2769" t="s">
        <v>348</v>
      </c>
      <c r="V2769" s="1">
        <v>45123</v>
      </c>
      <c r="W2769" t="s">
        <v>110</v>
      </c>
      <c r="Y2769">
        <v>12</v>
      </c>
      <c r="AA2769">
        <v>645</v>
      </c>
      <c r="AB2769">
        <v>66</v>
      </c>
      <c r="AC2769" t="s">
        <v>44</v>
      </c>
      <c r="AD2769" t="s">
        <v>45</v>
      </c>
    </row>
    <row r="2770" spans="1:30" x14ac:dyDescent="0.3">
      <c r="A2770">
        <v>2769</v>
      </c>
      <c r="B2770" t="s">
        <v>497</v>
      </c>
      <c r="C2770" t="s">
        <v>47</v>
      </c>
      <c r="D2770">
        <v>27</v>
      </c>
      <c r="E2770">
        <v>2022</v>
      </c>
      <c r="F2770" t="s">
        <v>80</v>
      </c>
      <c r="G2770" t="s">
        <v>61</v>
      </c>
      <c r="H2770" t="s">
        <v>62</v>
      </c>
      <c r="I2770">
        <v>8.3000000000000007</v>
      </c>
      <c r="J2770">
        <v>1</v>
      </c>
      <c r="K2770" t="s">
        <v>45</v>
      </c>
      <c r="L2770" t="s">
        <v>45</v>
      </c>
      <c r="M2770">
        <v>4</v>
      </c>
      <c r="N2770">
        <v>4</v>
      </c>
      <c r="O2770" t="s">
        <v>5522</v>
      </c>
      <c r="P2770" t="s">
        <v>52</v>
      </c>
      <c r="Q2770" t="s">
        <v>300</v>
      </c>
      <c r="R2770" t="s">
        <v>84</v>
      </c>
      <c r="S2770" t="s">
        <v>116</v>
      </c>
      <c r="T2770" t="s">
        <v>41</v>
      </c>
      <c r="U2770" t="s">
        <v>139</v>
      </c>
      <c r="V2770" s="1">
        <v>44274</v>
      </c>
      <c r="W2770" t="s">
        <v>118</v>
      </c>
      <c r="X2770">
        <v>4</v>
      </c>
      <c r="Y2770">
        <v>6</v>
      </c>
      <c r="AA2770">
        <v>2932</v>
      </c>
      <c r="AB2770">
        <v>88</v>
      </c>
      <c r="AC2770" t="s">
        <v>45</v>
      </c>
      <c r="AD2770" t="s">
        <v>45</v>
      </c>
    </row>
    <row r="2771" spans="1:30" x14ac:dyDescent="0.3">
      <c r="A2771">
        <v>2770</v>
      </c>
      <c r="B2771" t="s">
        <v>5523</v>
      </c>
      <c r="C2771" t="s">
        <v>47</v>
      </c>
      <c r="D2771">
        <v>27</v>
      </c>
      <c r="E2771">
        <v>2021</v>
      </c>
      <c r="F2771" t="s">
        <v>206</v>
      </c>
      <c r="G2771" t="s">
        <v>61</v>
      </c>
      <c r="H2771" t="s">
        <v>62</v>
      </c>
      <c r="I2771">
        <v>8.48</v>
      </c>
      <c r="J2771">
        <v>2</v>
      </c>
      <c r="K2771" t="s">
        <v>45</v>
      </c>
      <c r="L2771" t="s">
        <v>45</v>
      </c>
      <c r="M2771">
        <v>3</v>
      </c>
      <c r="N2771">
        <v>0</v>
      </c>
      <c r="O2771" t="s">
        <v>5524</v>
      </c>
      <c r="P2771" t="s">
        <v>203</v>
      </c>
      <c r="Q2771" t="s">
        <v>345</v>
      </c>
      <c r="R2771" t="s">
        <v>75</v>
      </c>
      <c r="S2771" t="s">
        <v>293</v>
      </c>
      <c r="T2771" t="s">
        <v>67</v>
      </c>
      <c r="U2771" t="s">
        <v>159</v>
      </c>
      <c r="V2771" s="1">
        <v>45103</v>
      </c>
      <c r="W2771" t="s">
        <v>110</v>
      </c>
      <c r="Y2771">
        <v>34</v>
      </c>
      <c r="AA2771">
        <v>919</v>
      </c>
      <c r="AB2771">
        <v>65</v>
      </c>
      <c r="AC2771" t="s">
        <v>44</v>
      </c>
      <c r="AD2771" t="s">
        <v>45</v>
      </c>
    </row>
    <row r="2772" spans="1:30" x14ac:dyDescent="0.3">
      <c r="A2772">
        <v>2771</v>
      </c>
      <c r="B2772" t="s">
        <v>5525</v>
      </c>
      <c r="C2772" t="s">
        <v>47</v>
      </c>
      <c r="D2772">
        <v>26</v>
      </c>
      <c r="E2772">
        <v>2024</v>
      </c>
      <c r="F2772" t="s">
        <v>80</v>
      </c>
      <c r="G2772" t="s">
        <v>88</v>
      </c>
      <c r="H2772" t="s">
        <v>207</v>
      </c>
      <c r="I2772">
        <v>6.59</v>
      </c>
      <c r="J2772">
        <v>0</v>
      </c>
      <c r="K2772" t="s">
        <v>45</v>
      </c>
      <c r="L2772" t="s">
        <v>35</v>
      </c>
      <c r="M2772">
        <v>6</v>
      </c>
      <c r="N2772">
        <v>2</v>
      </c>
      <c r="O2772" t="s">
        <v>5526</v>
      </c>
      <c r="P2772" t="s">
        <v>64</v>
      </c>
      <c r="Q2772" t="s">
        <v>389</v>
      </c>
      <c r="R2772" t="s">
        <v>115</v>
      </c>
      <c r="S2772" t="s">
        <v>368</v>
      </c>
      <c r="T2772" t="s">
        <v>67</v>
      </c>
      <c r="U2772" t="s">
        <v>153</v>
      </c>
      <c r="V2772" s="1">
        <v>44894</v>
      </c>
      <c r="W2772" t="s">
        <v>43</v>
      </c>
      <c r="X2772">
        <v>3</v>
      </c>
      <c r="Y2772">
        <v>9</v>
      </c>
      <c r="AA2772">
        <v>402</v>
      </c>
      <c r="AB2772">
        <v>91</v>
      </c>
      <c r="AC2772" t="s">
        <v>44</v>
      </c>
      <c r="AD2772" t="s">
        <v>45</v>
      </c>
    </row>
    <row r="2773" spans="1:30" x14ac:dyDescent="0.3">
      <c r="A2773">
        <v>2772</v>
      </c>
      <c r="B2773" t="s">
        <v>5527</v>
      </c>
      <c r="C2773" t="s">
        <v>47</v>
      </c>
      <c r="D2773">
        <v>26</v>
      </c>
      <c r="E2773">
        <v>2020</v>
      </c>
      <c r="F2773" t="s">
        <v>338</v>
      </c>
      <c r="G2773" t="s">
        <v>156</v>
      </c>
      <c r="H2773" t="s">
        <v>231</v>
      </c>
      <c r="I2773">
        <v>7.97</v>
      </c>
      <c r="J2773">
        <v>2</v>
      </c>
      <c r="K2773" t="s">
        <v>45</v>
      </c>
      <c r="L2773" t="s">
        <v>45</v>
      </c>
      <c r="M2773">
        <v>1</v>
      </c>
      <c r="N2773">
        <v>0</v>
      </c>
      <c r="O2773" t="s">
        <v>5528</v>
      </c>
      <c r="P2773" t="s">
        <v>64</v>
      </c>
      <c r="Q2773" t="s">
        <v>336</v>
      </c>
      <c r="R2773" t="s">
        <v>75</v>
      </c>
      <c r="S2773" t="s">
        <v>328</v>
      </c>
      <c r="T2773" t="s">
        <v>41</v>
      </c>
      <c r="U2773" t="s">
        <v>325</v>
      </c>
      <c r="V2773" s="1">
        <v>45420</v>
      </c>
      <c r="W2773" t="s">
        <v>58</v>
      </c>
      <c r="Y2773">
        <v>1</v>
      </c>
      <c r="AA2773">
        <v>2943</v>
      </c>
      <c r="AB2773">
        <v>99</v>
      </c>
      <c r="AC2773" t="s">
        <v>44</v>
      </c>
      <c r="AD2773" t="s">
        <v>45</v>
      </c>
    </row>
    <row r="2774" spans="1:30" x14ac:dyDescent="0.3">
      <c r="A2774">
        <v>2773</v>
      </c>
      <c r="B2774" t="s">
        <v>5529</v>
      </c>
      <c r="C2774" t="s">
        <v>47</v>
      </c>
      <c r="D2774">
        <v>26</v>
      </c>
      <c r="E2774">
        <v>2025</v>
      </c>
      <c r="F2774" t="s">
        <v>431</v>
      </c>
      <c r="G2774" t="s">
        <v>49</v>
      </c>
      <c r="H2774" t="s">
        <v>50</v>
      </c>
      <c r="I2774">
        <v>5.51</v>
      </c>
      <c r="J2774">
        <v>1</v>
      </c>
      <c r="K2774" t="s">
        <v>45</v>
      </c>
      <c r="L2774" t="s">
        <v>45</v>
      </c>
      <c r="M2774">
        <v>4</v>
      </c>
      <c r="N2774">
        <v>3</v>
      </c>
      <c r="O2774" t="s">
        <v>5530</v>
      </c>
      <c r="P2774" t="s">
        <v>137</v>
      </c>
      <c r="Q2774" t="s">
        <v>176</v>
      </c>
      <c r="R2774" t="s">
        <v>54</v>
      </c>
      <c r="S2774" t="s">
        <v>402</v>
      </c>
      <c r="T2774" t="s">
        <v>108</v>
      </c>
      <c r="U2774" t="s">
        <v>68</v>
      </c>
      <c r="V2774" s="1">
        <v>44284</v>
      </c>
      <c r="W2774" t="s">
        <v>58</v>
      </c>
      <c r="Y2774">
        <v>2</v>
      </c>
      <c r="AA2774">
        <v>458</v>
      </c>
      <c r="AB2774">
        <v>60</v>
      </c>
      <c r="AC2774" t="s">
        <v>44</v>
      </c>
      <c r="AD2774" t="s">
        <v>45</v>
      </c>
    </row>
    <row r="2775" spans="1:30" x14ac:dyDescent="0.3">
      <c r="A2775">
        <v>2774</v>
      </c>
      <c r="B2775" t="s">
        <v>5531</v>
      </c>
      <c r="C2775" t="s">
        <v>31</v>
      </c>
      <c r="D2775">
        <v>22</v>
      </c>
      <c r="E2775">
        <v>2021</v>
      </c>
      <c r="F2775" t="s">
        <v>112</v>
      </c>
      <c r="G2775" t="s">
        <v>61</v>
      </c>
      <c r="H2775" t="s">
        <v>62</v>
      </c>
      <c r="I2775">
        <v>7.1</v>
      </c>
      <c r="J2775">
        <v>2</v>
      </c>
      <c r="K2775" t="s">
        <v>45</v>
      </c>
      <c r="L2775" t="s">
        <v>45</v>
      </c>
      <c r="M2775">
        <v>5</v>
      </c>
      <c r="N2775">
        <v>2</v>
      </c>
      <c r="O2775" t="s">
        <v>5532</v>
      </c>
      <c r="P2775" t="s">
        <v>122</v>
      </c>
      <c r="Q2775" t="s">
        <v>275</v>
      </c>
      <c r="R2775" t="s">
        <v>276</v>
      </c>
      <c r="S2775" t="s">
        <v>437</v>
      </c>
      <c r="T2775" t="s">
        <v>41</v>
      </c>
      <c r="U2775" t="s">
        <v>242</v>
      </c>
      <c r="V2775" s="1">
        <v>44549</v>
      </c>
      <c r="W2775" t="s">
        <v>110</v>
      </c>
      <c r="Y2775">
        <v>26</v>
      </c>
      <c r="AA2775">
        <v>953</v>
      </c>
      <c r="AB2775">
        <v>87</v>
      </c>
      <c r="AC2775" t="s">
        <v>44</v>
      </c>
      <c r="AD2775" t="s">
        <v>45</v>
      </c>
    </row>
    <row r="2776" spans="1:30" x14ac:dyDescent="0.3">
      <c r="A2776">
        <v>2775</v>
      </c>
      <c r="B2776" t="s">
        <v>3417</v>
      </c>
      <c r="C2776" t="s">
        <v>47</v>
      </c>
      <c r="D2776">
        <v>22</v>
      </c>
      <c r="E2776">
        <v>2021</v>
      </c>
      <c r="F2776" t="s">
        <v>471</v>
      </c>
      <c r="G2776" t="s">
        <v>88</v>
      </c>
      <c r="H2776" t="s">
        <v>554</v>
      </c>
      <c r="I2776">
        <v>6.75</v>
      </c>
      <c r="J2776">
        <v>2</v>
      </c>
      <c r="K2776" t="s">
        <v>45</v>
      </c>
      <c r="L2776" t="s">
        <v>35</v>
      </c>
      <c r="M2776">
        <v>5</v>
      </c>
      <c r="N2776">
        <v>5</v>
      </c>
      <c r="O2776" t="s">
        <v>916</v>
      </c>
      <c r="P2776" t="s">
        <v>64</v>
      </c>
      <c r="Q2776" t="s">
        <v>345</v>
      </c>
      <c r="R2776" t="s">
        <v>54</v>
      </c>
      <c r="S2776" t="s">
        <v>40</v>
      </c>
      <c r="T2776" t="s">
        <v>41</v>
      </c>
      <c r="U2776" t="s">
        <v>101</v>
      </c>
      <c r="V2776" s="1">
        <v>44359</v>
      </c>
      <c r="W2776" t="s">
        <v>110</v>
      </c>
      <c r="Y2776">
        <v>7</v>
      </c>
      <c r="AA2776">
        <v>1496</v>
      </c>
      <c r="AB2776">
        <v>95</v>
      </c>
      <c r="AC2776" t="s">
        <v>44</v>
      </c>
      <c r="AD2776" t="s">
        <v>35</v>
      </c>
    </row>
    <row r="2777" spans="1:30" x14ac:dyDescent="0.3">
      <c r="A2777">
        <v>2776</v>
      </c>
      <c r="B2777" t="s">
        <v>5533</v>
      </c>
      <c r="C2777" t="s">
        <v>47</v>
      </c>
      <c r="D2777">
        <v>21</v>
      </c>
      <c r="E2777">
        <v>2023</v>
      </c>
      <c r="F2777" t="s">
        <v>431</v>
      </c>
      <c r="G2777" t="s">
        <v>134</v>
      </c>
      <c r="H2777" t="s">
        <v>135</v>
      </c>
      <c r="I2777">
        <v>8.61</v>
      </c>
      <c r="J2777">
        <v>2</v>
      </c>
      <c r="K2777" t="s">
        <v>45</v>
      </c>
      <c r="L2777" t="s">
        <v>45</v>
      </c>
      <c r="M2777">
        <v>2</v>
      </c>
      <c r="N2777">
        <v>5</v>
      </c>
      <c r="O2777" t="s">
        <v>5534</v>
      </c>
      <c r="P2777" t="s">
        <v>505</v>
      </c>
      <c r="Q2777" t="s">
        <v>229</v>
      </c>
      <c r="R2777" t="s">
        <v>130</v>
      </c>
      <c r="S2777" t="s">
        <v>198</v>
      </c>
      <c r="T2777" t="s">
        <v>41</v>
      </c>
      <c r="U2777" t="s">
        <v>109</v>
      </c>
      <c r="V2777" s="1">
        <v>44664</v>
      </c>
      <c r="W2777" t="s">
        <v>43</v>
      </c>
      <c r="X2777">
        <v>5</v>
      </c>
      <c r="Y2777">
        <v>16</v>
      </c>
      <c r="AA2777">
        <v>1164</v>
      </c>
      <c r="AB2777">
        <v>64</v>
      </c>
      <c r="AC2777" t="s">
        <v>44</v>
      </c>
      <c r="AD2777" t="s">
        <v>45</v>
      </c>
    </row>
    <row r="2778" spans="1:30" x14ac:dyDescent="0.3">
      <c r="A2778">
        <v>2777</v>
      </c>
      <c r="B2778" t="s">
        <v>5535</v>
      </c>
      <c r="C2778" t="s">
        <v>47</v>
      </c>
      <c r="D2778">
        <v>22</v>
      </c>
      <c r="E2778">
        <v>2025</v>
      </c>
      <c r="F2778" t="s">
        <v>87</v>
      </c>
      <c r="G2778" t="s">
        <v>173</v>
      </c>
      <c r="H2778" t="s">
        <v>354</v>
      </c>
      <c r="I2778">
        <v>5.74</v>
      </c>
      <c r="J2778">
        <v>3</v>
      </c>
      <c r="K2778" t="s">
        <v>45</v>
      </c>
      <c r="L2778" t="s">
        <v>45</v>
      </c>
      <c r="M2778">
        <v>3</v>
      </c>
      <c r="N2778">
        <v>0</v>
      </c>
      <c r="O2778" t="s">
        <v>5536</v>
      </c>
      <c r="P2778" t="s">
        <v>181</v>
      </c>
      <c r="Q2778" t="s">
        <v>214</v>
      </c>
      <c r="R2778" t="s">
        <v>164</v>
      </c>
      <c r="S2778" t="s">
        <v>297</v>
      </c>
      <c r="T2778" t="s">
        <v>41</v>
      </c>
      <c r="U2778" t="s">
        <v>139</v>
      </c>
      <c r="V2778" s="1">
        <v>45016</v>
      </c>
      <c r="W2778" t="s">
        <v>43</v>
      </c>
      <c r="X2778">
        <v>4</v>
      </c>
      <c r="Y2778">
        <v>39</v>
      </c>
      <c r="AA2778">
        <v>748</v>
      </c>
      <c r="AB2778">
        <v>88</v>
      </c>
      <c r="AC2778" t="s">
        <v>44</v>
      </c>
      <c r="AD2778" t="s">
        <v>45</v>
      </c>
    </row>
    <row r="2779" spans="1:30" x14ac:dyDescent="0.3">
      <c r="A2779">
        <v>2778</v>
      </c>
      <c r="B2779" t="s">
        <v>5537</v>
      </c>
      <c r="C2779" t="s">
        <v>47</v>
      </c>
      <c r="D2779">
        <v>26</v>
      </c>
      <c r="E2779">
        <v>2024</v>
      </c>
      <c r="F2779" t="s">
        <v>736</v>
      </c>
      <c r="G2779" t="s">
        <v>33</v>
      </c>
      <c r="H2779" t="s">
        <v>195</v>
      </c>
      <c r="I2779">
        <v>8.6999999999999993</v>
      </c>
      <c r="J2779">
        <v>3</v>
      </c>
      <c r="K2779" t="s">
        <v>45</v>
      </c>
      <c r="L2779" t="s">
        <v>45</v>
      </c>
      <c r="M2779">
        <v>6</v>
      </c>
      <c r="N2779">
        <v>0</v>
      </c>
      <c r="O2779" t="s">
        <v>5538</v>
      </c>
      <c r="P2779" t="s">
        <v>122</v>
      </c>
      <c r="Q2779" t="s">
        <v>151</v>
      </c>
      <c r="R2779" t="s">
        <v>54</v>
      </c>
      <c r="S2779" t="s">
        <v>576</v>
      </c>
      <c r="T2779" t="s">
        <v>41</v>
      </c>
      <c r="U2779" t="s">
        <v>77</v>
      </c>
      <c r="V2779" s="1">
        <v>44754</v>
      </c>
      <c r="W2779" t="s">
        <v>58</v>
      </c>
      <c r="Y2779">
        <v>36</v>
      </c>
      <c r="AA2779">
        <v>780</v>
      </c>
      <c r="AB2779">
        <v>89</v>
      </c>
      <c r="AC2779" t="s">
        <v>44</v>
      </c>
      <c r="AD2779" t="s">
        <v>35</v>
      </c>
    </row>
    <row r="2780" spans="1:30" x14ac:dyDescent="0.3">
      <c r="A2780">
        <v>2779</v>
      </c>
      <c r="B2780" t="s">
        <v>5539</v>
      </c>
      <c r="C2780" t="s">
        <v>47</v>
      </c>
      <c r="D2780">
        <v>25</v>
      </c>
      <c r="E2780">
        <v>2022</v>
      </c>
      <c r="F2780" t="s">
        <v>120</v>
      </c>
      <c r="G2780" t="s">
        <v>61</v>
      </c>
      <c r="H2780" t="s">
        <v>62</v>
      </c>
      <c r="I2780">
        <v>7.28</v>
      </c>
      <c r="J2780">
        <v>0</v>
      </c>
      <c r="K2780" t="s">
        <v>45</v>
      </c>
      <c r="L2780" t="s">
        <v>45</v>
      </c>
      <c r="M2780">
        <v>6</v>
      </c>
      <c r="N2780">
        <v>3</v>
      </c>
      <c r="O2780" t="s">
        <v>5540</v>
      </c>
      <c r="P2780" t="s">
        <v>52</v>
      </c>
      <c r="Q2780" t="s">
        <v>718</v>
      </c>
      <c r="R2780" t="s">
        <v>75</v>
      </c>
      <c r="S2780" t="s">
        <v>198</v>
      </c>
      <c r="T2780" t="s">
        <v>67</v>
      </c>
      <c r="U2780" t="s">
        <v>182</v>
      </c>
      <c r="V2780" s="1">
        <v>45073</v>
      </c>
      <c r="W2780" t="s">
        <v>110</v>
      </c>
      <c r="Y2780">
        <v>9</v>
      </c>
      <c r="AA2780">
        <v>2450</v>
      </c>
      <c r="AB2780">
        <v>80</v>
      </c>
      <c r="AC2780" t="s">
        <v>45</v>
      </c>
      <c r="AD2780" t="s">
        <v>45</v>
      </c>
    </row>
    <row r="2781" spans="1:30" x14ac:dyDescent="0.3">
      <c r="A2781">
        <v>2780</v>
      </c>
      <c r="B2781" t="s">
        <v>5541</v>
      </c>
      <c r="C2781" t="s">
        <v>31</v>
      </c>
      <c r="D2781">
        <v>24</v>
      </c>
      <c r="E2781">
        <v>2020</v>
      </c>
      <c r="F2781" t="s">
        <v>80</v>
      </c>
      <c r="G2781" t="s">
        <v>96</v>
      </c>
      <c r="H2781" t="s">
        <v>420</v>
      </c>
      <c r="I2781">
        <v>6.9</v>
      </c>
      <c r="J2781">
        <v>0</v>
      </c>
      <c r="K2781" t="s">
        <v>45</v>
      </c>
      <c r="L2781" t="s">
        <v>35</v>
      </c>
      <c r="M2781">
        <v>5</v>
      </c>
      <c r="N2781">
        <v>5</v>
      </c>
      <c r="O2781" t="s">
        <v>5542</v>
      </c>
      <c r="P2781" t="s">
        <v>52</v>
      </c>
      <c r="Q2781" t="s">
        <v>528</v>
      </c>
      <c r="R2781" t="s">
        <v>164</v>
      </c>
      <c r="S2781" t="s">
        <v>380</v>
      </c>
      <c r="T2781" t="s">
        <v>67</v>
      </c>
      <c r="U2781" t="s">
        <v>42</v>
      </c>
      <c r="V2781" s="1">
        <v>44753</v>
      </c>
      <c r="W2781" t="s">
        <v>199</v>
      </c>
      <c r="X2781">
        <v>4</v>
      </c>
      <c r="Y2781">
        <v>3</v>
      </c>
      <c r="Z2781">
        <v>508794</v>
      </c>
      <c r="AA2781">
        <v>2754</v>
      </c>
      <c r="AB2781">
        <v>89</v>
      </c>
      <c r="AC2781" t="s">
        <v>45</v>
      </c>
      <c r="AD2781" t="s">
        <v>45</v>
      </c>
    </row>
    <row r="2782" spans="1:30" x14ac:dyDescent="0.3">
      <c r="A2782">
        <v>2781</v>
      </c>
      <c r="B2782" t="s">
        <v>5543</v>
      </c>
      <c r="C2782" t="s">
        <v>31</v>
      </c>
      <c r="D2782">
        <v>26</v>
      </c>
      <c r="E2782">
        <v>2021</v>
      </c>
      <c r="F2782" t="s">
        <v>306</v>
      </c>
      <c r="G2782" t="s">
        <v>156</v>
      </c>
      <c r="H2782" t="s">
        <v>167</v>
      </c>
      <c r="I2782">
        <v>6.62</v>
      </c>
      <c r="J2782">
        <v>0</v>
      </c>
      <c r="K2782" t="s">
        <v>45</v>
      </c>
      <c r="L2782" t="s">
        <v>35</v>
      </c>
      <c r="M2782">
        <v>4</v>
      </c>
      <c r="N2782">
        <v>2</v>
      </c>
      <c r="O2782" t="s">
        <v>2353</v>
      </c>
      <c r="P2782" t="s">
        <v>114</v>
      </c>
      <c r="Q2782" t="s">
        <v>618</v>
      </c>
      <c r="R2782" t="s">
        <v>152</v>
      </c>
      <c r="S2782" t="s">
        <v>116</v>
      </c>
      <c r="T2782" t="s">
        <v>67</v>
      </c>
      <c r="U2782" t="s">
        <v>220</v>
      </c>
      <c r="V2782" s="1">
        <v>44223</v>
      </c>
      <c r="W2782" t="s">
        <v>43</v>
      </c>
      <c r="X2782">
        <v>2</v>
      </c>
      <c r="Y2782">
        <v>42</v>
      </c>
      <c r="AA2782">
        <v>1470</v>
      </c>
      <c r="AB2782">
        <v>57</v>
      </c>
      <c r="AC2782" t="s">
        <v>44</v>
      </c>
      <c r="AD2782" t="s">
        <v>45</v>
      </c>
    </row>
    <row r="2783" spans="1:30" x14ac:dyDescent="0.3">
      <c r="A2783">
        <v>2782</v>
      </c>
      <c r="B2783" t="s">
        <v>5544</v>
      </c>
      <c r="C2783" t="s">
        <v>31</v>
      </c>
      <c r="D2783">
        <v>22</v>
      </c>
      <c r="E2783">
        <v>2025</v>
      </c>
      <c r="F2783" t="s">
        <v>306</v>
      </c>
      <c r="G2783" t="s">
        <v>156</v>
      </c>
      <c r="H2783" t="s">
        <v>135</v>
      </c>
      <c r="I2783">
        <v>6.28</v>
      </c>
      <c r="J2783">
        <v>1</v>
      </c>
      <c r="K2783" t="s">
        <v>45</v>
      </c>
      <c r="L2783" t="s">
        <v>45</v>
      </c>
      <c r="M2783">
        <v>6</v>
      </c>
      <c r="N2783">
        <v>4</v>
      </c>
      <c r="O2783" t="s">
        <v>5545</v>
      </c>
      <c r="P2783" t="s">
        <v>64</v>
      </c>
      <c r="Q2783" t="s">
        <v>91</v>
      </c>
      <c r="R2783" t="s">
        <v>84</v>
      </c>
      <c r="S2783" t="s">
        <v>241</v>
      </c>
      <c r="T2783" t="s">
        <v>67</v>
      </c>
      <c r="U2783" t="s">
        <v>68</v>
      </c>
      <c r="V2783" s="1">
        <v>45030</v>
      </c>
      <c r="W2783" t="s">
        <v>110</v>
      </c>
      <c r="Y2783">
        <v>16</v>
      </c>
      <c r="AA2783">
        <v>646</v>
      </c>
      <c r="AB2783">
        <v>75</v>
      </c>
      <c r="AC2783" t="s">
        <v>44</v>
      </c>
      <c r="AD2783" t="s">
        <v>45</v>
      </c>
    </row>
    <row r="2784" spans="1:30" x14ac:dyDescent="0.3">
      <c r="A2784">
        <v>2783</v>
      </c>
      <c r="B2784" t="s">
        <v>5546</v>
      </c>
      <c r="C2784" t="s">
        <v>47</v>
      </c>
      <c r="D2784">
        <v>24</v>
      </c>
      <c r="E2784">
        <v>2020</v>
      </c>
      <c r="F2784" t="s">
        <v>32</v>
      </c>
      <c r="G2784" t="s">
        <v>156</v>
      </c>
      <c r="H2784" t="s">
        <v>231</v>
      </c>
      <c r="I2784">
        <v>9.77</v>
      </c>
      <c r="J2784">
        <v>1</v>
      </c>
      <c r="K2784" t="s">
        <v>45</v>
      </c>
      <c r="L2784" t="s">
        <v>45</v>
      </c>
      <c r="M2784">
        <v>6</v>
      </c>
      <c r="N2784">
        <v>0</v>
      </c>
      <c r="O2784" t="s">
        <v>5547</v>
      </c>
      <c r="P2784" t="s">
        <v>181</v>
      </c>
      <c r="Q2784" t="s">
        <v>144</v>
      </c>
      <c r="R2784" t="s">
        <v>54</v>
      </c>
      <c r="S2784" t="s">
        <v>66</v>
      </c>
      <c r="T2784" t="s">
        <v>67</v>
      </c>
      <c r="U2784" t="s">
        <v>117</v>
      </c>
      <c r="V2784" s="1">
        <v>44992</v>
      </c>
      <c r="W2784" t="s">
        <v>110</v>
      </c>
      <c r="Y2784">
        <v>14</v>
      </c>
      <c r="AA2784">
        <v>2612</v>
      </c>
      <c r="AB2784">
        <v>87</v>
      </c>
      <c r="AC2784" t="s">
        <v>44</v>
      </c>
      <c r="AD2784" t="s">
        <v>45</v>
      </c>
    </row>
    <row r="2785" spans="1:30" x14ac:dyDescent="0.3">
      <c r="A2785">
        <v>2784</v>
      </c>
      <c r="B2785" t="s">
        <v>5548</v>
      </c>
      <c r="C2785" t="s">
        <v>47</v>
      </c>
      <c r="D2785">
        <v>26</v>
      </c>
      <c r="E2785">
        <v>2023</v>
      </c>
      <c r="F2785" t="s">
        <v>278</v>
      </c>
      <c r="G2785" t="s">
        <v>71</v>
      </c>
      <c r="H2785" t="s">
        <v>72</v>
      </c>
      <c r="I2785">
        <v>7.83</v>
      </c>
      <c r="J2785">
        <v>0</v>
      </c>
      <c r="K2785" t="s">
        <v>45</v>
      </c>
      <c r="L2785" t="s">
        <v>45</v>
      </c>
      <c r="M2785">
        <v>6</v>
      </c>
      <c r="N2785">
        <v>0</v>
      </c>
      <c r="O2785" t="s">
        <v>5549</v>
      </c>
      <c r="P2785" t="s">
        <v>505</v>
      </c>
      <c r="Q2785" t="s">
        <v>91</v>
      </c>
      <c r="R2785" t="s">
        <v>152</v>
      </c>
      <c r="S2785" t="s">
        <v>66</v>
      </c>
      <c r="T2785" t="s">
        <v>67</v>
      </c>
      <c r="U2785" t="s">
        <v>220</v>
      </c>
      <c r="V2785" s="1">
        <v>44673</v>
      </c>
      <c r="W2785" t="s">
        <v>69</v>
      </c>
      <c r="X2785">
        <v>5</v>
      </c>
      <c r="Y2785">
        <v>7</v>
      </c>
      <c r="AA2785">
        <v>2292</v>
      </c>
      <c r="AB2785">
        <v>89</v>
      </c>
      <c r="AC2785" t="s">
        <v>44</v>
      </c>
      <c r="AD2785" t="s">
        <v>45</v>
      </c>
    </row>
    <row r="2786" spans="1:30" x14ac:dyDescent="0.3">
      <c r="A2786">
        <v>2785</v>
      </c>
      <c r="B2786" t="s">
        <v>4423</v>
      </c>
      <c r="C2786" t="s">
        <v>47</v>
      </c>
      <c r="D2786">
        <v>25</v>
      </c>
      <c r="E2786">
        <v>2021</v>
      </c>
      <c r="F2786" t="s">
        <v>112</v>
      </c>
      <c r="G2786" t="s">
        <v>134</v>
      </c>
      <c r="H2786" t="s">
        <v>142</v>
      </c>
      <c r="I2786">
        <v>8.51</v>
      </c>
      <c r="J2786">
        <v>2</v>
      </c>
      <c r="K2786" t="s">
        <v>45</v>
      </c>
      <c r="L2786" t="s">
        <v>45</v>
      </c>
      <c r="M2786">
        <v>6</v>
      </c>
      <c r="N2786">
        <v>2</v>
      </c>
      <c r="O2786" t="s">
        <v>5550</v>
      </c>
      <c r="P2786" t="s">
        <v>64</v>
      </c>
      <c r="Q2786" t="s">
        <v>191</v>
      </c>
      <c r="R2786" t="s">
        <v>39</v>
      </c>
      <c r="S2786" t="s">
        <v>427</v>
      </c>
      <c r="T2786" t="s">
        <v>41</v>
      </c>
      <c r="U2786" t="s">
        <v>42</v>
      </c>
      <c r="V2786" s="1">
        <v>45002</v>
      </c>
      <c r="W2786" t="s">
        <v>78</v>
      </c>
      <c r="Y2786">
        <v>34</v>
      </c>
      <c r="AA2786">
        <v>1238</v>
      </c>
      <c r="AB2786">
        <v>74</v>
      </c>
      <c r="AC2786" t="s">
        <v>44</v>
      </c>
      <c r="AD2786" t="s">
        <v>45</v>
      </c>
    </row>
    <row r="2787" spans="1:30" x14ac:dyDescent="0.3">
      <c r="A2787">
        <v>2786</v>
      </c>
      <c r="B2787" t="s">
        <v>4871</v>
      </c>
      <c r="C2787" t="s">
        <v>31</v>
      </c>
      <c r="D2787">
        <v>22</v>
      </c>
      <c r="E2787">
        <v>2022</v>
      </c>
      <c r="F2787" t="s">
        <v>188</v>
      </c>
      <c r="G2787" t="s">
        <v>88</v>
      </c>
      <c r="H2787" t="s">
        <v>72</v>
      </c>
      <c r="I2787">
        <v>8.49</v>
      </c>
      <c r="J2787">
        <v>1</v>
      </c>
      <c r="K2787" t="s">
        <v>45</v>
      </c>
      <c r="L2787" t="s">
        <v>45</v>
      </c>
      <c r="M2787">
        <v>6</v>
      </c>
      <c r="N2787">
        <v>3</v>
      </c>
      <c r="O2787" t="s">
        <v>5551</v>
      </c>
      <c r="P2787" t="s">
        <v>280</v>
      </c>
      <c r="Q2787" t="s">
        <v>204</v>
      </c>
      <c r="R2787" t="s">
        <v>54</v>
      </c>
      <c r="S2787" t="s">
        <v>100</v>
      </c>
      <c r="T2787" t="s">
        <v>41</v>
      </c>
      <c r="U2787" t="s">
        <v>182</v>
      </c>
      <c r="V2787" s="1">
        <v>45252</v>
      </c>
      <c r="W2787" t="s">
        <v>78</v>
      </c>
      <c r="Y2787">
        <v>26</v>
      </c>
      <c r="AA2787">
        <v>2099</v>
      </c>
      <c r="AB2787">
        <v>77</v>
      </c>
      <c r="AC2787" t="s">
        <v>44</v>
      </c>
      <c r="AD2787" t="s">
        <v>45</v>
      </c>
    </row>
    <row r="2788" spans="1:30" x14ac:dyDescent="0.3">
      <c r="A2788">
        <v>2787</v>
      </c>
      <c r="B2788" t="s">
        <v>5552</v>
      </c>
      <c r="C2788" t="s">
        <v>47</v>
      </c>
      <c r="D2788">
        <v>21</v>
      </c>
      <c r="E2788">
        <v>2020</v>
      </c>
      <c r="F2788" t="s">
        <v>211</v>
      </c>
      <c r="G2788" t="s">
        <v>71</v>
      </c>
      <c r="H2788" t="s">
        <v>72</v>
      </c>
      <c r="I2788">
        <v>5.75</v>
      </c>
      <c r="J2788">
        <v>1</v>
      </c>
      <c r="K2788" t="s">
        <v>45</v>
      </c>
      <c r="L2788" t="s">
        <v>45</v>
      </c>
      <c r="M2788">
        <v>5</v>
      </c>
      <c r="N2788">
        <v>3</v>
      </c>
      <c r="O2788" t="s">
        <v>5553</v>
      </c>
      <c r="P2788" t="s">
        <v>90</v>
      </c>
      <c r="Q2788" t="s">
        <v>237</v>
      </c>
      <c r="R2788" t="s">
        <v>124</v>
      </c>
      <c r="S2788" t="s">
        <v>55</v>
      </c>
      <c r="T2788" t="s">
        <v>67</v>
      </c>
      <c r="U2788" t="s">
        <v>209</v>
      </c>
      <c r="V2788" s="1">
        <v>44886</v>
      </c>
      <c r="W2788" t="s">
        <v>110</v>
      </c>
      <c r="Y2788">
        <v>18</v>
      </c>
      <c r="AA2788">
        <v>2610</v>
      </c>
      <c r="AB2788">
        <v>60</v>
      </c>
      <c r="AC2788" t="s">
        <v>44</v>
      </c>
      <c r="AD2788" t="s">
        <v>45</v>
      </c>
    </row>
    <row r="2789" spans="1:30" x14ac:dyDescent="0.3">
      <c r="A2789">
        <v>2788</v>
      </c>
      <c r="B2789" t="s">
        <v>3327</v>
      </c>
      <c r="C2789" t="s">
        <v>47</v>
      </c>
      <c r="D2789">
        <v>26</v>
      </c>
      <c r="E2789">
        <v>2020</v>
      </c>
      <c r="F2789" t="s">
        <v>161</v>
      </c>
      <c r="G2789" t="s">
        <v>134</v>
      </c>
      <c r="H2789" t="s">
        <v>167</v>
      </c>
      <c r="I2789">
        <v>8.24</v>
      </c>
      <c r="J2789">
        <v>0</v>
      </c>
      <c r="K2789" t="s">
        <v>45</v>
      </c>
      <c r="L2789" t="s">
        <v>45</v>
      </c>
      <c r="M2789">
        <v>1</v>
      </c>
      <c r="N2789">
        <v>1</v>
      </c>
      <c r="O2789" t="s">
        <v>5554</v>
      </c>
      <c r="P2789" t="s">
        <v>52</v>
      </c>
      <c r="Q2789" t="s">
        <v>413</v>
      </c>
      <c r="R2789" t="s">
        <v>197</v>
      </c>
      <c r="S2789" t="s">
        <v>131</v>
      </c>
      <c r="T2789" t="s">
        <v>67</v>
      </c>
      <c r="U2789" t="s">
        <v>42</v>
      </c>
      <c r="V2789" s="1">
        <v>44902</v>
      </c>
      <c r="W2789" t="s">
        <v>110</v>
      </c>
      <c r="Y2789">
        <v>20</v>
      </c>
      <c r="AA2789">
        <v>1311</v>
      </c>
      <c r="AB2789">
        <v>65</v>
      </c>
      <c r="AC2789" t="s">
        <v>45</v>
      </c>
      <c r="AD2789" t="s">
        <v>35</v>
      </c>
    </row>
    <row r="2790" spans="1:30" x14ac:dyDescent="0.3">
      <c r="A2790">
        <v>2789</v>
      </c>
      <c r="B2790" t="s">
        <v>5555</v>
      </c>
      <c r="C2790" t="s">
        <v>47</v>
      </c>
      <c r="D2790">
        <v>20</v>
      </c>
      <c r="E2790">
        <v>2025</v>
      </c>
      <c r="F2790" t="s">
        <v>269</v>
      </c>
      <c r="G2790" t="s">
        <v>173</v>
      </c>
      <c r="H2790" t="s">
        <v>354</v>
      </c>
      <c r="I2790">
        <v>5.65</v>
      </c>
      <c r="J2790">
        <v>3</v>
      </c>
      <c r="K2790" t="s">
        <v>45</v>
      </c>
      <c r="L2790" t="s">
        <v>45</v>
      </c>
      <c r="M2790">
        <v>2</v>
      </c>
      <c r="N2790">
        <v>0</v>
      </c>
      <c r="O2790" t="s">
        <v>5556</v>
      </c>
      <c r="P2790" t="s">
        <v>64</v>
      </c>
      <c r="Q2790" t="s">
        <v>416</v>
      </c>
      <c r="R2790" t="s">
        <v>276</v>
      </c>
      <c r="S2790" t="s">
        <v>272</v>
      </c>
      <c r="T2790" t="s">
        <v>108</v>
      </c>
      <c r="U2790" t="s">
        <v>267</v>
      </c>
      <c r="V2790" s="1">
        <v>44791</v>
      </c>
      <c r="W2790" t="s">
        <v>78</v>
      </c>
      <c r="Y2790">
        <v>36</v>
      </c>
      <c r="AA2790">
        <v>607</v>
      </c>
      <c r="AB2790">
        <v>99</v>
      </c>
      <c r="AC2790" t="s">
        <v>44</v>
      </c>
      <c r="AD2790" t="s">
        <v>45</v>
      </c>
    </row>
    <row r="2791" spans="1:30" x14ac:dyDescent="0.3">
      <c r="A2791">
        <v>2790</v>
      </c>
      <c r="B2791" t="s">
        <v>5557</v>
      </c>
      <c r="C2791" t="s">
        <v>47</v>
      </c>
      <c r="D2791">
        <v>25</v>
      </c>
      <c r="E2791">
        <v>2024</v>
      </c>
      <c r="F2791" t="s">
        <v>530</v>
      </c>
      <c r="G2791" t="s">
        <v>61</v>
      </c>
      <c r="H2791" t="s">
        <v>62</v>
      </c>
      <c r="I2791">
        <v>5.72</v>
      </c>
      <c r="J2791">
        <v>0</v>
      </c>
      <c r="K2791" t="s">
        <v>45</v>
      </c>
      <c r="L2791" t="s">
        <v>35</v>
      </c>
      <c r="M2791">
        <v>0</v>
      </c>
      <c r="N2791">
        <v>0</v>
      </c>
      <c r="O2791" t="s">
        <v>5558</v>
      </c>
      <c r="P2791" t="s">
        <v>114</v>
      </c>
      <c r="Q2791" t="s">
        <v>718</v>
      </c>
      <c r="R2791" t="s">
        <v>106</v>
      </c>
      <c r="S2791" t="s">
        <v>40</v>
      </c>
      <c r="T2791" t="s">
        <v>108</v>
      </c>
      <c r="U2791" t="s">
        <v>364</v>
      </c>
      <c r="V2791" s="1">
        <v>44445</v>
      </c>
      <c r="W2791" t="s">
        <v>78</v>
      </c>
      <c r="Y2791">
        <v>4</v>
      </c>
      <c r="AA2791">
        <v>593</v>
      </c>
      <c r="AB2791">
        <v>92</v>
      </c>
      <c r="AC2791" t="s">
        <v>44</v>
      </c>
      <c r="AD2791" t="s">
        <v>45</v>
      </c>
    </row>
    <row r="2792" spans="1:30" x14ac:dyDescent="0.3">
      <c r="A2792">
        <v>2791</v>
      </c>
      <c r="B2792" t="s">
        <v>5559</v>
      </c>
      <c r="C2792" t="s">
        <v>47</v>
      </c>
      <c r="D2792">
        <v>25</v>
      </c>
      <c r="E2792">
        <v>2022</v>
      </c>
      <c r="F2792" t="s">
        <v>439</v>
      </c>
      <c r="G2792" t="s">
        <v>134</v>
      </c>
      <c r="H2792" t="s">
        <v>400</v>
      </c>
      <c r="I2792">
        <v>9</v>
      </c>
      <c r="J2792">
        <v>2</v>
      </c>
      <c r="K2792" t="s">
        <v>45</v>
      </c>
      <c r="L2792" t="s">
        <v>35</v>
      </c>
      <c r="M2792">
        <v>5</v>
      </c>
      <c r="N2792">
        <v>4</v>
      </c>
      <c r="O2792" t="s">
        <v>5560</v>
      </c>
      <c r="P2792" t="s">
        <v>52</v>
      </c>
      <c r="Q2792" t="s">
        <v>534</v>
      </c>
      <c r="R2792" t="s">
        <v>54</v>
      </c>
      <c r="S2792" t="s">
        <v>272</v>
      </c>
      <c r="T2792" t="s">
        <v>67</v>
      </c>
      <c r="U2792" t="s">
        <v>267</v>
      </c>
      <c r="V2792" s="1">
        <v>44473</v>
      </c>
      <c r="W2792" t="s">
        <v>146</v>
      </c>
      <c r="Y2792">
        <v>15</v>
      </c>
      <c r="AA2792">
        <v>2338</v>
      </c>
      <c r="AB2792">
        <v>80</v>
      </c>
      <c r="AC2792" t="s">
        <v>35</v>
      </c>
      <c r="AD2792" t="s">
        <v>45</v>
      </c>
    </row>
    <row r="2793" spans="1:30" x14ac:dyDescent="0.3">
      <c r="A2793">
        <v>2792</v>
      </c>
      <c r="B2793" t="s">
        <v>5561</v>
      </c>
      <c r="C2793" t="s">
        <v>31</v>
      </c>
      <c r="D2793">
        <v>23</v>
      </c>
      <c r="E2793">
        <v>2025</v>
      </c>
      <c r="F2793" t="s">
        <v>269</v>
      </c>
      <c r="G2793" t="s">
        <v>88</v>
      </c>
      <c r="H2793" t="s">
        <v>207</v>
      </c>
      <c r="I2793">
        <v>8.23</v>
      </c>
      <c r="J2793">
        <v>1</v>
      </c>
      <c r="K2793" t="s">
        <v>45</v>
      </c>
      <c r="L2793" t="s">
        <v>45</v>
      </c>
      <c r="M2793">
        <v>1</v>
      </c>
      <c r="N2793">
        <v>3</v>
      </c>
      <c r="O2793" t="s">
        <v>5562</v>
      </c>
      <c r="P2793" t="s">
        <v>181</v>
      </c>
      <c r="Q2793" t="s">
        <v>528</v>
      </c>
      <c r="R2793" t="s">
        <v>115</v>
      </c>
      <c r="S2793" t="s">
        <v>427</v>
      </c>
      <c r="T2793" t="s">
        <v>67</v>
      </c>
      <c r="U2793" t="s">
        <v>68</v>
      </c>
      <c r="V2793" s="1">
        <v>44617</v>
      </c>
      <c r="W2793" t="s">
        <v>199</v>
      </c>
      <c r="X2793">
        <v>5</v>
      </c>
      <c r="Y2793">
        <v>17</v>
      </c>
      <c r="Z2793">
        <v>849567</v>
      </c>
      <c r="AA2793">
        <v>1999</v>
      </c>
      <c r="AB2793">
        <v>97</v>
      </c>
      <c r="AC2793" t="s">
        <v>44</v>
      </c>
      <c r="AD2793" t="s">
        <v>45</v>
      </c>
    </row>
    <row r="2794" spans="1:30" x14ac:dyDescent="0.3">
      <c r="A2794">
        <v>2793</v>
      </c>
      <c r="B2794" t="s">
        <v>5563</v>
      </c>
      <c r="C2794" t="s">
        <v>47</v>
      </c>
      <c r="D2794">
        <v>20</v>
      </c>
      <c r="E2794">
        <v>2023</v>
      </c>
      <c r="F2794" t="s">
        <v>701</v>
      </c>
      <c r="G2794" t="s">
        <v>49</v>
      </c>
      <c r="H2794" t="s">
        <v>50</v>
      </c>
      <c r="I2794">
        <v>6.61</v>
      </c>
      <c r="J2794">
        <v>1</v>
      </c>
      <c r="K2794" t="s">
        <v>45</v>
      </c>
      <c r="L2794" t="s">
        <v>35</v>
      </c>
      <c r="M2794">
        <v>1</v>
      </c>
      <c r="N2794">
        <v>3</v>
      </c>
      <c r="O2794" t="s">
        <v>5564</v>
      </c>
      <c r="P2794" t="s">
        <v>137</v>
      </c>
      <c r="Q2794" t="s">
        <v>237</v>
      </c>
      <c r="R2794" t="s">
        <v>130</v>
      </c>
      <c r="S2794" t="s">
        <v>297</v>
      </c>
      <c r="T2794" t="s">
        <v>41</v>
      </c>
      <c r="U2794" t="s">
        <v>177</v>
      </c>
      <c r="V2794" s="1">
        <v>45608</v>
      </c>
      <c r="W2794" t="s">
        <v>110</v>
      </c>
      <c r="Y2794">
        <v>1</v>
      </c>
      <c r="AA2794">
        <v>1677</v>
      </c>
      <c r="AB2794">
        <v>72</v>
      </c>
      <c r="AC2794" t="s">
        <v>44</v>
      </c>
      <c r="AD2794" t="s">
        <v>45</v>
      </c>
    </row>
    <row r="2795" spans="1:30" x14ac:dyDescent="0.3">
      <c r="A2795">
        <v>2794</v>
      </c>
      <c r="B2795" t="s">
        <v>5565</v>
      </c>
      <c r="C2795" t="s">
        <v>47</v>
      </c>
      <c r="D2795">
        <v>20</v>
      </c>
      <c r="E2795">
        <v>2021</v>
      </c>
      <c r="F2795" t="s">
        <v>710</v>
      </c>
      <c r="G2795" t="s">
        <v>134</v>
      </c>
      <c r="H2795" t="s">
        <v>167</v>
      </c>
      <c r="I2795">
        <v>6.06</v>
      </c>
      <c r="J2795">
        <v>3</v>
      </c>
      <c r="K2795" t="s">
        <v>35</v>
      </c>
      <c r="L2795" t="s">
        <v>35</v>
      </c>
      <c r="M2795">
        <v>5</v>
      </c>
      <c r="N2795">
        <v>0</v>
      </c>
      <c r="O2795" t="s">
        <v>5566</v>
      </c>
      <c r="P2795" t="s">
        <v>52</v>
      </c>
      <c r="Q2795" t="s">
        <v>655</v>
      </c>
      <c r="R2795" t="s">
        <v>39</v>
      </c>
      <c r="S2795" t="s">
        <v>437</v>
      </c>
      <c r="T2795" t="s">
        <v>41</v>
      </c>
      <c r="U2795" t="s">
        <v>267</v>
      </c>
      <c r="V2795" s="1">
        <v>45335</v>
      </c>
      <c r="W2795" t="s">
        <v>78</v>
      </c>
      <c r="Y2795">
        <v>16</v>
      </c>
      <c r="AA2795">
        <v>1531</v>
      </c>
      <c r="AB2795">
        <v>86</v>
      </c>
      <c r="AC2795" t="s">
        <v>45</v>
      </c>
      <c r="AD2795" t="s">
        <v>45</v>
      </c>
    </row>
    <row r="2796" spans="1:30" x14ac:dyDescent="0.3">
      <c r="A2796">
        <v>2795</v>
      </c>
      <c r="B2796" t="s">
        <v>5567</v>
      </c>
      <c r="C2796" t="s">
        <v>47</v>
      </c>
      <c r="D2796">
        <v>26</v>
      </c>
      <c r="E2796">
        <v>2022</v>
      </c>
      <c r="F2796" t="s">
        <v>112</v>
      </c>
      <c r="G2796" t="s">
        <v>156</v>
      </c>
      <c r="H2796" t="s">
        <v>231</v>
      </c>
      <c r="I2796">
        <v>8.2899999999999991</v>
      </c>
      <c r="J2796">
        <v>2</v>
      </c>
      <c r="K2796" t="s">
        <v>45</v>
      </c>
      <c r="L2796" t="s">
        <v>45</v>
      </c>
      <c r="M2796">
        <v>3</v>
      </c>
      <c r="N2796">
        <v>2</v>
      </c>
      <c r="O2796" t="s">
        <v>5568</v>
      </c>
      <c r="P2796" t="s">
        <v>122</v>
      </c>
      <c r="Q2796" t="s">
        <v>247</v>
      </c>
      <c r="R2796" t="s">
        <v>92</v>
      </c>
      <c r="S2796" t="s">
        <v>422</v>
      </c>
      <c r="T2796" t="s">
        <v>67</v>
      </c>
      <c r="U2796" t="s">
        <v>77</v>
      </c>
      <c r="V2796" s="1">
        <v>45004</v>
      </c>
      <c r="W2796" t="s">
        <v>110</v>
      </c>
      <c r="Y2796">
        <v>22</v>
      </c>
      <c r="AA2796">
        <v>472</v>
      </c>
      <c r="AB2796">
        <v>97</v>
      </c>
      <c r="AC2796" t="s">
        <v>44</v>
      </c>
      <c r="AD2796" t="s">
        <v>45</v>
      </c>
    </row>
    <row r="2797" spans="1:30" x14ac:dyDescent="0.3">
      <c r="A2797">
        <v>2796</v>
      </c>
      <c r="B2797" t="s">
        <v>5569</v>
      </c>
      <c r="C2797" t="s">
        <v>47</v>
      </c>
      <c r="D2797">
        <v>24</v>
      </c>
      <c r="E2797">
        <v>2022</v>
      </c>
      <c r="F2797" t="s">
        <v>112</v>
      </c>
      <c r="G2797" t="s">
        <v>134</v>
      </c>
      <c r="H2797" t="s">
        <v>400</v>
      </c>
      <c r="I2797">
        <v>7.91</v>
      </c>
      <c r="J2797">
        <v>2</v>
      </c>
      <c r="K2797" t="s">
        <v>45</v>
      </c>
      <c r="L2797" t="s">
        <v>45</v>
      </c>
      <c r="M2797">
        <v>0</v>
      </c>
      <c r="N2797">
        <v>0</v>
      </c>
      <c r="O2797" t="s">
        <v>5570</v>
      </c>
      <c r="P2797" t="s">
        <v>203</v>
      </c>
      <c r="Q2797" t="s">
        <v>494</v>
      </c>
      <c r="R2797" t="s">
        <v>39</v>
      </c>
      <c r="S2797" t="s">
        <v>402</v>
      </c>
      <c r="T2797" t="s">
        <v>41</v>
      </c>
      <c r="U2797" t="s">
        <v>153</v>
      </c>
      <c r="V2797" s="1">
        <v>44947</v>
      </c>
      <c r="W2797" t="s">
        <v>110</v>
      </c>
      <c r="Y2797">
        <v>3</v>
      </c>
      <c r="AA2797">
        <v>2732</v>
      </c>
      <c r="AB2797">
        <v>99</v>
      </c>
      <c r="AC2797" t="s">
        <v>44</v>
      </c>
      <c r="AD2797" t="s">
        <v>45</v>
      </c>
    </row>
    <row r="2798" spans="1:30" x14ac:dyDescent="0.3">
      <c r="A2798">
        <v>2797</v>
      </c>
      <c r="B2798" t="s">
        <v>5571</v>
      </c>
      <c r="C2798" t="s">
        <v>47</v>
      </c>
      <c r="D2798">
        <v>22</v>
      </c>
      <c r="E2798">
        <v>2023</v>
      </c>
      <c r="F2798" t="s">
        <v>188</v>
      </c>
      <c r="G2798" t="s">
        <v>61</v>
      </c>
      <c r="H2798" t="s">
        <v>62</v>
      </c>
      <c r="I2798">
        <v>9.9499999999999993</v>
      </c>
      <c r="J2798">
        <v>0</v>
      </c>
      <c r="K2798" t="s">
        <v>45</v>
      </c>
      <c r="L2798" t="s">
        <v>45</v>
      </c>
      <c r="M2798">
        <v>4</v>
      </c>
      <c r="N2798">
        <v>2</v>
      </c>
      <c r="O2798" t="s">
        <v>5572</v>
      </c>
      <c r="P2798" t="s">
        <v>190</v>
      </c>
      <c r="Q2798" t="s">
        <v>389</v>
      </c>
      <c r="R2798" t="s">
        <v>84</v>
      </c>
      <c r="S2798" t="s">
        <v>437</v>
      </c>
      <c r="T2798" t="s">
        <v>108</v>
      </c>
      <c r="U2798" t="s">
        <v>348</v>
      </c>
      <c r="V2798" s="1">
        <v>44583</v>
      </c>
      <c r="W2798" t="s">
        <v>58</v>
      </c>
      <c r="Y2798">
        <v>20</v>
      </c>
      <c r="AA2798">
        <v>487</v>
      </c>
      <c r="AB2798">
        <v>66</v>
      </c>
      <c r="AC2798" t="s">
        <v>44</v>
      </c>
      <c r="AD2798" t="s">
        <v>45</v>
      </c>
    </row>
    <row r="2799" spans="1:30" x14ac:dyDescent="0.3">
      <c r="A2799">
        <v>2798</v>
      </c>
      <c r="B2799" t="s">
        <v>2574</v>
      </c>
      <c r="C2799" t="s">
        <v>47</v>
      </c>
      <c r="D2799">
        <v>27</v>
      </c>
      <c r="E2799">
        <v>2022</v>
      </c>
      <c r="F2799" t="s">
        <v>179</v>
      </c>
      <c r="G2799" t="s">
        <v>173</v>
      </c>
      <c r="H2799" t="s">
        <v>174</v>
      </c>
      <c r="I2799">
        <v>5.83</v>
      </c>
      <c r="J2799">
        <v>2</v>
      </c>
      <c r="K2799" t="s">
        <v>45</v>
      </c>
      <c r="L2799" t="s">
        <v>35</v>
      </c>
      <c r="M2799">
        <v>1</v>
      </c>
      <c r="N2799">
        <v>2</v>
      </c>
      <c r="O2799" t="s">
        <v>5573</v>
      </c>
      <c r="P2799" t="s">
        <v>190</v>
      </c>
      <c r="Q2799" t="s">
        <v>407</v>
      </c>
      <c r="R2799" t="s">
        <v>124</v>
      </c>
      <c r="S2799" t="s">
        <v>116</v>
      </c>
      <c r="T2799" t="s">
        <v>41</v>
      </c>
      <c r="U2799" t="s">
        <v>364</v>
      </c>
      <c r="V2799" s="1">
        <v>44909</v>
      </c>
      <c r="W2799" t="s">
        <v>199</v>
      </c>
      <c r="X2799">
        <v>5</v>
      </c>
      <c r="Y2799">
        <v>10</v>
      </c>
      <c r="Z2799">
        <v>12892</v>
      </c>
      <c r="AA2799">
        <v>139</v>
      </c>
      <c r="AB2799">
        <v>75</v>
      </c>
      <c r="AC2799" t="s">
        <v>44</v>
      </c>
      <c r="AD2799" t="s">
        <v>45</v>
      </c>
    </row>
    <row r="2800" spans="1:30" x14ac:dyDescent="0.3">
      <c r="A2800">
        <v>2799</v>
      </c>
      <c r="B2800" t="s">
        <v>5574</v>
      </c>
      <c r="C2800" t="s">
        <v>47</v>
      </c>
      <c r="D2800">
        <v>23</v>
      </c>
      <c r="E2800">
        <v>2020</v>
      </c>
      <c r="F2800" t="s">
        <v>680</v>
      </c>
      <c r="G2800" t="s">
        <v>134</v>
      </c>
      <c r="H2800" t="s">
        <v>167</v>
      </c>
      <c r="I2800">
        <v>7.05</v>
      </c>
      <c r="J2800">
        <v>0</v>
      </c>
      <c r="K2800" t="s">
        <v>45</v>
      </c>
      <c r="L2800" t="s">
        <v>45</v>
      </c>
      <c r="M2800">
        <v>0</v>
      </c>
      <c r="N2800">
        <v>4</v>
      </c>
      <c r="O2800" t="s">
        <v>5575</v>
      </c>
      <c r="P2800" t="s">
        <v>52</v>
      </c>
      <c r="Q2800" t="s">
        <v>413</v>
      </c>
      <c r="R2800" t="s">
        <v>54</v>
      </c>
      <c r="S2800" t="s">
        <v>131</v>
      </c>
      <c r="T2800" t="s">
        <v>108</v>
      </c>
      <c r="U2800" t="s">
        <v>132</v>
      </c>
      <c r="V2800" s="1">
        <v>44414</v>
      </c>
      <c r="W2800" t="s">
        <v>78</v>
      </c>
      <c r="Y2800">
        <v>44</v>
      </c>
      <c r="AA2800">
        <v>202</v>
      </c>
      <c r="AB2800">
        <v>83</v>
      </c>
      <c r="AC2800" t="s">
        <v>35</v>
      </c>
      <c r="AD2800" t="s">
        <v>45</v>
      </c>
    </row>
    <row r="2801" spans="1:30" x14ac:dyDescent="0.3">
      <c r="A2801">
        <v>2800</v>
      </c>
      <c r="B2801" t="s">
        <v>5576</v>
      </c>
      <c r="C2801" t="s">
        <v>47</v>
      </c>
      <c r="D2801">
        <v>25</v>
      </c>
      <c r="E2801">
        <v>2020</v>
      </c>
      <c r="F2801" t="s">
        <v>624</v>
      </c>
      <c r="G2801" t="s">
        <v>81</v>
      </c>
      <c r="H2801" t="s">
        <v>62</v>
      </c>
      <c r="I2801">
        <v>7.12</v>
      </c>
      <c r="J2801">
        <v>3</v>
      </c>
      <c r="K2801" t="s">
        <v>45</v>
      </c>
      <c r="L2801" t="s">
        <v>45</v>
      </c>
      <c r="M2801">
        <v>4</v>
      </c>
      <c r="N2801">
        <v>5</v>
      </c>
      <c r="O2801" t="s">
        <v>5577</v>
      </c>
      <c r="P2801" t="s">
        <v>122</v>
      </c>
      <c r="Q2801" t="s">
        <v>163</v>
      </c>
      <c r="R2801" t="s">
        <v>276</v>
      </c>
      <c r="S2801" t="s">
        <v>186</v>
      </c>
      <c r="T2801" t="s">
        <v>41</v>
      </c>
      <c r="U2801" t="s">
        <v>209</v>
      </c>
      <c r="V2801" s="1">
        <v>45522</v>
      </c>
      <c r="W2801" t="s">
        <v>69</v>
      </c>
      <c r="X2801">
        <v>1</v>
      </c>
      <c r="Y2801">
        <v>33</v>
      </c>
      <c r="AA2801">
        <v>1648</v>
      </c>
      <c r="AB2801">
        <v>86</v>
      </c>
      <c r="AC2801" t="s">
        <v>44</v>
      </c>
      <c r="AD2801" t="s">
        <v>45</v>
      </c>
    </row>
    <row r="2802" spans="1:30" x14ac:dyDescent="0.3">
      <c r="A2802">
        <v>2801</v>
      </c>
      <c r="B2802" t="s">
        <v>5578</v>
      </c>
      <c r="C2802" t="s">
        <v>31</v>
      </c>
      <c r="D2802">
        <v>27</v>
      </c>
      <c r="E2802">
        <v>2023</v>
      </c>
      <c r="F2802" t="s">
        <v>252</v>
      </c>
      <c r="G2802" t="s">
        <v>33</v>
      </c>
      <c r="H2802" t="s">
        <v>149</v>
      </c>
      <c r="I2802">
        <v>9.2200000000000006</v>
      </c>
      <c r="J2802">
        <v>1</v>
      </c>
      <c r="K2802" t="s">
        <v>45</v>
      </c>
      <c r="L2802" t="s">
        <v>35</v>
      </c>
      <c r="M2802">
        <v>5</v>
      </c>
      <c r="N2802">
        <v>0</v>
      </c>
      <c r="O2802" t="s">
        <v>5579</v>
      </c>
      <c r="P2802" t="s">
        <v>64</v>
      </c>
      <c r="Q2802" t="s">
        <v>340</v>
      </c>
      <c r="R2802" t="s">
        <v>124</v>
      </c>
      <c r="S2802" t="s">
        <v>380</v>
      </c>
      <c r="T2802" t="s">
        <v>67</v>
      </c>
      <c r="U2802" t="s">
        <v>267</v>
      </c>
      <c r="V2802" s="1">
        <v>45395</v>
      </c>
      <c r="W2802" t="s">
        <v>78</v>
      </c>
      <c r="Y2802">
        <v>1</v>
      </c>
      <c r="AA2802">
        <v>2554</v>
      </c>
      <c r="AB2802">
        <v>60</v>
      </c>
      <c r="AC2802" t="s">
        <v>44</v>
      </c>
      <c r="AD2802" t="s">
        <v>35</v>
      </c>
    </row>
    <row r="2803" spans="1:30" x14ac:dyDescent="0.3">
      <c r="A2803">
        <v>2802</v>
      </c>
      <c r="B2803" t="s">
        <v>5580</v>
      </c>
      <c r="C2803" t="s">
        <v>47</v>
      </c>
      <c r="D2803">
        <v>23</v>
      </c>
      <c r="E2803">
        <v>2024</v>
      </c>
      <c r="F2803" t="s">
        <v>411</v>
      </c>
      <c r="G2803" t="s">
        <v>96</v>
      </c>
      <c r="H2803" t="s">
        <v>72</v>
      </c>
      <c r="I2803">
        <v>8.5</v>
      </c>
      <c r="J2803">
        <v>0</v>
      </c>
      <c r="K2803" t="s">
        <v>45</v>
      </c>
      <c r="L2803" t="s">
        <v>35</v>
      </c>
      <c r="M2803">
        <v>5</v>
      </c>
      <c r="N2803">
        <v>1</v>
      </c>
      <c r="O2803" t="s">
        <v>5581</v>
      </c>
      <c r="P2803" t="s">
        <v>258</v>
      </c>
      <c r="Q2803" t="s">
        <v>65</v>
      </c>
      <c r="R2803" t="s">
        <v>276</v>
      </c>
      <c r="S2803" t="s">
        <v>131</v>
      </c>
      <c r="T2803" t="s">
        <v>67</v>
      </c>
      <c r="U2803" t="s">
        <v>93</v>
      </c>
      <c r="V2803" s="1">
        <v>45169</v>
      </c>
      <c r="W2803" t="s">
        <v>199</v>
      </c>
      <c r="X2803">
        <v>5</v>
      </c>
      <c r="Y2803">
        <v>35</v>
      </c>
      <c r="Z2803">
        <v>318819</v>
      </c>
      <c r="AA2803">
        <v>1941</v>
      </c>
      <c r="AB2803">
        <v>66</v>
      </c>
      <c r="AC2803" t="s">
        <v>44</v>
      </c>
      <c r="AD2803" t="s">
        <v>45</v>
      </c>
    </row>
    <row r="2804" spans="1:30" x14ac:dyDescent="0.3">
      <c r="A2804">
        <v>2803</v>
      </c>
      <c r="B2804" t="s">
        <v>5582</v>
      </c>
      <c r="C2804" t="s">
        <v>47</v>
      </c>
      <c r="D2804">
        <v>25</v>
      </c>
      <c r="E2804">
        <v>2020</v>
      </c>
      <c r="F2804" t="s">
        <v>411</v>
      </c>
      <c r="G2804" t="s">
        <v>134</v>
      </c>
      <c r="H2804" t="s">
        <v>142</v>
      </c>
      <c r="I2804">
        <v>9.76</v>
      </c>
      <c r="J2804">
        <v>1</v>
      </c>
      <c r="K2804" t="s">
        <v>45</v>
      </c>
      <c r="L2804" t="s">
        <v>35</v>
      </c>
      <c r="M2804">
        <v>2</v>
      </c>
      <c r="N2804">
        <v>3</v>
      </c>
      <c r="O2804" t="s">
        <v>5583</v>
      </c>
      <c r="P2804" t="s">
        <v>64</v>
      </c>
      <c r="Q2804" t="s">
        <v>229</v>
      </c>
      <c r="R2804" t="s">
        <v>124</v>
      </c>
      <c r="S2804" t="s">
        <v>437</v>
      </c>
      <c r="T2804" t="s">
        <v>67</v>
      </c>
      <c r="U2804" t="s">
        <v>159</v>
      </c>
      <c r="V2804" s="1">
        <v>45242</v>
      </c>
      <c r="W2804" t="s">
        <v>110</v>
      </c>
      <c r="Y2804">
        <v>20</v>
      </c>
      <c r="AA2804">
        <v>2686</v>
      </c>
      <c r="AB2804">
        <v>63</v>
      </c>
      <c r="AC2804" t="s">
        <v>44</v>
      </c>
      <c r="AD2804" t="s">
        <v>35</v>
      </c>
    </row>
    <row r="2805" spans="1:30" x14ac:dyDescent="0.3">
      <c r="A2805">
        <v>2804</v>
      </c>
      <c r="B2805" t="s">
        <v>5584</v>
      </c>
      <c r="C2805" t="s">
        <v>47</v>
      </c>
      <c r="D2805">
        <v>23</v>
      </c>
      <c r="E2805">
        <v>2021</v>
      </c>
      <c r="F2805" t="s">
        <v>148</v>
      </c>
      <c r="G2805" t="s">
        <v>33</v>
      </c>
      <c r="H2805" t="s">
        <v>195</v>
      </c>
      <c r="I2805">
        <v>8.73</v>
      </c>
      <c r="J2805">
        <v>0</v>
      </c>
      <c r="K2805" t="s">
        <v>35</v>
      </c>
      <c r="L2805" t="s">
        <v>45</v>
      </c>
      <c r="M2805">
        <v>4</v>
      </c>
      <c r="N2805">
        <v>3</v>
      </c>
      <c r="O2805" t="s">
        <v>5585</v>
      </c>
      <c r="P2805" t="s">
        <v>280</v>
      </c>
      <c r="Q2805" t="s">
        <v>191</v>
      </c>
      <c r="R2805" t="s">
        <v>124</v>
      </c>
      <c r="S2805" t="s">
        <v>170</v>
      </c>
      <c r="T2805" t="s">
        <v>67</v>
      </c>
      <c r="U2805" t="s">
        <v>77</v>
      </c>
      <c r="V2805" s="1">
        <v>44786</v>
      </c>
      <c r="W2805" t="s">
        <v>110</v>
      </c>
      <c r="Y2805">
        <v>7</v>
      </c>
      <c r="AA2805">
        <v>1208</v>
      </c>
      <c r="AB2805">
        <v>86</v>
      </c>
      <c r="AC2805" t="s">
        <v>44</v>
      </c>
      <c r="AD2805" t="s">
        <v>45</v>
      </c>
    </row>
    <row r="2806" spans="1:30" x14ac:dyDescent="0.3">
      <c r="A2806">
        <v>2805</v>
      </c>
      <c r="B2806" t="s">
        <v>5586</v>
      </c>
      <c r="C2806" t="s">
        <v>47</v>
      </c>
      <c r="D2806">
        <v>22</v>
      </c>
      <c r="E2806">
        <v>2021</v>
      </c>
      <c r="F2806" t="s">
        <v>333</v>
      </c>
      <c r="G2806" t="s">
        <v>134</v>
      </c>
      <c r="H2806" t="s">
        <v>135</v>
      </c>
      <c r="I2806">
        <v>9.83</v>
      </c>
      <c r="J2806">
        <v>2</v>
      </c>
      <c r="K2806" t="s">
        <v>45</v>
      </c>
      <c r="L2806" t="s">
        <v>35</v>
      </c>
      <c r="M2806">
        <v>6</v>
      </c>
      <c r="N2806">
        <v>3</v>
      </c>
      <c r="O2806" t="s">
        <v>2189</v>
      </c>
      <c r="P2806" t="s">
        <v>181</v>
      </c>
      <c r="Q2806" t="s">
        <v>336</v>
      </c>
      <c r="R2806" t="s">
        <v>276</v>
      </c>
      <c r="S2806" t="s">
        <v>116</v>
      </c>
      <c r="T2806" t="s">
        <v>56</v>
      </c>
      <c r="U2806" t="s">
        <v>220</v>
      </c>
      <c r="V2806" s="1">
        <v>44399</v>
      </c>
      <c r="W2806" t="s">
        <v>199</v>
      </c>
      <c r="X2806">
        <v>4</v>
      </c>
      <c r="Y2806">
        <v>36</v>
      </c>
      <c r="Z2806">
        <v>1353102</v>
      </c>
      <c r="AA2806">
        <v>2687</v>
      </c>
      <c r="AB2806">
        <v>88</v>
      </c>
      <c r="AC2806" t="s">
        <v>44</v>
      </c>
      <c r="AD2806" t="s">
        <v>35</v>
      </c>
    </row>
    <row r="2807" spans="1:30" x14ac:dyDescent="0.3">
      <c r="A2807">
        <v>2806</v>
      </c>
      <c r="B2807" t="s">
        <v>1087</v>
      </c>
      <c r="C2807" t="s">
        <v>47</v>
      </c>
      <c r="D2807">
        <v>26</v>
      </c>
      <c r="E2807">
        <v>2024</v>
      </c>
      <c r="F2807" t="s">
        <v>747</v>
      </c>
      <c r="G2807" t="s">
        <v>134</v>
      </c>
      <c r="H2807" t="s">
        <v>157</v>
      </c>
      <c r="I2807">
        <v>5.68</v>
      </c>
      <c r="J2807">
        <v>2</v>
      </c>
      <c r="K2807" t="s">
        <v>45</v>
      </c>
      <c r="L2807" t="s">
        <v>35</v>
      </c>
      <c r="M2807">
        <v>1</v>
      </c>
      <c r="N2807">
        <v>2</v>
      </c>
      <c r="O2807" t="s">
        <v>5587</v>
      </c>
      <c r="P2807" t="s">
        <v>122</v>
      </c>
      <c r="Q2807" t="s">
        <v>618</v>
      </c>
      <c r="R2807" t="s">
        <v>152</v>
      </c>
      <c r="S2807" t="s">
        <v>293</v>
      </c>
      <c r="T2807" t="s">
        <v>67</v>
      </c>
      <c r="U2807" t="s">
        <v>42</v>
      </c>
      <c r="V2807" s="1">
        <v>44847</v>
      </c>
      <c r="W2807" t="s">
        <v>58</v>
      </c>
      <c r="Y2807">
        <v>22</v>
      </c>
      <c r="AA2807">
        <v>401</v>
      </c>
      <c r="AB2807">
        <v>67</v>
      </c>
      <c r="AC2807" t="s">
        <v>44</v>
      </c>
      <c r="AD2807" t="s">
        <v>45</v>
      </c>
    </row>
    <row r="2808" spans="1:30" x14ac:dyDescent="0.3">
      <c r="A2808">
        <v>2807</v>
      </c>
      <c r="B2808" t="s">
        <v>5588</v>
      </c>
      <c r="C2808" t="s">
        <v>47</v>
      </c>
      <c r="D2808">
        <v>27</v>
      </c>
      <c r="E2808">
        <v>2025</v>
      </c>
      <c r="F2808" t="s">
        <v>701</v>
      </c>
      <c r="G2808" t="s">
        <v>156</v>
      </c>
      <c r="H2808" t="s">
        <v>135</v>
      </c>
      <c r="I2808">
        <v>9.0399999999999991</v>
      </c>
      <c r="J2808">
        <v>0</v>
      </c>
      <c r="K2808" t="s">
        <v>35</v>
      </c>
      <c r="L2808" t="s">
        <v>45</v>
      </c>
      <c r="M2808">
        <v>6</v>
      </c>
      <c r="N2808">
        <v>0</v>
      </c>
      <c r="O2808" t="s">
        <v>5589</v>
      </c>
      <c r="P2808" t="s">
        <v>379</v>
      </c>
      <c r="Q2808" t="s">
        <v>237</v>
      </c>
      <c r="R2808" t="s">
        <v>75</v>
      </c>
      <c r="S2808" t="s">
        <v>107</v>
      </c>
      <c r="T2808" t="s">
        <v>56</v>
      </c>
      <c r="U2808" t="s">
        <v>77</v>
      </c>
      <c r="V2808" s="1">
        <v>44372</v>
      </c>
      <c r="W2808" t="s">
        <v>43</v>
      </c>
      <c r="X2808">
        <v>2</v>
      </c>
      <c r="Y2808">
        <v>12</v>
      </c>
      <c r="AA2808">
        <v>2156</v>
      </c>
      <c r="AB2808">
        <v>92</v>
      </c>
      <c r="AC2808" t="s">
        <v>44</v>
      </c>
      <c r="AD2808" t="s">
        <v>45</v>
      </c>
    </row>
    <row r="2809" spans="1:30" x14ac:dyDescent="0.3">
      <c r="A2809">
        <v>2808</v>
      </c>
      <c r="B2809" t="s">
        <v>5590</v>
      </c>
      <c r="C2809" t="s">
        <v>47</v>
      </c>
      <c r="D2809">
        <v>26</v>
      </c>
      <c r="E2809">
        <v>2020</v>
      </c>
      <c r="F2809" t="s">
        <v>95</v>
      </c>
      <c r="G2809" t="s">
        <v>173</v>
      </c>
      <c r="H2809" t="s">
        <v>354</v>
      </c>
      <c r="I2809">
        <v>6.68</v>
      </c>
      <c r="J2809">
        <v>3</v>
      </c>
      <c r="K2809" t="s">
        <v>45</v>
      </c>
      <c r="L2809" t="s">
        <v>35</v>
      </c>
      <c r="M2809">
        <v>6</v>
      </c>
      <c r="N2809">
        <v>0</v>
      </c>
      <c r="O2809" t="s">
        <v>5591</v>
      </c>
      <c r="P2809" t="s">
        <v>181</v>
      </c>
      <c r="Q2809" t="s">
        <v>304</v>
      </c>
      <c r="R2809" t="s">
        <v>124</v>
      </c>
      <c r="S2809" t="s">
        <v>380</v>
      </c>
      <c r="T2809" t="s">
        <v>67</v>
      </c>
      <c r="U2809" t="s">
        <v>117</v>
      </c>
      <c r="V2809" s="1">
        <v>45473</v>
      </c>
      <c r="W2809" t="s">
        <v>110</v>
      </c>
      <c r="Y2809">
        <v>42</v>
      </c>
      <c r="AA2809">
        <v>2093</v>
      </c>
      <c r="AB2809">
        <v>89</v>
      </c>
      <c r="AC2809" t="s">
        <v>44</v>
      </c>
      <c r="AD2809" t="s">
        <v>45</v>
      </c>
    </row>
    <row r="2810" spans="1:30" x14ac:dyDescent="0.3">
      <c r="A2810">
        <v>2809</v>
      </c>
      <c r="B2810" t="s">
        <v>5592</v>
      </c>
      <c r="C2810" t="s">
        <v>47</v>
      </c>
      <c r="D2810">
        <v>24</v>
      </c>
      <c r="E2810">
        <v>2020</v>
      </c>
      <c r="F2810" t="s">
        <v>411</v>
      </c>
      <c r="G2810" t="s">
        <v>88</v>
      </c>
      <c r="H2810" t="s">
        <v>312</v>
      </c>
      <c r="I2810">
        <v>7.53</v>
      </c>
      <c r="J2810">
        <v>1</v>
      </c>
      <c r="K2810" t="s">
        <v>45</v>
      </c>
      <c r="L2810" t="s">
        <v>45</v>
      </c>
      <c r="M2810">
        <v>0</v>
      </c>
      <c r="N2810">
        <v>0</v>
      </c>
      <c r="O2810" t="s">
        <v>5593</v>
      </c>
      <c r="P2810" t="s">
        <v>505</v>
      </c>
      <c r="Q2810" t="s">
        <v>144</v>
      </c>
      <c r="R2810" t="s">
        <v>54</v>
      </c>
      <c r="S2810" t="s">
        <v>55</v>
      </c>
      <c r="T2810" t="s">
        <v>67</v>
      </c>
      <c r="U2810" t="s">
        <v>193</v>
      </c>
      <c r="V2810" s="1">
        <v>45554</v>
      </c>
      <c r="W2810" t="s">
        <v>146</v>
      </c>
      <c r="Y2810">
        <v>3</v>
      </c>
      <c r="AA2810">
        <v>2678</v>
      </c>
      <c r="AB2810">
        <v>83</v>
      </c>
      <c r="AC2810" t="s">
        <v>44</v>
      </c>
      <c r="AD2810" t="s">
        <v>45</v>
      </c>
    </row>
    <row r="2811" spans="1:30" x14ac:dyDescent="0.3">
      <c r="A2811">
        <v>2810</v>
      </c>
      <c r="B2811" t="s">
        <v>1336</v>
      </c>
      <c r="C2811" t="s">
        <v>47</v>
      </c>
      <c r="D2811">
        <v>23</v>
      </c>
      <c r="E2811">
        <v>2025</v>
      </c>
      <c r="F2811" t="s">
        <v>641</v>
      </c>
      <c r="G2811" t="s">
        <v>71</v>
      </c>
      <c r="H2811" t="s">
        <v>72</v>
      </c>
      <c r="I2811">
        <v>8.07</v>
      </c>
      <c r="J2811">
        <v>0</v>
      </c>
      <c r="K2811" t="s">
        <v>35</v>
      </c>
      <c r="L2811" t="s">
        <v>45</v>
      </c>
      <c r="M2811">
        <v>2</v>
      </c>
      <c r="N2811">
        <v>4</v>
      </c>
      <c r="O2811" t="s">
        <v>5594</v>
      </c>
      <c r="P2811" t="s">
        <v>64</v>
      </c>
      <c r="Q2811" t="s">
        <v>237</v>
      </c>
      <c r="R2811" t="s">
        <v>197</v>
      </c>
      <c r="S2811" t="s">
        <v>368</v>
      </c>
      <c r="T2811" t="s">
        <v>67</v>
      </c>
      <c r="U2811" t="s">
        <v>153</v>
      </c>
      <c r="V2811" s="1">
        <v>44802</v>
      </c>
      <c r="W2811" t="s">
        <v>199</v>
      </c>
      <c r="X2811">
        <v>4</v>
      </c>
      <c r="Y2811">
        <v>13</v>
      </c>
      <c r="Z2811">
        <v>426262</v>
      </c>
      <c r="AA2811">
        <v>1219</v>
      </c>
      <c r="AB2811">
        <v>66</v>
      </c>
      <c r="AC2811" t="s">
        <v>44</v>
      </c>
      <c r="AD2811" t="s">
        <v>45</v>
      </c>
    </row>
    <row r="2812" spans="1:30" x14ac:dyDescent="0.3">
      <c r="A2812">
        <v>2811</v>
      </c>
      <c r="B2812" t="s">
        <v>5595</v>
      </c>
      <c r="C2812" t="s">
        <v>47</v>
      </c>
      <c r="D2812">
        <v>27</v>
      </c>
      <c r="E2812">
        <v>2021</v>
      </c>
      <c r="F2812" t="s">
        <v>278</v>
      </c>
      <c r="G2812" t="s">
        <v>33</v>
      </c>
      <c r="H2812" t="s">
        <v>72</v>
      </c>
      <c r="I2812">
        <v>8.9499999999999993</v>
      </c>
      <c r="J2812">
        <v>0</v>
      </c>
      <c r="K2812" t="s">
        <v>45</v>
      </c>
      <c r="L2812" t="s">
        <v>35</v>
      </c>
      <c r="M2812">
        <v>6</v>
      </c>
      <c r="N2812">
        <v>1</v>
      </c>
      <c r="O2812" t="s">
        <v>5596</v>
      </c>
      <c r="P2812" t="s">
        <v>52</v>
      </c>
      <c r="Q2812" t="s">
        <v>151</v>
      </c>
      <c r="R2812" t="s">
        <v>130</v>
      </c>
      <c r="S2812" t="s">
        <v>328</v>
      </c>
      <c r="T2812" t="s">
        <v>67</v>
      </c>
      <c r="U2812" t="s">
        <v>93</v>
      </c>
      <c r="V2812" s="1">
        <v>44947</v>
      </c>
      <c r="W2812" t="s">
        <v>58</v>
      </c>
      <c r="Y2812">
        <v>6</v>
      </c>
      <c r="AA2812">
        <v>70</v>
      </c>
      <c r="AB2812">
        <v>69</v>
      </c>
      <c r="AC2812" t="s">
        <v>45</v>
      </c>
      <c r="AD2812" t="s">
        <v>45</v>
      </c>
    </row>
    <row r="2813" spans="1:30" x14ac:dyDescent="0.3">
      <c r="A2813">
        <v>2812</v>
      </c>
      <c r="B2813" t="s">
        <v>5597</v>
      </c>
      <c r="C2813" t="s">
        <v>31</v>
      </c>
      <c r="D2813">
        <v>23</v>
      </c>
      <c r="E2813">
        <v>2021</v>
      </c>
      <c r="F2813" t="s">
        <v>161</v>
      </c>
      <c r="G2813" t="s">
        <v>134</v>
      </c>
      <c r="H2813" t="s">
        <v>135</v>
      </c>
      <c r="I2813">
        <v>8.9600000000000009</v>
      </c>
      <c r="J2813">
        <v>1</v>
      </c>
      <c r="K2813" t="s">
        <v>35</v>
      </c>
      <c r="L2813" t="s">
        <v>45</v>
      </c>
      <c r="M2813">
        <v>5</v>
      </c>
      <c r="N2813">
        <v>1</v>
      </c>
      <c r="O2813" t="s">
        <v>5598</v>
      </c>
      <c r="P2813" t="s">
        <v>280</v>
      </c>
      <c r="Q2813" t="s">
        <v>292</v>
      </c>
      <c r="R2813" t="s">
        <v>197</v>
      </c>
      <c r="S2813" t="s">
        <v>76</v>
      </c>
      <c r="T2813" t="s">
        <v>67</v>
      </c>
      <c r="U2813" t="s">
        <v>159</v>
      </c>
      <c r="V2813" s="1">
        <v>45173</v>
      </c>
      <c r="W2813" t="s">
        <v>199</v>
      </c>
      <c r="X2813">
        <v>4</v>
      </c>
      <c r="Y2813">
        <v>6</v>
      </c>
      <c r="Z2813">
        <v>842035</v>
      </c>
      <c r="AA2813">
        <v>862</v>
      </c>
      <c r="AB2813">
        <v>79</v>
      </c>
      <c r="AC2813" t="s">
        <v>44</v>
      </c>
      <c r="AD2813" t="s">
        <v>45</v>
      </c>
    </row>
    <row r="2814" spans="1:30" x14ac:dyDescent="0.3">
      <c r="A2814">
        <v>2813</v>
      </c>
      <c r="B2814" t="s">
        <v>5599</v>
      </c>
      <c r="C2814" t="s">
        <v>31</v>
      </c>
      <c r="D2814">
        <v>25</v>
      </c>
      <c r="E2814">
        <v>2021</v>
      </c>
      <c r="F2814" t="s">
        <v>201</v>
      </c>
      <c r="G2814" t="s">
        <v>88</v>
      </c>
      <c r="H2814" t="s">
        <v>245</v>
      </c>
      <c r="I2814">
        <v>6.15</v>
      </c>
      <c r="J2814">
        <v>0</v>
      </c>
      <c r="K2814" t="s">
        <v>45</v>
      </c>
      <c r="L2814" t="s">
        <v>35</v>
      </c>
      <c r="M2814">
        <v>3</v>
      </c>
      <c r="N2814">
        <v>5</v>
      </c>
      <c r="O2814" t="s">
        <v>5600</v>
      </c>
      <c r="P2814" t="s">
        <v>122</v>
      </c>
      <c r="Q2814" t="s">
        <v>214</v>
      </c>
      <c r="R2814" t="s">
        <v>75</v>
      </c>
      <c r="S2814" t="s">
        <v>437</v>
      </c>
      <c r="T2814" t="s">
        <v>67</v>
      </c>
      <c r="U2814" t="s">
        <v>68</v>
      </c>
      <c r="V2814" s="1">
        <v>44386</v>
      </c>
      <c r="W2814" t="s">
        <v>43</v>
      </c>
      <c r="X2814">
        <v>3</v>
      </c>
      <c r="Y2814">
        <v>33</v>
      </c>
      <c r="AA2814">
        <v>740</v>
      </c>
      <c r="AB2814">
        <v>75</v>
      </c>
      <c r="AC2814" t="s">
        <v>44</v>
      </c>
      <c r="AD2814" t="s">
        <v>35</v>
      </c>
    </row>
    <row r="2815" spans="1:30" x14ac:dyDescent="0.3">
      <c r="A2815">
        <v>2814</v>
      </c>
      <c r="B2815" t="s">
        <v>5601</v>
      </c>
      <c r="C2815" t="s">
        <v>31</v>
      </c>
      <c r="D2815">
        <v>22</v>
      </c>
      <c r="E2815">
        <v>2020</v>
      </c>
      <c r="F2815" t="s">
        <v>103</v>
      </c>
      <c r="G2815" t="s">
        <v>33</v>
      </c>
      <c r="H2815" t="s">
        <v>195</v>
      </c>
      <c r="I2815">
        <v>5.93</v>
      </c>
      <c r="J2815">
        <v>1</v>
      </c>
      <c r="K2815" t="s">
        <v>45</v>
      </c>
      <c r="L2815" t="s">
        <v>45</v>
      </c>
      <c r="M2815">
        <v>1</v>
      </c>
      <c r="N2815">
        <v>4</v>
      </c>
      <c r="O2815" t="s">
        <v>4039</v>
      </c>
      <c r="P2815" t="s">
        <v>64</v>
      </c>
      <c r="Q2815" t="s">
        <v>834</v>
      </c>
      <c r="R2815" t="s">
        <v>130</v>
      </c>
      <c r="S2815" t="s">
        <v>255</v>
      </c>
      <c r="T2815" t="s">
        <v>41</v>
      </c>
      <c r="U2815" t="s">
        <v>132</v>
      </c>
      <c r="V2815" s="1">
        <v>44705</v>
      </c>
      <c r="W2815" t="s">
        <v>110</v>
      </c>
      <c r="Y2815">
        <v>6</v>
      </c>
      <c r="AA2815">
        <v>680</v>
      </c>
      <c r="AB2815">
        <v>75</v>
      </c>
      <c r="AC2815" t="s">
        <v>44</v>
      </c>
      <c r="AD2815" t="s">
        <v>45</v>
      </c>
    </row>
    <row r="2816" spans="1:30" x14ac:dyDescent="0.3">
      <c r="A2816">
        <v>2815</v>
      </c>
      <c r="B2816" t="s">
        <v>1852</v>
      </c>
      <c r="C2816" t="s">
        <v>47</v>
      </c>
      <c r="D2816">
        <v>22</v>
      </c>
      <c r="E2816">
        <v>2025</v>
      </c>
      <c r="F2816" t="s">
        <v>188</v>
      </c>
      <c r="G2816" t="s">
        <v>49</v>
      </c>
      <c r="H2816" t="s">
        <v>50</v>
      </c>
      <c r="I2816">
        <v>8.83</v>
      </c>
      <c r="J2816">
        <v>1</v>
      </c>
      <c r="K2816" t="s">
        <v>45</v>
      </c>
      <c r="L2816" t="s">
        <v>45</v>
      </c>
      <c r="M2816">
        <v>4</v>
      </c>
      <c r="N2816">
        <v>5</v>
      </c>
      <c r="O2816" t="s">
        <v>5602</v>
      </c>
      <c r="P2816" t="s">
        <v>37</v>
      </c>
      <c r="Q2816" t="s">
        <v>494</v>
      </c>
      <c r="R2816" t="s">
        <v>152</v>
      </c>
      <c r="S2816" t="s">
        <v>100</v>
      </c>
      <c r="T2816" t="s">
        <v>41</v>
      </c>
      <c r="U2816" t="s">
        <v>209</v>
      </c>
      <c r="V2816" s="1">
        <v>45553</v>
      </c>
      <c r="W2816" t="s">
        <v>78</v>
      </c>
      <c r="Y2816">
        <v>18</v>
      </c>
      <c r="AA2816">
        <v>265</v>
      </c>
      <c r="AB2816">
        <v>89</v>
      </c>
      <c r="AC2816" t="s">
        <v>44</v>
      </c>
      <c r="AD2816" t="s">
        <v>45</v>
      </c>
    </row>
    <row r="2817" spans="1:30" x14ac:dyDescent="0.3">
      <c r="A2817">
        <v>2816</v>
      </c>
      <c r="B2817" t="s">
        <v>5603</v>
      </c>
      <c r="C2817" t="s">
        <v>47</v>
      </c>
      <c r="D2817">
        <v>22</v>
      </c>
      <c r="E2817">
        <v>2021</v>
      </c>
      <c r="F2817" t="s">
        <v>431</v>
      </c>
      <c r="G2817" t="s">
        <v>71</v>
      </c>
      <c r="H2817" t="s">
        <v>72</v>
      </c>
      <c r="I2817">
        <v>8.1300000000000008</v>
      </c>
      <c r="J2817">
        <v>2</v>
      </c>
      <c r="K2817" t="s">
        <v>35</v>
      </c>
      <c r="L2817" t="s">
        <v>45</v>
      </c>
      <c r="M2817">
        <v>3</v>
      </c>
      <c r="N2817">
        <v>1</v>
      </c>
      <c r="O2817" t="s">
        <v>5604</v>
      </c>
      <c r="P2817" t="s">
        <v>203</v>
      </c>
      <c r="Q2817" t="s">
        <v>324</v>
      </c>
      <c r="R2817" t="s">
        <v>276</v>
      </c>
      <c r="S2817" t="s">
        <v>437</v>
      </c>
      <c r="T2817" t="s">
        <v>108</v>
      </c>
      <c r="U2817" t="s">
        <v>101</v>
      </c>
      <c r="V2817" s="1">
        <v>44781</v>
      </c>
      <c r="W2817" t="s">
        <v>110</v>
      </c>
      <c r="Y2817">
        <v>19</v>
      </c>
      <c r="AA2817">
        <v>2799</v>
      </c>
      <c r="AB2817">
        <v>55</v>
      </c>
      <c r="AC2817" t="s">
        <v>44</v>
      </c>
      <c r="AD2817" t="s">
        <v>45</v>
      </c>
    </row>
    <row r="2818" spans="1:30" x14ac:dyDescent="0.3">
      <c r="A2818">
        <v>2817</v>
      </c>
      <c r="B2818" t="s">
        <v>5041</v>
      </c>
      <c r="C2818" t="s">
        <v>47</v>
      </c>
      <c r="D2818">
        <v>24</v>
      </c>
      <c r="E2818">
        <v>2022</v>
      </c>
      <c r="F2818" t="s">
        <v>382</v>
      </c>
      <c r="G2818" t="s">
        <v>81</v>
      </c>
      <c r="H2818" t="s">
        <v>62</v>
      </c>
      <c r="I2818">
        <v>9.07</v>
      </c>
      <c r="J2818">
        <v>0</v>
      </c>
      <c r="K2818" t="s">
        <v>45</v>
      </c>
      <c r="L2818" t="s">
        <v>45</v>
      </c>
      <c r="M2818">
        <v>0</v>
      </c>
      <c r="N2818">
        <v>5</v>
      </c>
      <c r="O2818" t="s">
        <v>5605</v>
      </c>
      <c r="P2818" t="s">
        <v>52</v>
      </c>
      <c r="Q2818" t="s">
        <v>65</v>
      </c>
      <c r="R2818" t="s">
        <v>75</v>
      </c>
      <c r="S2818" t="s">
        <v>170</v>
      </c>
      <c r="T2818" t="s">
        <v>41</v>
      </c>
      <c r="U2818" t="s">
        <v>242</v>
      </c>
      <c r="V2818" s="1">
        <v>44555</v>
      </c>
      <c r="W2818" t="s">
        <v>199</v>
      </c>
      <c r="X2818">
        <v>2</v>
      </c>
      <c r="Y2818">
        <v>38</v>
      </c>
      <c r="Z2818">
        <v>38332</v>
      </c>
      <c r="AA2818">
        <v>2398</v>
      </c>
      <c r="AB2818">
        <v>65</v>
      </c>
      <c r="AC2818" t="s">
        <v>45</v>
      </c>
      <c r="AD2818" t="s">
        <v>35</v>
      </c>
    </row>
    <row r="2819" spans="1:30" x14ac:dyDescent="0.3">
      <c r="A2819">
        <v>2818</v>
      </c>
      <c r="B2819" t="s">
        <v>5606</v>
      </c>
      <c r="C2819" t="s">
        <v>31</v>
      </c>
      <c r="D2819">
        <v>21</v>
      </c>
      <c r="E2819">
        <v>2022</v>
      </c>
      <c r="F2819" t="s">
        <v>261</v>
      </c>
      <c r="G2819" t="s">
        <v>156</v>
      </c>
      <c r="H2819" t="s">
        <v>157</v>
      </c>
      <c r="I2819">
        <v>7.49</v>
      </c>
      <c r="J2819">
        <v>2</v>
      </c>
      <c r="K2819" t="s">
        <v>45</v>
      </c>
      <c r="L2819" t="s">
        <v>35</v>
      </c>
      <c r="M2819">
        <v>4</v>
      </c>
      <c r="N2819">
        <v>5</v>
      </c>
      <c r="O2819" t="s">
        <v>5607</v>
      </c>
      <c r="P2819" t="s">
        <v>52</v>
      </c>
      <c r="Q2819" t="s">
        <v>300</v>
      </c>
      <c r="R2819" t="s">
        <v>106</v>
      </c>
      <c r="S2819" t="s">
        <v>272</v>
      </c>
      <c r="T2819" t="s">
        <v>67</v>
      </c>
      <c r="U2819" t="s">
        <v>325</v>
      </c>
      <c r="V2819" s="1">
        <v>44216</v>
      </c>
      <c r="W2819" t="s">
        <v>199</v>
      </c>
      <c r="X2819">
        <v>2</v>
      </c>
      <c r="Y2819">
        <v>45</v>
      </c>
      <c r="Z2819">
        <v>468543</v>
      </c>
      <c r="AA2819">
        <v>2896</v>
      </c>
      <c r="AB2819">
        <v>75</v>
      </c>
      <c r="AC2819" t="s">
        <v>45</v>
      </c>
      <c r="AD2819" t="s">
        <v>35</v>
      </c>
    </row>
    <row r="2820" spans="1:30" x14ac:dyDescent="0.3">
      <c r="A2820">
        <v>2819</v>
      </c>
      <c r="B2820" t="s">
        <v>5608</v>
      </c>
      <c r="C2820" t="s">
        <v>47</v>
      </c>
      <c r="D2820">
        <v>20</v>
      </c>
      <c r="E2820">
        <v>2020</v>
      </c>
      <c r="F2820" t="s">
        <v>431</v>
      </c>
      <c r="G2820" t="s">
        <v>33</v>
      </c>
      <c r="H2820" t="s">
        <v>195</v>
      </c>
      <c r="I2820">
        <v>9.1300000000000008</v>
      </c>
      <c r="J2820">
        <v>1</v>
      </c>
      <c r="K2820" t="s">
        <v>45</v>
      </c>
      <c r="L2820" t="s">
        <v>45</v>
      </c>
      <c r="M2820">
        <v>2</v>
      </c>
      <c r="N2820">
        <v>5</v>
      </c>
      <c r="O2820" t="s">
        <v>5609</v>
      </c>
      <c r="P2820" t="s">
        <v>258</v>
      </c>
      <c r="Q2820" t="s">
        <v>331</v>
      </c>
      <c r="R2820" t="s">
        <v>197</v>
      </c>
      <c r="S2820" t="s">
        <v>368</v>
      </c>
      <c r="T2820" t="s">
        <v>67</v>
      </c>
      <c r="U2820" t="s">
        <v>109</v>
      </c>
      <c r="V2820" s="1">
        <v>44197</v>
      </c>
      <c r="W2820" t="s">
        <v>118</v>
      </c>
      <c r="X2820">
        <v>4</v>
      </c>
      <c r="Y2820">
        <v>35</v>
      </c>
      <c r="AA2820">
        <v>2366</v>
      </c>
      <c r="AB2820">
        <v>76</v>
      </c>
      <c r="AC2820" t="s">
        <v>44</v>
      </c>
      <c r="AD2820" t="s">
        <v>45</v>
      </c>
    </row>
    <row r="2821" spans="1:30" x14ac:dyDescent="0.3">
      <c r="A2821">
        <v>2820</v>
      </c>
      <c r="B2821" t="s">
        <v>5610</v>
      </c>
      <c r="C2821" t="s">
        <v>47</v>
      </c>
      <c r="D2821">
        <v>23</v>
      </c>
      <c r="E2821">
        <v>2022</v>
      </c>
      <c r="F2821" t="s">
        <v>747</v>
      </c>
      <c r="G2821" t="s">
        <v>33</v>
      </c>
      <c r="H2821" t="s">
        <v>322</v>
      </c>
      <c r="I2821">
        <v>9.4</v>
      </c>
      <c r="J2821">
        <v>0</v>
      </c>
      <c r="K2821" t="s">
        <v>45</v>
      </c>
      <c r="L2821" t="s">
        <v>35</v>
      </c>
      <c r="M2821">
        <v>5</v>
      </c>
      <c r="N2821">
        <v>2</v>
      </c>
      <c r="O2821" t="s">
        <v>5611</v>
      </c>
      <c r="P2821" t="s">
        <v>52</v>
      </c>
      <c r="Q2821" t="s">
        <v>229</v>
      </c>
      <c r="R2821" t="s">
        <v>54</v>
      </c>
      <c r="S2821" t="s">
        <v>76</v>
      </c>
      <c r="T2821" t="s">
        <v>67</v>
      </c>
      <c r="U2821" t="s">
        <v>132</v>
      </c>
      <c r="V2821" s="1">
        <v>44733</v>
      </c>
      <c r="W2821" t="s">
        <v>78</v>
      </c>
      <c r="Y2821">
        <v>2</v>
      </c>
      <c r="AA2821">
        <v>2019</v>
      </c>
      <c r="AB2821">
        <v>71</v>
      </c>
      <c r="AC2821" t="s">
        <v>45</v>
      </c>
      <c r="AD2821" t="s">
        <v>45</v>
      </c>
    </row>
    <row r="2822" spans="1:30" x14ac:dyDescent="0.3">
      <c r="A2822">
        <v>2821</v>
      </c>
      <c r="B2822" t="s">
        <v>5612</v>
      </c>
      <c r="C2822" t="s">
        <v>47</v>
      </c>
      <c r="D2822">
        <v>24</v>
      </c>
      <c r="E2822">
        <v>2025</v>
      </c>
      <c r="F2822" t="s">
        <v>48</v>
      </c>
      <c r="G2822" t="s">
        <v>173</v>
      </c>
      <c r="H2822" t="s">
        <v>167</v>
      </c>
      <c r="I2822">
        <v>7.49</v>
      </c>
      <c r="J2822">
        <v>1</v>
      </c>
      <c r="K2822" t="s">
        <v>45</v>
      </c>
      <c r="L2822" t="s">
        <v>35</v>
      </c>
      <c r="M2822">
        <v>0</v>
      </c>
      <c r="N2822">
        <v>3</v>
      </c>
      <c r="O2822" t="s">
        <v>5613</v>
      </c>
      <c r="P2822" t="s">
        <v>64</v>
      </c>
      <c r="Q2822" t="s">
        <v>834</v>
      </c>
      <c r="R2822" t="s">
        <v>130</v>
      </c>
      <c r="S2822" t="s">
        <v>145</v>
      </c>
      <c r="T2822" t="s">
        <v>108</v>
      </c>
      <c r="U2822" t="s">
        <v>348</v>
      </c>
      <c r="V2822" s="1">
        <v>44455</v>
      </c>
      <c r="W2822" t="s">
        <v>69</v>
      </c>
      <c r="X2822">
        <v>3</v>
      </c>
      <c r="Y2822">
        <v>23</v>
      </c>
      <c r="AA2822">
        <v>264</v>
      </c>
      <c r="AB2822">
        <v>81</v>
      </c>
      <c r="AC2822" t="s">
        <v>44</v>
      </c>
      <c r="AD2822" t="s">
        <v>45</v>
      </c>
    </row>
    <row r="2823" spans="1:30" x14ac:dyDescent="0.3">
      <c r="A2823">
        <v>2822</v>
      </c>
      <c r="B2823" t="s">
        <v>5614</v>
      </c>
      <c r="C2823" t="s">
        <v>47</v>
      </c>
      <c r="D2823">
        <v>27</v>
      </c>
      <c r="E2823">
        <v>2024</v>
      </c>
      <c r="F2823" t="s">
        <v>60</v>
      </c>
      <c r="G2823" t="s">
        <v>134</v>
      </c>
      <c r="H2823" t="s">
        <v>135</v>
      </c>
      <c r="I2823">
        <v>5.62</v>
      </c>
      <c r="J2823">
        <v>2</v>
      </c>
      <c r="K2823" t="s">
        <v>45</v>
      </c>
      <c r="L2823" t="s">
        <v>45</v>
      </c>
      <c r="M2823">
        <v>2</v>
      </c>
      <c r="N2823">
        <v>5</v>
      </c>
      <c r="O2823" t="s">
        <v>5615</v>
      </c>
      <c r="P2823" t="s">
        <v>137</v>
      </c>
      <c r="Q2823" t="s">
        <v>191</v>
      </c>
      <c r="R2823" t="s">
        <v>152</v>
      </c>
      <c r="S2823" t="s">
        <v>293</v>
      </c>
      <c r="T2823" t="s">
        <v>41</v>
      </c>
      <c r="U2823" t="s">
        <v>309</v>
      </c>
      <c r="V2823" s="1">
        <v>44625</v>
      </c>
      <c r="W2823" t="s">
        <v>146</v>
      </c>
      <c r="Y2823">
        <v>21</v>
      </c>
      <c r="AA2823">
        <v>85</v>
      </c>
      <c r="AB2823">
        <v>89</v>
      </c>
      <c r="AC2823" t="s">
        <v>44</v>
      </c>
      <c r="AD2823" t="s">
        <v>45</v>
      </c>
    </row>
    <row r="2824" spans="1:30" x14ac:dyDescent="0.3">
      <c r="A2824">
        <v>2823</v>
      </c>
      <c r="B2824" t="s">
        <v>5616</v>
      </c>
      <c r="C2824" t="s">
        <v>319</v>
      </c>
      <c r="D2824">
        <v>22</v>
      </c>
      <c r="E2824">
        <v>2023</v>
      </c>
      <c r="F2824" t="s">
        <v>624</v>
      </c>
      <c r="G2824" t="s">
        <v>173</v>
      </c>
      <c r="H2824" t="s">
        <v>167</v>
      </c>
      <c r="I2824">
        <v>8.6999999999999993</v>
      </c>
      <c r="J2824">
        <v>3</v>
      </c>
      <c r="K2824" t="s">
        <v>45</v>
      </c>
      <c r="L2824" t="s">
        <v>45</v>
      </c>
      <c r="M2824">
        <v>4</v>
      </c>
      <c r="N2824">
        <v>4</v>
      </c>
      <c r="O2824" t="s">
        <v>5617</v>
      </c>
      <c r="P2824" t="s">
        <v>114</v>
      </c>
      <c r="Q2824" t="s">
        <v>163</v>
      </c>
      <c r="R2824" t="s">
        <v>124</v>
      </c>
      <c r="S2824" t="s">
        <v>198</v>
      </c>
      <c r="T2824" t="s">
        <v>41</v>
      </c>
      <c r="U2824" t="s">
        <v>101</v>
      </c>
      <c r="V2824" s="1">
        <v>44593</v>
      </c>
      <c r="W2824" t="s">
        <v>110</v>
      </c>
      <c r="Y2824">
        <v>42</v>
      </c>
      <c r="AA2824">
        <v>313</v>
      </c>
      <c r="AB2824">
        <v>91</v>
      </c>
      <c r="AC2824" t="s">
        <v>44</v>
      </c>
      <c r="AD2824" t="s">
        <v>45</v>
      </c>
    </row>
    <row r="2825" spans="1:30" x14ac:dyDescent="0.3">
      <c r="A2825">
        <v>2824</v>
      </c>
      <c r="B2825" t="s">
        <v>4144</v>
      </c>
      <c r="C2825" t="s">
        <v>47</v>
      </c>
      <c r="D2825">
        <v>23</v>
      </c>
      <c r="E2825">
        <v>2025</v>
      </c>
      <c r="F2825" t="s">
        <v>211</v>
      </c>
      <c r="G2825" t="s">
        <v>61</v>
      </c>
      <c r="H2825" t="s">
        <v>62</v>
      </c>
      <c r="I2825">
        <v>7.34</v>
      </c>
      <c r="J2825">
        <v>0</v>
      </c>
      <c r="K2825" t="s">
        <v>45</v>
      </c>
      <c r="L2825" t="s">
        <v>45</v>
      </c>
      <c r="M2825">
        <v>5</v>
      </c>
      <c r="N2825">
        <v>3</v>
      </c>
      <c r="O2825" t="s">
        <v>513</v>
      </c>
      <c r="P2825" t="s">
        <v>122</v>
      </c>
      <c r="Q2825" t="s">
        <v>144</v>
      </c>
      <c r="R2825" t="s">
        <v>54</v>
      </c>
      <c r="S2825" t="s">
        <v>100</v>
      </c>
      <c r="T2825" t="s">
        <v>67</v>
      </c>
      <c r="U2825" t="s">
        <v>238</v>
      </c>
      <c r="V2825" s="1">
        <v>45351</v>
      </c>
      <c r="W2825" t="s">
        <v>146</v>
      </c>
      <c r="Y2825">
        <v>8</v>
      </c>
      <c r="AA2825">
        <v>138</v>
      </c>
      <c r="AB2825">
        <v>63</v>
      </c>
      <c r="AC2825" t="s">
        <v>44</v>
      </c>
      <c r="AD2825" t="s">
        <v>45</v>
      </c>
    </row>
    <row r="2826" spans="1:30" x14ac:dyDescent="0.3">
      <c r="A2826">
        <v>2825</v>
      </c>
      <c r="B2826" t="s">
        <v>5618</v>
      </c>
      <c r="C2826" t="s">
        <v>31</v>
      </c>
      <c r="D2826">
        <v>22</v>
      </c>
      <c r="E2826">
        <v>2024</v>
      </c>
      <c r="F2826" t="s">
        <v>701</v>
      </c>
      <c r="G2826" t="s">
        <v>156</v>
      </c>
      <c r="H2826" t="s">
        <v>135</v>
      </c>
      <c r="I2826">
        <v>9.27</v>
      </c>
      <c r="J2826">
        <v>2</v>
      </c>
      <c r="K2826" t="s">
        <v>45</v>
      </c>
      <c r="L2826" t="s">
        <v>35</v>
      </c>
      <c r="M2826">
        <v>5</v>
      </c>
      <c r="N2826">
        <v>5</v>
      </c>
      <c r="O2826" t="s">
        <v>5619</v>
      </c>
      <c r="P2826" t="s">
        <v>181</v>
      </c>
      <c r="Q2826" t="s">
        <v>281</v>
      </c>
      <c r="R2826" t="s">
        <v>84</v>
      </c>
      <c r="S2826" t="s">
        <v>402</v>
      </c>
      <c r="T2826" t="s">
        <v>108</v>
      </c>
      <c r="U2826" t="s">
        <v>267</v>
      </c>
      <c r="V2826" s="1">
        <v>44845</v>
      </c>
      <c r="W2826" t="s">
        <v>78</v>
      </c>
      <c r="Y2826">
        <v>10</v>
      </c>
      <c r="AA2826">
        <v>804</v>
      </c>
      <c r="AB2826">
        <v>56</v>
      </c>
      <c r="AC2826" t="s">
        <v>44</v>
      </c>
      <c r="AD2826" t="s">
        <v>45</v>
      </c>
    </row>
    <row r="2827" spans="1:30" x14ac:dyDescent="0.3">
      <c r="A2827">
        <v>2826</v>
      </c>
      <c r="B2827" t="s">
        <v>5620</v>
      </c>
      <c r="C2827" t="s">
        <v>31</v>
      </c>
      <c r="D2827">
        <v>20</v>
      </c>
      <c r="E2827">
        <v>2023</v>
      </c>
      <c r="F2827" t="s">
        <v>530</v>
      </c>
      <c r="G2827" t="s">
        <v>49</v>
      </c>
      <c r="H2827" t="s">
        <v>50</v>
      </c>
      <c r="I2827">
        <v>5.72</v>
      </c>
      <c r="J2827">
        <v>2</v>
      </c>
      <c r="K2827" t="s">
        <v>45</v>
      </c>
      <c r="L2827" t="s">
        <v>45</v>
      </c>
      <c r="M2827">
        <v>3</v>
      </c>
      <c r="N2827">
        <v>4</v>
      </c>
      <c r="O2827" t="s">
        <v>5621</v>
      </c>
      <c r="P2827" t="s">
        <v>114</v>
      </c>
      <c r="Q2827" t="s">
        <v>664</v>
      </c>
      <c r="R2827" t="s">
        <v>75</v>
      </c>
      <c r="S2827" t="s">
        <v>219</v>
      </c>
      <c r="T2827" t="s">
        <v>41</v>
      </c>
      <c r="U2827" t="s">
        <v>177</v>
      </c>
      <c r="V2827" s="1">
        <v>44501</v>
      </c>
      <c r="W2827" t="s">
        <v>199</v>
      </c>
      <c r="X2827">
        <v>4</v>
      </c>
      <c r="Y2827">
        <v>12</v>
      </c>
      <c r="Z2827">
        <v>15963</v>
      </c>
      <c r="AA2827">
        <v>2737</v>
      </c>
      <c r="AB2827">
        <v>87</v>
      </c>
      <c r="AC2827" t="s">
        <v>44</v>
      </c>
      <c r="AD2827" t="s">
        <v>45</v>
      </c>
    </row>
    <row r="2828" spans="1:30" x14ac:dyDescent="0.3">
      <c r="A2828">
        <v>2827</v>
      </c>
      <c r="B2828" t="s">
        <v>5622</v>
      </c>
      <c r="C2828" t="s">
        <v>31</v>
      </c>
      <c r="D2828">
        <v>24</v>
      </c>
      <c r="E2828">
        <v>2024</v>
      </c>
      <c r="F2828" t="s">
        <v>624</v>
      </c>
      <c r="G2828" t="s">
        <v>96</v>
      </c>
      <c r="H2828" t="s">
        <v>554</v>
      </c>
      <c r="I2828">
        <v>6.24</v>
      </c>
      <c r="J2828">
        <v>1</v>
      </c>
      <c r="K2828" t="s">
        <v>45</v>
      </c>
      <c r="L2828" t="s">
        <v>35</v>
      </c>
      <c r="M2828">
        <v>4</v>
      </c>
      <c r="N2828">
        <v>4</v>
      </c>
      <c r="O2828" t="s">
        <v>5623</v>
      </c>
      <c r="P2828" t="s">
        <v>137</v>
      </c>
      <c r="Q2828" t="s">
        <v>163</v>
      </c>
      <c r="R2828" t="s">
        <v>276</v>
      </c>
      <c r="S2828" t="s">
        <v>66</v>
      </c>
      <c r="T2828" t="s">
        <v>67</v>
      </c>
      <c r="U2828" t="s">
        <v>238</v>
      </c>
      <c r="V2828" s="1">
        <v>44523</v>
      </c>
      <c r="W2828" t="s">
        <v>118</v>
      </c>
      <c r="X2828">
        <v>5</v>
      </c>
      <c r="Y2828">
        <v>40</v>
      </c>
      <c r="AA2828">
        <v>2513</v>
      </c>
      <c r="AB2828">
        <v>82</v>
      </c>
      <c r="AC2828" t="s">
        <v>44</v>
      </c>
      <c r="AD2828" t="s">
        <v>45</v>
      </c>
    </row>
    <row r="2829" spans="1:30" x14ac:dyDescent="0.3">
      <c r="A2829">
        <v>2828</v>
      </c>
      <c r="B2829" t="s">
        <v>1749</v>
      </c>
      <c r="C2829" t="s">
        <v>47</v>
      </c>
      <c r="D2829">
        <v>27</v>
      </c>
      <c r="E2829">
        <v>2024</v>
      </c>
      <c r="F2829" t="s">
        <v>87</v>
      </c>
      <c r="G2829" t="s">
        <v>81</v>
      </c>
      <c r="H2829" t="s">
        <v>62</v>
      </c>
      <c r="I2829">
        <v>6.68</v>
      </c>
      <c r="J2829">
        <v>3</v>
      </c>
      <c r="K2829" t="s">
        <v>45</v>
      </c>
      <c r="L2829" t="s">
        <v>45</v>
      </c>
      <c r="M2829">
        <v>2</v>
      </c>
      <c r="N2829">
        <v>4</v>
      </c>
      <c r="O2829" t="s">
        <v>5624</v>
      </c>
      <c r="P2829" t="s">
        <v>287</v>
      </c>
      <c r="Q2829" t="s">
        <v>284</v>
      </c>
      <c r="R2829" t="s">
        <v>164</v>
      </c>
      <c r="S2829" t="s">
        <v>125</v>
      </c>
      <c r="T2829" t="s">
        <v>67</v>
      </c>
      <c r="U2829" t="s">
        <v>348</v>
      </c>
      <c r="V2829" s="1">
        <v>45165</v>
      </c>
      <c r="W2829" t="s">
        <v>110</v>
      </c>
      <c r="Y2829">
        <v>28</v>
      </c>
      <c r="AA2829">
        <v>747</v>
      </c>
      <c r="AB2829">
        <v>80</v>
      </c>
      <c r="AC2829" t="s">
        <v>44</v>
      </c>
      <c r="AD2829" t="s">
        <v>45</v>
      </c>
    </row>
    <row r="2830" spans="1:30" x14ac:dyDescent="0.3">
      <c r="A2830">
        <v>2829</v>
      </c>
      <c r="B2830" t="s">
        <v>403</v>
      </c>
      <c r="C2830" t="s">
        <v>47</v>
      </c>
      <c r="D2830">
        <v>22</v>
      </c>
      <c r="E2830">
        <v>2022</v>
      </c>
      <c r="F2830" t="s">
        <v>530</v>
      </c>
      <c r="G2830" t="s">
        <v>81</v>
      </c>
      <c r="H2830" t="s">
        <v>62</v>
      </c>
      <c r="I2830">
        <v>7</v>
      </c>
      <c r="J2830">
        <v>2</v>
      </c>
      <c r="K2830" t="s">
        <v>45</v>
      </c>
      <c r="L2830" t="s">
        <v>35</v>
      </c>
      <c r="M2830">
        <v>2</v>
      </c>
      <c r="N2830">
        <v>4</v>
      </c>
      <c r="O2830" t="s">
        <v>5625</v>
      </c>
      <c r="P2830" t="s">
        <v>598</v>
      </c>
      <c r="Q2830" t="s">
        <v>480</v>
      </c>
      <c r="R2830" t="s">
        <v>39</v>
      </c>
      <c r="S2830" t="s">
        <v>576</v>
      </c>
      <c r="T2830" t="s">
        <v>67</v>
      </c>
      <c r="U2830" t="s">
        <v>101</v>
      </c>
      <c r="V2830" s="1">
        <v>44682</v>
      </c>
      <c r="W2830" t="s">
        <v>110</v>
      </c>
      <c r="Y2830">
        <v>42</v>
      </c>
      <c r="AA2830">
        <v>1536</v>
      </c>
      <c r="AB2830">
        <v>98</v>
      </c>
      <c r="AC2830" t="s">
        <v>44</v>
      </c>
      <c r="AD2830" t="s">
        <v>45</v>
      </c>
    </row>
    <row r="2831" spans="1:30" x14ac:dyDescent="0.3">
      <c r="A2831">
        <v>2830</v>
      </c>
      <c r="B2831" t="s">
        <v>5626</v>
      </c>
      <c r="C2831" t="s">
        <v>47</v>
      </c>
      <c r="D2831">
        <v>25</v>
      </c>
      <c r="E2831">
        <v>2022</v>
      </c>
      <c r="F2831" t="s">
        <v>641</v>
      </c>
      <c r="G2831" t="s">
        <v>71</v>
      </c>
      <c r="H2831" t="s">
        <v>72</v>
      </c>
      <c r="I2831">
        <v>8.51</v>
      </c>
      <c r="J2831">
        <v>0</v>
      </c>
      <c r="K2831" t="s">
        <v>45</v>
      </c>
      <c r="L2831" t="s">
        <v>35</v>
      </c>
      <c r="M2831">
        <v>0</v>
      </c>
      <c r="N2831">
        <v>3</v>
      </c>
      <c r="O2831" t="s">
        <v>5627</v>
      </c>
      <c r="P2831" t="s">
        <v>258</v>
      </c>
      <c r="Q2831" t="s">
        <v>74</v>
      </c>
      <c r="R2831" t="s">
        <v>75</v>
      </c>
      <c r="S2831" t="s">
        <v>40</v>
      </c>
      <c r="T2831" t="s">
        <v>41</v>
      </c>
      <c r="U2831" t="s">
        <v>93</v>
      </c>
      <c r="V2831" s="1">
        <v>45039</v>
      </c>
      <c r="W2831" t="s">
        <v>58</v>
      </c>
      <c r="Y2831">
        <v>31</v>
      </c>
      <c r="AA2831">
        <v>464</v>
      </c>
      <c r="AB2831">
        <v>83</v>
      </c>
      <c r="AC2831" t="s">
        <v>44</v>
      </c>
      <c r="AD2831" t="s">
        <v>45</v>
      </c>
    </row>
    <row r="2832" spans="1:30" x14ac:dyDescent="0.3">
      <c r="A2832">
        <v>2831</v>
      </c>
      <c r="B2832" t="s">
        <v>5628</v>
      </c>
      <c r="C2832" t="s">
        <v>31</v>
      </c>
      <c r="D2832">
        <v>20</v>
      </c>
      <c r="E2832">
        <v>2024</v>
      </c>
      <c r="F2832" t="s">
        <v>474</v>
      </c>
      <c r="G2832" t="s">
        <v>134</v>
      </c>
      <c r="H2832" t="s">
        <v>142</v>
      </c>
      <c r="I2832">
        <v>7.19</v>
      </c>
      <c r="J2832">
        <v>1</v>
      </c>
      <c r="K2832" t="s">
        <v>45</v>
      </c>
      <c r="L2832" t="s">
        <v>45</v>
      </c>
      <c r="M2832">
        <v>4</v>
      </c>
      <c r="N2832">
        <v>1</v>
      </c>
      <c r="O2832" t="s">
        <v>5629</v>
      </c>
      <c r="P2832" t="s">
        <v>64</v>
      </c>
      <c r="Q2832" t="s">
        <v>138</v>
      </c>
      <c r="R2832" t="s">
        <v>130</v>
      </c>
      <c r="S2832" t="s">
        <v>55</v>
      </c>
      <c r="T2832" t="s">
        <v>67</v>
      </c>
      <c r="U2832" t="s">
        <v>68</v>
      </c>
      <c r="V2832" s="1">
        <v>45301</v>
      </c>
      <c r="W2832" t="s">
        <v>199</v>
      </c>
      <c r="X2832">
        <v>1</v>
      </c>
      <c r="Y2832">
        <v>4</v>
      </c>
      <c r="Z2832">
        <v>1925970</v>
      </c>
      <c r="AA2832">
        <v>89</v>
      </c>
      <c r="AB2832">
        <v>82</v>
      </c>
      <c r="AC2832" t="s">
        <v>44</v>
      </c>
      <c r="AD2832" t="s">
        <v>35</v>
      </c>
    </row>
    <row r="2833" spans="1:30" x14ac:dyDescent="0.3">
      <c r="A2833">
        <v>2832</v>
      </c>
      <c r="B2833" t="s">
        <v>3135</v>
      </c>
      <c r="C2833" t="s">
        <v>31</v>
      </c>
      <c r="D2833">
        <v>24</v>
      </c>
      <c r="E2833">
        <v>2021</v>
      </c>
      <c r="F2833" t="s">
        <v>431</v>
      </c>
      <c r="G2833" t="s">
        <v>81</v>
      </c>
      <c r="H2833" t="s">
        <v>62</v>
      </c>
      <c r="I2833">
        <v>9.2799999999999994</v>
      </c>
      <c r="J2833">
        <v>3</v>
      </c>
      <c r="K2833" t="s">
        <v>35</v>
      </c>
      <c r="L2833" t="s">
        <v>45</v>
      </c>
      <c r="M2833">
        <v>2</v>
      </c>
      <c r="N2833">
        <v>4</v>
      </c>
      <c r="O2833" t="s">
        <v>5630</v>
      </c>
      <c r="P2833" t="s">
        <v>64</v>
      </c>
      <c r="Q2833" t="s">
        <v>185</v>
      </c>
      <c r="R2833" t="s">
        <v>75</v>
      </c>
      <c r="S2833" t="s">
        <v>125</v>
      </c>
      <c r="T2833" t="s">
        <v>41</v>
      </c>
      <c r="U2833" t="s">
        <v>109</v>
      </c>
      <c r="V2833" s="1">
        <v>45651</v>
      </c>
      <c r="W2833" t="s">
        <v>110</v>
      </c>
      <c r="Y2833">
        <v>13</v>
      </c>
      <c r="AA2833">
        <v>1994</v>
      </c>
      <c r="AB2833">
        <v>56</v>
      </c>
      <c r="AC2833" t="s">
        <v>44</v>
      </c>
      <c r="AD2833" t="s">
        <v>45</v>
      </c>
    </row>
    <row r="2834" spans="1:30" x14ac:dyDescent="0.3">
      <c r="A2834">
        <v>2833</v>
      </c>
      <c r="B2834" t="s">
        <v>5631</v>
      </c>
      <c r="C2834" t="s">
        <v>47</v>
      </c>
      <c r="D2834">
        <v>23</v>
      </c>
      <c r="E2834">
        <v>2020</v>
      </c>
      <c r="F2834" t="s">
        <v>431</v>
      </c>
      <c r="G2834" t="s">
        <v>33</v>
      </c>
      <c r="H2834" t="s">
        <v>322</v>
      </c>
      <c r="I2834">
        <v>5.8</v>
      </c>
      <c r="J2834">
        <v>1</v>
      </c>
      <c r="K2834" t="s">
        <v>45</v>
      </c>
      <c r="L2834" t="s">
        <v>45</v>
      </c>
      <c r="M2834">
        <v>3</v>
      </c>
      <c r="N2834">
        <v>5</v>
      </c>
      <c r="O2834" t="s">
        <v>5632</v>
      </c>
      <c r="P2834" t="s">
        <v>52</v>
      </c>
      <c r="Q2834" t="s">
        <v>426</v>
      </c>
      <c r="R2834" t="s">
        <v>106</v>
      </c>
      <c r="S2834" t="s">
        <v>328</v>
      </c>
      <c r="T2834" t="s">
        <v>67</v>
      </c>
      <c r="U2834" t="s">
        <v>364</v>
      </c>
      <c r="V2834" s="1">
        <v>44756</v>
      </c>
      <c r="W2834" t="s">
        <v>199</v>
      </c>
      <c r="X2834">
        <v>2</v>
      </c>
      <c r="Y2834">
        <v>32</v>
      </c>
      <c r="Z2834">
        <v>668699</v>
      </c>
      <c r="AA2834">
        <v>132</v>
      </c>
      <c r="AB2834">
        <v>76</v>
      </c>
      <c r="AC2834" t="s">
        <v>45</v>
      </c>
      <c r="AD2834" t="s">
        <v>45</v>
      </c>
    </row>
    <row r="2835" spans="1:30" x14ac:dyDescent="0.3">
      <c r="A2835">
        <v>2834</v>
      </c>
      <c r="B2835" t="s">
        <v>5633</v>
      </c>
      <c r="C2835" t="s">
        <v>47</v>
      </c>
      <c r="D2835">
        <v>20</v>
      </c>
      <c r="E2835">
        <v>2024</v>
      </c>
      <c r="F2835" t="s">
        <v>141</v>
      </c>
      <c r="G2835" t="s">
        <v>96</v>
      </c>
      <c r="H2835" t="s">
        <v>72</v>
      </c>
      <c r="I2835">
        <v>5.78</v>
      </c>
      <c r="J2835">
        <v>1</v>
      </c>
      <c r="K2835" t="s">
        <v>45</v>
      </c>
      <c r="L2835" t="s">
        <v>35</v>
      </c>
      <c r="M2835">
        <v>3</v>
      </c>
      <c r="N2835">
        <v>1</v>
      </c>
      <c r="O2835" t="s">
        <v>5634</v>
      </c>
      <c r="P2835" t="s">
        <v>203</v>
      </c>
      <c r="Q2835" t="s">
        <v>664</v>
      </c>
      <c r="R2835" t="s">
        <v>152</v>
      </c>
      <c r="S2835" t="s">
        <v>100</v>
      </c>
      <c r="T2835" t="s">
        <v>41</v>
      </c>
      <c r="U2835" t="s">
        <v>42</v>
      </c>
      <c r="V2835" s="1">
        <v>45439</v>
      </c>
      <c r="W2835" t="s">
        <v>110</v>
      </c>
      <c r="Y2835">
        <v>4</v>
      </c>
      <c r="AA2835">
        <v>1311</v>
      </c>
      <c r="AB2835">
        <v>65</v>
      </c>
      <c r="AC2835" t="s">
        <v>44</v>
      </c>
      <c r="AD2835" t="s">
        <v>45</v>
      </c>
    </row>
    <row r="2836" spans="1:30" x14ac:dyDescent="0.3">
      <c r="A2836">
        <v>2835</v>
      </c>
      <c r="B2836" t="s">
        <v>5635</v>
      </c>
      <c r="C2836" t="s">
        <v>31</v>
      </c>
      <c r="D2836">
        <v>23</v>
      </c>
      <c r="E2836">
        <v>2025</v>
      </c>
      <c r="F2836" t="s">
        <v>188</v>
      </c>
      <c r="G2836" t="s">
        <v>134</v>
      </c>
      <c r="H2836" t="s">
        <v>212</v>
      </c>
      <c r="I2836">
        <v>6.89</v>
      </c>
      <c r="J2836">
        <v>0</v>
      </c>
      <c r="K2836" t="s">
        <v>45</v>
      </c>
      <c r="L2836" t="s">
        <v>35</v>
      </c>
      <c r="M2836">
        <v>0</v>
      </c>
      <c r="N2836">
        <v>5</v>
      </c>
      <c r="O2836" t="s">
        <v>5636</v>
      </c>
      <c r="P2836" t="s">
        <v>64</v>
      </c>
      <c r="Q2836" t="s">
        <v>407</v>
      </c>
      <c r="R2836" t="s">
        <v>115</v>
      </c>
      <c r="S2836" t="s">
        <v>380</v>
      </c>
      <c r="T2836" t="s">
        <v>67</v>
      </c>
      <c r="U2836" t="s">
        <v>57</v>
      </c>
      <c r="V2836" s="1">
        <v>45476</v>
      </c>
      <c r="W2836" t="s">
        <v>43</v>
      </c>
      <c r="X2836">
        <v>4</v>
      </c>
      <c r="Y2836">
        <v>21</v>
      </c>
      <c r="AA2836">
        <v>583</v>
      </c>
      <c r="AB2836">
        <v>56</v>
      </c>
      <c r="AC2836" t="s">
        <v>44</v>
      </c>
      <c r="AD2836" t="s">
        <v>45</v>
      </c>
    </row>
    <row r="2837" spans="1:30" x14ac:dyDescent="0.3">
      <c r="A2837">
        <v>2836</v>
      </c>
      <c r="B2837" t="s">
        <v>3544</v>
      </c>
      <c r="C2837" t="s">
        <v>31</v>
      </c>
      <c r="D2837">
        <v>25</v>
      </c>
      <c r="E2837">
        <v>2024</v>
      </c>
      <c r="F2837" t="s">
        <v>112</v>
      </c>
      <c r="G2837" t="s">
        <v>61</v>
      </c>
      <c r="H2837" t="s">
        <v>62</v>
      </c>
      <c r="I2837">
        <v>7.39</v>
      </c>
      <c r="J2837">
        <v>0</v>
      </c>
      <c r="K2837" t="s">
        <v>45</v>
      </c>
      <c r="L2837" t="s">
        <v>45</v>
      </c>
      <c r="M2837">
        <v>6</v>
      </c>
      <c r="N2837">
        <v>1</v>
      </c>
      <c r="O2837" t="s">
        <v>5637</v>
      </c>
      <c r="P2837" t="s">
        <v>64</v>
      </c>
      <c r="Q2837" t="s">
        <v>426</v>
      </c>
      <c r="R2837" t="s">
        <v>225</v>
      </c>
      <c r="S2837" t="s">
        <v>170</v>
      </c>
      <c r="T2837" t="s">
        <v>56</v>
      </c>
      <c r="U2837" t="s">
        <v>364</v>
      </c>
      <c r="V2837" s="1">
        <v>44508</v>
      </c>
      <c r="W2837" t="s">
        <v>110</v>
      </c>
      <c r="Y2837">
        <v>45</v>
      </c>
      <c r="AA2837">
        <v>1383</v>
      </c>
      <c r="AB2837">
        <v>91</v>
      </c>
      <c r="AC2837" t="s">
        <v>44</v>
      </c>
      <c r="AD2837" t="s">
        <v>45</v>
      </c>
    </row>
    <row r="2838" spans="1:30" x14ac:dyDescent="0.3">
      <c r="A2838">
        <v>2837</v>
      </c>
      <c r="B2838" t="s">
        <v>5638</v>
      </c>
      <c r="C2838" t="s">
        <v>31</v>
      </c>
      <c r="D2838">
        <v>24</v>
      </c>
      <c r="E2838">
        <v>2023</v>
      </c>
      <c r="F2838" t="s">
        <v>361</v>
      </c>
      <c r="G2838" t="s">
        <v>33</v>
      </c>
      <c r="H2838" t="s">
        <v>149</v>
      </c>
      <c r="I2838">
        <v>8.3800000000000008</v>
      </c>
      <c r="J2838">
        <v>1</v>
      </c>
      <c r="K2838" t="s">
        <v>45</v>
      </c>
      <c r="L2838" t="s">
        <v>45</v>
      </c>
      <c r="M2838">
        <v>3</v>
      </c>
      <c r="N2838">
        <v>5</v>
      </c>
      <c r="O2838" t="s">
        <v>5639</v>
      </c>
      <c r="P2838" t="s">
        <v>137</v>
      </c>
      <c r="Q2838" t="s">
        <v>604</v>
      </c>
      <c r="R2838" t="s">
        <v>84</v>
      </c>
      <c r="S2838" t="s">
        <v>427</v>
      </c>
      <c r="T2838" t="s">
        <v>41</v>
      </c>
      <c r="U2838" t="s">
        <v>309</v>
      </c>
      <c r="V2838" s="1">
        <v>44725</v>
      </c>
      <c r="W2838" t="s">
        <v>43</v>
      </c>
      <c r="X2838">
        <v>1</v>
      </c>
      <c r="Y2838">
        <v>24</v>
      </c>
      <c r="AA2838">
        <v>1395</v>
      </c>
      <c r="AB2838">
        <v>97</v>
      </c>
      <c r="AC2838" t="s">
        <v>44</v>
      </c>
      <c r="AD2838" t="s">
        <v>35</v>
      </c>
    </row>
    <row r="2839" spans="1:30" x14ac:dyDescent="0.3">
      <c r="A2839">
        <v>2838</v>
      </c>
      <c r="B2839" t="s">
        <v>4753</v>
      </c>
      <c r="C2839" t="s">
        <v>31</v>
      </c>
      <c r="D2839">
        <v>20</v>
      </c>
      <c r="E2839">
        <v>2020</v>
      </c>
      <c r="F2839" t="s">
        <v>80</v>
      </c>
      <c r="G2839" t="s">
        <v>96</v>
      </c>
      <c r="H2839" t="s">
        <v>97</v>
      </c>
      <c r="I2839">
        <v>7.68</v>
      </c>
      <c r="J2839">
        <v>1</v>
      </c>
      <c r="K2839" t="s">
        <v>45</v>
      </c>
      <c r="L2839" t="s">
        <v>45</v>
      </c>
      <c r="M2839">
        <v>4</v>
      </c>
      <c r="N2839">
        <v>0</v>
      </c>
      <c r="O2839" t="s">
        <v>3567</v>
      </c>
      <c r="P2839" t="s">
        <v>181</v>
      </c>
      <c r="Q2839" t="s">
        <v>38</v>
      </c>
      <c r="R2839" t="s">
        <v>92</v>
      </c>
      <c r="S2839" t="s">
        <v>76</v>
      </c>
      <c r="T2839" t="s">
        <v>67</v>
      </c>
      <c r="U2839" t="s">
        <v>309</v>
      </c>
      <c r="V2839" s="1">
        <v>45265</v>
      </c>
      <c r="W2839" t="s">
        <v>78</v>
      </c>
      <c r="Y2839">
        <v>40</v>
      </c>
      <c r="AA2839">
        <v>1439</v>
      </c>
      <c r="AB2839">
        <v>76</v>
      </c>
      <c r="AC2839" t="s">
        <v>44</v>
      </c>
      <c r="AD2839" t="s">
        <v>45</v>
      </c>
    </row>
    <row r="2840" spans="1:30" x14ac:dyDescent="0.3">
      <c r="A2840">
        <v>2839</v>
      </c>
      <c r="B2840" t="s">
        <v>5640</v>
      </c>
      <c r="C2840" t="s">
        <v>47</v>
      </c>
      <c r="D2840">
        <v>26</v>
      </c>
      <c r="E2840">
        <v>2020</v>
      </c>
      <c r="F2840" t="s">
        <v>295</v>
      </c>
      <c r="G2840" t="s">
        <v>156</v>
      </c>
      <c r="H2840" t="s">
        <v>167</v>
      </c>
      <c r="I2840">
        <v>9.1999999999999993</v>
      </c>
      <c r="J2840">
        <v>2</v>
      </c>
      <c r="K2840" t="s">
        <v>45</v>
      </c>
      <c r="L2840" t="s">
        <v>35</v>
      </c>
      <c r="M2840">
        <v>1</v>
      </c>
      <c r="N2840">
        <v>2</v>
      </c>
      <c r="O2840" t="s">
        <v>5641</v>
      </c>
      <c r="P2840" t="s">
        <v>52</v>
      </c>
      <c r="Q2840" t="s">
        <v>375</v>
      </c>
      <c r="R2840" t="s">
        <v>115</v>
      </c>
      <c r="S2840" t="s">
        <v>380</v>
      </c>
      <c r="T2840" t="s">
        <v>108</v>
      </c>
      <c r="U2840" t="s">
        <v>182</v>
      </c>
      <c r="V2840" s="1">
        <v>44929</v>
      </c>
      <c r="W2840" t="s">
        <v>43</v>
      </c>
      <c r="X2840">
        <v>3</v>
      </c>
      <c r="Y2840">
        <v>38</v>
      </c>
      <c r="AA2840">
        <v>2452</v>
      </c>
      <c r="AB2840">
        <v>75</v>
      </c>
      <c r="AC2840" t="s">
        <v>45</v>
      </c>
      <c r="AD2840" t="s">
        <v>45</v>
      </c>
    </row>
    <row r="2841" spans="1:30" x14ac:dyDescent="0.3">
      <c r="A2841">
        <v>2840</v>
      </c>
      <c r="B2841" t="s">
        <v>5642</v>
      </c>
      <c r="C2841" t="s">
        <v>47</v>
      </c>
      <c r="D2841">
        <v>25</v>
      </c>
      <c r="E2841">
        <v>2024</v>
      </c>
      <c r="F2841" t="s">
        <v>48</v>
      </c>
      <c r="G2841" t="s">
        <v>61</v>
      </c>
      <c r="H2841" t="s">
        <v>62</v>
      </c>
      <c r="I2841">
        <v>9.18</v>
      </c>
      <c r="J2841">
        <v>2</v>
      </c>
      <c r="K2841" t="s">
        <v>45</v>
      </c>
      <c r="L2841" t="s">
        <v>45</v>
      </c>
      <c r="M2841">
        <v>4</v>
      </c>
      <c r="N2841">
        <v>5</v>
      </c>
      <c r="O2841" t="s">
        <v>5643</v>
      </c>
      <c r="P2841" t="s">
        <v>37</v>
      </c>
      <c r="Q2841" t="s">
        <v>204</v>
      </c>
      <c r="R2841" t="s">
        <v>106</v>
      </c>
      <c r="S2841" t="s">
        <v>293</v>
      </c>
      <c r="T2841" t="s">
        <v>41</v>
      </c>
      <c r="U2841" t="s">
        <v>250</v>
      </c>
      <c r="V2841" s="1">
        <v>44429</v>
      </c>
      <c r="W2841" t="s">
        <v>146</v>
      </c>
      <c r="Y2841">
        <v>33</v>
      </c>
      <c r="AA2841">
        <v>987</v>
      </c>
      <c r="AB2841">
        <v>67</v>
      </c>
      <c r="AC2841" t="s">
        <v>44</v>
      </c>
      <c r="AD2841" t="s">
        <v>45</v>
      </c>
    </row>
    <row r="2842" spans="1:30" x14ac:dyDescent="0.3">
      <c r="A2842">
        <v>2841</v>
      </c>
      <c r="B2842" t="s">
        <v>5644</v>
      </c>
      <c r="C2842" t="s">
        <v>31</v>
      </c>
      <c r="D2842">
        <v>24</v>
      </c>
      <c r="E2842">
        <v>2024</v>
      </c>
      <c r="F2842" t="s">
        <v>120</v>
      </c>
      <c r="G2842" t="s">
        <v>96</v>
      </c>
      <c r="H2842" t="s">
        <v>216</v>
      </c>
      <c r="I2842">
        <v>9.11</v>
      </c>
      <c r="J2842">
        <v>1</v>
      </c>
      <c r="K2842" t="s">
        <v>45</v>
      </c>
      <c r="L2842" t="s">
        <v>45</v>
      </c>
      <c r="M2842">
        <v>2</v>
      </c>
      <c r="N2842">
        <v>4</v>
      </c>
      <c r="O2842" t="s">
        <v>5645</v>
      </c>
      <c r="P2842" t="s">
        <v>203</v>
      </c>
      <c r="Q2842" t="s">
        <v>99</v>
      </c>
      <c r="R2842" t="s">
        <v>130</v>
      </c>
      <c r="S2842" t="s">
        <v>40</v>
      </c>
      <c r="T2842" t="s">
        <v>67</v>
      </c>
      <c r="U2842" t="s">
        <v>250</v>
      </c>
      <c r="V2842" s="1">
        <v>44791</v>
      </c>
      <c r="W2842" t="s">
        <v>58</v>
      </c>
      <c r="Y2842">
        <v>35</v>
      </c>
      <c r="AA2842">
        <v>2288</v>
      </c>
      <c r="AB2842">
        <v>65</v>
      </c>
      <c r="AC2842" t="s">
        <v>44</v>
      </c>
      <c r="AD2842" t="s">
        <v>45</v>
      </c>
    </row>
    <row r="2843" spans="1:30" x14ac:dyDescent="0.3">
      <c r="A2843">
        <v>2842</v>
      </c>
      <c r="B2843" t="s">
        <v>5646</v>
      </c>
      <c r="C2843" t="s">
        <v>31</v>
      </c>
      <c r="D2843">
        <v>21</v>
      </c>
      <c r="E2843">
        <v>2023</v>
      </c>
      <c r="F2843" t="s">
        <v>141</v>
      </c>
      <c r="G2843" t="s">
        <v>173</v>
      </c>
      <c r="H2843" t="s">
        <v>167</v>
      </c>
      <c r="I2843">
        <v>8.0500000000000007</v>
      </c>
      <c r="J2843">
        <v>3</v>
      </c>
      <c r="K2843" t="s">
        <v>45</v>
      </c>
      <c r="L2843" t="s">
        <v>35</v>
      </c>
      <c r="M2843">
        <v>1</v>
      </c>
      <c r="N2843">
        <v>4</v>
      </c>
      <c r="O2843" t="s">
        <v>5647</v>
      </c>
      <c r="P2843" t="s">
        <v>52</v>
      </c>
      <c r="Q2843" t="s">
        <v>83</v>
      </c>
      <c r="R2843" t="s">
        <v>106</v>
      </c>
      <c r="S2843" t="s">
        <v>272</v>
      </c>
      <c r="T2843" t="s">
        <v>41</v>
      </c>
      <c r="U2843" t="s">
        <v>238</v>
      </c>
      <c r="V2843" s="1">
        <v>45123</v>
      </c>
      <c r="W2843" t="s">
        <v>58</v>
      </c>
      <c r="Y2843">
        <v>3</v>
      </c>
      <c r="AA2843">
        <v>1957</v>
      </c>
      <c r="AB2843">
        <v>91</v>
      </c>
      <c r="AC2843" t="s">
        <v>45</v>
      </c>
      <c r="AD2843" t="s">
        <v>35</v>
      </c>
    </row>
    <row r="2844" spans="1:30" x14ac:dyDescent="0.3">
      <c r="A2844">
        <v>2843</v>
      </c>
      <c r="B2844" t="s">
        <v>5648</v>
      </c>
      <c r="C2844" t="s">
        <v>31</v>
      </c>
      <c r="D2844">
        <v>23</v>
      </c>
      <c r="E2844">
        <v>2020</v>
      </c>
      <c r="F2844" t="s">
        <v>161</v>
      </c>
      <c r="G2844" t="s">
        <v>81</v>
      </c>
      <c r="H2844" t="s">
        <v>62</v>
      </c>
      <c r="I2844">
        <v>8.1199999999999992</v>
      </c>
      <c r="J2844">
        <v>1</v>
      </c>
      <c r="K2844" t="s">
        <v>45</v>
      </c>
      <c r="L2844" t="s">
        <v>45</v>
      </c>
      <c r="M2844">
        <v>3</v>
      </c>
      <c r="N2844">
        <v>5</v>
      </c>
      <c r="O2844" t="s">
        <v>5649</v>
      </c>
      <c r="P2844" t="s">
        <v>122</v>
      </c>
      <c r="Q2844" t="s">
        <v>870</v>
      </c>
      <c r="R2844" t="s">
        <v>276</v>
      </c>
      <c r="S2844" t="s">
        <v>107</v>
      </c>
      <c r="T2844" t="s">
        <v>67</v>
      </c>
      <c r="U2844" t="s">
        <v>182</v>
      </c>
      <c r="V2844" s="1">
        <v>44504</v>
      </c>
      <c r="W2844" t="s">
        <v>78</v>
      </c>
      <c r="Y2844">
        <v>33</v>
      </c>
      <c r="AA2844">
        <v>1227</v>
      </c>
      <c r="AB2844">
        <v>96</v>
      </c>
      <c r="AC2844" t="s">
        <v>44</v>
      </c>
      <c r="AD2844" t="s">
        <v>45</v>
      </c>
    </row>
    <row r="2845" spans="1:30" x14ac:dyDescent="0.3">
      <c r="A2845">
        <v>2844</v>
      </c>
      <c r="B2845" t="s">
        <v>5650</v>
      </c>
      <c r="C2845" t="s">
        <v>31</v>
      </c>
      <c r="D2845">
        <v>24</v>
      </c>
      <c r="E2845">
        <v>2022</v>
      </c>
      <c r="F2845" t="s">
        <v>530</v>
      </c>
      <c r="G2845" t="s">
        <v>134</v>
      </c>
      <c r="H2845" t="s">
        <v>142</v>
      </c>
      <c r="I2845">
        <v>8.74</v>
      </c>
      <c r="J2845">
        <v>1</v>
      </c>
      <c r="K2845" t="s">
        <v>45</v>
      </c>
      <c r="L2845" t="s">
        <v>45</v>
      </c>
      <c r="M2845">
        <v>4</v>
      </c>
      <c r="N2845">
        <v>4</v>
      </c>
      <c r="O2845" t="s">
        <v>5651</v>
      </c>
      <c r="P2845" t="s">
        <v>114</v>
      </c>
      <c r="Q2845" t="s">
        <v>375</v>
      </c>
      <c r="R2845" t="s">
        <v>124</v>
      </c>
      <c r="S2845" t="s">
        <v>368</v>
      </c>
      <c r="T2845" t="s">
        <v>67</v>
      </c>
      <c r="U2845" t="s">
        <v>267</v>
      </c>
      <c r="V2845" s="1">
        <v>44797</v>
      </c>
      <c r="W2845" t="s">
        <v>78</v>
      </c>
      <c r="Y2845">
        <v>5</v>
      </c>
      <c r="AA2845">
        <v>2209</v>
      </c>
      <c r="AB2845">
        <v>83</v>
      </c>
      <c r="AC2845" t="s">
        <v>44</v>
      </c>
      <c r="AD2845" t="s">
        <v>45</v>
      </c>
    </row>
    <row r="2846" spans="1:30" x14ac:dyDescent="0.3">
      <c r="A2846">
        <v>2845</v>
      </c>
      <c r="B2846" t="s">
        <v>5652</v>
      </c>
      <c r="C2846" t="s">
        <v>31</v>
      </c>
      <c r="D2846">
        <v>20</v>
      </c>
      <c r="E2846">
        <v>2020</v>
      </c>
      <c r="F2846" t="s">
        <v>431</v>
      </c>
      <c r="G2846" t="s">
        <v>71</v>
      </c>
      <c r="H2846" t="s">
        <v>72</v>
      </c>
      <c r="I2846">
        <v>9.5500000000000007</v>
      </c>
      <c r="J2846">
        <v>1</v>
      </c>
      <c r="K2846" t="s">
        <v>45</v>
      </c>
      <c r="L2846" t="s">
        <v>35</v>
      </c>
      <c r="M2846">
        <v>5</v>
      </c>
      <c r="N2846">
        <v>3</v>
      </c>
      <c r="O2846" t="s">
        <v>5653</v>
      </c>
      <c r="P2846" t="s">
        <v>181</v>
      </c>
      <c r="Q2846" t="s">
        <v>870</v>
      </c>
      <c r="R2846" t="s">
        <v>115</v>
      </c>
      <c r="S2846" t="s">
        <v>422</v>
      </c>
      <c r="T2846" t="s">
        <v>41</v>
      </c>
      <c r="U2846" t="s">
        <v>109</v>
      </c>
      <c r="V2846" s="1">
        <v>45205</v>
      </c>
      <c r="W2846" t="s">
        <v>199</v>
      </c>
      <c r="X2846">
        <v>1</v>
      </c>
      <c r="Y2846">
        <v>33</v>
      </c>
      <c r="Z2846">
        <v>30848</v>
      </c>
      <c r="AA2846">
        <v>1030</v>
      </c>
      <c r="AB2846">
        <v>82</v>
      </c>
      <c r="AC2846" t="s">
        <v>44</v>
      </c>
      <c r="AD2846" t="s">
        <v>45</v>
      </c>
    </row>
    <row r="2847" spans="1:30" x14ac:dyDescent="0.3">
      <c r="A2847">
        <v>2846</v>
      </c>
      <c r="B2847" t="s">
        <v>5654</v>
      </c>
      <c r="C2847" t="s">
        <v>31</v>
      </c>
      <c r="D2847">
        <v>24</v>
      </c>
      <c r="E2847">
        <v>2025</v>
      </c>
      <c r="F2847" t="s">
        <v>361</v>
      </c>
      <c r="G2847" t="s">
        <v>134</v>
      </c>
      <c r="H2847" t="s">
        <v>400</v>
      </c>
      <c r="I2847">
        <v>7.11</v>
      </c>
      <c r="J2847">
        <v>1</v>
      </c>
      <c r="K2847" t="s">
        <v>45</v>
      </c>
      <c r="L2847" t="s">
        <v>35</v>
      </c>
      <c r="M2847">
        <v>6</v>
      </c>
      <c r="N2847">
        <v>3</v>
      </c>
      <c r="O2847" t="s">
        <v>3168</v>
      </c>
      <c r="P2847" t="s">
        <v>52</v>
      </c>
      <c r="Q2847" t="s">
        <v>396</v>
      </c>
      <c r="R2847" t="s">
        <v>130</v>
      </c>
      <c r="S2847" t="s">
        <v>76</v>
      </c>
      <c r="T2847" t="s">
        <v>41</v>
      </c>
      <c r="U2847" t="s">
        <v>242</v>
      </c>
      <c r="V2847" s="1">
        <v>44626</v>
      </c>
      <c r="W2847" t="s">
        <v>78</v>
      </c>
      <c r="Y2847">
        <v>32</v>
      </c>
      <c r="AA2847">
        <v>562</v>
      </c>
      <c r="AB2847">
        <v>62</v>
      </c>
      <c r="AC2847" t="s">
        <v>45</v>
      </c>
      <c r="AD2847" t="s">
        <v>35</v>
      </c>
    </row>
    <row r="2848" spans="1:30" x14ac:dyDescent="0.3">
      <c r="A2848">
        <v>2847</v>
      </c>
      <c r="B2848" t="s">
        <v>5655</v>
      </c>
      <c r="C2848" t="s">
        <v>31</v>
      </c>
      <c r="D2848">
        <v>26</v>
      </c>
      <c r="E2848">
        <v>2024</v>
      </c>
      <c r="F2848" t="s">
        <v>353</v>
      </c>
      <c r="G2848" t="s">
        <v>81</v>
      </c>
      <c r="H2848" t="s">
        <v>62</v>
      </c>
      <c r="I2848">
        <v>9.01</v>
      </c>
      <c r="J2848">
        <v>3</v>
      </c>
      <c r="K2848" t="s">
        <v>45</v>
      </c>
      <c r="L2848" t="s">
        <v>45</v>
      </c>
      <c r="M2848">
        <v>0</v>
      </c>
      <c r="N2848">
        <v>3</v>
      </c>
      <c r="O2848" t="s">
        <v>5656</v>
      </c>
      <c r="P2848" t="s">
        <v>122</v>
      </c>
      <c r="Q2848" t="s">
        <v>233</v>
      </c>
      <c r="R2848" t="s">
        <v>164</v>
      </c>
      <c r="S2848" t="s">
        <v>198</v>
      </c>
      <c r="T2848" t="s">
        <v>41</v>
      </c>
      <c r="U2848" t="s">
        <v>177</v>
      </c>
      <c r="V2848" s="1">
        <v>44525</v>
      </c>
      <c r="W2848" t="s">
        <v>199</v>
      </c>
      <c r="X2848">
        <v>4</v>
      </c>
      <c r="Y2848">
        <v>14</v>
      </c>
      <c r="Z2848">
        <v>17315</v>
      </c>
      <c r="AA2848">
        <v>1425</v>
      </c>
      <c r="AB2848">
        <v>87</v>
      </c>
      <c r="AC2848" t="s">
        <v>44</v>
      </c>
      <c r="AD2848" t="s">
        <v>45</v>
      </c>
    </row>
    <row r="2849" spans="1:30" x14ac:dyDescent="0.3">
      <c r="A2849">
        <v>2848</v>
      </c>
      <c r="B2849" t="s">
        <v>5657</v>
      </c>
      <c r="C2849" t="s">
        <v>31</v>
      </c>
      <c r="D2849">
        <v>27</v>
      </c>
      <c r="E2849">
        <v>2025</v>
      </c>
      <c r="F2849" t="s">
        <v>624</v>
      </c>
      <c r="G2849" t="s">
        <v>71</v>
      </c>
      <c r="H2849" t="s">
        <v>72</v>
      </c>
      <c r="I2849">
        <v>6.12</v>
      </c>
      <c r="J2849">
        <v>0</v>
      </c>
      <c r="K2849" t="s">
        <v>45</v>
      </c>
      <c r="L2849" t="s">
        <v>35</v>
      </c>
      <c r="M2849">
        <v>1</v>
      </c>
      <c r="N2849">
        <v>2</v>
      </c>
      <c r="O2849" t="s">
        <v>5658</v>
      </c>
      <c r="P2849" t="s">
        <v>64</v>
      </c>
      <c r="Q2849" t="s">
        <v>224</v>
      </c>
      <c r="R2849" t="s">
        <v>92</v>
      </c>
      <c r="S2849" t="s">
        <v>427</v>
      </c>
      <c r="T2849" t="s">
        <v>56</v>
      </c>
      <c r="U2849" t="s">
        <v>132</v>
      </c>
      <c r="V2849" s="1">
        <v>44909</v>
      </c>
      <c r="W2849" t="s">
        <v>110</v>
      </c>
      <c r="Y2849">
        <v>29</v>
      </c>
      <c r="AA2849">
        <v>1004</v>
      </c>
      <c r="AB2849">
        <v>78</v>
      </c>
      <c r="AC2849" t="s">
        <v>44</v>
      </c>
      <c r="AD2849" t="s">
        <v>35</v>
      </c>
    </row>
    <row r="2850" spans="1:30" x14ac:dyDescent="0.3">
      <c r="A2850">
        <v>2849</v>
      </c>
      <c r="B2850" t="s">
        <v>5659</v>
      </c>
      <c r="C2850" t="s">
        <v>47</v>
      </c>
      <c r="D2850">
        <v>22</v>
      </c>
      <c r="E2850">
        <v>2022</v>
      </c>
      <c r="F2850" t="s">
        <v>278</v>
      </c>
      <c r="G2850" t="s">
        <v>61</v>
      </c>
      <c r="H2850" t="s">
        <v>62</v>
      </c>
      <c r="I2850">
        <v>5.81</v>
      </c>
      <c r="J2850">
        <v>2</v>
      </c>
      <c r="K2850" t="s">
        <v>35</v>
      </c>
      <c r="L2850" t="s">
        <v>45</v>
      </c>
      <c r="M2850">
        <v>0</v>
      </c>
      <c r="N2850">
        <v>4</v>
      </c>
      <c r="O2850" t="s">
        <v>5660</v>
      </c>
      <c r="P2850" t="s">
        <v>181</v>
      </c>
      <c r="Q2850" t="s">
        <v>65</v>
      </c>
      <c r="R2850" t="s">
        <v>130</v>
      </c>
      <c r="S2850" t="s">
        <v>293</v>
      </c>
      <c r="T2850" t="s">
        <v>67</v>
      </c>
      <c r="U2850" t="s">
        <v>325</v>
      </c>
      <c r="V2850" s="1">
        <v>45076</v>
      </c>
      <c r="W2850" t="s">
        <v>118</v>
      </c>
      <c r="X2850">
        <v>2</v>
      </c>
      <c r="Y2850">
        <v>6</v>
      </c>
      <c r="AA2850">
        <v>935</v>
      </c>
      <c r="AB2850">
        <v>93</v>
      </c>
      <c r="AC2850" t="s">
        <v>44</v>
      </c>
      <c r="AD2850" t="s">
        <v>45</v>
      </c>
    </row>
    <row r="2851" spans="1:30" x14ac:dyDescent="0.3">
      <c r="A2851">
        <v>2850</v>
      </c>
      <c r="B2851" t="s">
        <v>5661</v>
      </c>
      <c r="C2851" t="s">
        <v>47</v>
      </c>
      <c r="D2851">
        <v>27</v>
      </c>
      <c r="E2851">
        <v>2025</v>
      </c>
      <c r="F2851" t="s">
        <v>188</v>
      </c>
      <c r="G2851" t="s">
        <v>49</v>
      </c>
      <c r="H2851" t="s">
        <v>50</v>
      </c>
      <c r="I2851">
        <v>5.93</v>
      </c>
      <c r="J2851">
        <v>1</v>
      </c>
      <c r="K2851" t="s">
        <v>45</v>
      </c>
      <c r="L2851" t="s">
        <v>35</v>
      </c>
      <c r="M2851">
        <v>5</v>
      </c>
      <c r="N2851">
        <v>5</v>
      </c>
      <c r="O2851" t="s">
        <v>3252</v>
      </c>
      <c r="P2851" t="s">
        <v>122</v>
      </c>
      <c r="Q2851" t="s">
        <v>163</v>
      </c>
      <c r="R2851" t="s">
        <v>106</v>
      </c>
      <c r="S2851" t="s">
        <v>125</v>
      </c>
      <c r="T2851" t="s">
        <v>41</v>
      </c>
      <c r="U2851" t="s">
        <v>132</v>
      </c>
      <c r="V2851" s="1">
        <v>44788</v>
      </c>
      <c r="W2851" t="s">
        <v>43</v>
      </c>
      <c r="X2851">
        <v>4</v>
      </c>
      <c r="Y2851">
        <v>9</v>
      </c>
      <c r="AA2851">
        <v>64</v>
      </c>
      <c r="AB2851">
        <v>84</v>
      </c>
      <c r="AC2851" t="s">
        <v>44</v>
      </c>
      <c r="AD2851" t="s">
        <v>35</v>
      </c>
    </row>
    <row r="2852" spans="1:30" x14ac:dyDescent="0.3">
      <c r="A2852">
        <v>2851</v>
      </c>
      <c r="B2852" t="s">
        <v>5662</v>
      </c>
      <c r="C2852" t="s">
        <v>47</v>
      </c>
      <c r="D2852">
        <v>22</v>
      </c>
      <c r="E2852">
        <v>2025</v>
      </c>
      <c r="F2852" t="s">
        <v>244</v>
      </c>
      <c r="G2852" t="s">
        <v>71</v>
      </c>
      <c r="H2852" t="s">
        <v>72</v>
      </c>
      <c r="I2852">
        <v>6.29</v>
      </c>
      <c r="J2852">
        <v>2</v>
      </c>
      <c r="K2852" t="s">
        <v>35</v>
      </c>
      <c r="L2852" t="s">
        <v>45</v>
      </c>
      <c r="M2852">
        <v>3</v>
      </c>
      <c r="N2852">
        <v>5</v>
      </c>
      <c r="O2852" t="s">
        <v>5663</v>
      </c>
      <c r="P2852" t="s">
        <v>52</v>
      </c>
      <c r="Q2852" t="s">
        <v>105</v>
      </c>
      <c r="R2852" t="s">
        <v>197</v>
      </c>
      <c r="S2852" t="s">
        <v>255</v>
      </c>
      <c r="T2852" t="s">
        <v>67</v>
      </c>
      <c r="U2852" t="s">
        <v>193</v>
      </c>
      <c r="V2852" s="1">
        <v>44920</v>
      </c>
      <c r="W2852" t="s">
        <v>199</v>
      </c>
      <c r="X2852">
        <v>3</v>
      </c>
      <c r="Y2852">
        <v>33</v>
      </c>
      <c r="Z2852">
        <v>533760</v>
      </c>
      <c r="AA2852">
        <v>2491</v>
      </c>
      <c r="AB2852">
        <v>72</v>
      </c>
      <c r="AC2852" t="s">
        <v>45</v>
      </c>
      <c r="AD2852" t="s">
        <v>45</v>
      </c>
    </row>
    <row r="2853" spans="1:30" x14ac:dyDescent="0.3">
      <c r="A2853">
        <v>2852</v>
      </c>
      <c r="B2853" t="s">
        <v>4805</v>
      </c>
      <c r="C2853" t="s">
        <v>47</v>
      </c>
      <c r="D2853">
        <v>20</v>
      </c>
      <c r="E2853">
        <v>2022</v>
      </c>
      <c r="F2853" t="s">
        <v>261</v>
      </c>
      <c r="G2853" t="s">
        <v>134</v>
      </c>
      <c r="H2853" t="s">
        <v>400</v>
      </c>
      <c r="I2853">
        <v>5.78</v>
      </c>
      <c r="J2853">
        <v>2</v>
      </c>
      <c r="K2853" t="s">
        <v>45</v>
      </c>
      <c r="L2853" t="s">
        <v>35</v>
      </c>
      <c r="M2853">
        <v>2</v>
      </c>
      <c r="N2853">
        <v>4</v>
      </c>
      <c r="O2853" t="s">
        <v>5664</v>
      </c>
      <c r="P2853" t="s">
        <v>52</v>
      </c>
      <c r="Q2853" t="s">
        <v>324</v>
      </c>
      <c r="R2853" t="s">
        <v>92</v>
      </c>
      <c r="S2853" t="s">
        <v>85</v>
      </c>
      <c r="T2853" t="s">
        <v>56</v>
      </c>
      <c r="U2853" t="s">
        <v>68</v>
      </c>
      <c r="V2853" s="1">
        <v>44935</v>
      </c>
      <c r="W2853" t="s">
        <v>58</v>
      </c>
      <c r="Y2853">
        <v>37</v>
      </c>
      <c r="AA2853">
        <v>1136</v>
      </c>
      <c r="AB2853">
        <v>83</v>
      </c>
      <c r="AC2853" t="s">
        <v>45</v>
      </c>
      <c r="AD2853" t="s">
        <v>45</v>
      </c>
    </row>
    <row r="2854" spans="1:30" x14ac:dyDescent="0.3">
      <c r="A2854">
        <v>2853</v>
      </c>
      <c r="B2854" t="s">
        <v>5665</v>
      </c>
      <c r="C2854" t="s">
        <v>31</v>
      </c>
      <c r="D2854">
        <v>24</v>
      </c>
      <c r="E2854">
        <v>2023</v>
      </c>
      <c r="F2854" t="s">
        <v>543</v>
      </c>
      <c r="G2854" t="s">
        <v>134</v>
      </c>
      <c r="H2854" t="s">
        <v>135</v>
      </c>
      <c r="I2854">
        <v>6.65</v>
      </c>
      <c r="J2854">
        <v>1</v>
      </c>
      <c r="K2854" t="s">
        <v>45</v>
      </c>
      <c r="L2854" t="s">
        <v>45</v>
      </c>
      <c r="M2854">
        <v>1</v>
      </c>
      <c r="N2854">
        <v>4</v>
      </c>
      <c r="O2854" t="s">
        <v>5666</v>
      </c>
      <c r="P2854" t="s">
        <v>37</v>
      </c>
      <c r="Q2854" t="s">
        <v>38</v>
      </c>
      <c r="R2854" t="s">
        <v>130</v>
      </c>
      <c r="S2854" t="s">
        <v>576</v>
      </c>
      <c r="T2854" t="s">
        <v>41</v>
      </c>
      <c r="U2854" t="s">
        <v>139</v>
      </c>
      <c r="V2854" s="1">
        <v>45633</v>
      </c>
      <c r="W2854" t="s">
        <v>118</v>
      </c>
      <c r="X2854">
        <v>4</v>
      </c>
      <c r="Y2854">
        <v>19</v>
      </c>
      <c r="AA2854">
        <v>2347</v>
      </c>
      <c r="AB2854">
        <v>56</v>
      </c>
      <c r="AC2854" t="s">
        <v>44</v>
      </c>
      <c r="AD2854" t="s">
        <v>45</v>
      </c>
    </row>
    <row r="2855" spans="1:30" x14ac:dyDescent="0.3">
      <c r="A2855">
        <v>2854</v>
      </c>
      <c r="B2855" t="s">
        <v>5667</v>
      </c>
      <c r="C2855" t="s">
        <v>31</v>
      </c>
      <c r="D2855">
        <v>27</v>
      </c>
      <c r="E2855">
        <v>2025</v>
      </c>
      <c r="F2855" t="s">
        <v>201</v>
      </c>
      <c r="G2855" t="s">
        <v>71</v>
      </c>
      <c r="H2855" t="s">
        <v>72</v>
      </c>
      <c r="I2855">
        <v>8.91</v>
      </c>
      <c r="J2855">
        <v>1</v>
      </c>
      <c r="K2855" t="s">
        <v>35</v>
      </c>
      <c r="L2855" t="s">
        <v>45</v>
      </c>
      <c r="M2855">
        <v>4</v>
      </c>
      <c r="N2855">
        <v>3</v>
      </c>
      <c r="O2855" t="s">
        <v>5668</v>
      </c>
      <c r="P2855" t="s">
        <v>137</v>
      </c>
      <c r="Q2855" t="s">
        <v>91</v>
      </c>
      <c r="R2855" t="s">
        <v>130</v>
      </c>
      <c r="S2855" t="s">
        <v>576</v>
      </c>
      <c r="T2855" t="s">
        <v>41</v>
      </c>
      <c r="U2855" t="s">
        <v>364</v>
      </c>
      <c r="V2855" s="1">
        <v>45066</v>
      </c>
      <c r="W2855" t="s">
        <v>199</v>
      </c>
      <c r="X2855">
        <v>5</v>
      </c>
      <c r="Y2855">
        <v>42</v>
      </c>
      <c r="Z2855">
        <v>31574</v>
      </c>
      <c r="AA2855">
        <v>2711</v>
      </c>
      <c r="AB2855">
        <v>77</v>
      </c>
      <c r="AC2855" t="s">
        <v>44</v>
      </c>
      <c r="AD2855" t="s">
        <v>45</v>
      </c>
    </row>
    <row r="2856" spans="1:30" x14ac:dyDescent="0.3">
      <c r="A2856">
        <v>2855</v>
      </c>
      <c r="B2856" t="s">
        <v>5669</v>
      </c>
      <c r="C2856" t="s">
        <v>47</v>
      </c>
      <c r="D2856">
        <v>25</v>
      </c>
      <c r="E2856">
        <v>2023</v>
      </c>
      <c r="F2856" t="s">
        <v>471</v>
      </c>
      <c r="G2856" t="s">
        <v>33</v>
      </c>
      <c r="H2856" t="s">
        <v>149</v>
      </c>
      <c r="I2856">
        <v>6.21</v>
      </c>
      <c r="J2856">
        <v>2</v>
      </c>
      <c r="K2856" t="s">
        <v>45</v>
      </c>
      <c r="L2856" t="s">
        <v>45</v>
      </c>
      <c r="M2856">
        <v>1</v>
      </c>
      <c r="N2856">
        <v>5</v>
      </c>
      <c r="O2856" t="s">
        <v>5670</v>
      </c>
      <c r="P2856" t="s">
        <v>64</v>
      </c>
      <c r="Q2856" t="s">
        <v>480</v>
      </c>
      <c r="R2856" t="s">
        <v>197</v>
      </c>
      <c r="S2856" t="s">
        <v>380</v>
      </c>
      <c r="T2856" t="s">
        <v>41</v>
      </c>
      <c r="U2856" t="s">
        <v>101</v>
      </c>
      <c r="V2856" s="1">
        <v>44698</v>
      </c>
      <c r="W2856" t="s">
        <v>69</v>
      </c>
      <c r="X2856">
        <v>5</v>
      </c>
      <c r="Y2856">
        <v>26</v>
      </c>
      <c r="AA2856">
        <v>1782</v>
      </c>
      <c r="AB2856">
        <v>83</v>
      </c>
      <c r="AC2856" t="s">
        <v>44</v>
      </c>
      <c r="AD2856" t="s">
        <v>45</v>
      </c>
    </row>
    <row r="2857" spans="1:30" x14ac:dyDescent="0.3">
      <c r="A2857">
        <v>2856</v>
      </c>
      <c r="B2857" t="s">
        <v>5671</v>
      </c>
      <c r="C2857" t="s">
        <v>31</v>
      </c>
      <c r="D2857">
        <v>20</v>
      </c>
      <c r="E2857">
        <v>2024</v>
      </c>
      <c r="F2857" t="s">
        <v>120</v>
      </c>
      <c r="G2857" t="s">
        <v>61</v>
      </c>
      <c r="H2857" t="s">
        <v>62</v>
      </c>
      <c r="I2857">
        <v>8.9700000000000006</v>
      </c>
      <c r="J2857">
        <v>1</v>
      </c>
      <c r="K2857" t="s">
        <v>45</v>
      </c>
      <c r="L2857" t="s">
        <v>45</v>
      </c>
      <c r="M2857">
        <v>3</v>
      </c>
      <c r="N2857">
        <v>0</v>
      </c>
      <c r="O2857" t="s">
        <v>5672</v>
      </c>
      <c r="P2857" t="s">
        <v>52</v>
      </c>
      <c r="Q2857" t="s">
        <v>718</v>
      </c>
      <c r="R2857" t="s">
        <v>152</v>
      </c>
      <c r="S2857" t="s">
        <v>170</v>
      </c>
      <c r="T2857" t="s">
        <v>67</v>
      </c>
      <c r="U2857" t="s">
        <v>139</v>
      </c>
      <c r="V2857" s="1">
        <v>44443</v>
      </c>
      <c r="W2857" t="s">
        <v>146</v>
      </c>
      <c r="Y2857">
        <v>5</v>
      </c>
      <c r="AA2857">
        <v>157</v>
      </c>
      <c r="AB2857">
        <v>87</v>
      </c>
      <c r="AC2857" t="s">
        <v>45</v>
      </c>
      <c r="AD2857" t="s">
        <v>45</v>
      </c>
    </row>
    <row r="2858" spans="1:30" x14ac:dyDescent="0.3">
      <c r="A2858">
        <v>2857</v>
      </c>
      <c r="B2858" t="s">
        <v>5673</v>
      </c>
      <c r="C2858" t="s">
        <v>47</v>
      </c>
      <c r="D2858">
        <v>23</v>
      </c>
      <c r="E2858">
        <v>2024</v>
      </c>
      <c r="F2858" t="s">
        <v>411</v>
      </c>
      <c r="G2858" t="s">
        <v>71</v>
      </c>
      <c r="H2858" t="s">
        <v>72</v>
      </c>
      <c r="I2858">
        <v>9.4600000000000009</v>
      </c>
      <c r="J2858">
        <v>2</v>
      </c>
      <c r="K2858" t="s">
        <v>35</v>
      </c>
      <c r="L2858" t="s">
        <v>45</v>
      </c>
      <c r="M2858">
        <v>3</v>
      </c>
      <c r="N2858">
        <v>3</v>
      </c>
      <c r="O2858" t="s">
        <v>5674</v>
      </c>
      <c r="P2858" t="s">
        <v>122</v>
      </c>
      <c r="Q2858" t="s">
        <v>336</v>
      </c>
      <c r="R2858" t="s">
        <v>75</v>
      </c>
      <c r="S2858" t="s">
        <v>368</v>
      </c>
      <c r="T2858" t="s">
        <v>67</v>
      </c>
      <c r="U2858" t="s">
        <v>132</v>
      </c>
      <c r="V2858" s="1">
        <v>44852</v>
      </c>
      <c r="W2858" t="s">
        <v>110</v>
      </c>
      <c r="Y2858">
        <v>37</v>
      </c>
      <c r="AA2858">
        <v>1864</v>
      </c>
      <c r="AB2858">
        <v>96</v>
      </c>
      <c r="AC2858" t="s">
        <v>44</v>
      </c>
      <c r="AD2858" t="s">
        <v>45</v>
      </c>
    </row>
    <row r="2859" spans="1:30" x14ac:dyDescent="0.3">
      <c r="A2859">
        <v>2858</v>
      </c>
      <c r="B2859" t="s">
        <v>5675</v>
      </c>
      <c r="C2859" t="s">
        <v>47</v>
      </c>
      <c r="D2859">
        <v>24</v>
      </c>
      <c r="E2859">
        <v>2021</v>
      </c>
      <c r="F2859" t="s">
        <v>411</v>
      </c>
      <c r="G2859" t="s">
        <v>33</v>
      </c>
      <c r="H2859" t="s">
        <v>72</v>
      </c>
      <c r="I2859">
        <v>6.35</v>
      </c>
      <c r="J2859">
        <v>3</v>
      </c>
      <c r="K2859" t="s">
        <v>45</v>
      </c>
      <c r="L2859" t="s">
        <v>35</v>
      </c>
      <c r="M2859">
        <v>4</v>
      </c>
      <c r="N2859">
        <v>1</v>
      </c>
      <c r="O2859" t="s">
        <v>5676</v>
      </c>
      <c r="P2859" t="s">
        <v>37</v>
      </c>
      <c r="Q2859" t="s">
        <v>611</v>
      </c>
      <c r="R2859" t="s">
        <v>106</v>
      </c>
      <c r="S2859" t="s">
        <v>241</v>
      </c>
      <c r="T2859" t="s">
        <v>67</v>
      </c>
      <c r="U2859" t="s">
        <v>348</v>
      </c>
      <c r="V2859" s="1">
        <v>45558</v>
      </c>
      <c r="W2859" t="s">
        <v>69</v>
      </c>
      <c r="X2859">
        <v>4</v>
      </c>
      <c r="Y2859">
        <v>40</v>
      </c>
      <c r="AA2859">
        <v>2054</v>
      </c>
      <c r="AB2859">
        <v>62</v>
      </c>
      <c r="AC2859" t="s">
        <v>44</v>
      </c>
      <c r="AD2859" t="s">
        <v>45</v>
      </c>
    </row>
    <row r="2860" spans="1:30" x14ac:dyDescent="0.3">
      <c r="A2860">
        <v>2859</v>
      </c>
      <c r="B2860" t="s">
        <v>5677</v>
      </c>
      <c r="C2860" t="s">
        <v>47</v>
      </c>
      <c r="D2860">
        <v>26</v>
      </c>
      <c r="E2860">
        <v>2022</v>
      </c>
      <c r="F2860" t="s">
        <v>486</v>
      </c>
      <c r="G2860" t="s">
        <v>33</v>
      </c>
      <c r="H2860" t="s">
        <v>149</v>
      </c>
      <c r="I2860">
        <v>9.8699999999999992</v>
      </c>
      <c r="J2860">
        <v>2</v>
      </c>
      <c r="K2860" t="s">
        <v>45</v>
      </c>
      <c r="L2860" t="s">
        <v>35</v>
      </c>
      <c r="M2860">
        <v>2</v>
      </c>
      <c r="N2860">
        <v>2</v>
      </c>
      <c r="O2860" t="s">
        <v>5678</v>
      </c>
      <c r="P2860" t="s">
        <v>181</v>
      </c>
      <c r="Q2860" t="s">
        <v>494</v>
      </c>
      <c r="R2860" t="s">
        <v>84</v>
      </c>
      <c r="S2860" t="s">
        <v>192</v>
      </c>
      <c r="T2860" t="s">
        <v>41</v>
      </c>
      <c r="U2860" t="s">
        <v>325</v>
      </c>
      <c r="V2860" s="1">
        <v>45210</v>
      </c>
      <c r="W2860" t="s">
        <v>110</v>
      </c>
      <c r="Y2860">
        <v>37</v>
      </c>
      <c r="AA2860">
        <v>1474</v>
      </c>
      <c r="AB2860">
        <v>82</v>
      </c>
      <c r="AC2860" t="s">
        <v>44</v>
      </c>
      <c r="AD2860" t="s">
        <v>35</v>
      </c>
    </row>
    <row r="2861" spans="1:30" x14ac:dyDescent="0.3">
      <c r="A2861">
        <v>2860</v>
      </c>
      <c r="B2861" t="s">
        <v>5679</v>
      </c>
      <c r="C2861" t="s">
        <v>31</v>
      </c>
      <c r="D2861">
        <v>23</v>
      </c>
      <c r="E2861">
        <v>2023</v>
      </c>
      <c r="F2861" t="s">
        <v>295</v>
      </c>
      <c r="G2861" t="s">
        <v>134</v>
      </c>
      <c r="H2861" t="s">
        <v>167</v>
      </c>
      <c r="I2861">
        <v>5.98</v>
      </c>
      <c r="J2861">
        <v>0</v>
      </c>
      <c r="K2861" t="s">
        <v>45</v>
      </c>
      <c r="L2861" t="s">
        <v>35</v>
      </c>
      <c r="M2861">
        <v>1</v>
      </c>
      <c r="N2861">
        <v>3</v>
      </c>
      <c r="O2861" t="s">
        <v>5680</v>
      </c>
      <c r="P2861" t="s">
        <v>64</v>
      </c>
      <c r="Q2861" t="s">
        <v>151</v>
      </c>
      <c r="R2861" t="s">
        <v>92</v>
      </c>
      <c r="S2861" t="s">
        <v>297</v>
      </c>
      <c r="T2861" t="s">
        <v>67</v>
      </c>
      <c r="U2861" t="s">
        <v>209</v>
      </c>
      <c r="V2861" s="1">
        <v>45172</v>
      </c>
      <c r="W2861" t="s">
        <v>58</v>
      </c>
      <c r="Y2861">
        <v>41</v>
      </c>
      <c r="AA2861">
        <v>226</v>
      </c>
      <c r="AB2861">
        <v>78</v>
      </c>
      <c r="AC2861" t="s">
        <v>44</v>
      </c>
      <c r="AD2861" t="s">
        <v>45</v>
      </c>
    </row>
    <row r="2862" spans="1:30" x14ac:dyDescent="0.3">
      <c r="A2862">
        <v>2861</v>
      </c>
      <c r="B2862" t="s">
        <v>5681</v>
      </c>
      <c r="C2862" t="s">
        <v>31</v>
      </c>
      <c r="D2862">
        <v>27</v>
      </c>
      <c r="E2862">
        <v>2022</v>
      </c>
      <c r="F2862" t="s">
        <v>161</v>
      </c>
      <c r="G2862" t="s">
        <v>71</v>
      </c>
      <c r="H2862" t="s">
        <v>72</v>
      </c>
      <c r="I2862">
        <v>6.88</v>
      </c>
      <c r="J2862">
        <v>3</v>
      </c>
      <c r="K2862" t="s">
        <v>45</v>
      </c>
      <c r="L2862" t="s">
        <v>45</v>
      </c>
      <c r="M2862">
        <v>0</v>
      </c>
      <c r="N2862">
        <v>2</v>
      </c>
      <c r="O2862" t="s">
        <v>5682</v>
      </c>
      <c r="P2862" t="s">
        <v>122</v>
      </c>
      <c r="Q2862" t="s">
        <v>664</v>
      </c>
      <c r="R2862" t="s">
        <v>75</v>
      </c>
      <c r="S2862" t="s">
        <v>198</v>
      </c>
      <c r="T2862" t="s">
        <v>41</v>
      </c>
      <c r="U2862" t="s">
        <v>250</v>
      </c>
      <c r="V2862" s="1">
        <v>45250</v>
      </c>
      <c r="W2862" t="s">
        <v>69</v>
      </c>
      <c r="X2862">
        <v>3</v>
      </c>
      <c r="Y2862">
        <v>13</v>
      </c>
      <c r="AA2862">
        <v>2386</v>
      </c>
      <c r="AB2862">
        <v>86</v>
      </c>
      <c r="AC2862" t="s">
        <v>44</v>
      </c>
      <c r="AD2862" t="s">
        <v>45</v>
      </c>
    </row>
    <row r="2863" spans="1:30" x14ac:dyDescent="0.3">
      <c r="A2863">
        <v>2862</v>
      </c>
      <c r="B2863" t="s">
        <v>5683</v>
      </c>
      <c r="C2863" t="s">
        <v>47</v>
      </c>
      <c r="D2863">
        <v>26</v>
      </c>
      <c r="E2863">
        <v>2023</v>
      </c>
      <c r="F2863" t="s">
        <v>382</v>
      </c>
      <c r="G2863" t="s">
        <v>156</v>
      </c>
      <c r="H2863" t="s">
        <v>231</v>
      </c>
      <c r="I2863">
        <v>6.77</v>
      </c>
      <c r="J2863">
        <v>2</v>
      </c>
      <c r="K2863" t="s">
        <v>45</v>
      </c>
      <c r="L2863" t="s">
        <v>45</v>
      </c>
      <c r="M2863">
        <v>1</v>
      </c>
      <c r="N2863">
        <v>1</v>
      </c>
      <c r="O2863" t="s">
        <v>5684</v>
      </c>
      <c r="P2863" t="s">
        <v>203</v>
      </c>
      <c r="Q2863" t="s">
        <v>308</v>
      </c>
      <c r="R2863" t="s">
        <v>54</v>
      </c>
      <c r="S2863" t="s">
        <v>422</v>
      </c>
      <c r="T2863" t="s">
        <v>41</v>
      </c>
      <c r="U2863" t="s">
        <v>220</v>
      </c>
      <c r="V2863" s="1">
        <v>44738</v>
      </c>
      <c r="W2863" t="s">
        <v>110</v>
      </c>
      <c r="Y2863">
        <v>44</v>
      </c>
      <c r="AA2863">
        <v>1394</v>
      </c>
      <c r="AB2863">
        <v>87</v>
      </c>
      <c r="AC2863" t="s">
        <v>44</v>
      </c>
      <c r="AD2863" t="s">
        <v>45</v>
      </c>
    </row>
    <row r="2864" spans="1:30" x14ac:dyDescent="0.3">
      <c r="A2864">
        <v>2863</v>
      </c>
      <c r="B2864" t="s">
        <v>5685</v>
      </c>
      <c r="C2864" t="s">
        <v>47</v>
      </c>
      <c r="D2864">
        <v>25</v>
      </c>
      <c r="E2864">
        <v>2022</v>
      </c>
      <c r="F2864" t="s">
        <v>179</v>
      </c>
      <c r="G2864" t="s">
        <v>173</v>
      </c>
      <c r="H2864" t="s">
        <v>354</v>
      </c>
      <c r="I2864">
        <v>9.1199999999999992</v>
      </c>
      <c r="J2864">
        <v>1</v>
      </c>
      <c r="K2864" t="s">
        <v>45</v>
      </c>
      <c r="L2864" t="s">
        <v>35</v>
      </c>
      <c r="M2864">
        <v>2</v>
      </c>
      <c r="N2864">
        <v>0</v>
      </c>
      <c r="O2864" t="s">
        <v>5686</v>
      </c>
      <c r="P2864" t="s">
        <v>64</v>
      </c>
      <c r="Q2864" t="s">
        <v>386</v>
      </c>
      <c r="R2864" t="s">
        <v>197</v>
      </c>
      <c r="S2864" t="s">
        <v>234</v>
      </c>
      <c r="T2864" t="s">
        <v>108</v>
      </c>
      <c r="U2864" t="s">
        <v>42</v>
      </c>
      <c r="V2864" s="1">
        <v>44790</v>
      </c>
      <c r="W2864" t="s">
        <v>78</v>
      </c>
      <c r="Y2864">
        <v>4</v>
      </c>
      <c r="AA2864">
        <v>96</v>
      </c>
      <c r="AB2864">
        <v>79</v>
      </c>
      <c r="AC2864" t="s">
        <v>44</v>
      </c>
      <c r="AD2864" t="s">
        <v>35</v>
      </c>
    </row>
    <row r="2865" spans="1:30" x14ac:dyDescent="0.3">
      <c r="A2865">
        <v>2864</v>
      </c>
      <c r="B2865" t="s">
        <v>1537</v>
      </c>
      <c r="C2865" t="s">
        <v>47</v>
      </c>
      <c r="D2865">
        <v>26</v>
      </c>
      <c r="E2865">
        <v>2021</v>
      </c>
      <c r="F2865" t="s">
        <v>188</v>
      </c>
      <c r="G2865" t="s">
        <v>96</v>
      </c>
      <c r="H2865" t="s">
        <v>216</v>
      </c>
      <c r="I2865">
        <v>8.02</v>
      </c>
      <c r="J2865">
        <v>1</v>
      </c>
      <c r="K2865" t="s">
        <v>45</v>
      </c>
      <c r="L2865" t="s">
        <v>35</v>
      </c>
      <c r="M2865">
        <v>5</v>
      </c>
      <c r="N2865">
        <v>4</v>
      </c>
      <c r="O2865" t="s">
        <v>5687</v>
      </c>
      <c r="P2865" t="s">
        <v>181</v>
      </c>
      <c r="Q2865" t="s">
        <v>229</v>
      </c>
      <c r="R2865" t="s">
        <v>84</v>
      </c>
      <c r="S2865" t="s">
        <v>402</v>
      </c>
      <c r="T2865" t="s">
        <v>41</v>
      </c>
      <c r="U2865" t="s">
        <v>267</v>
      </c>
      <c r="V2865" s="1">
        <v>44846</v>
      </c>
      <c r="W2865" t="s">
        <v>78</v>
      </c>
      <c r="Y2865">
        <v>10</v>
      </c>
      <c r="AA2865">
        <v>2971</v>
      </c>
      <c r="AB2865">
        <v>80</v>
      </c>
      <c r="AC2865" t="s">
        <v>44</v>
      </c>
      <c r="AD2865" t="s">
        <v>45</v>
      </c>
    </row>
    <row r="2866" spans="1:30" x14ac:dyDescent="0.3">
      <c r="A2866">
        <v>2865</v>
      </c>
      <c r="B2866" t="s">
        <v>5688</v>
      </c>
      <c r="C2866" t="s">
        <v>47</v>
      </c>
      <c r="D2866">
        <v>25</v>
      </c>
      <c r="E2866">
        <v>2023</v>
      </c>
      <c r="F2866" t="s">
        <v>439</v>
      </c>
      <c r="G2866" t="s">
        <v>33</v>
      </c>
      <c r="H2866" t="s">
        <v>322</v>
      </c>
      <c r="I2866">
        <v>7.54</v>
      </c>
      <c r="J2866">
        <v>1</v>
      </c>
      <c r="K2866" t="s">
        <v>45</v>
      </c>
      <c r="L2866" t="s">
        <v>45</v>
      </c>
      <c r="M2866">
        <v>2</v>
      </c>
      <c r="N2866">
        <v>1</v>
      </c>
      <c r="O2866" t="s">
        <v>5689</v>
      </c>
      <c r="P2866" t="s">
        <v>114</v>
      </c>
      <c r="Q2866" t="s">
        <v>138</v>
      </c>
      <c r="R2866" t="s">
        <v>39</v>
      </c>
      <c r="S2866" t="s">
        <v>297</v>
      </c>
      <c r="T2866" t="s">
        <v>67</v>
      </c>
      <c r="U2866" t="s">
        <v>238</v>
      </c>
      <c r="V2866" s="1">
        <v>44772</v>
      </c>
      <c r="W2866" t="s">
        <v>110</v>
      </c>
      <c r="Y2866">
        <v>27</v>
      </c>
      <c r="AA2866">
        <v>2244</v>
      </c>
      <c r="AB2866">
        <v>65</v>
      </c>
      <c r="AC2866" t="s">
        <v>44</v>
      </c>
      <c r="AD2866" t="s">
        <v>45</v>
      </c>
    </row>
    <row r="2867" spans="1:30" x14ac:dyDescent="0.3">
      <c r="A2867">
        <v>2866</v>
      </c>
      <c r="B2867" t="s">
        <v>5690</v>
      </c>
      <c r="C2867" t="s">
        <v>31</v>
      </c>
      <c r="D2867">
        <v>23</v>
      </c>
      <c r="E2867">
        <v>2023</v>
      </c>
      <c r="F2867" t="s">
        <v>701</v>
      </c>
      <c r="G2867" t="s">
        <v>33</v>
      </c>
      <c r="H2867" t="s">
        <v>34</v>
      </c>
      <c r="I2867">
        <v>7.01</v>
      </c>
      <c r="J2867">
        <v>0</v>
      </c>
      <c r="K2867" t="s">
        <v>45</v>
      </c>
      <c r="L2867" t="s">
        <v>45</v>
      </c>
      <c r="M2867">
        <v>1</v>
      </c>
      <c r="N2867">
        <v>0</v>
      </c>
      <c r="O2867" t="s">
        <v>4045</v>
      </c>
      <c r="P2867" t="s">
        <v>52</v>
      </c>
      <c r="Q2867" t="s">
        <v>331</v>
      </c>
      <c r="R2867" t="s">
        <v>276</v>
      </c>
      <c r="S2867" t="s">
        <v>55</v>
      </c>
      <c r="T2867" t="s">
        <v>67</v>
      </c>
      <c r="U2867" t="s">
        <v>250</v>
      </c>
      <c r="V2867" s="1">
        <v>45330</v>
      </c>
      <c r="W2867" t="s">
        <v>78</v>
      </c>
      <c r="Y2867">
        <v>36</v>
      </c>
      <c r="AA2867">
        <v>2424</v>
      </c>
      <c r="AB2867">
        <v>98</v>
      </c>
      <c r="AC2867" t="s">
        <v>45</v>
      </c>
      <c r="AD2867" t="s">
        <v>45</v>
      </c>
    </row>
    <row r="2868" spans="1:30" x14ac:dyDescent="0.3">
      <c r="A2868">
        <v>2867</v>
      </c>
      <c r="B2868" t="s">
        <v>5691</v>
      </c>
      <c r="C2868" t="s">
        <v>47</v>
      </c>
      <c r="D2868">
        <v>25</v>
      </c>
      <c r="E2868">
        <v>2025</v>
      </c>
      <c r="F2868" t="s">
        <v>641</v>
      </c>
      <c r="G2868" t="s">
        <v>71</v>
      </c>
      <c r="H2868" t="s">
        <v>72</v>
      </c>
      <c r="I2868">
        <v>9.99</v>
      </c>
      <c r="J2868">
        <v>0</v>
      </c>
      <c r="K2868" t="s">
        <v>45</v>
      </c>
      <c r="L2868" t="s">
        <v>45</v>
      </c>
      <c r="M2868">
        <v>5</v>
      </c>
      <c r="N2868">
        <v>1</v>
      </c>
      <c r="O2868" t="s">
        <v>1528</v>
      </c>
      <c r="P2868" t="s">
        <v>287</v>
      </c>
      <c r="Q2868" t="s">
        <v>266</v>
      </c>
      <c r="R2868" t="s">
        <v>124</v>
      </c>
      <c r="S2868" t="s">
        <v>198</v>
      </c>
      <c r="T2868" t="s">
        <v>67</v>
      </c>
      <c r="U2868" t="s">
        <v>139</v>
      </c>
      <c r="V2868" s="1">
        <v>44513</v>
      </c>
      <c r="W2868" t="s">
        <v>69</v>
      </c>
      <c r="X2868">
        <v>1</v>
      </c>
      <c r="Y2868">
        <v>1</v>
      </c>
      <c r="AA2868">
        <v>2238</v>
      </c>
      <c r="AB2868">
        <v>68</v>
      </c>
      <c r="AC2868" t="s">
        <v>44</v>
      </c>
      <c r="AD2868" t="s">
        <v>45</v>
      </c>
    </row>
    <row r="2869" spans="1:30" x14ac:dyDescent="0.3">
      <c r="A2869">
        <v>2868</v>
      </c>
      <c r="B2869" t="s">
        <v>5692</v>
      </c>
      <c r="C2869" t="s">
        <v>31</v>
      </c>
      <c r="D2869">
        <v>22</v>
      </c>
      <c r="E2869">
        <v>2021</v>
      </c>
      <c r="F2869" t="s">
        <v>166</v>
      </c>
      <c r="G2869" t="s">
        <v>88</v>
      </c>
      <c r="H2869" t="s">
        <v>245</v>
      </c>
      <c r="I2869">
        <v>6.8</v>
      </c>
      <c r="J2869">
        <v>1</v>
      </c>
      <c r="K2869" t="s">
        <v>45</v>
      </c>
      <c r="L2869" t="s">
        <v>45</v>
      </c>
      <c r="M2869">
        <v>6</v>
      </c>
      <c r="N2869">
        <v>0</v>
      </c>
      <c r="O2869" t="s">
        <v>5693</v>
      </c>
      <c r="P2869" t="s">
        <v>137</v>
      </c>
      <c r="Q2869" t="s">
        <v>144</v>
      </c>
      <c r="R2869" t="s">
        <v>197</v>
      </c>
      <c r="S2869" t="s">
        <v>76</v>
      </c>
      <c r="T2869" t="s">
        <v>67</v>
      </c>
      <c r="U2869" t="s">
        <v>364</v>
      </c>
      <c r="V2869" s="1">
        <v>44550</v>
      </c>
      <c r="W2869" t="s">
        <v>78</v>
      </c>
      <c r="Y2869">
        <v>44</v>
      </c>
      <c r="AA2869">
        <v>1562</v>
      </c>
      <c r="AB2869">
        <v>85</v>
      </c>
      <c r="AC2869" t="s">
        <v>44</v>
      </c>
      <c r="AD2869" t="s">
        <v>45</v>
      </c>
    </row>
    <row r="2870" spans="1:30" x14ac:dyDescent="0.3">
      <c r="A2870">
        <v>2869</v>
      </c>
      <c r="B2870" t="s">
        <v>5694</v>
      </c>
      <c r="C2870" t="s">
        <v>47</v>
      </c>
      <c r="D2870">
        <v>26</v>
      </c>
      <c r="E2870">
        <v>2023</v>
      </c>
      <c r="F2870" t="s">
        <v>155</v>
      </c>
      <c r="G2870" t="s">
        <v>156</v>
      </c>
      <c r="H2870" t="s">
        <v>157</v>
      </c>
      <c r="I2870">
        <v>7.07</v>
      </c>
      <c r="J2870">
        <v>3</v>
      </c>
      <c r="K2870" t="s">
        <v>45</v>
      </c>
      <c r="L2870" t="s">
        <v>45</v>
      </c>
      <c r="M2870">
        <v>0</v>
      </c>
      <c r="N2870">
        <v>1</v>
      </c>
      <c r="O2870" t="s">
        <v>5695</v>
      </c>
      <c r="P2870" t="s">
        <v>52</v>
      </c>
      <c r="Q2870" t="s">
        <v>314</v>
      </c>
      <c r="R2870" t="s">
        <v>92</v>
      </c>
      <c r="S2870" t="s">
        <v>192</v>
      </c>
      <c r="T2870" t="s">
        <v>108</v>
      </c>
      <c r="U2870" t="s">
        <v>101</v>
      </c>
      <c r="V2870" s="1">
        <v>45354</v>
      </c>
      <c r="W2870" t="s">
        <v>118</v>
      </c>
      <c r="X2870">
        <v>2</v>
      </c>
      <c r="Y2870">
        <v>28</v>
      </c>
      <c r="AA2870">
        <v>1624</v>
      </c>
      <c r="AB2870">
        <v>66</v>
      </c>
      <c r="AC2870" t="s">
        <v>45</v>
      </c>
      <c r="AD2870" t="s">
        <v>45</v>
      </c>
    </row>
    <row r="2871" spans="1:30" x14ac:dyDescent="0.3">
      <c r="A2871">
        <v>2870</v>
      </c>
      <c r="B2871" t="s">
        <v>5696</v>
      </c>
      <c r="C2871" t="s">
        <v>47</v>
      </c>
      <c r="D2871">
        <v>22</v>
      </c>
      <c r="E2871">
        <v>2024</v>
      </c>
      <c r="F2871" t="s">
        <v>252</v>
      </c>
      <c r="G2871" t="s">
        <v>71</v>
      </c>
      <c r="H2871" t="s">
        <v>72</v>
      </c>
      <c r="I2871">
        <v>8.4600000000000009</v>
      </c>
      <c r="J2871">
        <v>2</v>
      </c>
      <c r="K2871" t="s">
        <v>45</v>
      </c>
      <c r="L2871" t="s">
        <v>35</v>
      </c>
      <c r="M2871">
        <v>1</v>
      </c>
      <c r="N2871">
        <v>2</v>
      </c>
      <c r="O2871" t="s">
        <v>5697</v>
      </c>
      <c r="P2871" t="s">
        <v>52</v>
      </c>
      <c r="Q2871" t="s">
        <v>413</v>
      </c>
      <c r="R2871" t="s">
        <v>152</v>
      </c>
      <c r="S2871" t="s">
        <v>198</v>
      </c>
      <c r="T2871" t="s">
        <v>67</v>
      </c>
      <c r="U2871" t="s">
        <v>93</v>
      </c>
      <c r="V2871" s="1">
        <v>45580</v>
      </c>
      <c r="W2871" t="s">
        <v>43</v>
      </c>
      <c r="X2871">
        <v>1</v>
      </c>
      <c r="Y2871">
        <v>15</v>
      </c>
      <c r="AA2871">
        <v>140</v>
      </c>
      <c r="AB2871">
        <v>61</v>
      </c>
      <c r="AC2871" t="s">
        <v>45</v>
      </c>
      <c r="AD2871" t="s">
        <v>45</v>
      </c>
    </row>
    <row r="2872" spans="1:30" x14ac:dyDescent="0.3">
      <c r="A2872">
        <v>2871</v>
      </c>
      <c r="B2872" t="s">
        <v>5698</v>
      </c>
      <c r="C2872" t="s">
        <v>31</v>
      </c>
      <c r="D2872">
        <v>22</v>
      </c>
      <c r="E2872">
        <v>2022</v>
      </c>
      <c r="F2872" t="s">
        <v>155</v>
      </c>
      <c r="G2872" t="s">
        <v>173</v>
      </c>
      <c r="H2872" t="s">
        <v>354</v>
      </c>
      <c r="I2872">
        <v>8.3800000000000008</v>
      </c>
      <c r="J2872">
        <v>1</v>
      </c>
      <c r="K2872" t="s">
        <v>45</v>
      </c>
      <c r="L2872" t="s">
        <v>45</v>
      </c>
      <c r="M2872">
        <v>0</v>
      </c>
      <c r="N2872">
        <v>3</v>
      </c>
      <c r="O2872" t="s">
        <v>5699</v>
      </c>
      <c r="P2872" t="s">
        <v>52</v>
      </c>
      <c r="Q2872" t="s">
        <v>386</v>
      </c>
      <c r="R2872" t="s">
        <v>92</v>
      </c>
      <c r="S2872" t="s">
        <v>437</v>
      </c>
      <c r="T2872" t="s">
        <v>67</v>
      </c>
      <c r="U2872" t="s">
        <v>153</v>
      </c>
      <c r="V2872" s="1">
        <v>44483</v>
      </c>
      <c r="W2872" t="s">
        <v>78</v>
      </c>
      <c r="Y2872">
        <v>12</v>
      </c>
      <c r="AA2872">
        <v>253</v>
      </c>
      <c r="AB2872">
        <v>88</v>
      </c>
      <c r="AC2872" t="s">
        <v>45</v>
      </c>
      <c r="AD2872" t="s">
        <v>45</v>
      </c>
    </row>
    <row r="2873" spans="1:30" x14ac:dyDescent="0.3">
      <c r="A2873">
        <v>2872</v>
      </c>
      <c r="B2873" t="s">
        <v>5700</v>
      </c>
      <c r="C2873" t="s">
        <v>31</v>
      </c>
      <c r="D2873">
        <v>21</v>
      </c>
      <c r="E2873">
        <v>2022</v>
      </c>
      <c r="F2873" t="s">
        <v>252</v>
      </c>
      <c r="G2873" t="s">
        <v>33</v>
      </c>
      <c r="H2873" t="s">
        <v>149</v>
      </c>
      <c r="I2873">
        <v>9.2799999999999994</v>
      </c>
      <c r="J2873">
        <v>3</v>
      </c>
      <c r="K2873" t="s">
        <v>45</v>
      </c>
      <c r="L2873" t="s">
        <v>35</v>
      </c>
      <c r="M2873">
        <v>3</v>
      </c>
      <c r="N2873">
        <v>4</v>
      </c>
      <c r="O2873" t="s">
        <v>5701</v>
      </c>
      <c r="P2873" t="s">
        <v>181</v>
      </c>
      <c r="Q2873" t="s">
        <v>386</v>
      </c>
      <c r="R2873" t="s">
        <v>197</v>
      </c>
      <c r="S2873" t="s">
        <v>85</v>
      </c>
      <c r="T2873" t="s">
        <v>67</v>
      </c>
      <c r="U2873" t="s">
        <v>57</v>
      </c>
      <c r="V2873" s="1">
        <v>44929</v>
      </c>
      <c r="W2873" t="s">
        <v>78</v>
      </c>
      <c r="Y2873">
        <v>12</v>
      </c>
      <c r="AA2873">
        <v>2692</v>
      </c>
      <c r="AB2873">
        <v>58</v>
      </c>
      <c r="AC2873" t="s">
        <v>44</v>
      </c>
      <c r="AD2873" t="s">
        <v>45</v>
      </c>
    </row>
    <row r="2874" spans="1:30" x14ac:dyDescent="0.3">
      <c r="A2874">
        <v>2873</v>
      </c>
      <c r="B2874" t="s">
        <v>5702</v>
      </c>
      <c r="C2874" t="s">
        <v>319</v>
      </c>
      <c r="D2874">
        <v>20</v>
      </c>
      <c r="E2874">
        <v>2020</v>
      </c>
      <c r="F2874" t="s">
        <v>747</v>
      </c>
      <c r="G2874" t="s">
        <v>81</v>
      </c>
      <c r="H2874" t="s">
        <v>62</v>
      </c>
      <c r="I2874">
        <v>9.49</v>
      </c>
      <c r="J2874">
        <v>2</v>
      </c>
      <c r="K2874" t="s">
        <v>35</v>
      </c>
      <c r="L2874" t="s">
        <v>35</v>
      </c>
      <c r="M2874">
        <v>3</v>
      </c>
      <c r="N2874">
        <v>1</v>
      </c>
      <c r="O2874" t="s">
        <v>5703</v>
      </c>
      <c r="P2874" t="s">
        <v>598</v>
      </c>
      <c r="Q2874" t="s">
        <v>718</v>
      </c>
      <c r="R2874" t="s">
        <v>276</v>
      </c>
      <c r="S2874" t="s">
        <v>255</v>
      </c>
      <c r="T2874" t="s">
        <v>67</v>
      </c>
      <c r="U2874" t="s">
        <v>177</v>
      </c>
      <c r="V2874" s="1">
        <v>45470</v>
      </c>
      <c r="W2874" t="s">
        <v>78</v>
      </c>
      <c r="Y2874">
        <v>43</v>
      </c>
      <c r="AA2874">
        <v>1242</v>
      </c>
      <c r="AB2874">
        <v>95</v>
      </c>
      <c r="AC2874" t="s">
        <v>44</v>
      </c>
      <c r="AD2874" t="s">
        <v>45</v>
      </c>
    </row>
    <row r="2875" spans="1:30" x14ac:dyDescent="0.3">
      <c r="A2875">
        <v>2874</v>
      </c>
      <c r="B2875" t="s">
        <v>5704</v>
      </c>
      <c r="C2875" t="s">
        <v>47</v>
      </c>
      <c r="D2875">
        <v>23</v>
      </c>
      <c r="E2875">
        <v>2021</v>
      </c>
      <c r="F2875" t="s">
        <v>333</v>
      </c>
      <c r="G2875" t="s">
        <v>96</v>
      </c>
      <c r="H2875" t="s">
        <v>50</v>
      </c>
      <c r="I2875">
        <v>7.22</v>
      </c>
      <c r="J2875">
        <v>0</v>
      </c>
      <c r="K2875" t="s">
        <v>45</v>
      </c>
      <c r="L2875" t="s">
        <v>45</v>
      </c>
      <c r="M2875">
        <v>2</v>
      </c>
      <c r="N2875">
        <v>5</v>
      </c>
      <c r="O2875" t="s">
        <v>5705</v>
      </c>
      <c r="P2875" t="s">
        <v>52</v>
      </c>
      <c r="Q2875" t="s">
        <v>185</v>
      </c>
      <c r="R2875" t="s">
        <v>130</v>
      </c>
      <c r="S2875" t="s">
        <v>241</v>
      </c>
      <c r="T2875" t="s">
        <v>67</v>
      </c>
      <c r="U2875" t="s">
        <v>348</v>
      </c>
      <c r="V2875" s="1">
        <v>45618</v>
      </c>
      <c r="W2875" t="s">
        <v>78</v>
      </c>
      <c r="Y2875">
        <v>27</v>
      </c>
      <c r="AA2875">
        <v>2541</v>
      </c>
      <c r="AB2875">
        <v>97</v>
      </c>
      <c r="AC2875" t="s">
        <v>45</v>
      </c>
      <c r="AD2875" t="s">
        <v>45</v>
      </c>
    </row>
    <row r="2876" spans="1:30" x14ac:dyDescent="0.3">
      <c r="A2876">
        <v>2875</v>
      </c>
      <c r="B2876" t="s">
        <v>5706</v>
      </c>
      <c r="C2876" t="s">
        <v>31</v>
      </c>
      <c r="D2876">
        <v>26</v>
      </c>
      <c r="E2876">
        <v>2021</v>
      </c>
      <c r="F2876" t="s">
        <v>32</v>
      </c>
      <c r="G2876" t="s">
        <v>61</v>
      </c>
      <c r="H2876" t="s">
        <v>62</v>
      </c>
      <c r="I2876">
        <v>8.24</v>
      </c>
      <c r="J2876">
        <v>2</v>
      </c>
      <c r="K2876" t="s">
        <v>45</v>
      </c>
      <c r="L2876" t="s">
        <v>45</v>
      </c>
      <c r="M2876">
        <v>1</v>
      </c>
      <c r="N2876">
        <v>5</v>
      </c>
      <c r="O2876" t="s">
        <v>5707</v>
      </c>
      <c r="P2876" t="s">
        <v>190</v>
      </c>
      <c r="Q2876" t="s">
        <v>254</v>
      </c>
      <c r="R2876" t="s">
        <v>115</v>
      </c>
      <c r="S2876" t="s">
        <v>241</v>
      </c>
      <c r="T2876" t="s">
        <v>67</v>
      </c>
      <c r="U2876" t="s">
        <v>117</v>
      </c>
      <c r="V2876" s="1">
        <v>45090</v>
      </c>
      <c r="W2876" t="s">
        <v>110</v>
      </c>
      <c r="Y2876">
        <v>15</v>
      </c>
      <c r="AA2876">
        <v>1872</v>
      </c>
      <c r="AB2876">
        <v>100</v>
      </c>
      <c r="AC2876" t="s">
        <v>44</v>
      </c>
      <c r="AD2876" t="s">
        <v>45</v>
      </c>
    </row>
    <row r="2877" spans="1:30" x14ac:dyDescent="0.3">
      <c r="A2877">
        <v>2876</v>
      </c>
      <c r="B2877" t="s">
        <v>5708</v>
      </c>
      <c r="C2877" t="s">
        <v>31</v>
      </c>
      <c r="D2877">
        <v>26</v>
      </c>
      <c r="E2877">
        <v>2020</v>
      </c>
      <c r="F2877" t="s">
        <v>471</v>
      </c>
      <c r="G2877" t="s">
        <v>173</v>
      </c>
      <c r="H2877" t="s">
        <v>174</v>
      </c>
      <c r="I2877">
        <v>9.41</v>
      </c>
      <c r="J2877">
        <v>0</v>
      </c>
      <c r="K2877" t="s">
        <v>45</v>
      </c>
      <c r="L2877" t="s">
        <v>45</v>
      </c>
      <c r="M2877">
        <v>4</v>
      </c>
      <c r="N2877">
        <v>3</v>
      </c>
      <c r="O2877" t="s">
        <v>5709</v>
      </c>
      <c r="P2877" t="s">
        <v>114</v>
      </c>
      <c r="Q2877" t="s">
        <v>91</v>
      </c>
      <c r="R2877" t="s">
        <v>164</v>
      </c>
      <c r="S2877" t="s">
        <v>255</v>
      </c>
      <c r="T2877" t="s">
        <v>67</v>
      </c>
      <c r="U2877" t="s">
        <v>250</v>
      </c>
      <c r="V2877" s="1">
        <v>44894</v>
      </c>
      <c r="W2877" t="s">
        <v>58</v>
      </c>
      <c r="Y2877">
        <v>44</v>
      </c>
      <c r="AA2877">
        <v>724</v>
      </c>
      <c r="AB2877">
        <v>71</v>
      </c>
      <c r="AC2877" t="s">
        <v>44</v>
      </c>
      <c r="AD2877" t="s">
        <v>35</v>
      </c>
    </row>
    <row r="2878" spans="1:30" x14ac:dyDescent="0.3">
      <c r="A2878">
        <v>2877</v>
      </c>
      <c r="B2878" t="s">
        <v>5710</v>
      </c>
      <c r="C2878" t="s">
        <v>47</v>
      </c>
      <c r="D2878">
        <v>20</v>
      </c>
      <c r="E2878">
        <v>2025</v>
      </c>
      <c r="F2878" t="s">
        <v>361</v>
      </c>
      <c r="G2878" t="s">
        <v>88</v>
      </c>
      <c r="H2878" t="s">
        <v>245</v>
      </c>
      <c r="I2878">
        <v>9.56</v>
      </c>
      <c r="J2878">
        <v>1</v>
      </c>
      <c r="K2878" t="s">
        <v>45</v>
      </c>
      <c r="L2878" t="s">
        <v>35</v>
      </c>
      <c r="M2878">
        <v>3</v>
      </c>
      <c r="N2878">
        <v>5</v>
      </c>
      <c r="O2878" t="s">
        <v>5711</v>
      </c>
      <c r="P2878" t="s">
        <v>137</v>
      </c>
      <c r="Q2878" t="s">
        <v>604</v>
      </c>
      <c r="R2878" t="s">
        <v>54</v>
      </c>
      <c r="S2878" t="s">
        <v>55</v>
      </c>
      <c r="T2878" t="s">
        <v>41</v>
      </c>
      <c r="U2878" t="s">
        <v>364</v>
      </c>
      <c r="V2878" s="1">
        <v>45100</v>
      </c>
      <c r="W2878" t="s">
        <v>118</v>
      </c>
      <c r="X2878">
        <v>5</v>
      </c>
      <c r="Y2878">
        <v>8</v>
      </c>
      <c r="AA2878">
        <v>1129</v>
      </c>
      <c r="AB2878">
        <v>69</v>
      </c>
      <c r="AC2878" t="s">
        <v>44</v>
      </c>
      <c r="AD2878" t="s">
        <v>45</v>
      </c>
    </row>
    <row r="2879" spans="1:30" x14ac:dyDescent="0.3">
      <c r="A2879">
        <v>2878</v>
      </c>
      <c r="B2879" t="s">
        <v>5712</v>
      </c>
      <c r="C2879" t="s">
        <v>31</v>
      </c>
      <c r="D2879">
        <v>21</v>
      </c>
      <c r="E2879">
        <v>2023</v>
      </c>
      <c r="F2879" t="s">
        <v>382</v>
      </c>
      <c r="G2879" t="s">
        <v>156</v>
      </c>
      <c r="H2879" t="s">
        <v>231</v>
      </c>
      <c r="I2879">
        <v>9.4700000000000006</v>
      </c>
      <c r="J2879">
        <v>3</v>
      </c>
      <c r="K2879" t="s">
        <v>45</v>
      </c>
      <c r="L2879" t="s">
        <v>45</v>
      </c>
      <c r="M2879">
        <v>0</v>
      </c>
      <c r="N2879">
        <v>1</v>
      </c>
      <c r="O2879" t="s">
        <v>5713</v>
      </c>
      <c r="P2879" t="s">
        <v>181</v>
      </c>
      <c r="Q2879" t="s">
        <v>185</v>
      </c>
      <c r="R2879" t="s">
        <v>130</v>
      </c>
      <c r="S2879" t="s">
        <v>576</v>
      </c>
      <c r="T2879" t="s">
        <v>41</v>
      </c>
      <c r="U2879" t="s">
        <v>57</v>
      </c>
      <c r="V2879" s="1">
        <v>44679</v>
      </c>
      <c r="W2879" t="s">
        <v>110</v>
      </c>
      <c r="Y2879">
        <v>5</v>
      </c>
      <c r="AA2879">
        <v>518</v>
      </c>
      <c r="AB2879">
        <v>55</v>
      </c>
      <c r="AC2879" t="s">
        <v>44</v>
      </c>
      <c r="AD2879" t="s">
        <v>45</v>
      </c>
    </row>
    <row r="2880" spans="1:30" x14ac:dyDescent="0.3">
      <c r="A2880">
        <v>2879</v>
      </c>
      <c r="B2880" t="s">
        <v>5714</v>
      </c>
      <c r="C2880" t="s">
        <v>47</v>
      </c>
      <c r="D2880">
        <v>22</v>
      </c>
      <c r="E2880">
        <v>2020</v>
      </c>
      <c r="F2880" t="s">
        <v>492</v>
      </c>
      <c r="G2880" t="s">
        <v>96</v>
      </c>
      <c r="H2880" t="s">
        <v>216</v>
      </c>
      <c r="I2880">
        <v>6.17</v>
      </c>
      <c r="J2880">
        <v>1</v>
      </c>
      <c r="K2880" t="s">
        <v>45</v>
      </c>
      <c r="L2880" t="s">
        <v>45</v>
      </c>
      <c r="M2880">
        <v>4</v>
      </c>
      <c r="N2880">
        <v>5</v>
      </c>
      <c r="O2880" t="s">
        <v>5715</v>
      </c>
      <c r="P2880" t="s">
        <v>52</v>
      </c>
      <c r="Q2880" t="s">
        <v>870</v>
      </c>
      <c r="R2880" t="s">
        <v>225</v>
      </c>
      <c r="S2880" t="s">
        <v>402</v>
      </c>
      <c r="T2880" t="s">
        <v>67</v>
      </c>
      <c r="U2880" t="s">
        <v>42</v>
      </c>
      <c r="V2880" s="1">
        <v>44510</v>
      </c>
      <c r="W2880" t="s">
        <v>199</v>
      </c>
      <c r="X2880">
        <v>1</v>
      </c>
      <c r="Y2880">
        <v>35</v>
      </c>
      <c r="Z2880">
        <v>428484</v>
      </c>
      <c r="AA2880">
        <v>2897</v>
      </c>
      <c r="AB2880">
        <v>75</v>
      </c>
      <c r="AC2880" t="s">
        <v>35</v>
      </c>
      <c r="AD2880" t="s">
        <v>35</v>
      </c>
    </row>
    <row r="2881" spans="1:30" x14ac:dyDescent="0.3">
      <c r="A2881">
        <v>2880</v>
      </c>
      <c r="B2881" t="s">
        <v>5716</v>
      </c>
      <c r="C2881" t="s">
        <v>47</v>
      </c>
      <c r="D2881">
        <v>24</v>
      </c>
      <c r="E2881">
        <v>2020</v>
      </c>
      <c r="F2881" t="s">
        <v>710</v>
      </c>
      <c r="G2881" t="s">
        <v>49</v>
      </c>
      <c r="H2881" t="s">
        <v>50</v>
      </c>
      <c r="I2881">
        <v>5.7</v>
      </c>
      <c r="J2881">
        <v>3</v>
      </c>
      <c r="K2881" t="s">
        <v>45</v>
      </c>
      <c r="L2881" t="s">
        <v>45</v>
      </c>
      <c r="M2881">
        <v>5</v>
      </c>
      <c r="N2881">
        <v>4</v>
      </c>
      <c r="O2881" t="s">
        <v>5717</v>
      </c>
      <c r="P2881" t="s">
        <v>122</v>
      </c>
      <c r="Q2881" t="s">
        <v>494</v>
      </c>
      <c r="R2881" t="s">
        <v>225</v>
      </c>
      <c r="S2881" t="s">
        <v>427</v>
      </c>
      <c r="T2881" t="s">
        <v>56</v>
      </c>
      <c r="U2881" t="s">
        <v>101</v>
      </c>
      <c r="V2881" s="1">
        <v>44228</v>
      </c>
      <c r="W2881" t="s">
        <v>199</v>
      </c>
      <c r="X2881">
        <v>5</v>
      </c>
      <c r="Y2881">
        <v>30</v>
      </c>
      <c r="Z2881">
        <v>433386</v>
      </c>
      <c r="AA2881">
        <v>1692</v>
      </c>
      <c r="AB2881">
        <v>92</v>
      </c>
      <c r="AC2881" t="s">
        <v>44</v>
      </c>
      <c r="AD2881" t="s">
        <v>45</v>
      </c>
    </row>
    <row r="2882" spans="1:30" x14ac:dyDescent="0.3">
      <c r="A2882">
        <v>2881</v>
      </c>
      <c r="B2882" t="s">
        <v>1039</v>
      </c>
      <c r="C2882" t="s">
        <v>47</v>
      </c>
      <c r="D2882">
        <v>20</v>
      </c>
      <c r="E2882">
        <v>2025</v>
      </c>
      <c r="F2882" t="s">
        <v>338</v>
      </c>
      <c r="G2882" t="s">
        <v>61</v>
      </c>
      <c r="H2882" t="s">
        <v>62</v>
      </c>
      <c r="I2882">
        <v>9.27</v>
      </c>
      <c r="J2882">
        <v>1</v>
      </c>
      <c r="K2882" t="s">
        <v>45</v>
      </c>
      <c r="L2882" t="s">
        <v>45</v>
      </c>
      <c r="M2882">
        <v>5</v>
      </c>
      <c r="N2882">
        <v>4</v>
      </c>
      <c r="O2882" t="s">
        <v>5718</v>
      </c>
      <c r="P2882" t="s">
        <v>137</v>
      </c>
      <c r="Q2882" t="s">
        <v>99</v>
      </c>
      <c r="R2882" t="s">
        <v>115</v>
      </c>
      <c r="S2882" t="s">
        <v>427</v>
      </c>
      <c r="T2882" t="s">
        <v>41</v>
      </c>
      <c r="U2882" t="s">
        <v>250</v>
      </c>
      <c r="V2882" s="1">
        <v>44634</v>
      </c>
      <c r="W2882" t="s">
        <v>78</v>
      </c>
      <c r="Y2882">
        <v>13</v>
      </c>
      <c r="AA2882">
        <v>2909</v>
      </c>
      <c r="AB2882">
        <v>86</v>
      </c>
      <c r="AC2882" t="s">
        <v>44</v>
      </c>
      <c r="AD2882" t="s">
        <v>45</v>
      </c>
    </row>
    <row r="2883" spans="1:30" x14ac:dyDescent="0.3">
      <c r="A2883">
        <v>2882</v>
      </c>
      <c r="B2883" t="s">
        <v>3800</v>
      </c>
      <c r="C2883" t="s">
        <v>47</v>
      </c>
      <c r="D2883">
        <v>21</v>
      </c>
      <c r="E2883">
        <v>2025</v>
      </c>
      <c r="F2883" t="s">
        <v>680</v>
      </c>
      <c r="G2883" t="s">
        <v>81</v>
      </c>
      <c r="H2883" t="s">
        <v>62</v>
      </c>
      <c r="I2883">
        <v>8.89</v>
      </c>
      <c r="J2883">
        <v>0</v>
      </c>
      <c r="K2883" t="s">
        <v>45</v>
      </c>
      <c r="L2883" t="s">
        <v>45</v>
      </c>
      <c r="M2883">
        <v>4</v>
      </c>
      <c r="N2883">
        <v>2</v>
      </c>
      <c r="O2883" t="s">
        <v>5719</v>
      </c>
      <c r="P2883" t="s">
        <v>122</v>
      </c>
      <c r="Q2883" t="s">
        <v>336</v>
      </c>
      <c r="R2883" t="s">
        <v>75</v>
      </c>
      <c r="S2883" t="s">
        <v>241</v>
      </c>
      <c r="T2883" t="s">
        <v>67</v>
      </c>
      <c r="U2883" t="s">
        <v>153</v>
      </c>
      <c r="V2883" s="1">
        <v>45258</v>
      </c>
      <c r="W2883" t="s">
        <v>110</v>
      </c>
      <c r="Y2883">
        <v>35</v>
      </c>
      <c r="AA2883">
        <v>774</v>
      </c>
      <c r="AB2883">
        <v>83</v>
      </c>
      <c r="AC2883" t="s">
        <v>44</v>
      </c>
      <c r="AD2883" t="s">
        <v>45</v>
      </c>
    </row>
    <row r="2884" spans="1:30" x14ac:dyDescent="0.3">
      <c r="A2884">
        <v>2883</v>
      </c>
      <c r="B2884" t="s">
        <v>5720</v>
      </c>
      <c r="C2884" t="s">
        <v>47</v>
      </c>
      <c r="D2884">
        <v>25</v>
      </c>
      <c r="E2884">
        <v>2023</v>
      </c>
      <c r="F2884" t="s">
        <v>244</v>
      </c>
      <c r="G2884" t="s">
        <v>49</v>
      </c>
      <c r="H2884" t="s">
        <v>50</v>
      </c>
      <c r="I2884">
        <v>6.73</v>
      </c>
      <c r="J2884">
        <v>1</v>
      </c>
      <c r="K2884" t="s">
        <v>45</v>
      </c>
      <c r="L2884" t="s">
        <v>35</v>
      </c>
      <c r="M2884">
        <v>3</v>
      </c>
      <c r="N2884">
        <v>3</v>
      </c>
      <c r="O2884" t="s">
        <v>5721</v>
      </c>
      <c r="P2884" t="s">
        <v>137</v>
      </c>
      <c r="Q2884" t="s">
        <v>214</v>
      </c>
      <c r="R2884" t="s">
        <v>39</v>
      </c>
      <c r="S2884" t="s">
        <v>219</v>
      </c>
      <c r="T2884" t="s">
        <v>56</v>
      </c>
      <c r="U2884" t="s">
        <v>309</v>
      </c>
      <c r="V2884" s="1">
        <v>45575</v>
      </c>
      <c r="W2884" t="s">
        <v>78</v>
      </c>
      <c r="Y2884">
        <v>39</v>
      </c>
      <c r="AA2884">
        <v>2790</v>
      </c>
      <c r="AB2884">
        <v>84</v>
      </c>
      <c r="AC2884" t="s">
        <v>44</v>
      </c>
      <c r="AD2884" t="s">
        <v>45</v>
      </c>
    </row>
    <row r="2885" spans="1:30" x14ac:dyDescent="0.3">
      <c r="A2885">
        <v>2884</v>
      </c>
      <c r="B2885" t="s">
        <v>5722</v>
      </c>
      <c r="C2885" t="s">
        <v>31</v>
      </c>
      <c r="D2885">
        <v>24</v>
      </c>
      <c r="E2885">
        <v>2022</v>
      </c>
      <c r="F2885" t="s">
        <v>350</v>
      </c>
      <c r="G2885" t="s">
        <v>96</v>
      </c>
      <c r="H2885" t="s">
        <v>50</v>
      </c>
      <c r="I2885">
        <v>7.1</v>
      </c>
      <c r="J2885">
        <v>1</v>
      </c>
      <c r="K2885" t="s">
        <v>45</v>
      </c>
      <c r="L2885" t="s">
        <v>45</v>
      </c>
      <c r="M2885">
        <v>0</v>
      </c>
      <c r="N2885">
        <v>2</v>
      </c>
      <c r="O2885" t="s">
        <v>5723</v>
      </c>
      <c r="P2885" t="s">
        <v>52</v>
      </c>
      <c r="Q2885" t="s">
        <v>340</v>
      </c>
      <c r="R2885" t="s">
        <v>75</v>
      </c>
      <c r="S2885" t="s">
        <v>380</v>
      </c>
      <c r="T2885" t="s">
        <v>41</v>
      </c>
      <c r="U2885" t="s">
        <v>309</v>
      </c>
      <c r="V2885" s="1">
        <v>44972</v>
      </c>
      <c r="W2885" t="s">
        <v>118</v>
      </c>
      <c r="X2885">
        <v>4</v>
      </c>
      <c r="Y2885">
        <v>16</v>
      </c>
      <c r="AA2885">
        <v>543</v>
      </c>
      <c r="AB2885">
        <v>95</v>
      </c>
      <c r="AC2885" t="s">
        <v>45</v>
      </c>
      <c r="AD2885" t="s">
        <v>45</v>
      </c>
    </row>
    <row r="2886" spans="1:30" x14ac:dyDescent="0.3">
      <c r="A2886">
        <v>2885</v>
      </c>
      <c r="B2886" t="s">
        <v>5724</v>
      </c>
      <c r="C2886" t="s">
        <v>47</v>
      </c>
      <c r="D2886">
        <v>25</v>
      </c>
      <c r="E2886">
        <v>2022</v>
      </c>
      <c r="F2886" t="s">
        <v>227</v>
      </c>
      <c r="G2886" t="s">
        <v>96</v>
      </c>
      <c r="H2886" t="s">
        <v>72</v>
      </c>
      <c r="I2886">
        <v>9.15</v>
      </c>
      <c r="J2886">
        <v>1</v>
      </c>
      <c r="K2886" t="s">
        <v>45</v>
      </c>
      <c r="L2886" t="s">
        <v>35</v>
      </c>
      <c r="M2886">
        <v>1</v>
      </c>
      <c r="N2886">
        <v>5</v>
      </c>
      <c r="O2886" t="s">
        <v>5725</v>
      </c>
      <c r="P2886" t="s">
        <v>52</v>
      </c>
      <c r="Q2886" t="s">
        <v>204</v>
      </c>
      <c r="R2886" t="s">
        <v>92</v>
      </c>
      <c r="S2886" t="s">
        <v>427</v>
      </c>
      <c r="T2886" t="s">
        <v>67</v>
      </c>
      <c r="U2886" t="s">
        <v>250</v>
      </c>
      <c r="V2886" s="1">
        <v>45198</v>
      </c>
      <c r="W2886" t="s">
        <v>110</v>
      </c>
      <c r="Y2886">
        <v>11</v>
      </c>
      <c r="AA2886">
        <v>2028</v>
      </c>
      <c r="AB2886">
        <v>67</v>
      </c>
      <c r="AC2886" t="s">
        <v>45</v>
      </c>
      <c r="AD2886" t="s">
        <v>45</v>
      </c>
    </row>
    <row r="2887" spans="1:30" x14ac:dyDescent="0.3">
      <c r="A2887">
        <v>2886</v>
      </c>
      <c r="B2887" t="s">
        <v>5726</v>
      </c>
      <c r="C2887" t="s">
        <v>319</v>
      </c>
      <c r="D2887">
        <v>20</v>
      </c>
      <c r="E2887">
        <v>2020</v>
      </c>
      <c r="F2887" t="s">
        <v>736</v>
      </c>
      <c r="G2887" t="s">
        <v>96</v>
      </c>
      <c r="H2887" t="s">
        <v>420</v>
      </c>
      <c r="I2887">
        <v>8.14</v>
      </c>
      <c r="J2887">
        <v>0</v>
      </c>
      <c r="K2887" t="s">
        <v>35</v>
      </c>
      <c r="L2887" t="s">
        <v>45</v>
      </c>
      <c r="M2887">
        <v>0</v>
      </c>
      <c r="N2887">
        <v>4</v>
      </c>
      <c r="O2887" t="s">
        <v>5727</v>
      </c>
      <c r="P2887" t="s">
        <v>190</v>
      </c>
      <c r="Q2887" t="s">
        <v>163</v>
      </c>
      <c r="R2887" t="s">
        <v>39</v>
      </c>
      <c r="S2887" t="s">
        <v>427</v>
      </c>
      <c r="T2887" t="s">
        <v>56</v>
      </c>
      <c r="U2887" t="s">
        <v>238</v>
      </c>
      <c r="V2887" s="1">
        <v>45182</v>
      </c>
      <c r="W2887" t="s">
        <v>78</v>
      </c>
      <c r="Y2887">
        <v>22</v>
      </c>
      <c r="AA2887">
        <v>519</v>
      </c>
      <c r="AB2887">
        <v>73</v>
      </c>
      <c r="AC2887" t="s">
        <v>44</v>
      </c>
      <c r="AD2887" t="s">
        <v>35</v>
      </c>
    </row>
    <row r="2888" spans="1:30" x14ac:dyDescent="0.3">
      <c r="A2888">
        <v>2887</v>
      </c>
      <c r="B2888" t="s">
        <v>2574</v>
      </c>
      <c r="C2888" t="s">
        <v>47</v>
      </c>
      <c r="D2888">
        <v>25</v>
      </c>
      <c r="E2888">
        <v>2022</v>
      </c>
      <c r="F2888" t="s">
        <v>486</v>
      </c>
      <c r="G2888" t="s">
        <v>33</v>
      </c>
      <c r="H2888" t="s">
        <v>149</v>
      </c>
      <c r="I2888">
        <v>6.29</v>
      </c>
      <c r="J2888">
        <v>2</v>
      </c>
      <c r="K2888" t="s">
        <v>45</v>
      </c>
      <c r="L2888" t="s">
        <v>45</v>
      </c>
      <c r="M2888">
        <v>5</v>
      </c>
      <c r="N2888">
        <v>2</v>
      </c>
      <c r="O2888" t="s">
        <v>5728</v>
      </c>
      <c r="P2888" t="s">
        <v>181</v>
      </c>
      <c r="Q2888" t="s">
        <v>266</v>
      </c>
      <c r="R2888" t="s">
        <v>124</v>
      </c>
      <c r="S2888" t="s">
        <v>131</v>
      </c>
      <c r="T2888" t="s">
        <v>67</v>
      </c>
      <c r="U2888" t="s">
        <v>267</v>
      </c>
      <c r="V2888" s="1">
        <v>45650</v>
      </c>
      <c r="W2888" t="s">
        <v>118</v>
      </c>
      <c r="X2888">
        <v>2</v>
      </c>
      <c r="Y2888">
        <v>4</v>
      </c>
      <c r="AA2888">
        <v>1522</v>
      </c>
      <c r="AB2888">
        <v>90</v>
      </c>
      <c r="AC2888" t="s">
        <v>44</v>
      </c>
      <c r="AD2888" t="s">
        <v>45</v>
      </c>
    </row>
    <row r="2889" spans="1:30" x14ac:dyDescent="0.3">
      <c r="A2889">
        <v>2888</v>
      </c>
      <c r="B2889" t="s">
        <v>5729</v>
      </c>
      <c r="C2889" t="s">
        <v>31</v>
      </c>
      <c r="D2889">
        <v>21</v>
      </c>
      <c r="E2889">
        <v>2025</v>
      </c>
      <c r="F2889" t="s">
        <v>306</v>
      </c>
      <c r="G2889" t="s">
        <v>173</v>
      </c>
      <c r="H2889" t="s">
        <v>174</v>
      </c>
      <c r="I2889">
        <v>6.98</v>
      </c>
      <c r="J2889">
        <v>2</v>
      </c>
      <c r="K2889" t="s">
        <v>45</v>
      </c>
      <c r="L2889" t="s">
        <v>35</v>
      </c>
      <c r="M2889">
        <v>1</v>
      </c>
      <c r="N2889">
        <v>2</v>
      </c>
      <c r="O2889" t="s">
        <v>5730</v>
      </c>
      <c r="P2889" t="s">
        <v>64</v>
      </c>
      <c r="Q2889" t="s">
        <v>214</v>
      </c>
      <c r="R2889" t="s">
        <v>75</v>
      </c>
      <c r="S2889" t="s">
        <v>422</v>
      </c>
      <c r="T2889" t="s">
        <v>67</v>
      </c>
      <c r="U2889" t="s">
        <v>193</v>
      </c>
      <c r="V2889" s="1">
        <v>44573</v>
      </c>
      <c r="W2889" t="s">
        <v>69</v>
      </c>
      <c r="X2889">
        <v>3</v>
      </c>
      <c r="Y2889">
        <v>40</v>
      </c>
      <c r="AA2889">
        <v>144</v>
      </c>
      <c r="AB2889">
        <v>55</v>
      </c>
      <c r="AC2889" t="s">
        <v>44</v>
      </c>
      <c r="AD2889" t="s">
        <v>35</v>
      </c>
    </row>
    <row r="2890" spans="1:30" x14ac:dyDescent="0.3">
      <c r="A2890">
        <v>2889</v>
      </c>
      <c r="B2890" t="s">
        <v>5731</v>
      </c>
      <c r="C2890" t="s">
        <v>47</v>
      </c>
      <c r="D2890">
        <v>21</v>
      </c>
      <c r="E2890">
        <v>2023</v>
      </c>
      <c r="F2890" t="s">
        <v>361</v>
      </c>
      <c r="G2890" t="s">
        <v>96</v>
      </c>
      <c r="H2890" t="s">
        <v>377</v>
      </c>
      <c r="I2890">
        <v>8.77</v>
      </c>
      <c r="J2890">
        <v>3</v>
      </c>
      <c r="K2890" t="s">
        <v>45</v>
      </c>
      <c r="L2890" t="s">
        <v>35</v>
      </c>
      <c r="M2890">
        <v>5</v>
      </c>
      <c r="N2890">
        <v>1</v>
      </c>
      <c r="O2890" t="s">
        <v>5732</v>
      </c>
      <c r="P2890" t="s">
        <v>52</v>
      </c>
      <c r="Q2890" t="s">
        <v>490</v>
      </c>
      <c r="R2890" t="s">
        <v>124</v>
      </c>
      <c r="S2890" t="s">
        <v>219</v>
      </c>
      <c r="T2890" t="s">
        <v>67</v>
      </c>
      <c r="U2890" t="s">
        <v>42</v>
      </c>
      <c r="V2890" s="1">
        <v>44956</v>
      </c>
      <c r="W2890" t="s">
        <v>110</v>
      </c>
      <c r="Y2890">
        <v>12</v>
      </c>
      <c r="AA2890">
        <v>889</v>
      </c>
      <c r="AB2890">
        <v>69</v>
      </c>
      <c r="AC2890" t="s">
        <v>45</v>
      </c>
      <c r="AD2890" t="s">
        <v>45</v>
      </c>
    </row>
    <row r="2891" spans="1:30" x14ac:dyDescent="0.3">
      <c r="A2891">
        <v>2890</v>
      </c>
      <c r="B2891" t="s">
        <v>5733</v>
      </c>
      <c r="C2891" t="s">
        <v>47</v>
      </c>
      <c r="D2891">
        <v>21</v>
      </c>
      <c r="E2891">
        <v>2021</v>
      </c>
      <c r="F2891" t="s">
        <v>201</v>
      </c>
      <c r="G2891" t="s">
        <v>49</v>
      </c>
      <c r="H2891" t="s">
        <v>50</v>
      </c>
      <c r="I2891">
        <v>8.58</v>
      </c>
      <c r="J2891">
        <v>0</v>
      </c>
      <c r="K2891" t="s">
        <v>45</v>
      </c>
      <c r="L2891" t="s">
        <v>45</v>
      </c>
      <c r="M2891">
        <v>3</v>
      </c>
      <c r="N2891">
        <v>5</v>
      </c>
      <c r="O2891" t="s">
        <v>5734</v>
      </c>
      <c r="P2891" t="s">
        <v>64</v>
      </c>
      <c r="Q2891" t="s">
        <v>834</v>
      </c>
      <c r="R2891" t="s">
        <v>75</v>
      </c>
      <c r="S2891" t="s">
        <v>125</v>
      </c>
      <c r="T2891" t="s">
        <v>41</v>
      </c>
      <c r="U2891" t="s">
        <v>139</v>
      </c>
      <c r="V2891" s="1">
        <v>45382</v>
      </c>
      <c r="W2891" t="s">
        <v>78</v>
      </c>
      <c r="Y2891">
        <v>23</v>
      </c>
      <c r="AA2891">
        <v>2747</v>
      </c>
      <c r="AB2891">
        <v>76</v>
      </c>
      <c r="AC2891" t="s">
        <v>44</v>
      </c>
      <c r="AD2891" t="s">
        <v>45</v>
      </c>
    </row>
    <row r="2892" spans="1:30" x14ac:dyDescent="0.3">
      <c r="A2892">
        <v>2891</v>
      </c>
      <c r="B2892" t="s">
        <v>5735</v>
      </c>
      <c r="C2892" t="s">
        <v>47</v>
      </c>
      <c r="D2892">
        <v>24</v>
      </c>
      <c r="E2892">
        <v>2025</v>
      </c>
      <c r="F2892" t="s">
        <v>439</v>
      </c>
      <c r="G2892" t="s">
        <v>33</v>
      </c>
      <c r="H2892" t="s">
        <v>34</v>
      </c>
      <c r="I2892">
        <v>8.91</v>
      </c>
      <c r="J2892">
        <v>3</v>
      </c>
      <c r="K2892" t="s">
        <v>45</v>
      </c>
      <c r="L2892" t="s">
        <v>45</v>
      </c>
      <c r="M2892">
        <v>3</v>
      </c>
      <c r="N2892">
        <v>0</v>
      </c>
      <c r="O2892" t="s">
        <v>5736</v>
      </c>
      <c r="P2892" t="s">
        <v>64</v>
      </c>
      <c r="Q2892" t="s">
        <v>263</v>
      </c>
      <c r="R2892" t="s">
        <v>225</v>
      </c>
      <c r="S2892" t="s">
        <v>368</v>
      </c>
      <c r="T2892" t="s">
        <v>41</v>
      </c>
      <c r="U2892" t="s">
        <v>177</v>
      </c>
      <c r="V2892" s="1">
        <v>45570</v>
      </c>
      <c r="W2892" t="s">
        <v>43</v>
      </c>
      <c r="X2892">
        <v>2</v>
      </c>
      <c r="Y2892">
        <v>45</v>
      </c>
      <c r="AA2892">
        <v>2400</v>
      </c>
      <c r="AB2892">
        <v>75</v>
      </c>
      <c r="AC2892" t="s">
        <v>44</v>
      </c>
      <c r="AD2892" t="s">
        <v>45</v>
      </c>
    </row>
    <row r="2893" spans="1:30" x14ac:dyDescent="0.3">
      <c r="A2893">
        <v>2892</v>
      </c>
      <c r="B2893" t="s">
        <v>5737</v>
      </c>
      <c r="C2893" t="s">
        <v>31</v>
      </c>
      <c r="D2893">
        <v>20</v>
      </c>
      <c r="E2893">
        <v>2022</v>
      </c>
      <c r="F2893" t="s">
        <v>87</v>
      </c>
      <c r="G2893" t="s">
        <v>134</v>
      </c>
      <c r="H2893" t="s">
        <v>157</v>
      </c>
      <c r="I2893">
        <v>9.01</v>
      </c>
      <c r="J2893">
        <v>3</v>
      </c>
      <c r="K2893" t="s">
        <v>45</v>
      </c>
      <c r="L2893" t="s">
        <v>35</v>
      </c>
      <c r="M2893">
        <v>4</v>
      </c>
      <c r="N2893">
        <v>1</v>
      </c>
      <c r="O2893" t="s">
        <v>5738</v>
      </c>
      <c r="P2893" t="s">
        <v>122</v>
      </c>
      <c r="Q2893" t="s">
        <v>38</v>
      </c>
      <c r="R2893" t="s">
        <v>197</v>
      </c>
      <c r="S2893" t="s">
        <v>192</v>
      </c>
      <c r="T2893" t="s">
        <v>67</v>
      </c>
      <c r="U2893" t="s">
        <v>309</v>
      </c>
      <c r="V2893" s="1">
        <v>44809</v>
      </c>
      <c r="W2893" t="s">
        <v>58</v>
      </c>
      <c r="Y2893">
        <v>31</v>
      </c>
      <c r="AA2893">
        <v>1765</v>
      </c>
      <c r="AB2893">
        <v>57</v>
      </c>
      <c r="AC2893" t="s">
        <v>44</v>
      </c>
      <c r="AD2893" t="s">
        <v>45</v>
      </c>
    </row>
    <row r="2894" spans="1:30" x14ac:dyDescent="0.3">
      <c r="A2894">
        <v>2893</v>
      </c>
      <c r="B2894" t="s">
        <v>5739</v>
      </c>
      <c r="C2894" t="s">
        <v>31</v>
      </c>
      <c r="D2894">
        <v>26</v>
      </c>
      <c r="E2894">
        <v>2025</v>
      </c>
      <c r="F2894" t="s">
        <v>103</v>
      </c>
      <c r="G2894" t="s">
        <v>61</v>
      </c>
      <c r="H2894" t="s">
        <v>62</v>
      </c>
      <c r="I2894">
        <v>7.74</v>
      </c>
      <c r="J2894">
        <v>2</v>
      </c>
      <c r="K2894" t="s">
        <v>45</v>
      </c>
      <c r="L2894" t="s">
        <v>35</v>
      </c>
      <c r="M2894">
        <v>5</v>
      </c>
      <c r="N2894">
        <v>4</v>
      </c>
      <c r="O2894" t="s">
        <v>5740</v>
      </c>
      <c r="P2894" t="s">
        <v>52</v>
      </c>
      <c r="Q2894" t="s">
        <v>185</v>
      </c>
      <c r="R2894" t="s">
        <v>92</v>
      </c>
      <c r="S2894" t="s">
        <v>576</v>
      </c>
      <c r="T2894" t="s">
        <v>67</v>
      </c>
      <c r="U2894" t="s">
        <v>348</v>
      </c>
      <c r="V2894" s="1">
        <v>44855</v>
      </c>
      <c r="W2894" t="s">
        <v>199</v>
      </c>
      <c r="X2894">
        <v>3</v>
      </c>
      <c r="Y2894">
        <v>16</v>
      </c>
      <c r="Z2894">
        <v>280765</v>
      </c>
      <c r="AA2894">
        <v>2933</v>
      </c>
      <c r="AB2894">
        <v>62</v>
      </c>
      <c r="AC2894" t="s">
        <v>45</v>
      </c>
      <c r="AD2894" t="s">
        <v>45</v>
      </c>
    </row>
    <row r="2895" spans="1:30" x14ac:dyDescent="0.3">
      <c r="A2895">
        <v>2894</v>
      </c>
      <c r="B2895" t="s">
        <v>4076</v>
      </c>
      <c r="C2895" t="s">
        <v>31</v>
      </c>
      <c r="D2895">
        <v>21</v>
      </c>
      <c r="E2895">
        <v>2021</v>
      </c>
      <c r="F2895" t="s">
        <v>333</v>
      </c>
      <c r="G2895" t="s">
        <v>61</v>
      </c>
      <c r="H2895" t="s">
        <v>62</v>
      </c>
      <c r="I2895">
        <v>6.86</v>
      </c>
      <c r="J2895">
        <v>2</v>
      </c>
      <c r="K2895" t="s">
        <v>45</v>
      </c>
      <c r="L2895" t="s">
        <v>45</v>
      </c>
      <c r="M2895">
        <v>0</v>
      </c>
      <c r="N2895">
        <v>3</v>
      </c>
      <c r="O2895" t="s">
        <v>5741</v>
      </c>
      <c r="P2895" t="s">
        <v>90</v>
      </c>
      <c r="Q2895" t="s">
        <v>144</v>
      </c>
      <c r="R2895" t="s">
        <v>115</v>
      </c>
      <c r="S2895" t="s">
        <v>76</v>
      </c>
      <c r="T2895" t="s">
        <v>56</v>
      </c>
      <c r="U2895" t="s">
        <v>177</v>
      </c>
      <c r="V2895" s="1">
        <v>45605</v>
      </c>
      <c r="W2895" t="s">
        <v>69</v>
      </c>
      <c r="X2895">
        <v>4</v>
      </c>
      <c r="Y2895">
        <v>7</v>
      </c>
      <c r="AA2895">
        <v>1272</v>
      </c>
      <c r="AB2895">
        <v>78</v>
      </c>
      <c r="AC2895" t="s">
        <v>44</v>
      </c>
      <c r="AD2895" t="s">
        <v>45</v>
      </c>
    </row>
    <row r="2896" spans="1:30" x14ac:dyDescent="0.3">
      <c r="A2896">
        <v>2895</v>
      </c>
      <c r="B2896" t="s">
        <v>5742</v>
      </c>
      <c r="C2896" t="s">
        <v>31</v>
      </c>
      <c r="D2896">
        <v>25</v>
      </c>
      <c r="E2896">
        <v>2024</v>
      </c>
      <c r="F2896" t="s">
        <v>295</v>
      </c>
      <c r="G2896" t="s">
        <v>81</v>
      </c>
      <c r="H2896" t="s">
        <v>62</v>
      </c>
      <c r="I2896">
        <v>5.51</v>
      </c>
      <c r="J2896">
        <v>0</v>
      </c>
      <c r="K2896" t="s">
        <v>45</v>
      </c>
      <c r="L2896" t="s">
        <v>45</v>
      </c>
      <c r="M2896">
        <v>5</v>
      </c>
      <c r="N2896">
        <v>2</v>
      </c>
      <c r="O2896" t="s">
        <v>5743</v>
      </c>
      <c r="P2896" t="s">
        <v>181</v>
      </c>
      <c r="Q2896" t="s">
        <v>304</v>
      </c>
      <c r="R2896" t="s">
        <v>106</v>
      </c>
      <c r="S2896" t="s">
        <v>55</v>
      </c>
      <c r="T2896" t="s">
        <v>41</v>
      </c>
      <c r="U2896" t="s">
        <v>267</v>
      </c>
      <c r="V2896" s="1">
        <v>44923</v>
      </c>
      <c r="W2896" t="s">
        <v>58</v>
      </c>
      <c r="Y2896">
        <v>35</v>
      </c>
      <c r="AA2896">
        <v>1705</v>
      </c>
      <c r="AB2896">
        <v>62</v>
      </c>
      <c r="AC2896" t="s">
        <v>44</v>
      </c>
      <c r="AD2896" t="s">
        <v>45</v>
      </c>
    </row>
    <row r="2897" spans="1:30" x14ac:dyDescent="0.3">
      <c r="A2897">
        <v>2896</v>
      </c>
      <c r="B2897" t="s">
        <v>5744</v>
      </c>
      <c r="C2897" t="s">
        <v>31</v>
      </c>
      <c r="D2897">
        <v>25</v>
      </c>
      <c r="E2897">
        <v>2022</v>
      </c>
      <c r="F2897" t="s">
        <v>222</v>
      </c>
      <c r="G2897" t="s">
        <v>33</v>
      </c>
      <c r="H2897" t="s">
        <v>72</v>
      </c>
      <c r="I2897">
        <v>9.3699999999999992</v>
      </c>
      <c r="J2897">
        <v>0</v>
      </c>
      <c r="K2897" t="s">
        <v>45</v>
      </c>
      <c r="L2897" t="s">
        <v>35</v>
      </c>
      <c r="M2897">
        <v>3</v>
      </c>
      <c r="N2897">
        <v>5</v>
      </c>
      <c r="O2897" t="s">
        <v>5395</v>
      </c>
      <c r="P2897" t="s">
        <v>122</v>
      </c>
      <c r="Q2897" t="s">
        <v>389</v>
      </c>
      <c r="R2897" t="s">
        <v>124</v>
      </c>
      <c r="S2897" t="s">
        <v>40</v>
      </c>
      <c r="T2897" t="s">
        <v>67</v>
      </c>
      <c r="U2897" t="s">
        <v>117</v>
      </c>
      <c r="V2897" s="1">
        <v>44704</v>
      </c>
      <c r="W2897" t="s">
        <v>43</v>
      </c>
      <c r="X2897">
        <v>5</v>
      </c>
      <c r="Y2897">
        <v>7</v>
      </c>
      <c r="AA2897">
        <v>892</v>
      </c>
      <c r="AB2897">
        <v>62</v>
      </c>
      <c r="AC2897" t="s">
        <v>44</v>
      </c>
      <c r="AD2897" t="s">
        <v>35</v>
      </c>
    </row>
    <row r="2898" spans="1:30" x14ac:dyDescent="0.3">
      <c r="A2898">
        <v>2897</v>
      </c>
      <c r="B2898" t="s">
        <v>5745</v>
      </c>
      <c r="C2898" t="s">
        <v>47</v>
      </c>
      <c r="D2898">
        <v>27</v>
      </c>
      <c r="E2898">
        <v>2020</v>
      </c>
      <c r="F2898" t="s">
        <v>141</v>
      </c>
      <c r="G2898" t="s">
        <v>96</v>
      </c>
      <c r="H2898" t="s">
        <v>420</v>
      </c>
      <c r="I2898">
        <v>7.38</v>
      </c>
      <c r="J2898">
        <v>3</v>
      </c>
      <c r="K2898" t="s">
        <v>45</v>
      </c>
      <c r="L2898" t="s">
        <v>45</v>
      </c>
      <c r="M2898">
        <v>0</v>
      </c>
      <c r="N2898">
        <v>3</v>
      </c>
      <c r="O2898" t="s">
        <v>5746</v>
      </c>
      <c r="P2898" t="s">
        <v>190</v>
      </c>
      <c r="Q2898" t="s">
        <v>129</v>
      </c>
      <c r="R2898" t="s">
        <v>84</v>
      </c>
      <c r="S2898" t="s">
        <v>76</v>
      </c>
      <c r="T2898" t="s">
        <v>41</v>
      </c>
      <c r="U2898" t="s">
        <v>101</v>
      </c>
      <c r="V2898" s="1">
        <v>44755</v>
      </c>
      <c r="W2898" t="s">
        <v>118</v>
      </c>
      <c r="X2898">
        <v>1</v>
      </c>
      <c r="Y2898">
        <v>43</v>
      </c>
      <c r="AA2898">
        <v>1428</v>
      </c>
      <c r="AB2898">
        <v>82</v>
      </c>
      <c r="AC2898" t="s">
        <v>44</v>
      </c>
      <c r="AD2898" t="s">
        <v>45</v>
      </c>
    </row>
    <row r="2899" spans="1:30" x14ac:dyDescent="0.3">
      <c r="A2899">
        <v>2898</v>
      </c>
      <c r="B2899" t="s">
        <v>5747</v>
      </c>
      <c r="C2899" t="s">
        <v>47</v>
      </c>
      <c r="D2899">
        <v>25</v>
      </c>
      <c r="E2899">
        <v>2025</v>
      </c>
      <c r="F2899" t="s">
        <v>227</v>
      </c>
      <c r="G2899" t="s">
        <v>156</v>
      </c>
      <c r="H2899" t="s">
        <v>231</v>
      </c>
      <c r="I2899">
        <v>6.99</v>
      </c>
      <c r="J2899">
        <v>2</v>
      </c>
      <c r="K2899" t="s">
        <v>45</v>
      </c>
      <c r="L2899" t="s">
        <v>45</v>
      </c>
      <c r="M2899">
        <v>5</v>
      </c>
      <c r="N2899">
        <v>0</v>
      </c>
      <c r="O2899" t="s">
        <v>5748</v>
      </c>
      <c r="P2899" t="s">
        <v>137</v>
      </c>
      <c r="Q2899" t="s">
        <v>611</v>
      </c>
      <c r="R2899" t="s">
        <v>124</v>
      </c>
      <c r="S2899" t="s">
        <v>116</v>
      </c>
      <c r="T2899" t="s">
        <v>108</v>
      </c>
      <c r="U2899" t="s">
        <v>93</v>
      </c>
      <c r="V2899" s="1">
        <v>44998</v>
      </c>
      <c r="W2899" t="s">
        <v>110</v>
      </c>
      <c r="Y2899">
        <v>15</v>
      </c>
      <c r="AA2899">
        <v>320</v>
      </c>
      <c r="AB2899">
        <v>79</v>
      </c>
      <c r="AC2899" t="s">
        <v>44</v>
      </c>
      <c r="AD2899" t="s">
        <v>45</v>
      </c>
    </row>
    <row r="2900" spans="1:30" x14ac:dyDescent="0.3">
      <c r="A2900">
        <v>2899</v>
      </c>
      <c r="B2900" t="s">
        <v>5749</v>
      </c>
      <c r="C2900" t="s">
        <v>47</v>
      </c>
      <c r="D2900">
        <v>20</v>
      </c>
      <c r="E2900">
        <v>2020</v>
      </c>
      <c r="F2900" t="s">
        <v>161</v>
      </c>
      <c r="G2900" t="s">
        <v>134</v>
      </c>
      <c r="H2900" t="s">
        <v>400</v>
      </c>
      <c r="I2900">
        <v>6.27</v>
      </c>
      <c r="J2900">
        <v>0</v>
      </c>
      <c r="K2900" t="s">
        <v>45</v>
      </c>
      <c r="L2900" t="s">
        <v>35</v>
      </c>
      <c r="M2900">
        <v>2</v>
      </c>
      <c r="N2900">
        <v>0</v>
      </c>
      <c r="O2900" t="s">
        <v>5750</v>
      </c>
      <c r="P2900" t="s">
        <v>37</v>
      </c>
      <c r="Q2900" t="s">
        <v>53</v>
      </c>
      <c r="R2900" t="s">
        <v>197</v>
      </c>
      <c r="S2900" t="s">
        <v>76</v>
      </c>
      <c r="T2900" t="s">
        <v>67</v>
      </c>
      <c r="U2900" t="s">
        <v>182</v>
      </c>
      <c r="V2900" s="1">
        <v>44602</v>
      </c>
      <c r="W2900" t="s">
        <v>43</v>
      </c>
      <c r="X2900">
        <v>3</v>
      </c>
      <c r="Y2900">
        <v>27</v>
      </c>
      <c r="AA2900">
        <v>2079</v>
      </c>
      <c r="AB2900">
        <v>81</v>
      </c>
      <c r="AC2900" t="s">
        <v>44</v>
      </c>
      <c r="AD2900" t="s">
        <v>45</v>
      </c>
    </row>
    <row r="2901" spans="1:30" x14ac:dyDescent="0.3">
      <c r="A2901">
        <v>2900</v>
      </c>
      <c r="B2901" t="s">
        <v>5751</v>
      </c>
      <c r="C2901" t="s">
        <v>47</v>
      </c>
      <c r="D2901">
        <v>21</v>
      </c>
      <c r="E2901">
        <v>2024</v>
      </c>
      <c r="F2901" t="s">
        <v>252</v>
      </c>
      <c r="G2901" t="s">
        <v>33</v>
      </c>
      <c r="H2901" t="s">
        <v>149</v>
      </c>
      <c r="I2901">
        <v>8.94</v>
      </c>
      <c r="J2901">
        <v>3</v>
      </c>
      <c r="K2901" t="s">
        <v>45</v>
      </c>
      <c r="L2901" t="s">
        <v>35</v>
      </c>
      <c r="M2901">
        <v>0</v>
      </c>
      <c r="N2901">
        <v>3</v>
      </c>
      <c r="O2901" t="s">
        <v>5752</v>
      </c>
      <c r="P2901" t="s">
        <v>52</v>
      </c>
      <c r="Q2901" t="s">
        <v>413</v>
      </c>
      <c r="R2901" t="s">
        <v>130</v>
      </c>
      <c r="S2901" t="s">
        <v>85</v>
      </c>
      <c r="T2901" t="s">
        <v>41</v>
      </c>
      <c r="U2901" t="s">
        <v>325</v>
      </c>
      <c r="V2901" s="1">
        <v>45553</v>
      </c>
      <c r="W2901" t="s">
        <v>78</v>
      </c>
      <c r="Y2901">
        <v>11</v>
      </c>
      <c r="AA2901">
        <v>2605</v>
      </c>
      <c r="AB2901">
        <v>62</v>
      </c>
      <c r="AC2901" t="s">
        <v>45</v>
      </c>
      <c r="AD2901" t="s">
        <v>35</v>
      </c>
    </row>
    <row r="2902" spans="1:30" x14ac:dyDescent="0.3">
      <c r="A2902">
        <v>2901</v>
      </c>
      <c r="B2902" t="s">
        <v>5753</v>
      </c>
      <c r="C2902" t="s">
        <v>31</v>
      </c>
      <c r="D2902">
        <v>23</v>
      </c>
      <c r="E2902">
        <v>2024</v>
      </c>
      <c r="F2902" t="s">
        <v>278</v>
      </c>
      <c r="G2902" t="s">
        <v>173</v>
      </c>
      <c r="H2902" t="s">
        <v>354</v>
      </c>
      <c r="I2902">
        <v>6</v>
      </c>
      <c r="J2902">
        <v>0</v>
      </c>
      <c r="K2902" t="s">
        <v>35</v>
      </c>
      <c r="L2902" t="s">
        <v>45</v>
      </c>
      <c r="M2902">
        <v>6</v>
      </c>
      <c r="N2902">
        <v>0</v>
      </c>
      <c r="O2902" t="s">
        <v>2658</v>
      </c>
      <c r="P2902" t="s">
        <v>64</v>
      </c>
      <c r="Q2902" t="s">
        <v>151</v>
      </c>
      <c r="R2902" t="s">
        <v>115</v>
      </c>
      <c r="S2902" t="s">
        <v>198</v>
      </c>
      <c r="T2902" t="s">
        <v>108</v>
      </c>
      <c r="U2902" t="s">
        <v>182</v>
      </c>
      <c r="V2902" s="1">
        <v>44211</v>
      </c>
      <c r="W2902" t="s">
        <v>43</v>
      </c>
      <c r="X2902">
        <v>2</v>
      </c>
      <c r="Y2902">
        <v>21</v>
      </c>
      <c r="AA2902">
        <v>1750</v>
      </c>
      <c r="AB2902">
        <v>86</v>
      </c>
      <c r="AC2902" t="s">
        <v>44</v>
      </c>
      <c r="AD2902" t="s">
        <v>45</v>
      </c>
    </row>
    <row r="2903" spans="1:30" x14ac:dyDescent="0.3">
      <c r="A2903">
        <v>2902</v>
      </c>
      <c r="B2903" t="s">
        <v>5754</v>
      </c>
      <c r="C2903" t="s">
        <v>31</v>
      </c>
      <c r="D2903">
        <v>27</v>
      </c>
      <c r="E2903">
        <v>2020</v>
      </c>
      <c r="F2903" t="s">
        <v>148</v>
      </c>
      <c r="G2903" t="s">
        <v>71</v>
      </c>
      <c r="H2903" t="s">
        <v>72</v>
      </c>
      <c r="I2903">
        <v>5.74</v>
      </c>
      <c r="J2903">
        <v>2</v>
      </c>
      <c r="K2903" t="s">
        <v>45</v>
      </c>
      <c r="L2903" t="s">
        <v>45</v>
      </c>
      <c r="M2903">
        <v>0</v>
      </c>
      <c r="N2903">
        <v>4</v>
      </c>
      <c r="O2903" t="s">
        <v>5755</v>
      </c>
      <c r="P2903" t="s">
        <v>37</v>
      </c>
      <c r="Q2903" t="s">
        <v>38</v>
      </c>
      <c r="R2903" t="s">
        <v>75</v>
      </c>
      <c r="S2903" t="s">
        <v>368</v>
      </c>
      <c r="T2903" t="s">
        <v>67</v>
      </c>
      <c r="U2903" t="s">
        <v>117</v>
      </c>
      <c r="V2903" s="1">
        <v>44637</v>
      </c>
      <c r="W2903" t="s">
        <v>110</v>
      </c>
      <c r="Y2903">
        <v>27</v>
      </c>
      <c r="AA2903">
        <v>1574</v>
      </c>
      <c r="AB2903">
        <v>80</v>
      </c>
      <c r="AC2903" t="s">
        <v>44</v>
      </c>
      <c r="AD2903" t="s">
        <v>45</v>
      </c>
    </row>
    <row r="2904" spans="1:30" x14ac:dyDescent="0.3">
      <c r="A2904">
        <v>2903</v>
      </c>
      <c r="B2904" t="s">
        <v>5756</v>
      </c>
      <c r="C2904" t="s">
        <v>47</v>
      </c>
      <c r="D2904">
        <v>20</v>
      </c>
      <c r="E2904">
        <v>2021</v>
      </c>
      <c r="F2904" t="s">
        <v>166</v>
      </c>
      <c r="G2904" t="s">
        <v>88</v>
      </c>
      <c r="H2904" t="s">
        <v>207</v>
      </c>
      <c r="I2904">
        <v>8.39</v>
      </c>
      <c r="J2904">
        <v>3</v>
      </c>
      <c r="K2904" t="s">
        <v>45</v>
      </c>
      <c r="L2904" t="s">
        <v>45</v>
      </c>
      <c r="M2904">
        <v>3</v>
      </c>
      <c r="N2904">
        <v>0</v>
      </c>
      <c r="O2904" t="s">
        <v>5757</v>
      </c>
      <c r="P2904" t="s">
        <v>52</v>
      </c>
      <c r="Q2904" t="s">
        <v>579</v>
      </c>
      <c r="R2904" t="s">
        <v>164</v>
      </c>
      <c r="S2904" t="s">
        <v>427</v>
      </c>
      <c r="T2904" t="s">
        <v>56</v>
      </c>
      <c r="U2904" t="s">
        <v>57</v>
      </c>
      <c r="V2904" s="1">
        <v>44239</v>
      </c>
      <c r="W2904" t="s">
        <v>43</v>
      </c>
      <c r="X2904">
        <v>1</v>
      </c>
      <c r="Y2904">
        <v>31</v>
      </c>
      <c r="AA2904">
        <v>419</v>
      </c>
      <c r="AB2904">
        <v>74</v>
      </c>
      <c r="AC2904" t="s">
        <v>35</v>
      </c>
      <c r="AD2904" t="s">
        <v>35</v>
      </c>
    </row>
    <row r="2905" spans="1:30" x14ac:dyDescent="0.3">
      <c r="A2905">
        <v>2904</v>
      </c>
      <c r="B2905" t="s">
        <v>5758</v>
      </c>
      <c r="C2905" t="s">
        <v>47</v>
      </c>
      <c r="D2905">
        <v>25</v>
      </c>
      <c r="E2905">
        <v>2022</v>
      </c>
      <c r="F2905" t="s">
        <v>252</v>
      </c>
      <c r="G2905" t="s">
        <v>33</v>
      </c>
      <c r="H2905" t="s">
        <v>322</v>
      </c>
      <c r="I2905">
        <v>8.06</v>
      </c>
      <c r="J2905">
        <v>0</v>
      </c>
      <c r="K2905" t="s">
        <v>45</v>
      </c>
      <c r="L2905" t="s">
        <v>45</v>
      </c>
      <c r="M2905">
        <v>5</v>
      </c>
      <c r="N2905">
        <v>5</v>
      </c>
      <c r="O2905" t="s">
        <v>775</v>
      </c>
      <c r="P2905" t="s">
        <v>181</v>
      </c>
      <c r="Q2905" t="s">
        <v>407</v>
      </c>
      <c r="R2905" t="s">
        <v>124</v>
      </c>
      <c r="S2905" t="s">
        <v>125</v>
      </c>
      <c r="T2905" t="s">
        <v>108</v>
      </c>
      <c r="U2905" t="s">
        <v>364</v>
      </c>
      <c r="V2905" s="1">
        <v>45511</v>
      </c>
      <c r="W2905" t="s">
        <v>110</v>
      </c>
      <c r="Y2905">
        <v>39</v>
      </c>
      <c r="AA2905">
        <v>1667</v>
      </c>
      <c r="AB2905">
        <v>66</v>
      </c>
      <c r="AC2905" t="s">
        <v>44</v>
      </c>
      <c r="AD2905" t="s">
        <v>45</v>
      </c>
    </row>
    <row r="2906" spans="1:30" x14ac:dyDescent="0.3">
      <c r="A2906">
        <v>2905</v>
      </c>
      <c r="B2906" t="s">
        <v>5759</v>
      </c>
      <c r="C2906" t="s">
        <v>31</v>
      </c>
      <c r="D2906">
        <v>26</v>
      </c>
      <c r="E2906">
        <v>2021</v>
      </c>
      <c r="F2906" t="s">
        <v>306</v>
      </c>
      <c r="G2906" t="s">
        <v>33</v>
      </c>
      <c r="H2906" t="s">
        <v>195</v>
      </c>
      <c r="I2906">
        <v>7.61</v>
      </c>
      <c r="J2906">
        <v>1</v>
      </c>
      <c r="K2906" t="s">
        <v>45</v>
      </c>
      <c r="L2906" t="s">
        <v>45</v>
      </c>
      <c r="M2906">
        <v>4</v>
      </c>
      <c r="N2906">
        <v>0</v>
      </c>
      <c r="O2906" t="s">
        <v>5760</v>
      </c>
      <c r="P2906" t="s">
        <v>258</v>
      </c>
      <c r="Q2906" t="s">
        <v>247</v>
      </c>
      <c r="R2906" t="s">
        <v>225</v>
      </c>
      <c r="S2906" t="s">
        <v>234</v>
      </c>
      <c r="T2906" t="s">
        <v>67</v>
      </c>
      <c r="U2906" t="s">
        <v>42</v>
      </c>
      <c r="V2906" s="1">
        <v>44640</v>
      </c>
      <c r="W2906" t="s">
        <v>199</v>
      </c>
      <c r="X2906">
        <v>4</v>
      </c>
      <c r="Y2906">
        <v>27</v>
      </c>
      <c r="Z2906">
        <v>574805</v>
      </c>
      <c r="AA2906">
        <v>2486</v>
      </c>
      <c r="AB2906">
        <v>72</v>
      </c>
      <c r="AC2906" t="s">
        <v>44</v>
      </c>
      <c r="AD2906" t="s">
        <v>45</v>
      </c>
    </row>
    <row r="2907" spans="1:30" x14ac:dyDescent="0.3">
      <c r="A2907">
        <v>2906</v>
      </c>
      <c r="B2907" t="s">
        <v>5761</v>
      </c>
      <c r="C2907" t="s">
        <v>47</v>
      </c>
      <c r="D2907">
        <v>22</v>
      </c>
      <c r="E2907">
        <v>2020</v>
      </c>
      <c r="F2907" t="s">
        <v>48</v>
      </c>
      <c r="G2907" t="s">
        <v>88</v>
      </c>
      <c r="H2907" t="s">
        <v>312</v>
      </c>
      <c r="I2907">
        <v>7.76</v>
      </c>
      <c r="J2907">
        <v>1</v>
      </c>
      <c r="K2907" t="s">
        <v>45</v>
      </c>
      <c r="L2907" t="s">
        <v>45</v>
      </c>
      <c r="M2907">
        <v>5</v>
      </c>
      <c r="N2907">
        <v>4</v>
      </c>
      <c r="O2907" t="s">
        <v>5762</v>
      </c>
      <c r="P2907" t="s">
        <v>52</v>
      </c>
      <c r="Q2907" t="s">
        <v>604</v>
      </c>
      <c r="R2907" t="s">
        <v>75</v>
      </c>
      <c r="S2907" t="s">
        <v>186</v>
      </c>
      <c r="T2907" t="s">
        <v>67</v>
      </c>
      <c r="U2907" t="s">
        <v>77</v>
      </c>
      <c r="V2907" s="1">
        <v>44301</v>
      </c>
      <c r="W2907" t="s">
        <v>199</v>
      </c>
      <c r="X2907">
        <v>2</v>
      </c>
      <c r="Y2907">
        <v>11</v>
      </c>
      <c r="Z2907">
        <v>690107</v>
      </c>
      <c r="AA2907">
        <v>2533</v>
      </c>
      <c r="AB2907">
        <v>74</v>
      </c>
      <c r="AC2907" t="s">
        <v>45</v>
      </c>
      <c r="AD2907" t="s">
        <v>35</v>
      </c>
    </row>
    <row r="2908" spans="1:30" x14ac:dyDescent="0.3">
      <c r="A2908">
        <v>2907</v>
      </c>
      <c r="B2908" t="s">
        <v>5763</v>
      </c>
      <c r="C2908" t="s">
        <v>31</v>
      </c>
      <c r="D2908">
        <v>26</v>
      </c>
      <c r="E2908">
        <v>2025</v>
      </c>
      <c r="F2908" t="s">
        <v>179</v>
      </c>
      <c r="G2908" t="s">
        <v>88</v>
      </c>
      <c r="H2908" t="s">
        <v>72</v>
      </c>
      <c r="I2908">
        <v>9.06</v>
      </c>
      <c r="J2908">
        <v>3</v>
      </c>
      <c r="K2908" t="s">
        <v>45</v>
      </c>
      <c r="L2908" t="s">
        <v>35</v>
      </c>
      <c r="M2908">
        <v>5</v>
      </c>
      <c r="N2908">
        <v>2</v>
      </c>
      <c r="O2908" t="s">
        <v>856</v>
      </c>
      <c r="P2908" t="s">
        <v>190</v>
      </c>
      <c r="Q2908" t="s">
        <v>105</v>
      </c>
      <c r="R2908" t="s">
        <v>39</v>
      </c>
      <c r="S2908" t="s">
        <v>170</v>
      </c>
      <c r="T2908" t="s">
        <v>41</v>
      </c>
      <c r="U2908" t="s">
        <v>132</v>
      </c>
      <c r="V2908" s="1">
        <v>45350</v>
      </c>
      <c r="W2908" t="s">
        <v>58</v>
      </c>
      <c r="Y2908">
        <v>17</v>
      </c>
      <c r="AA2908">
        <v>2980</v>
      </c>
      <c r="AB2908">
        <v>63</v>
      </c>
      <c r="AC2908" t="s">
        <v>44</v>
      </c>
      <c r="AD2908" t="s">
        <v>35</v>
      </c>
    </row>
    <row r="2909" spans="1:30" x14ac:dyDescent="0.3">
      <c r="A2909">
        <v>2908</v>
      </c>
      <c r="B2909" t="s">
        <v>5764</v>
      </c>
      <c r="C2909" t="s">
        <v>47</v>
      </c>
      <c r="D2909">
        <v>22</v>
      </c>
      <c r="E2909">
        <v>2023</v>
      </c>
      <c r="F2909" t="s">
        <v>155</v>
      </c>
      <c r="G2909" t="s">
        <v>173</v>
      </c>
      <c r="H2909" t="s">
        <v>167</v>
      </c>
      <c r="I2909">
        <v>8</v>
      </c>
      <c r="J2909">
        <v>2</v>
      </c>
      <c r="K2909" t="s">
        <v>45</v>
      </c>
      <c r="L2909" t="s">
        <v>45</v>
      </c>
      <c r="M2909">
        <v>4</v>
      </c>
      <c r="N2909">
        <v>1</v>
      </c>
      <c r="O2909" t="s">
        <v>5765</v>
      </c>
      <c r="P2909" t="s">
        <v>64</v>
      </c>
      <c r="Q2909" t="s">
        <v>375</v>
      </c>
      <c r="R2909" t="s">
        <v>54</v>
      </c>
      <c r="S2909" t="s">
        <v>437</v>
      </c>
      <c r="T2909" t="s">
        <v>56</v>
      </c>
      <c r="U2909" t="s">
        <v>42</v>
      </c>
      <c r="V2909" s="1">
        <v>45182</v>
      </c>
      <c r="W2909" t="s">
        <v>43</v>
      </c>
      <c r="X2909">
        <v>5</v>
      </c>
      <c r="Y2909">
        <v>8</v>
      </c>
      <c r="AA2909">
        <v>1974</v>
      </c>
      <c r="AB2909">
        <v>82</v>
      </c>
      <c r="AC2909" t="s">
        <v>44</v>
      </c>
      <c r="AD2909" t="s">
        <v>45</v>
      </c>
    </row>
    <row r="2910" spans="1:30" x14ac:dyDescent="0.3">
      <c r="A2910">
        <v>2909</v>
      </c>
      <c r="B2910" t="s">
        <v>5766</v>
      </c>
      <c r="C2910" t="s">
        <v>31</v>
      </c>
      <c r="D2910">
        <v>20</v>
      </c>
      <c r="E2910">
        <v>2022</v>
      </c>
      <c r="F2910" t="s">
        <v>95</v>
      </c>
      <c r="G2910" t="s">
        <v>96</v>
      </c>
      <c r="H2910" t="s">
        <v>50</v>
      </c>
      <c r="I2910">
        <v>6.71</v>
      </c>
      <c r="J2910">
        <v>1</v>
      </c>
      <c r="K2910" t="s">
        <v>45</v>
      </c>
      <c r="L2910" t="s">
        <v>35</v>
      </c>
      <c r="M2910">
        <v>4</v>
      </c>
      <c r="N2910">
        <v>3</v>
      </c>
      <c r="O2910" t="s">
        <v>5767</v>
      </c>
      <c r="P2910" t="s">
        <v>137</v>
      </c>
      <c r="Q2910" t="s">
        <v>324</v>
      </c>
      <c r="R2910" t="s">
        <v>75</v>
      </c>
      <c r="S2910" t="s">
        <v>219</v>
      </c>
      <c r="T2910" t="s">
        <v>67</v>
      </c>
      <c r="U2910" t="s">
        <v>42</v>
      </c>
      <c r="V2910" s="1">
        <v>44282</v>
      </c>
      <c r="W2910" t="s">
        <v>43</v>
      </c>
      <c r="X2910">
        <v>2</v>
      </c>
      <c r="Y2910">
        <v>19</v>
      </c>
      <c r="AA2910">
        <v>302</v>
      </c>
      <c r="AB2910">
        <v>84</v>
      </c>
      <c r="AC2910" t="s">
        <v>44</v>
      </c>
      <c r="AD2910" t="s">
        <v>45</v>
      </c>
    </row>
    <row r="2911" spans="1:30" x14ac:dyDescent="0.3">
      <c r="A2911">
        <v>2910</v>
      </c>
      <c r="B2911" t="s">
        <v>5768</v>
      </c>
      <c r="C2911" t="s">
        <v>31</v>
      </c>
      <c r="D2911">
        <v>25</v>
      </c>
      <c r="E2911">
        <v>2020</v>
      </c>
      <c r="F2911" t="s">
        <v>311</v>
      </c>
      <c r="G2911" t="s">
        <v>96</v>
      </c>
      <c r="H2911" t="s">
        <v>72</v>
      </c>
      <c r="I2911">
        <v>9.56</v>
      </c>
      <c r="J2911">
        <v>1</v>
      </c>
      <c r="K2911" t="s">
        <v>45</v>
      </c>
      <c r="L2911" t="s">
        <v>45</v>
      </c>
      <c r="M2911">
        <v>4</v>
      </c>
      <c r="N2911">
        <v>3</v>
      </c>
      <c r="O2911" t="s">
        <v>5769</v>
      </c>
      <c r="P2911" t="s">
        <v>114</v>
      </c>
      <c r="Q2911" t="s">
        <v>254</v>
      </c>
      <c r="R2911" t="s">
        <v>152</v>
      </c>
      <c r="S2911" t="s">
        <v>422</v>
      </c>
      <c r="T2911" t="s">
        <v>41</v>
      </c>
      <c r="U2911" t="s">
        <v>77</v>
      </c>
      <c r="V2911" s="1">
        <v>44695</v>
      </c>
      <c r="W2911" t="s">
        <v>199</v>
      </c>
      <c r="X2911">
        <v>5</v>
      </c>
      <c r="Y2911">
        <v>25</v>
      </c>
      <c r="Z2911">
        <v>20332</v>
      </c>
      <c r="AA2911">
        <v>997</v>
      </c>
      <c r="AB2911">
        <v>92</v>
      </c>
      <c r="AC2911" t="s">
        <v>44</v>
      </c>
      <c r="AD2911" t="s">
        <v>35</v>
      </c>
    </row>
    <row r="2912" spans="1:30" x14ac:dyDescent="0.3">
      <c r="A2912">
        <v>2911</v>
      </c>
      <c r="B2912" t="s">
        <v>5770</v>
      </c>
      <c r="C2912" t="s">
        <v>31</v>
      </c>
      <c r="D2912">
        <v>21</v>
      </c>
      <c r="E2912">
        <v>2024</v>
      </c>
      <c r="F2912" t="s">
        <v>278</v>
      </c>
      <c r="G2912" t="s">
        <v>96</v>
      </c>
      <c r="H2912" t="s">
        <v>377</v>
      </c>
      <c r="I2912">
        <v>6.55</v>
      </c>
      <c r="J2912">
        <v>1</v>
      </c>
      <c r="K2912" t="s">
        <v>45</v>
      </c>
      <c r="L2912" t="s">
        <v>45</v>
      </c>
      <c r="M2912">
        <v>6</v>
      </c>
      <c r="N2912">
        <v>5</v>
      </c>
      <c r="O2912" t="s">
        <v>5771</v>
      </c>
      <c r="P2912" t="s">
        <v>203</v>
      </c>
      <c r="Q2912" t="s">
        <v>224</v>
      </c>
      <c r="R2912" t="s">
        <v>164</v>
      </c>
      <c r="S2912" t="s">
        <v>402</v>
      </c>
      <c r="T2912" t="s">
        <v>108</v>
      </c>
      <c r="U2912" t="s">
        <v>182</v>
      </c>
      <c r="V2912" s="1">
        <v>44262</v>
      </c>
      <c r="W2912" t="s">
        <v>58</v>
      </c>
      <c r="Y2912">
        <v>6</v>
      </c>
      <c r="AA2912">
        <v>1912</v>
      </c>
      <c r="AB2912">
        <v>86</v>
      </c>
      <c r="AC2912" t="s">
        <v>44</v>
      </c>
      <c r="AD2912" t="s">
        <v>45</v>
      </c>
    </row>
    <row r="2913" spans="1:30" x14ac:dyDescent="0.3">
      <c r="A2913">
        <v>2912</v>
      </c>
      <c r="B2913" t="s">
        <v>5772</v>
      </c>
      <c r="C2913" t="s">
        <v>47</v>
      </c>
      <c r="D2913">
        <v>25</v>
      </c>
      <c r="E2913">
        <v>2025</v>
      </c>
      <c r="F2913" t="s">
        <v>747</v>
      </c>
      <c r="G2913" t="s">
        <v>173</v>
      </c>
      <c r="H2913" t="s">
        <v>167</v>
      </c>
      <c r="I2913">
        <v>7.42</v>
      </c>
      <c r="J2913">
        <v>0</v>
      </c>
      <c r="K2913" t="s">
        <v>45</v>
      </c>
      <c r="L2913" t="s">
        <v>45</v>
      </c>
      <c r="M2913">
        <v>5</v>
      </c>
      <c r="N2913">
        <v>4</v>
      </c>
      <c r="O2913" t="s">
        <v>838</v>
      </c>
      <c r="P2913" t="s">
        <v>52</v>
      </c>
      <c r="Q2913" t="s">
        <v>579</v>
      </c>
      <c r="R2913" t="s">
        <v>84</v>
      </c>
      <c r="S2913" t="s">
        <v>107</v>
      </c>
      <c r="T2913" t="s">
        <v>41</v>
      </c>
      <c r="U2913" t="s">
        <v>348</v>
      </c>
      <c r="V2913" s="1">
        <v>45377</v>
      </c>
      <c r="W2913" t="s">
        <v>58</v>
      </c>
      <c r="Y2913">
        <v>35</v>
      </c>
      <c r="AA2913">
        <v>1937</v>
      </c>
      <c r="AB2913">
        <v>59</v>
      </c>
      <c r="AC2913" t="s">
        <v>45</v>
      </c>
      <c r="AD2913" t="s">
        <v>45</v>
      </c>
    </row>
    <row r="2914" spans="1:30" x14ac:dyDescent="0.3">
      <c r="A2914">
        <v>2913</v>
      </c>
      <c r="B2914" t="s">
        <v>5773</v>
      </c>
      <c r="C2914" t="s">
        <v>47</v>
      </c>
      <c r="D2914">
        <v>21</v>
      </c>
      <c r="E2914">
        <v>2020</v>
      </c>
      <c r="F2914" t="s">
        <v>530</v>
      </c>
      <c r="G2914" t="s">
        <v>96</v>
      </c>
      <c r="H2914" t="s">
        <v>554</v>
      </c>
      <c r="I2914">
        <v>8.11</v>
      </c>
      <c r="J2914">
        <v>2</v>
      </c>
      <c r="K2914" t="s">
        <v>45</v>
      </c>
      <c r="L2914" t="s">
        <v>45</v>
      </c>
      <c r="M2914">
        <v>0</v>
      </c>
      <c r="N2914">
        <v>2</v>
      </c>
      <c r="O2914" t="s">
        <v>5774</v>
      </c>
      <c r="P2914" t="s">
        <v>258</v>
      </c>
      <c r="Q2914" t="s">
        <v>275</v>
      </c>
      <c r="R2914" t="s">
        <v>276</v>
      </c>
      <c r="S2914" t="s">
        <v>328</v>
      </c>
      <c r="T2914" t="s">
        <v>67</v>
      </c>
      <c r="U2914" t="s">
        <v>68</v>
      </c>
      <c r="V2914" s="1">
        <v>44659</v>
      </c>
      <c r="W2914" t="s">
        <v>43</v>
      </c>
      <c r="X2914">
        <v>3</v>
      </c>
      <c r="Y2914">
        <v>24</v>
      </c>
      <c r="AA2914">
        <v>577</v>
      </c>
      <c r="AB2914">
        <v>92</v>
      </c>
      <c r="AC2914" t="s">
        <v>44</v>
      </c>
      <c r="AD2914" t="s">
        <v>45</v>
      </c>
    </row>
    <row r="2915" spans="1:30" x14ac:dyDescent="0.3">
      <c r="A2915">
        <v>2914</v>
      </c>
      <c r="B2915" t="s">
        <v>5775</v>
      </c>
      <c r="C2915" t="s">
        <v>31</v>
      </c>
      <c r="D2915">
        <v>20</v>
      </c>
      <c r="E2915">
        <v>2022</v>
      </c>
      <c r="F2915" t="s">
        <v>269</v>
      </c>
      <c r="G2915" t="s">
        <v>49</v>
      </c>
      <c r="H2915" t="s">
        <v>50</v>
      </c>
      <c r="I2915">
        <v>6.54</v>
      </c>
      <c r="J2915">
        <v>2</v>
      </c>
      <c r="K2915" t="s">
        <v>45</v>
      </c>
      <c r="L2915" t="s">
        <v>35</v>
      </c>
      <c r="M2915">
        <v>5</v>
      </c>
      <c r="N2915">
        <v>5</v>
      </c>
      <c r="O2915" t="s">
        <v>5776</v>
      </c>
      <c r="P2915" t="s">
        <v>190</v>
      </c>
      <c r="Q2915" t="s">
        <v>480</v>
      </c>
      <c r="R2915" t="s">
        <v>197</v>
      </c>
      <c r="S2915" t="s">
        <v>100</v>
      </c>
      <c r="T2915" t="s">
        <v>108</v>
      </c>
      <c r="U2915" t="s">
        <v>101</v>
      </c>
      <c r="V2915" s="1">
        <v>45474</v>
      </c>
      <c r="W2915" t="s">
        <v>110</v>
      </c>
      <c r="Y2915">
        <v>13</v>
      </c>
      <c r="AA2915">
        <v>1678</v>
      </c>
      <c r="AB2915">
        <v>97</v>
      </c>
      <c r="AC2915" t="s">
        <v>44</v>
      </c>
      <c r="AD2915" t="s">
        <v>45</v>
      </c>
    </row>
    <row r="2916" spans="1:30" x14ac:dyDescent="0.3">
      <c r="A2916">
        <v>2915</v>
      </c>
      <c r="B2916" t="s">
        <v>5777</v>
      </c>
      <c r="C2916" t="s">
        <v>31</v>
      </c>
      <c r="D2916">
        <v>22</v>
      </c>
      <c r="E2916">
        <v>2024</v>
      </c>
      <c r="F2916" t="s">
        <v>641</v>
      </c>
      <c r="G2916" t="s">
        <v>33</v>
      </c>
      <c r="H2916" t="s">
        <v>149</v>
      </c>
      <c r="I2916">
        <v>7.78</v>
      </c>
      <c r="J2916">
        <v>1</v>
      </c>
      <c r="K2916" t="s">
        <v>45</v>
      </c>
      <c r="L2916" t="s">
        <v>35</v>
      </c>
      <c r="M2916">
        <v>0</v>
      </c>
      <c r="N2916">
        <v>0</v>
      </c>
      <c r="O2916" t="s">
        <v>2858</v>
      </c>
      <c r="P2916" t="s">
        <v>258</v>
      </c>
      <c r="Q2916" t="s">
        <v>218</v>
      </c>
      <c r="R2916" t="s">
        <v>84</v>
      </c>
      <c r="S2916" t="s">
        <v>328</v>
      </c>
      <c r="T2916" t="s">
        <v>67</v>
      </c>
      <c r="U2916" t="s">
        <v>193</v>
      </c>
      <c r="V2916" s="1">
        <v>45355</v>
      </c>
      <c r="W2916" t="s">
        <v>110</v>
      </c>
      <c r="Y2916">
        <v>22</v>
      </c>
      <c r="AA2916">
        <v>1569</v>
      </c>
      <c r="AB2916">
        <v>61</v>
      </c>
      <c r="AC2916" t="s">
        <v>44</v>
      </c>
      <c r="AD2916" t="s">
        <v>45</v>
      </c>
    </row>
    <row r="2917" spans="1:30" x14ac:dyDescent="0.3">
      <c r="A2917">
        <v>2916</v>
      </c>
      <c r="B2917" t="s">
        <v>5778</v>
      </c>
      <c r="C2917" t="s">
        <v>47</v>
      </c>
      <c r="D2917">
        <v>23</v>
      </c>
      <c r="E2917">
        <v>2023</v>
      </c>
      <c r="F2917" t="s">
        <v>278</v>
      </c>
      <c r="G2917" t="s">
        <v>61</v>
      </c>
      <c r="H2917" t="s">
        <v>62</v>
      </c>
      <c r="I2917">
        <v>9.61</v>
      </c>
      <c r="J2917">
        <v>0</v>
      </c>
      <c r="K2917" t="s">
        <v>45</v>
      </c>
      <c r="L2917" t="s">
        <v>45</v>
      </c>
      <c r="M2917">
        <v>3</v>
      </c>
      <c r="N2917">
        <v>1</v>
      </c>
      <c r="O2917" t="s">
        <v>5779</v>
      </c>
      <c r="P2917" t="s">
        <v>64</v>
      </c>
      <c r="Q2917" t="s">
        <v>345</v>
      </c>
      <c r="R2917" t="s">
        <v>164</v>
      </c>
      <c r="S2917" t="s">
        <v>422</v>
      </c>
      <c r="T2917" t="s">
        <v>67</v>
      </c>
      <c r="U2917" t="s">
        <v>182</v>
      </c>
      <c r="V2917" s="1">
        <v>45307</v>
      </c>
      <c r="W2917" t="s">
        <v>43</v>
      </c>
      <c r="X2917">
        <v>5</v>
      </c>
      <c r="Y2917">
        <v>42</v>
      </c>
      <c r="AA2917">
        <v>295</v>
      </c>
      <c r="AB2917">
        <v>85</v>
      </c>
      <c r="AC2917" t="s">
        <v>44</v>
      </c>
      <c r="AD2917" t="s">
        <v>45</v>
      </c>
    </row>
    <row r="2918" spans="1:30" x14ac:dyDescent="0.3">
      <c r="A2918">
        <v>2917</v>
      </c>
      <c r="B2918" t="s">
        <v>5780</v>
      </c>
      <c r="C2918" t="s">
        <v>31</v>
      </c>
      <c r="D2918">
        <v>24</v>
      </c>
      <c r="E2918">
        <v>2024</v>
      </c>
      <c r="F2918" t="s">
        <v>278</v>
      </c>
      <c r="G2918" t="s">
        <v>156</v>
      </c>
      <c r="H2918" t="s">
        <v>167</v>
      </c>
      <c r="I2918">
        <v>9.36</v>
      </c>
      <c r="J2918">
        <v>0</v>
      </c>
      <c r="K2918" t="s">
        <v>45</v>
      </c>
      <c r="L2918" t="s">
        <v>45</v>
      </c>
      <c r="M2918">
        <v>5</v>
      </c>
      <c r="N2918">
        <v>4</v>
      </c>
      <c r="O2918" t="s">
        <v>5781</v>
      </c>
      <c r="P2918" t="s">
        <v>258</v>
      </c>
      <c r="Q2918" t="s">
        <v>53</v>
      </c>
      <c r="R2918" t="s">
        <v>54</v>
      </c>
      <c r="S2918" t="s">
        <v>85</v>
      </c>
      <c r="T2918" t="s">
        <v>41</v>
      </c>
      <c r="U2918" t="s">
        <v>139</v>
      </c>
      <c r="V2918" s="1">
        <v>44977</v>
      </c>
      <c r="W2918" t="s">
        <v>58</v>
      </c>
      <c r="Y2918">
        <v>4</v>
      </c>
      <c r="AA2918">
        <v>2125</v>
      </c>
      <c r="AB2918">
        <v>96</v>
      </c>
      <c r="AC2918" t="s">
        <v>44</v>
      </c>
      <c r="AD2918" t="s">
        <v>45</v>
      </c>
    </row>
    <row r="2919" spans="1:30" x14ac:dyDescent="0.3">
      <c r="A2919">
        <v>2918</v>
      </c>
      <c r="B2919" t="s">
        <v>5782</v>
      </c>
      <c r="C2919" t="s">
        <v>47</v>
      </c>
      <c r="D2919">
        <v>22</v>
      </c>
      <c r="E2919">
        <v>2025</v>
      </c>
      <c r="F2919" t="s">
        <v>680</v>
      </c>
      <c r="G2919" t="s">
        <v>156</v>
      </c>
      <c r="H2919" t="s">
        <v>167</v>
      </c>
      <c r="I2919">
        <v>8.9</v>
      </c>
      <c r="J2919">
        <v>3</v>
      </c>
      <c r="K2919" t="s">
        <v>35</v>
      </c>
      <c r="L2919" t="s">
        <v>35</v>
      </c>
      <c r="M2919">
        <v>1</v>
      </c>
      <c r="N2919">
        <v>2</v>
      </c>
      <c r="O2919" t="s">
        <v>5783</v>
      </c>
      <c r="P2919" t="s">
        <v>64</v>
      </c>
      <c r="Q2919" t="s">
        <v>204</v>
      </c>
      <c r="R2919" t="s">
        <v>75</v>
      </c>
      <c r="S2919" t="s">
        <v>402</v>
      </c>
      <c r="T2919" t="s">
        <v>41</v>
      </c>
      <c r="U2919" t="s">
        <v>220</v>
      </c>
      <c r="V2919" s="1">
        <v>45002</v>
      </c>
      <c r="W2919" t="s">
        <v>78</v>
      </c>
      <c r="Y2919">
        <v>39</v>
      </c>
      <c r="AA2919">
        <v>1045</v>
      </c>
      <c r="AB2919">
        <v>81</v>
      </c>
      <c r="AC2919" t="s">
        <v>44</v>
      </c>
      <c r="AD2919" t="s">
        <v>45</v>
      </c>
    </row>
    <row r="2920" spans="1:30" x14ac:dyDescent="0.3">
      <c r="A2920">
        <v>2919</v>
      </c>
      <c r="B2920" t="s">
        <v>5784</v>
      </c>
      <c r="C2920" t="s">
        <v>31</v>
      </c>
      <c r="D2920">
        <v>25</v>
      </c>
      <c r="E2920">
        <v>2021</v>
      </c>
      <c r="F2920" t="s">
        <v>141</v>
      </c>
      <c r="G2920" t="s">
        <v>156</v>
      </c>
      <c r="H2920" t="s">
        <v>167</v>
      </c>
      <c r="I2920">
        <v>7.19</v>
      </c>
      <c r="J2920">
        <v>1</v>
      </c>
      <c r="K2920" t="s">
        <v>45</v>
      </c>
      <c r="L2920" t="s">
        <v>45</v>
      </c>
      <c r="M2920">
        <v>3</v>
      </c>
      <c r="N2920">
        <v>2</v>
      </c>
      <c r="O2920" t="s">
        <v>5785</v>
      </c>
      <c r="P2920" t="s">
        <v>190</v>
      </c>
      <c r="Q2920" t="s">
        <v>74</v>
      </c>
      <c r="R2920" t="s">
        <v>152</v>
      </c>
      <c r="S2920" t="s">
        <v>116</v>
      </c>
      <c r="T2920" t="s">
        <v>41</v>
      </c>
      <c r="U2920" t="s">
        <v>325</v>
      </c>
      <c r="V2920" s="1">
        <v>44816</v>
      </c>
      <c r="W2920" t="s">
        <v>43</v>
      </c>
      <c r="X2920">
        <v>5</v>
      </c>
      <c r="Y2920">
        <v>8</v>
      </c>
      <c r="AA2920">
        <v>2558</v>
      </c>
      <c r="AB2920">
        <v>57</v>
      </c>
      <c r="AC2920" t="s">
        <v>44</v>
      </c>
      <c r="AD2920" t="s">
        <v>35</v>
      </c>
    </row>
    <row r="2921" spans="1:30" x14ac:dyDescent="0.3">
      <c r="A2921">
        <v>2920</v>
      </c>
      <c r="B2921" t="s">
        <v>5786</v>
      </c>
      <c r="C2921" t="s">
        <v>47</v>
      </c>
      <c r="D2921">
        <v>21</v>
      </c>
      <c r="E2921">
        <v>2022</v>
      </c>
      <c r="F2921" t="s">
        <v>424</v>
      </c>
      <c r="G2921" t="s">
        <v>156</v>
      </c>
      <c r="H2921" t="s">
        <v>167</v>
      </c>
      <c r="I2921">
        <v>9.82</v>
      </c>
      <c r="J2921">
        <v>1</v>
      </c>
      <c r="K2921" t="s">
        <v>45</v>
      </c>
      <c r="L2921" t="s">
        <v>45</v>
      </c>
      <c r="M2921">
        <v>2</v>
      </c>
      <c r="N2921">
        <v>4</v>
      </c>
      <c r="O2921" t="s">
        <v>5787</v>
      </c>
      <c r="P2921" t="s">
        <v>64</v>
      </c>
      <c r="Q2921" t="s">
        <v>281</v>
      </c>
      <c r="R2921" t="s">
        <v>115</v>
      </c>
      <c r="S2921" t="s">
        <v>219</v>
      </c>
      <c r="T2921" t="s">
        <v>67</v>
      </c>
      <c r="U2921" t="s">
        <v>250</v>
      </c>
      <c r="V2921" s="1">
        <v>44476</v>
      </c>
      <c r="W2921" t="s">
        <v>110</v>
      </c>
      <c r="Y2921">
        <v>6</v>
      </c>
      <c r="AA2921">
        <v>2526</v>
      </c>
      <c r="AB2921">
        <v>63</v>
      </c>
      <c r="AC2921" t="s">
        <v>44</v>
      </c>
      <c r="AD2921" t="s">
        <v>45</v>
      </c>
    </row>
    <row r="2922" spans="1:30" x14ac:dyDescent="0.3">
      <c r="A2922">
        <v>2921</v>
      </c>
      <c r="B2922" t="s">
        <v>4671</v>
      </c>
      <c r="C2922" t="s">
        <v>31</v>
      </c>
      <c r="D2922">
        <v>25</v>
      </c>
      <c r="E2922">
        <v>2020</v>
      </c>
      <c r="F2922" t="s">
        <v>361</v>
      </c>
      <c r="G2922" t="s">
        <v>96</v>
      </c>
      <c r="H2922" t="s">
        <v>334</v>
      </c>
      <c r="I2922">
        <v>7.56</v>
      </c>
      <c r="J2922">
        <v>1</v>
      </c>
      <c r="K2922" t="s">
        <v>45</v>
      </c>
      <c r="L2922" t="s">
        <v>45</v>
      </c>
      <c r="M2922">
        <v>4</v>
      </c>
      <c r="N2922">
        <v>5</v>
      </c>
      <c r="O2922" t="s">
        <v>5788</v>
      </c>
      <c r="P2922" t="s">
        <v>137</v>
      </c>
      <c r="Q2922" t="s">
        <v>259</v>
      </c>
      <c r="R2922" t="s">
        <v>54</v>
      </c>
      <c r="S2922" t="s">
        <v>192</v>
      </c>
      <c r="T2922" t="s">
        <v>67</v>
      </c>
      <c r="U2922" t="s">
        <v>193</v>
      </c>
      <c r="V2922" s="1">
        <v>45235</v>
      </c>
      <c r="W2922" t="s">
        <v>78</v>
      </c>
      <c r="Y2922">
        <v>44</v>
      </c>
      <c r="AA2922">
        <v>2575</v>
      </c>
      <c r="AB2922">
        <v>95</v>
      </c>
      <c r="AC2922" t="s">
        <v>44</v>
      </c>
      <c r="AD2922" t="s">
        <v>45</v>
      </c>
    </row>
    <row r="2923" spans="1:30" x14ac:dyDescent="0.3">
      <c r="A2923">
        <v>2922</v>
      </c>
      <c r="B2923" t="s">
        <v>5789</v>
      </c>
      <c r="C2923" t="s">
        <v>31</v>
      </c>
      <c r="D2923">
        <v>22</v>
      </c>
      <c r="E2923">
        <v>2021</v>
      </c>
      <c r="F2923" t="s">
        <v>179</v>
      </c>
      <c r="G2923" t="s">
        <v>61</v>
      </c>
      <c r="H2923" t="s">
        <v>62</v>
      </c>
      <c r="I2923">
        <v>7.1</v>
      </c>
      <c r="J2923">
        <v>0</v>
      </c>
      <c r="K2923" t="s">
        <v>45</v>
      </c>
      <c r="L2923" t="s">
        <v>45</v>
      </c>
      <c r="M2923">
        <v>4</v>
      </c>
      <c r="N2923">
        <v>1</v>
      </c>
      <c r="O2923" t="s">
        <v>5790</v>
      </c>
      <c r="P2923" t="s">
        <v>137</v>
      </c>
      <c r="Q2923" t="s">
        <v>396</v>
      </c>
      <c r="R2923" t="s">
        <v>152</v>
      </c>
      <c r="S2923" t="s">
        <v>40</v>
      </c>
      <c r="T2923" t="s">
        <v>108</v>
      </c>
      <c r="U2923" t="s">
        <v>153</v>
      </c>
      <c r="V2923" s="1">
        <v>44649</v>
      </c>
      <c r="W2923" t="s">
        <v>110</v>
      </c>
      <c r="Y2923">
        <v>19</v>
      </c>
      <c r="AA2923">
        <v>1503</v>
      </c>
      <c r="AB2923">
        <v>99</v>
      </c>
      <c r="AC2923" t="s">
        <v>44</v>
      </c>
      <c r="AD2923" t="s">
        <v>45</v>
      </c>
    </row>
    <row r="2924" spans="1:30" x14ac:dyDescent="0.3">
      <c r="A2924">
        <v>2923</v>
      </c>
      <c r="B2924" t="s">
        <v>5791</v>
      </c>
      <c r="C2924" t="s">
        <v>47</v>
      </c>
      <c r="D2924">
        <v>23</v>
      </c>
      <c r="E2924">
        <v>2021</v>
      </c>
      <c r="F2924" t="s">
        <v>166</v>
      </c>
      <c r="G2924" t="s">
        <v>156</v>
      </c>
      <c r="H2924" t="s">
        <v>157</v>
      </c>
      <c r="I2924">
        <v>8.5500000000000007</v>
      </c>
      <c r="J2924">
        <v>0</v>
      </c>
      <c r="K2924" t="s">
        <v>35</v>
      </c>
      <c r="L2924" t="s">
        <v>45</v>
      </c>
      <c r="M2924">
        <v>2</v>
      </c>
      <c r="N2924">
        <v>5</v>
      </c>
      <c r="O2924" t="s">
        <v>5792</v>
      </c>
      <c r="P2924" t="s">
        <v>190</v>
      </c>
      <c r="Q2924" t="s">
        <v>413</v>
      </c>
      <c r="R2924" t="s">
        <v>75</v>
      </c>
      <c r="S2924" t="s">
        <v>100</v>
      </c>
      <c r="T2924" t="s">
        <v>67</v>
      </c>
      <c r="U2924" t="s">
        <v>364</v>
      </c>
      <c r="V2924" s="1">
        <v>45599</v>
      </c>
      <c r="W2924" t="s">
        <v>199</v>
      </c>
      <c r="X2924">
        <v>5</v>
      </c>
      <c r="Y2924">
        <v>37</v>
      </c>
      <c r="Z2924">
        <v>822147</v>
      </c>
      <c r="AA2924">
        <v>2305</v>
      </c>
      <c r="AB2924">
        <v>96</v>
      </c>
      <c r="AC2924" t="s">
        <v>44</v>
      </c>
      <c r="AD2924" t="s">
        <v>45</v>
      </c>
    </row>
    <row r="2925" spans="1:30" x14ac:dyDescent="0.3">
      <c r="A2925">
        <v>2924</v>
      </c>
      <c r="B2925" t="s">
        <v>5793</v>
      </c>
      <c r="C2925" t="s">
        <v>319</v>
      </c>
      <c r="D2925">
        <v>21</v>
      </c>
      <c r="E2925">
        <v>2022</v>
      </c>
      <c r="F2925" t="s">
        <v>710</v>
      </c>
      <c r="G2925" t="s">
        <v>33</v>
      </c>
      <c r="H2925" t="s">
        <v>322</v>
      </c>
      <c r="I2925">
        <v>6.57</v>
      </c>
      <c r="J2925">
        <v>2</v>
      </c>
      <c r="K2925" t="s">
        <v>45</v>
      </c>
      <c r="L2925" t="s">
        <v>35</v>
      </c>
      <c r="M2925">
        <v>0</v>
      </c>
      <c r="N2925">
        <v>2</v>
      </c>
      <c r="O2925" t="s">
        <v>5794</v>
      </c>
      <c r="P2925" t="s">
        <v>203</v>
      </c>
      <c r="Q2925" t="s">
        <v>74</v>
      </c>
      <c r="R2925" t="s">
        <v>152</v>
      </c>
      <c r="S2925" t="s">
        <v>186</v>
      </c>
      <c r="T2925" t="s">
        <v>67</v>
      </c>
      <c r="U2925" t="s">
        <v>177</v>
      </c>
      <c r="V2925" s="1">
        <v>44277</v>
      </c>
      <c r="W2925" t="s">
        <v>58</v>
      </c>
      <c r="Y2925">
        <v>14</v>
      </c>
      <c r="AA2925">
        <v>118</v>
      </c>
      <c r="AB2925">
        <v>94</v>
      </c>
      <c r="AC2925" t="s">
        <v>44</v>
      </c>
      <c r="AD2925" t="s">
        <v>45</v>
      </c>
    </row>
    <row r="2926" spans="1:30" x14ac:dyDescent="0.3">
      <c r="A2926">
        <v>2925</v>
      </c>
      <c r="B2926" t="s">
        <v>2927</v>
      </c>
      <c r="C2926" t="s">
        <v>47</v>
      </c>
      <c r="D2926">
        <v>21</v>
      </c>
      <c r="E2926">
        <v>2024</v>
      </c>
      <c r="F2926" t="s">
        <v>492</v>
      </c>
      <c r="G2926" t="s">
        <v>156</v>
      </c>
      <c r="H2926" t="s">
        <v>157</v>
      </c>
      <c r="I2926">
        <v>7.91</v>
      </c>
      <c r="J2926">
        <v>1</v>
      </c>
      <c r="K2926" t="s">
        <v>35</v>
      </c>
      <c r="L2926" t="s">
        <v>35</v>
      </c>
      <c r="M2926">
        <v>3</v>
      </c>
      <c r="N2926">
        <v>1</v>
      </c>
      <c r="O2926" t="s">
        <v>5795</v>
      </c>
      <c r="P2926" t="s">
        <v>203</v>
      </c>
      <c r="Q2926" t="s">
        <v>204</v>
      </c>
      <c r="R2926" t="s">
        <v>225</v>
      </c>
      <c r="S2926" t="s">
        <v>55</v>
      </c>
      <c r="T2926" t="s">
        <v>67</v>
      </c>
      <c r="U2926" t="s">
        <v>220</v>
      </c>
      <c r="V2926" s="1">
        <v>45425</v>
      </c>
      <c r="W2926" t="s">
        <v>58</v>
      </c>
      <c r="Y2926">
        <v>42</v>
      </c>
      <c r="AA2926">
        <v>1694</v>
      </c>
      <c r="AB2926">
        <v>94</v>
      </c>
      <c r="AC2926" t="s">
        <v>44</v>
      </c>
      <c r="AD2926" t="s">
        <v>45</v>
      </c>
    </row>
    <row r="2927" spans="1:30" x14ac:dyDescent="0.3">
      <c r="A2927">
        <v>2926</v>
      </c>
      <c r="B2927" t="s">
        <v>5796</v>
      </c>
      <c r="C2927" t="s">
        <v>31</v>
      </c>
      <c r="D2927">
        <v>20</v>
      </c>
      <c r="E2927">
        <v>2025</v>
      </c>
      <c r="F2927" t="s">
        <v>747</v>
      </c>
      <c r="G2927" t="s">
        <v>156</v>
      </c>
      <c r="H2927" t="s">
        <v>135</v>
      </c>
      <c r="I2927">
        <v>8.02</v>
      </c>
      <c r="J2927">
        <v>0</v>
      </c>
      <c r="K2927" t="s">
        <v>45</v>
      </c>
      <c r="L2927" t="s">
        <v>35</v>
      </c>
      <c r="M2927">
        <v>5</v>
      </c>
      <c r="N2927">
        <v>2</v>
      </c>
      <c r="O2927" t="s">
        <v>5797</v>
      </c>
      <c r="P2927" t="s">
        <v>64</v>
      </c>
      <c r="Q2927" t="s">
        <v>494</v>
      </c>
      <c r="R2927" t="s">
        <v>39</v>
      </c>
      <c r="S2927" t="s">
        <v>40</v>
      </c>
      <c r="T2927" t="s">
        <v>67</v>
      </c>
      <c r="U2927" t="s">
        <v>117</v>
      </c>
      <c r="V2927" s="1">
        <v>44266</v>
      </c>
      <c r="W2927" t="s">
        <v>110</v>
      </c>
      <c r="Y2927">
        <v>34</v>
      </c>
      <c r="AA2927">
        <v>1333</v>
      </c>
      <c r="AB2927">
        <v>75</v>
      </c>
      <c r="AC2927" t="s">
        <v>44</v>
      </c>
      <c r="AD2927" t="s">
        <v>35</v>
      </c>
    </row>
    <row r="2928" spans="1:30" x14ac:dyDescent="0.3">
      <c r="A2928">
        <v>2927</v>
      </c>
      <c r="B2928" t="s">
        <v>5798</v>
      </c>
      <c r="C2928" t="s">
        <v>31</v>
      </c>
      <c r="D2928">
        <v>27</v>
      </c>
      <c r="E2928">
        <v>2020</v>
      </c>
      <c r="F2928" t="s">
        <v>736</v>
      </c>
      <c r="G2928" t="s">
        <v>81</v>
      </c>
      <c r="H2928" t="s">
        <v>62</v>
      </c>
      <c r="I2928">
        <v>6.37</v>
      </c>
      <c r="J2928">
        <v>0</v>
      </c>
      <c r="K2928" t="s">
        <v>45</v>
      </c>
      <c r="L2928" t="s">
        <v>35</v>
      </c>
      <c r="M2928">
        <v>3</v>
      </c>
      <c r="N2928">
        <v>1</v>
      </c>
      <c r="O2928" t="s">
        <v>5799</v>
      </c>
      <c r="P2928" t="s">
        <v>90</v>
      </c>
      <c r="Q2928" t="s">
        <v>271</v>
      </c>
      <c r="R2928" t="s">
        <v>92</v>
      </c>
      <c r="S2928" t="s">
        <v>380</v>
      </c>
      <c r="T2928" t="s">
        <v>41</v>
      </c>
      <c r="U2928" t="s">
        <v>348</v>
      </c>
      <c r="V2928" s="1">
        <v>45379</v>
      </c>
      <c r="W2928" t="s">
        <v>78</v>
      </c>
      <c r="Y2928">
        <v>43</v>
      </c>
      <c r="AA2928">
        <v>475</v>
      </c>
      <c r="AB2928">
        <v>70</v>
      </c>
      <c r="AC2928" t="s">
        <v>44</v>
      </c>
      <c r="AD2928" t="s">
        <v>35</v>
      </c>
    </row>
    <row r="2929" spans="1:30" x14ac:dyDescent="0.3">
      <c r="A2929">
        <v>2928</v>
      </c>
      <c r="B2929" t="s">
        <v>5800</v>
      </c>
      <c r="C2929" t="s">
        <v>47</v>
      </c>
      <c r="D2929">
        <v>20</v>
      </c>
      <c r="E2929">
        <v>2024</v>
      </c>
      <c r="F2929" t="s">
        <v>366</v>
      </c>
      <c r="G2929" t="s">
        <v>81</v>
      </c>
      <c r="H2929" t="s">
        <v>62</v>
      </c>
      <c r="I2929">
        <v>9.86</v>
      </c>
      <c r="J2929">
        <v>0</v>
      </c>
      <c r="K2929" t="s">
        <v>35</v>
      </c>
      <c r="L2929" t="s">
        <v>45</v>
      </c>
      <c r="M2929">
        <v>0</v>
      </c>
      <c r="N2929">
        <v>1</v>
      </c>
      <c r="O2929" t="s">
        <v>5801</v>
      </c>
      <c r="P2929" t="s">
        <v>317</v>
      </c>
      <c r="Q2929" t="s">
        <v>233</v>
      </c>
      <c r="R2929" t="s">
        <v>276</v>
      </c>
      <c r="S2929" t="s">
        <v>76</v>
      </c>
      <c r="T2929" t="s">
        <v>108</v>
      </c>
      <c r="U2929" t="s">
        <v>250</v>
      </c>
      <c r="V2929" s="1">
        <v>45285</v>
      </c>
      <c r="W2929" t="s">
        <v>118</v>
      </c>
      <c r="X2929">
        <v>4</v>
      </c>
      <c r="Y2929">
        <v>16</v>
      </c>
      <c r="AA2929">
        <v>1635</v>
      </c>
      <c r="AB2929">
        <v>62</v>
      </c>
      <c r="AC2929" t="s">
        <v>44</v>
      </c>
      <c r="AD2929" t="s">
        <v>45</v>
      </c>
    </row>
    <row r="2930" spans="1:30" x14ac:dyDescent="0.3">
      <c r="A2930">
        <v>2929</v>
      </c>
      <c r="B2930" t="s">
        <v>5802</v>
      </c>
      <c r="C2930" t="s">
        <v>47</v>
      </c>
      <c r="D2930">
        <v>25</v>
      </c>
      <c r="E2930">
        <v>2024</v>
      </c>
      <c r="F2930" t="s">
        <v>295</v>
      </c>
      <c r="G2930" t="s">
        <v>61</v>
      </c>
      <c r="H2930" t="s">
        <v>62</v>
      </c>
      <c r="I2930">
        <v>6.38</v>
      </c>
      <c r="J2930">
        <v>1</v>
      </c>
      <c r="K2930" t="s">
        <v>45</v>
      </c>
      <c r="L2930" t="s">
        <v>45</v>
      </c>
      <c r="M2930">
        <v>0</v>
      </c>
      <c r="N2930">
        <v>4</v>
      </c>
      <c r="O2930" t="s">
        <v>5803</v>
      </c>
      <c r="P2930" t="s">
        <v>258</v>
      </c>
      <c r="Q2930" t="s">
        <v>664</v>
      </c>
      <c r="R2930" t="s">
        <v>115</v>
      </c>
      <c r="S2930" t="s">
        <v>241</v>
      </c>
      <c r="T2930" t="s">
        <v>41</v>
      </c>
      <c r="U2930" t="s">
        <v>364</v>
      </c>
      <c r="V2930" s="1">
        <v>44412</v>
      </c>
      <c r="W2930" t="s">
        <v>199</v>
      </c>
      <c r="X2930">
        <v>3</v>
      </c>
      <c r="Y2930">
        <v>22</v>
      </c>
      <c r="Z2930">
        <v>32336</v>
      </c>
      <c r="AA2930">
        <v>58</v>
      </c>
      <c r="AB2930">
        <v>64</v>
      </c>
      <c r="AC2930" t="s">
        <v>44</v>
      </c>
      <c r="AD2930" t="s">
        <v>45</v>
      </c>
    </row>
    <row r="2931" spans="1:30" x14ac:dyDescent="0.3">
      <c r="A2931">
        <v>2930</v>
      </c>
      <c r="B2931" t="s">
        <v>5804</v>
      </c>
      <c r="C2931" t="s">
        <v>31</v>
      </c>
      <c r="D2931">
        <v>25</v>
      </c>
      <c r="E2931">
        <v>2023</v>
      </c>
      <c r="F2931" t="s">
        <v>166</v>
      </c>
      <c r="G2931" t="s">
        <v>88</v>
      </c>
      <c r="H2931" t="s">
        <v>72</v>
      </c>
      <c r="I2931">
        <v>7.86</v>
      </c>
      <c r="J2931">
        <v>0</v>
      </c>
      <c r="K2931" t="s">
        <v>45</v>
      </c>
      <c r="L2931" t="s">
        <v>45</v>
      </c>
      <c r="M2931">
        <v>2</v>
      </c>
      <c r="N2931">
        <v>3</v>
      </c>
      <c r="O2931" t="s">
        <v>5805</v>
      </c>
      <c r="P2931" t="s">
        <v>203</v>
      </c>
      <c r="Q2931" t="s">
        <v>407</v>
      </c>
      <c r="R2931" t="s">
        <v>130</v>
      </c>
      <c r="S2931" t="s">
        <v>107</v>
      </c>
      <c r="T2931" t="s">
        <v>67</v>
      </c>
      <c r="U2931" t="s">
        <v>68</v>
      </c>
      <c r="V2931" s="1">
        <v>44687</v>
      </c>
      <c r="W2931" t="s">
        <v>78</v>
      </c>
      <c r="Y2931">
        <v>12</v>
      </c>
      <c r="AA2931">
        <v>2289</v>
      </c>
      <c r="AB2931">
        <v>66</v>
      </c>
      <c r="AC2931" t="s">
        <v>44</v>
      </c>
      <c r="AD2931" t="s">
        <v>45</v>
      </c>
    </row>
    <row r="2932" spans="1:30" x14ac:dyDescent="0.3">
      <c r="A2932">
        <v>2931</v>
      </c>
      <c r="B2932" t="s">
        <v>5806</v>
      </c>
      <c r="C2932" t="s">
        <v>47</v>
      </c>
      <c r="D2932">
        <v>24</v>
      </c>
      <c r="E2932">
        <v>2021</v>
      </c>
      <c r="F2932" t="s">
        <v>222</v>
      </c>
      <c r="G2932" t="s">
        <v>81</v>
      </c>
      <c r="H2932" t="s">
        <v>62</v>
      </c>
      <c r="I2932">
        <v>9.66</v>
      </c>
      <c r="J2932">
        <v>0</v>
      </c>
      <c r="K2932" t="s">
        <v>35</v>
      </c>
      <c r="L2932" t="s">
        <v>35</v>
      </c>
      <c r="M2932">
        <v>2</v>
      </c>
      <c r="N2932">
        <v>0</v>
      </c>
      <c r="O2932" t="s">
        <v>5807</v>
      </c>
      <c r="P2932" t="s">
        <v>258</v>
      </c>
      <c r="Q2932" t="s">
        <v>345</v>
      </c>
      <c r="R2932" t="s">
        <v>152</v>
      </c>
      <c r="S2932" t="s">
        <v>427</v>
      </c>
      <c r="T2932" t="s">
        <v>41</v>
      </c>
      <c r="U2932" t="s">
        <v>68</v>
      </c>
      <c r="V2932" s="1">
        <v>44542</v>
      </c>
      <c r="W2932" t="s">
        <v>110</v>
      </c>
      <c r="Y2932">
        <v>7</v>
      </c>
      <c r="AA2932">
        <v>610</v>
      </c>
      <c r="AB2932">
        <v>77</v>
      </c>
      <c r="AC2932" t="s">
        <v>44</v>
      </c>
      <c r="AD2932" t="s">
        <v>45</v>
      </c>
    </row>
    <row r="2933" spans="1:30" x14ac:dyDescent="0.3">
      <c r="A2933">
        <v>2932</v>
      </c>
      <c r="B2933" t="s">
        <v>5808</v>
      </c>
      <c r="C2933" t="s">
        <v>31</v>
      </c>
      <c r="D2933">
        <v>22</v>
      </c>
      <c r="E2933">
        <v>2021</v>
      </c>
      <c r="F2933" t="s">
        <v>211</v>
      </c>
      <c r="G2933" t="s">
        <v>88</v>
      </c>
      <c r="H2933" t="s">
        <v>207</v>
      </c>
      <c r="I2933">
        <v>7.82</v>
      </c>
      <c r="J2933">
        <v>2</v>
      </c>
      <c r="K2933" t="s">
        <v>45</v>
      </c>
      <c r="L2933" t="s">
        <v>45</v>
      </c>
      <c r="M2933">
        <v>1</v>
      </c>
      <c r="N2933">
        <v>5</v>
      </c>
      <c r="O2933" t="s">
        <v>5809</v>
      </c>
      <c r="P2933" t="s">
        <v>52</v>
      </c>
      <c r="Q2933" t="s">
        <v>138</v>
      </c>
      <c r="R2933" t="s">
        <v>75</v>
      </c>
      <c r="S2933" t="s">
        <v>368</v>
      </c>
      <c r="T2933" t="s">
        <v>67</v>
      </c>
      <c r="U2933" t="s">
        <v>93</v>
      </c>
      <c r="V2933" s="1">
        <v>45153</v>
      </c>
      <c r="W2933" t="s">
        <v>118</v>
      </c>
      <c r="X2933">
        <v>1</v>
      </c>
      <c r="Y2933">
        <v>36</v>
      </c>
      <c r="AA2933">
        <v>424</v>
      </c>
      <c r="AB2933">
        <v>68</v>
      </c>
      <c r="AC2933" t="s">
        <v>45</v>
      </c>
      <c r="AD2933" t="s">
        <v>45</v>
      </c>
    </row>
    <row r="2934" spans="1:30" x14ac:dyDescent="0.3">
      <c r="A2934">
        <v>2933</v>
      </c>
      <c r="B2934" t="s">
        <v>5535</v>
      </c>
      <c r="C2934" t="s">
        <v>47</v>
      </c>
      <c r="D2934">
        <v>27</v>
      </c>
      <c r="E2934">
        <v>2020</v>
      </c>
      <c r="F2934" t="s">
        <v>127</v>
      </c>
      <c r="G2934" t="s">
        <v>156</v>
      </c>
      <c r="H2934" t="s">
        <v>167</v>
      </c>
      <c r="I2934">
        <v>6.1</v>
      </c>
      <c r="J2934">
        <v>0</v>
      </c>
      <c r="K2934" t="s">
        <v>35</v>
      </c>
      <c r="L2934" t="s">
        <v>35</v>
      </c>
      <c r="M2934">
        <v>6</v>
      </c>
      <c r="N2934">
        <v>0</v>
      </c>
      <c r="O2934" t="s">
        <v>5810</v>
      </c>
      <c r="P2934" t="s">
        <v>52</v>
      </c>
      <c r="Q2934" t="s">
        <v>271</v>
      </c>
      <c r="R2934" t="s">
        <v>197</v>
      </c>
      <c r="S2934" t="s">
        <v>380</v>
      </c>
      <c r="T2934" t="s">
        <v>41</v>
      </c>
      <c r="U2934" t="s">
        <v>132</v>
      </c>
      <c r="V2934" s="1">
        <v>45192</v>
      </c>
      <c r="W2934" t="s">
        <v>118</v>
      </c>
      <c r="X2934">
        <v>3</v>
      </c>
      <c r="Y2934">
        <v>27</v>
      </c>
      <c r="AA2934">
        <v>2790</v>
      </c>
      <c r="AB2934">
        <v>99</v>
      </c>
      <c r="AC2934" t="s">
        <v>45</v>
      </c>
      <c r="AD2934" t="s">
        <v>35</v>
      </c>
    </row>
    <row r="2935" spans="1:30" x14ac:dyDescent="0.3">
      <c r="A2935">
        <v>2934</v>
      </c>
      <c r="B2935" t="s">
        <v>5811</v>
      </c>
      <c r="C2935" t="s">
        <v>31</v>
      </c>
      <c r="D2935">
        <v>24</v>
      </c>
      <c r="E2935">
        <v>2020</v>
      </c>
      <c r="F2935" t="s">
        <v>333</v>
      </c>
      <c r="G2935" t="s">
        <v>96</v>
      </c>
      <c r="H2935" t="s">
        <v>97</v>
      </c>
      <c r="I2935">
        <v>6.54</v>
      </c>
      <c r="J2935">
        <v>3</v>
      </c>
      <c r="K2935" t="s">
        <v>45</v>
      </c>
      <c r="L2935" t="s">
        <v>35</v>
      </c>
      <c r="M2935">
        <v>4</v>
      </c>
      <c r="N2935">
        <v>2</v>
      </c>
      <c r="O2935" t="s">
        <v>5812</v>
      </c>
      <c r="P2935" t="s">
        <v>114</v>
      </c>
      <c r="Q2935" t="s">
        <v>534</v>
      </c>
      <c r="R2935" t="s">
        <v>39</v>
      </c>
      <c r="S2935" t="s">
        <v>66</v>
      </c>
      <c r="T2935" t="s">
        <v>67</v>
      </c>
      <c r="U2935" t="s">
        <v>238</v>
      </c>
      <c r="V2935" s="1">
        <v>45429</v>
      </c>
      <c r="W2935" t="s">
        <v>78</v>
      </c>
      <c r="Y2935">
        <v>38</v>
      </c>
      <c r="AA2935">
        <v>1343</v>
      </c>
      <c r="AB2935">
        <v>78</v>
      </c>
      <c r="AC2935" t="s">
        <v>44</v>
      </c>
      <c r="AD2935" t="s">
        <v>35</v>
      </c>
    </row>
    <row r="2936" spans="1:30" x14ac:dyDescent="0.3">
      <c r="A2936">
        <v>2935</v>
      </c>
      <c r="B2936" t="s">
        <v>5813</v>
      </c>
      <c r="C2936" t="s">
        <v>31</v>
      </c>
      <c r="D2936">
        <v>21</v>
      </c>
      <c r="E2936">
        <v>2020</v>
      </c>
      <c r="F2936" t="s">
        <v>736</v>
      </c>
      <c r="G2936" t="s">
        <v>173</v>
      </c>
      <c r="H2936" t="s">
        <v>174</v>
      </c>
      <c r="I2936">
        <v>8.39</v>
      </c>
      <c r="J2936">
        <v>0</v>
      </c>
      <c r="K2936" t="s">
        <v>45</v>
      </c>
      <c r="L2936" t="s">
        <v>35</v>
      </c>
      <c r="M2936">
        <v>6</v>
      </c>
      <c r="N2936">
        <v>4</v>
      </c>
      <c r="O2936" t="s">
        <v>5814</v>
      </c>
      <c r="P2936" t="s">
        <v>114</v>
      </c>
      <c r="Q2936" t="s">
        <v>263</v>
      </c>
      <c r="R2936" t="s">
        <v>276</v>
      </c>
      <c r="S2936" t="s">
        <v>297</v>
      </c>
      <c r="T2936" t="s">
        <v>67</v>
      </c>
      <c r="U2936" t="s">
        <v>177</v>
      </c>
      <c r="V2936" s="1">
        <v>44523</v>
      </c>
      <c r="W2936" t="s">
        <v>58</v>
      </c>
      <c r="Y2936">
        <v>19</v>
      </c>
      <c r="AA2936">
        <v>2317</v>
      </c>
      <c r="AB2936">
        <v>69</v>
      </c>
      <c r="AC2936" t="s">
        <v>44</v>
      </c>
      <c r="AD2936" t="s">
        <v>45</v>
      </c>
    </row>
    <row r="2937" spans="1:30" x14ac:dyDescent="0.3">
      <c r="A2937">
        <v>2936</v>
      </c>
      <c r="B2937" t="s">
        <v>5815</v>
      </c>
      <c r="C2937" t="s">
        <v>31</v>
      </c>
      <c r="D2937">
        <v>25</v>
      </c>
      <c r="E2937">
        <v>2023</v>
      </c>
      <c r="F2937" t="s">
        <v>680</v>
      </c>
      <c r="G2937" t="s">
        <v>81</v>
      </c>
      <c r="H2937" t="s">
        <v>62</v>
      </c>
      <c r="I2937">
        <v>6.85</v>
      </c>
      <c r="J2937">
        <v>2</v>
      </c>
      <c r="K2937" t="s">
        <v>45</v>
      </c>
      <c r="L2937" t="s">
        <v>45</v>
      </c>
      <c r="M2937">
        <v>5</v>
      </c>
      <c r="N2937">
        <v>0</v>
      </c>
      <c r="O2937" t="s">
        <v>5816</v>
      </c>
      <c r="P2937" t="s">
        <v>114</v>
      </c>
      <c r="Q2937" t="s">
        <v>494</v>
      </c>
      <c r="R2937" t="s">
        <v>75</v>
      </c>
      <c r="S2937" t="s">
        <v>145</v>
      </c>
      <c r="T2937" t="s">
        <v>41</v>
      </c>
      <c r="U2937" t="s">
        <v>267</v>
      </c>
      <c r="V2937" s="1">
        <v>45415</v>
      </c>
      <c r="W2937" t="s">
        <v>69</v>
      </c>
      <c r="X2937">
        <v>5</v>
      </c>
      <c r="Y2937">
        <v>44</v>
      </c>
      <c r="AA2937">
        <v>1921</v>
      </c>
      <c r="AB2937">
        <v>89</v>
      </c>
      <c r="AC2937" t="s">
        <v>44</v>
      </c>
      <c r="AD2937" t="s">
        <v>45</v>
      </c>
    </row>
    <row r="2938" spans="1:30" x14ac:dyDescent="0.3">
      <c r="A2938">
        <v>2937</v>
      </c>
      <c r="B2938" t="s">
        <v>5817</v>
      </c>
      <c r="C2938" t="s">
        <v>47</v>
      </c>
      <c r="D2938">
        <v>22</v>
      </c>
      <c r="E2938">
        <v>2024</v>
      </c>
      <c r="F2938" t="s">
        <v>382</v>
      </c>
      <c r="G2938" t="s">
        <v>156</v>
      </c>
      <c r="H2938" t="s">
        <v>231</v>
      </c>
      <c r="I2938">
        <v>6.71</v>
      </c>
      <c r="J2938">
        <v>3</v>
      </c>
      <c r="K2938" t="s">
        <v>45</v>
      </c>
      <c r="L2938" t="s">
        <v>45</v>
      </c>
      <c r="M2938">
        <v>2</v>
      </c>
      <c r="N2938">
        <v>1</v>
      </c>
      <c r="O2938" t="s">
        <v>5818</v>
      </c>
      <c r="P2938" t="s">
        <v>37</v>
      </c>
      <c r="Q2938" t="s">
        <v>304</v>
      </c>
      <c r="R2938" t="s">
        <v>197</v>
      </c>
      <c r="S2938" t="s">
        <v>107</v>
      </c>
      <c r="T2938" t="s">
        <v>41</v>
      </c>
      <c r="U2938" t="s">
        <v>117</v>
      </c>
      <c r="V2938" s="1">
        <v>44422</v>
      </c>
      <c r="W2938" t="s">
        <v>199</v>
      </c>
      <c r="X2938">
        <v>5</v>
      </c>
      <c r="Y2938">
        <v>9</v>
      </c>
      <c r="Z2938">
        <v>16003</v>
      </c>
      <c r="AA2938">
        <v>1643</v>
      </c>
      <c r="AB2938">
        <v>70</v>
      </c>
      <c r="AC2938" t="s">
        <v>44</v>
      </c>
      <c r="AD2938" t="s">
        <v>45</v>
      </c>
    </row>
    <row r="2939" spans="1:30" x14ac:dyDescent="0.3">
      <c r="A2939">
        <v>2938</v>
      </c>
      <c r="B2939" t="s">
        <v>4478</v>
      </c>
      <c r="C2939" t="s">
        <v>31</v>
      </c>
      <c r="D2939">
        <v>26</v>
      </c>
      <c r="E2939">
        <v>2023</v>
      </c>
      <c r="F2939" t="s">
        <v>492</v>
      </c>
      <c r="G2939" t="s">
        <v>173</v>
      </c>
      <c r="H2939" t="s">
        <v>174</v>
      </c>
      <c r="I2939">
        <v>7.67</v>
      </c>
      <c r="J2939">
        <v>2</v>
      </c>
      <c r="K2939" t="s">
        <v>45</v>
      </c>
      <c r="L2939" t="s">
        <v>35</v>
      </c>
      <c r="M2939">
        <v>2</v>
      </c>
      <c r="N2939">
        <v>5</v>
      </c>
      <c r="O2939" t="s">
        <v>5819</v>
      </c>
      <c r="P2939" t="s">
        <v>52</v>
      </c>
      <c r="Q2939" t="s">
        <v>426</v>
      </c>
      <c r="R2939" t="s">
        <v>75</v>
      </c>
      <c r="S2939" t="s">
        <v>380</v>
      </c>
      <c r="T2939" t="s">
        <v>67</v>
      </c>
      <c r="U2939" t="s">
        <v>209</v>
      </c>
      <c r="V2939" s="1">
        <v>45543</v>
      </c>
      <c r="W2939" t="s">
        <v>69</v>
      </c>
      <c r="X2939">
        <v>2</v>
      </c>
      <c r="Y2939">
        <v>3</v>
      </c>
      <c r="AA2939">
        <v>1347</v>
      </c>
      <c r="AB2939">
        <v>81</v>
      </c>
      <c r="AC2939" t="s">
        <v>45</v>
      </c>
      <c r="AD2939" t="s">
        <v>45</v>
      </c>
    </row>
    <row r="2940" spans="1:30" x14ac:dyDescent="0.3">
      <c r="A2940">
        <v>2939</v>
      </c>
      <c r="B2940" t="s">
        <v>5820</v>
      </c>
      <c r="C2940" t="s">
        <v>47</v>
      </c>
      <c r="D2940">
        <v>24</v>
      </c>
      <c r="E2940">
        <v>2022</v>
      </c>
      <c r="F2940" t="s">
        <v>87</v>
      </c>
      <c r="G2940" t="s">
        <v>81</v>
      </c>
      <c r="H2940" t="s">
        <v>62</v>
      </c>
      <c r="I2940">
        <v>6.86</v>
      </c>
      <c r="J2940">
        <v>0</v>
      </c>
      <c r="K2940" t="s">
        <v>45</v>
      </c>
      <c r="L2940" t="s">
        <v>35</v>
      </c>
      <c r="M2940">
        <v>3</v>
      </c>
      <c r="N2940">
        <v>0</v>
      </c>
      <c r="O2940" t="s">
        <v>5821</v>
      </c>
      <c r="P2940" t="s">
        <v>203</v>
      </c>
      <c r="Q2940" t="s">
        <v>65</v>
      </c>
      <c r="R2940" t="s">
        <v>39</v>
      </c>
      <c r="S2940" t="s">
        <v>576</v>
      </c>
      <c r="T2940" t="s">
        <v>67</v>
      </c>
      <c r="U2940" t="s">
        <v>139</v>
      </c>
      <c r="V2940" s="1">
        <v>44380</v>
      </c>
      <c r="W2940" t="s">
        <v>199</v>
      </c>
      <c r="X2940">
        <v>3</v>
      </c>
      <c r="Y2940">
        <v>41</v>
      </c>
      <c r="Z2940">
        <v>348460</v>
      </c>
      <c r="AA2940">
        <v>2324</v>
      </c>
      <c r="AB2940">
        <v>84</v>
      </c>
      <c r="AC2940" t="s">
        <v>44</v>
      </c>
      <c r="AD2940" t="s">
        <v>35</v>
      </c>
    </row>
    <row r="2941" spans="1:30" x14ac:dyDescent="0.3">
      <c r="A2941">
        <v>2940</v>
      </c>
      <c r="B2941" t="s">
        <v>5822</v>
      </c>
      <c r="C2941" t="s">
        <v>47</v>
      </c>
      <c r="D2941">
        <v>26</v>
      </c>
      <c r="E2941">
        <v>2022</v>
      </c>
      <c r="F2941" t="s">
        <v>431</v>
      </c>
      <c r="G2941" t="s">
        <v>81</v>
      </c>
      <c r="H2941" t="s">
        <v>62</v>
      </c>
      <c r="I2941">
        <v>7.89</v>
      </c>
      <c r="J2941">
        <v>1</v>
      </c>
      <c r="K2941" t="s">
        <v>45</v>
      </c>
      <c r="L2941" t="s">
        <v>35</v>
      </c>
      <c r="M2941">
        <v>0</v>
      </c>
      <c r="N2941">
        <v>2</v>
      </c>
      <c r="O2941" t="s">
        <v>5823</v>
      </c>
      <c r="P2941" t="s">
        <v>181</v>
      </c>
      <c r="Q2941" t="s">
        <v>218</v>
      </c>
      <c r="R2941" t="s">
        <v>225</v>
      </c>
      <c r="S2941" t="s">
        <v>437</v>
      </c>
      <c r="T2941" t="s">
        <v>56</v>
      </c>
      <c r="U2941" t="s">
        <v>57</v>
      </c>
      <c r="V2941" s="1">
        <v>44864</v>
      </c>
      <c r="W2941" t="s">
        <v>78</v>
      </c>
      <c r="Y2941">
        <v>22</v>
      </c>
      <c r="AA2941">
        <v>1152</v>
      </c>
      <c r="AB2941">
        <v>62</v>
      </c>
      <c r="AC2941" t="s">
        <v>44</v>
      </c>
      <c r="AD2941" t="s">
        <v>45</v>
      </c>
    </row>
    <row r="2942" spans="1:30" x14ac:dyDescent="0.3">
      <c r="A2942">
        <v>2941</v>
      </c>
      <c r="B2942" t="s">
        <v>5824</v>
      </c>
      <c r="C2942" t="s">
        <v>47</v>
      </c>
      <c r="D2942">
        <v>27</v>
      </c>
      <c r="E2942">
        <v>2022</v>
      </c>
      <c r="F2942" t="s">
        <v>141</v>
      </c>
      <c r="G2942" t="s">
        <v>96</v>
      </c>
      <c r="H2942" t="s">
        <v>334</v>
      </c>
      <c r="I2942">
        <v>8.4600000000000009</v>
      </c>
      <c r="J2942">
        <v>1</v>
      </c>
      <c r="K2942" t="s">
        <v>35</v>
      </c>
      <c r="L2942" t="s">
        <v>35</v>
      </c>
      <c r="M2942">
        <v>5</v>
      </c>
      <c r="N2942">
        <v>0</v>
      </c>
      <c r="O2942" t="s">
        <v>5825</v>
      </c>
      <c r="P2942" t="s">
        <v>37</v>
      </c>
      <c r="Q2942" t="s">
        <v>204</v>
      </c>
      <c r="R2942" t="s">
        <v>92</v>
      </c>
      <c r="S2942" t="s">
        <v>198</v>
      </c>
      <c r="T2942" t="s">
        <v>56</v>
      </c>
      <c r="U2942" t="s">
        <v>309</v>
      </c>
      <c r="V2942" s="1">
        <v>45228</v>
      </c>
      <c r="W2942" t="s">
        <v>69</v>
      </c>
      <c r="X2942">
        <v>5</v>
      </c>
      <c r="Y2942">
        <v>41</v>
      </c>
      <c r="AA2942">
        <v>556</v>
      </c>
      <c r="AB2942">
        <v>83</v>
      </c>
      <c r="AC2942" t="s">
        <v>44</v>
      </c>
      <c r="AD2942" t="s">
        <v>45</v>
      </c>
    </row>
    <row r="2943" spans="1:30" x14ac:dyDescent="0.3">
      <c r="A2943">
        <v>2942</v>
      </c>
      <c r="B2943" t="s">
        <v>5826</v>
      </c>
      <c r="C2943" t="s">
        <v>31</v>
      </c>
      <c r="D2943">
        <v>23</v>
      </c>
      <c r="E2943">
        <v>2020</v>
      </c>
      <c r="F2943" t="s">
        <v>244</v>
      </c>
      <c r="G2943" t="s">
        <v>156</v>
      </c>
      <c r="H2943" t="s">
        <v>135</v>
      </c>
      <c r="I2943">
        <v>7.67</v>
      </c>
      <c r="J2943">
        <v>0</v>
      </c>
      <c r="K2943" t="s">
        <v>45</v>
      </c>
      <c r="L2943" t="s">
        <v>45</v>
      </c>
      <c r="M2943">
        <v>5</v>
      </c>
      <c r="N2943">
        <v>0</v>
      </c>
      <c r="O2943" t="s">
        <v>5827</v>
      </c>
      <c r="P2943" t="s">
        <v>203</v>
      </c>
      <c r="Q2943" t="s">
        <v>247</v>
      </c>
      <c r="R2943" t="s">
        <v>164</v>
      </c>
      <c r="S2943" t="s">
        <v>186</v>
      </c>
      <c r="T2943" t="s">
        <v>67</v>
      </c>
      <c r="U2943" t="s">
        <v>177</v>
      </c>
      <c r="V2943" s="1">
        <v>44340</v>
      </c>
      <c r="W2943" t="s">
        <v>78</v>
      </c>
      <c r="Y2943">
        <v>14</v>
      </c>
      <c r="AA2943">
        <v>1093</v>
      </c>
      <c r="AB2943">
        <v>62</v>
      </c>
      <c r="AC2943" t="s">
        <v>44</v>
      </c>
      <c r="AD2943" t="s">
        <v>35</v>
      </c>
    </row>
    <row r="2944" spans="1:30" x14ac:dyDescent="0.3">
      <c r="A2944">
        <v>2943</v>
      </c>
      <c r="B2944" t="s">
        <v>5828</v>
      </c>
      <c r="C2944" t="s">
        <v>31</v>
      </c>
      <c r="D2944">
        <v>21</v>
      </c>
      <c r="E2944">
        <v>2023</v>
      </c>
      <c r="F2944" t="s">
        <v>127</v>
      </c>
      <c r="G2944" t="s">
        <v>33</v>
      </c>
      <c r="H2944" t="s">
        <v>34</v>
      </c>
      <c r="I2944">
        <v>8.94</v>
      </c>
      <c r="J2944">
        <v>2</v>
      </c>
      <c r="K2944" t="s">
        <v>45</v>
      </c>
      <c r="L2944" t="s">
        <v>45</v>
      </c>
      <c r="M2944">
        <v>0</v>
      </c>
      <c r="N2944">
        <v>3</v>
      </c>
      <c r="O2944" t="s">
        <v>5829</v>
      </c>
      <c r="P2944" t="s">
        <v>122</v>
      </c>
      <c r="Q2944" t="s">
        <v>163</v>
      </c>
      <c r="R2944" t="s">
        <v>115</v>
      </c>
      <c r="S2944" t="s">
        <v>66</v>
      </c>
      <c r="T2944" t="s">
        <v>41</v>
      </c>
      <c r="U2944" t="s">
        <v>77</v>
      </c>
      <c r="V2944" s="1">
        <v>44448</v>
      </c>
      <c r="W2944" t="s">
        <v>199</v>
      </c>
      <c r="X2944">
        <v>2</v>
      </c>
      <c r="Y2944">
        <v>7</v>
      </c>
      <c r="Z2944">
        <v>23559</v>
      </c>
      <c r="AA2944">
        <v>1975</v>
      </c>
      <c r="AB2944">
        <v>85</v>
      </c>
      <c r="AC2944" t="s">
        <v>44</v>
      </c>
      <c r="AD2944" t="s">
        <v>45</v>
      </c>
    </row>
    <row r="2945" spans="1:30" x14ac:dyDescent="0.3">
      <c r="A2945">
        <v>2944</v>
      </c>
      <c r="B2945" t="s">
        <v>5830</v>
      </c>
      <c r="C2945" t="s">
        <v>47</v>
      </c>
      <c r="D2945">
        <v>27</v>
      </c>
      <c r="E2945">
        <v>2024</v>
      </c>
      <c r="F2945" t="s">
        <v>431</v>
      </c>
      <c r="G2945" t="s">
        <v>33</v>
      </c>
      <c r="H2945" t="s">
        <v>72</v>
      </c>
      <c r="I2945">
        <v>9.0399999999999991</v>
      </c>
      <c r="J2945">
        <v>1</v>
      </c>
      <c r="K2945" t="s">
        <v>45</v>
      </c>
      <c r="L2945" t="s">
        <v>35</v>
      </c>
      <c r="M2945">
        <v>3</v>
      </c>
      <c r="N2945">
        <v>5</v>
      </c>
      <c r="O2945" t="s">
        <v>5831</v>
      </c>
      <c r="P2945" t="s">
        <v>52</v>
      </c>
      <c r="Q2945" t="s">
        <v>416</v>
      </c>
      <c r="R2945" t="s">
        <v>276</v>
      </c>
      <c r="S2945" t="s">
        <v>40</v>
      </c>
      <c r="T2945" t="s">
        <v>67</v>
      </c>
      <c r="U2945" t="s">
        <v>220</v>
      </c>
      <c r="V2945" s="1">
        <v>45302</v>
      </c>
      <c r="W2945" t="s">
        <v>58</v>
      </c>
      <c r="Y2945">
        <v>43</v>
      </c>
      <c r="AA2945">
        <v>61</v>
      </c>
      <c r="AB2945">
        <v>75</v>
      </c>
      <c r="AC2945" t="s">
        <v>45</v>
      </c>
      <c r="AD2945" t="s">
        <v>45</v>
      </c>
    </row>
    <row r="2946" spans="1:30" x14ac:dyDescent="0.3">
      <c r="A2946">
        <v>2945</v>
      </c>
      <c r="B2946" t="s">
        <v>5832</v>
      </c>
      <c r="C2946" t="s">
        <v>31</v>
      </c>
      <c r="D2946">
        <v>26</v>
      </c>
      <c r="E2946">
        <v>2024</v>
      </c>
      <c r="F2946" t="s">
        <v>120</v>
      </c>
      <c r="G2946" t="s">
        <v>33</v>
      </c>
      <c r="H2946" t="s">
        <v>322</v>
      </c>
      <c r="I2946">
        <v>6.43</v>
      </c>
      <c r="J2946">
        <v>0</v>
      </c>
      <c r="K2946" t="s">
        <v>45</v>
      </c>
      <c r="L2946" t="s">
        <v>45</v>
      </c>
      <c r="M2946">
        <v>2</v>
      </c>
      <c r="N2946">
        <v>1</v>
      </c>
      <c r="O2946" t="s">
        <v>5833</v>
      </c>
      <c r="P2946" t="s">
        <v>122</v>
      </c>
      <c r="Q2946" t="s">
        <v>718</v>
      </c>
      <c r="R2946" t="s">
        <v>75</v>
      </c>
      <c r="S2946" t="s">
        <v>402</v>
      </c>
      <c r="T2946" t="s">
        <v>67</v>
      </c>
      <c r="U2946" t="s">
        <v>238</v>
      </c>
      <c r="V2946" s="1">
        <v>45071</v>
      </c>
      <c r="W2946" t="s">
        <v>43</v>
      </c>
      <c r="X2946">
        <v>5</v>
      </c>
      <c r="Y2946">
        <v>37</v>
      </c>
      <c r="AA2946">
        <v>91</v>
      </c>
      <c r="AB2946">
        <v>58</v>
      </c>
      <c r="AC2946" t="s">
        <v>44</v>
      </c>
      <c r="AD2946" t="s">
        <v>45</v>
      </c>
    </row>
    <row r="2947" spans="1:30" x14ac:dyDescent="0.3">
      <c r="A2947">
        <v>2946</v>
      </c>
      <c r="B2947" t="s">
        <v>5834</v>
      </c>
      <c r="C2947" t="s">
        <v>47</v>
      </c>
      <c r="D2947">
        <v>20</v>
      </c>
      <c r="E2947">
        <v>2022</v>
      </c>
      <c r="F2947" t="s">
        <v>222</v>
      </c>
      <c r="G2947" t="s">
        <v>71</v>
      </c>
      <c r="H2947" t="s">
        <v>72</v>
      </c>
      <c r="I2947">
        <v>8.16</v>
      </c>
      <c r="J2947">
        <v>3</v>
      </c>
      <c r="K2947" t="s">
        <v>45</v>
      </c>
      <c r="L2947" t="s">
        <v>35</v>
      </c>
      <c r="M2947">
        <v>4</v>
      </c>
      <c r="N2947">
        <v>3</v>
      </c>
      <c r="O2947" t="s">
        <v>5835</v>
      </c>
      <c r="P2947" t="s">
        <v>64</v>
      </c>
      <c r="Q2947" t="s">
        <v>859</v>
      </c>
      <c r="R2947" t="s">
        <v>130</v>
      </c>
      <c r="S2947" t="s">
        <v>241</v>
      </c>
      <c r="T2947" t="s">
        <v>67</v>
      </c>
      <c r="U2947" t="s">
        <v>242</v>
      </c>
      <c r="V2947" s="1">
        <v>44345</v>
      </c>
      <c r="W2947" t="s">
        <v>58</v>
      </c>
      <c r="Y2947">
        <v>32</v>
      </c>
      <c r="AA2947">
        <v>2661</v>
      </c>
      <c r="AB2947">
        <v>85</v>
      </c>
      <c r="AC2947" t="s">
        <v>44</v>
      </c>
      <c r="AD2947" t="s">
        <v>35</v>
      </c>
    </row>
    <row r="2948" spans="1:30" x14ac:dyDescent="0.3">
      <c r="A2948">
        <v>2947</v>
      </c>
      <c r="B2948" t="s">
        <v>5665</v>
      </c>
      <c r="C2948" t="s">
        <v>31</v>
      </c>
      <c r="D2948">
        <v>27</v>
      </c>
      <c r="E2948">
        <v>2024</v>
      </c>
      <c r="F2948" t="s">
        <v>161</v>
      </c>
      <c r="G2948" t="s">
        <v>156</v>
      </c>
      <c r="H2948" t="s">
        <v>231</v>
      </c>
      <c r="I2948">
        <v>7.77</v>
      </c>
      <c r="J2948">
        <v>2</v>
      </c>
      <c r="K2948" t="s">
        <v>45</v>
      </c>
      <c r="L2948" t="s">
        <v>35</v>
      </c>
      <c r="M2948">
        <v>5</v>
      </c>
      <c r="N2948">
        <v>5</v>
      </c>
      <c r="O2948" t="s">
        <v>5836</v>
      </c>
      <c r="P2948" t="s">
        <v>505</v>
      </c>
      <c r="Q2948" t="s">
        <v>138</v>
      </c>
      <c r="R2948" t="s">
        <v>115</v>
      </c>
      <c r="S2948" t="s">
        <v>107</v>
      </c>
      <c r="T2948" t="s">
        <v>41</v>
      </c>
      <c r="U2948" t="s">
        <v>193</v>
      </c>
      <c r="V2948" s="1">
        <v>44599</v>
      </c>
      <c r="W2948" t="s">
        <v>78</v>
      </c>
      <c r="Y2948">
        <v>41</v>
      </c>
      <c r="AA2948">
        <v>1072</v>
      </c>
      <c r="AB2948">
        <v>96</v>
      </c>
      <c r="AC2948" t="s">
        <v>44</v>
      </c>
      <c r="AD2948" t="s">
        <v>45</v>
      </c>
    </row>
    <row r="2949" spans="1:30" x14ac:dyDescent="0.3">
      <c r="A2949">
        <v>2948</v>
      </c>
      <c r="B2949" t="s">
        <v>5837</v>
      </c>
      <c r="C2949" t="s">
        <v>47</v>
      </c>
      <c r="D2949">
        <v>21</v>
      </c>
      <c r="E2949">
        <v>2021</v>
      </c>
      <c r="F2949" t="s">
        <v>543</v>
      </c>
      <c r="G2949" t="s">
        <v>71</v>
      </c>
      <c r="H2949" t="s">
        <v>72</v>
      </c>
      <c r="I2949">
        <v>9.84</v>
      </c>
      <c r="J2949">
        <v>2</v>
      </c>
      <c r="K2949" t="s">
        <v>45</v>
      </c>
      <c r="L2949" t="s">
        <v>45</v>
      </c>
      <c r="M2949">
        <v>4</v>
      </c>
      <c r="N2949">
        <v>0</v>
      </c>
      <c r="O2949" t="s">
        <v>5838</v>
      </c>
      <c r="P2949" t="s">
        <v>287</v>
      </c>
      <c r="Q2949" t="s">
        <v>416</v>
      </c>
      <c r="R2949" t="s">
        <v>225</v>
      </c>
      <c r="S2949" t="s">
        <v>192</v>
      </c>
      <c r="T2949" t="s">
        <v>41</v>
      </c>
      <c r="U2949" t="s">
        <v>220</v>
      </c>
      <c r="V2949" s="1">
        <v>44672</v>
      </c>
      <c r="W2949" t="s">
        <v>199</v>
      </c>
      <c r="X2949">
        <v>5</v>
      </c>
      <c r="Y2949">
        <v>6</v>
      </c>
      <c r="Z2949">
        <v>37954</v>
      </c>
      <c r="AA2949">
        <v>1369</v>
      </c>
      <c r="AB2949">
        <v>97</v>
      </c>
      <c r="AC2949" t="s">
        <v>44</v>
      </c>
      <c r="AD2949" t="s">
        <v>45</v>
      </c>
    </row>
    <row r="2950" spans="1:30" x14ac:dyDescent="0.3">
      <c r="A2950">
        <v>2949</v>
      </c>
      <c r="B2950" t="s">
        <v>5839</v>
      </c>
      <c r="C2950" t="s">
        <v>47</v>
      </c>
      <c r="D2950">
        <v>26</v>
      </c>
      <c r="E2950">
        <v>2020</v>
      </c>
      <c r="F2950" t="s">
        <v>261</v>
      </c>
      <c r="G2950" t="s">
        <v>81</v>
      </c>
      <c r="H2950" t="s">
        <v>62</v>
      </c>
      <c r="I2950">
        <v>6.7</v>
      </c>
      <c r="J2950">
        <v>0</v>
      </c>
      <c r="K2950" t="s">
        <v>45</v>
      </c>
      <c r="L2950" t="s">
        <v>35</v>
      </c>
      <c r="M2950">
        <v>5</v>
      </c>
      <c r="N2950">
        <v>5</v>
      </c>
      <c r="O2950" t="s">
        <v>5840</v>
      </c>
      <c r="P2950" t="s">
        <v>64</v>
      </c>
      <c r="Q2950" t="s">
        <v>281</v>
      </c>
      <c r="R2950" t="s">
        <v>124</v>
      </c>
      <c r="S2950" t="s">
        <v>368</v>
      </c>
      <c r="T2950" t="s">
        <v>41</v>
      </c>
      <c r="U2950" t="s">
        <v>220</v>
      </c>
      <c r="V2950" s="1">
        <v>45417</v>
      </c>
      <c r="W2950" t="s">
        <v>78</v>
      </c>
      <c r="Y2950">
        <v>3</v>
      </c>
      <c r="AA2950">
        <v>151</v>
      </c>
      <c r="AB2950">
        <v>75</v>
      </c>
      <c r="AC2950" t="s">
        <v>44</v>
      </c>
      <c r="AD2950" t="s">
        <v>45</v>
      </c>
    </row>
    <row r="2951" spans="1:30" x14ac:dyDescent="0.3">
      <c r="A2951">
        <v>2950</v>
      </c>
      <c r="B2951" t="s">
        <v>873</v>
      </c>
      <c r="C2951" t="s">
        <v>47</v>
      </c>
      <c r="D2951">
        <v>27</v>
      </c>
      <c r="E2951">
        <v>2025</v>
      </c>
      <c r="F2951" t="s">
        <v>244</v>
      </c>
      <c r="G2951" t="s">
        <v>81</v>
      </c>
      <c r="H2951" t="s">
        <v>62</v>
      </c>
      <c r="I2951">
        <v>7.45</v>
      </c>
      <c r="J2951">
        <v>1</v>
      </c>
      <c r="K2951" t="s">
        <v>45</v>
      </c>
      <c r="L2951" t="s">
        <v>45</v>
      </c>
      <c r="M2951">
        <v>0</v>
      </c>
      <c r="N2951">
        <v>3</v>
      </c>
      <c r="O2951" t="s">
        <v>5841</v>
      </c>
      <c r="P2951" t="s">
        <v>52</v>
      </c>
      <c r="Q2951" t="s">
        <v>218</v>
      </c>
      <c r="R2951" t="s">
        <v>75</v>
      </c>
      <c r="S2951" t="s">
        <v>576</v>
      </c>
      <c r="T2951" t="s">
        <v>67</v>
      </c>
      <c r="U2951" t="s">
        <v>57</v>
      </c>
      <c r="V2951" s="1">
        <v>44674</v>
      </c>
      <c r="W2951" t="s">
        <v>110</v>
      </c>
      <c r="Y2951">
        <v>22</v>
      </c>
      <c r="AA2951">
        <v>2607</v>
      </c>
      <c r="AB2951">
        <v>99</v>
      </c>
      <c r="AC2951" t="s">
        <v>45</v>
      </c>
      <c r="AD2951" t="s">
        <v>45</v>
      </c>
    </row>
    <row r="2952" spans="1:30" x14ac:dyDescent="0.3">
      <c r="A2952">
        <v>2951</v>
      </c>
      <c r="B2952" t="s">
        <v>5842</v>
      </c>
      <c r="C2952" t="s">
        <v>31</v>
      </c>
      <c r="D2952">
        <v>21</v>
      </c>
      <c r="E2952">
        <v>2023</v>
      </c>
      <c r="F2952" t="s">
        <v>543</v>
      </c>
      <c r="G2952" t="s">
        <v>33</v>
      </c>
      <c r="H2952" t="s">
        <v>72</v>
      </c>
      <c r="I2952">
        <v>9.92</v>
      </c>
      <c r="J2952">
        <v>3</v>
      </c>
      <c r="K2952" t="s">
        <v>45</v>
      </c>
      <c r="L2952" t="s">
        <v>35</v>
      </c>
      <c r="M2952">
        <v>0</v>
      </c>
      <c r="N2952">
        <v>1</v>
      </c>
      <c r="O2952" t="s">
        <v>5843</v>
      </c>
      <c r="P2952" t="s">
        <v>203</v>
      </c>
      <c r="Q2952" t="s">
        <v>91</v>
      </c>
      <c r="R2952" t="s">
        <v>276</v>
      </c>
      <c r="S2952" t="s">
        <v>85</v>
      </c>
      <c r="T2952" t="s">
        <v>67</v>
      </c>
      <c r="U2952" t="s">
        <v>109</v>
      </c>
      <c r="V2952" s="1">
        <v>44666</v>
      </c>
      <c r="W2952" t="s">
        <v>199</v>
      </c>
      <c r="X2952">
        <v>1</v>
      </c>
      <c r="Y2952">
        <v>40</v>
      </c>
      <c r="Z2952">
        <v>895202</v>
      </c>
      <c r="AA2952">
        <v>1633</v>
      </c>
      <c r="AB2952">
        <v>58</v>
      </c>
      <c r="AC2952" t="s">
        <v>44</v>
      </c>
      <c r="AD2952" t="s">
        <v>45</v>
      </c>
    </row>
    <row r="2953" spans="1:30" x14ac:dyDescent="0.3">
      <c r="A2953">
        <v>2952</v>
      </c>
      <c r="B2953" t="s">
        <v>5844</v>
      </c>
      <c r="C2953" t="s">
        <v>31</v>
      </c>
      <c r="D2953">
        <v>22</v>
      </c>
      <c r="E2953">
        <v>2022</v>
      </c>
      <c r="F2953" t="s">
        <v>350</v>
      </c>
      <c r="G2953" t="s">
        <v>81</v>
      </c>
      <c r="H2953" t="s">
        <v>62</v>
      </c>
      <c r="I2953">
        <v>8.57</v>
      </c>
      <c r="J2953">
        <v>0</v>
      </c>
      <c r="K2953" t="s">
        <v>45</v>
      </c>
      <c r="L2953" t="s">
        <v>45</v>
      </c>
      <c r="M2953">
        <v>4</v>
      </c>
      <c r="N2953">
        <v>2</v>
      </c>
      <c r="O2953" t="s">
        <v>5845</v>
      </c>
      <c r="P2953" t="s">
        <v>122</v>
      </c>
      <c r="Q2953" t="s">
        <v>247</v>
      </c>
      <c r="R2953" t="s">
        <v>130</v>
      </c>
      <c r="S2953" t="s">
        <v>328</v>
      </c>
      <c r="T2953" t="s">
        <v>67</v>
      </c>
      <c r="U2953" t="s">
        <v>238</v>
      </c>
      <c r="V2953" s="1">
        <v>45150</v>
      </c>
      <c r="W2953" t="s">
        <v>199</v>
      </c>
      <c r="X2953">
        <v>4</v>
      </c>
      <c r="Y2953">
        <v>34</v>
      </c>
      <c r="Z2953">
        <v>804231</v>
      </c>
      <c r="AA2953">
        <v>613</v>
      </c>
      <c r="AB2953">
        <v>93</v>
      </c>
      <c r="AC2953" t="s">
        <v>44</v>
      </c>
      <c r="AD2953" t="s">
        <v>45</v>
      </c>
    </row>
    <row r="2954" spans="1:30" x14ac:dyDescent="0.3">
      <c r="A2954">
        <v>2953</v>
      </c>
      <c r="B2954" t="s">
        <v>5846</v>
      </c>
      <c r="C2954" t="s">
        <v>31</v>
      </c>
      <c r="D2954">
        <v>26</v>
      </c>
      <c r="E2954">
        <v>2020</v>
      </c>
      <c r="F2954" t="s">
        <v>306</v>
      </c>
      <c r="G2954" t="s">
        <v>49</v>
      </c>
      <c r="H2954" t="s">
        <v>50</v>
      </c>
      <c r="I2954">
        <v>8.67</v>
      </c>
      <c r="J2954">
        <v>0</v>
      </c>
      <c r="K2954" t="s">
        <v>45</v>
      </c>
      <c r="L2954" t="s">
        <v>45</v>
      </c>
      <c r="M2954">
        <v>3</v>
      </c>
      <c r="N2954">
        <v>0</v>
      </c>
      <c r="O2954" t="s">
        <v>5847</v>
      </c>
      <c r="P2954" t="s">
        <v>64</v>
      </c>
      <c r="Q2954" t="s">
        <v>407</v>
      </c>
      <c r="R2954" t="s">
        <v>115</v>
      </c>
      <c r="S2954" t="s">
        <v>380</v>
      </c>
      <c r="T2954" t="s">
        <v>67</v>
      </c>
      <c r="U2954" t="s">
        <v>325</v>
      </c>
      <c r="V2954" s="1">
        <v>44936</v>
      </c>
      <c r="W2954" t="s">
        <v>58</v>
      </c>
      <c r="Y2954">
        <v>39</v>
      </c>
      <c r="AA2954">
        <v>480</v>
      </c>
      <c r="AB2954">
        <v>70</v>
      </c>
      <c r="AC2954" t="s">
        <v>44</v>
      </c>
      <c r="AD2954" t="s">
        <v>45</v>
      </c>
    </row>
    <row r="2955" spans="1:30" x14ac:dyDescent="0.3">
      <c r="A2955">
        <v>2954</v>
      </c>
      <c r="B2955" t="s">
        <v>5848</v>
      </c>
      <c r="C2955" t="s">
        <v>31</v>
      </c>
      <c r="D2955">
        <v>25</v>
      </c>
      <c r="E2955">
        <v>2024</v>
      </c>
      <c r="F2955" t="s">
        <v>338</v>
      </c>
      <c r="G2955" t="s">
        <v>134</v>
      </c>
      <c r="H2955" t="s">
        <v>212</v>
      </c>
      <c r="I2955">
        <v>7.95</v>
      </c>
      <c r="J2955">
        <v>1</v>
      </c>
      <c r="K2955" t="s">
        <v>45</v>
      </c>
      <c r="L2955" t="s">
        <v>45</v>
      </c>
      <c r="M2955">
        <v>1</v>
      </c>
      <c r="N2955">
        <v>4</v>
      </c>
      <c r="O2955" t="s">
        <v>5849</v>
      </c>
      <c r="P2955" t="s">
        <v>64</v>
      </c>
      <c r="Q2955" t="s">
        <v>65</v>
      </c>
      <c r="R2955" t="s">
        <v>197</v>
      </c>
      <c r="S2955" t="s">
        <v>255</v>
      </c>
      <c r="T2955" t="s">
        <v>56</v>
      </c>
      <c r="U2955" t="s">
        <v>101</v>
      </c>
      <c r="V2955" s="1">
        <v>44709</v>
      </c>
      <c r="W2955" t="s">
        <v>110</v>
      </c>
      <c r="Y2955">
        <v>30</v>
      </c>
      <c r="AA2955">
        <v>1002</v>
      </c>
      <c r="AB2955">
        <v>80</v>
      </c>
      <c r="AC2955" t="s">
        <v>44</v>
      </c>
      <c r="AD2955" t="s">
        <v>45</v>
      </c>
    </row>
    <row r="2956" spans="1:30" x14ac:dyDescent="0.3">
      <c r="A2956">
        <v>2955</v>
      </c>
      <c r="B2956" t="s">
        <v>5850</v>
      </c>
      <c r="C2956" t="s">
        <v>47</v>
      </c>
      <c r="D2956">
        <v>23</v>
      </c>
      <c r="E2956">
        <v>2020</v>
      </c>
      <c r="F2956" t="s">
        <v>141</v>
      </c>
      <c r="G2956" t="s">
        <v>49</v>
      </c>
      <c r="H2956" t="s">
        <v>50</v>
      </c>
      <c r="I2956">
        <v>5.6</v>
      </c>
      <c r="J2956">
        <v>0</v>
      </c>
      <c r="K2956" t="s">
        <v>45</v>
      </c>
      <c r="L2956" t="s">
        <v>35</v>
      </c>
      <c r="M2956">
        <v>0</v>
      </c>
      <c r="N2956">
        <v>0</v>
      </c>
      <c r="O2956" t="s">
        <v>5851</v>
      </c>
      <c r="P2956" t="s">
        <v>64</v>
      </c>
      <c r="Q2956" t="s">
        <v>331</v>
      </c>
      <c r="R2956" t="s">
        <v>164</v>
      </c>
      <c r="S2956" t="s">
        <v>198</v>
      </c>
      <c r="T2956" t="s">
        <v>41</v>
      </c>
      <c r="U2956" t="s">
        <v>364</v>
      </c>
      <c r="V2956" s="1">
        <v>45420</v>
      </c>
      <c r="W2956" t="s">
        <v>110</v>
      </c>
      <c r="Y2956">
        <v>7</v>
      </c>
      <c r="AA2956">
        <v>950</v>
      </c>
      <c r="AB2956">
        <v>77</v>
      </c>
      <c r="AC2956" t="s">
        <v>44</v>
      </c>
      <c r="AD2956" t="s">
        <v>45</v>
      </c>
    </row>
    <row r="2957" spans="1:30" x14ac:dyDescent="0.3">
      <c r="A2957">
        <v>2956</v>
      </c>
      <c r="B2957" t="s">
        <v>5852</v>
      </c>
      <c r="C2957" t="s">
        <v>47</v>
      </c>
      <c r="D2957">
        <v>26</v>
      </c>
      <c r="E2957">
        <v>2024</v>
      </c>
      <c r="F2957" t="s">
        <v>278</v>
      </c>
      <c r="G2957" t="s">
        <v>33</v>
      </c>
      <c r="H2957" t="s">
        <v>149</v>
      </c>
      <c r="I2957">
        <v>6.17</v>
      </c>
      <c r="J2957">
        <v>2</v>
      </c>
      <c r="K2957" t="s">
        <v>45</v>
      </c>
      <c r="L2957" t="s">
        <v>35</v>
      </c>
      <c r="M2957">
        <v>3</v>
      </c>
      <c r="N2957">
        <v>0</v>
      </c>
      <c r="O2957" t="s">
        <v>5853</v>
      </c>
      <c r="P2957" t="s">
        <v>52</v>
      </c>
      <c r="Q2957" t="s">
        <v>99</v>
      </c>
      <c r="R2957" t="s">
        <v>84</v>
      </c>
      <c r="S2957" t="s">
        <v>192</v>
      </c>
      <c r="T2957" t="s">
        <v>67</v>
      </c>
      <c r="U2957" t="s">
        <v>57</v>
      </c>
      <c r="V2957" s="1">
        <v>44676</v>
      </c>
      <c r="W2957" t="s">
        <v>110</v>
      </c>
      <c r="Y2957">
        <v>28</v>
      </c>
      <c r="AA2957">
        <v>1540</v>
      </c>
      <c r="AB2957">
        <v>77</v>
      </c>
      <c r="AC2957" t="s">
        <v>45</v>
      </c>
      <c r="AD2957" t="s">
        <v>45</v>
      </c>
    </row>
    <row r="2958" spans="1:30" x14ac:dyDescent="0.3">
      <c r="A2958">
        <v>2957</v>
      </c>
      <c r="B2958" t="s">
        <v>5854</v>
      </c>
      <c r="C2958" t="s">
        <v>31</v>
      </c>
      <c r="D2958">
        <v>21</v>
      </c>
      <c r="E2958">
        <v>2021</v>
      </c>
      <c r="F2958" t="s">
        <v>333</v>
      </c>
      <c r="G2958" t="s">
        <v>134</v>
      </c>
      <c r="H2958" t="s">
        <v>135</v>
      </c>
      <c r="I2958">
        <v>8.68</v>
      </c>
      <c r="J2958">
        <v>0</v>
      </c>
      <c r="K2958" t="s">
        <v>45</v>
      </c>
      <c r="L2958" t="s">
        <v>35</v>
      </c>
      <c r="M2958">
        <v>1</v>
      </c>
      <c r="N2958">
        <v>3</v>
      </c>
      <c r="O2958" t="s">
        <v>5855</v>
      </c>
      <c r="P2958" t="s">
        <v>52</v>
      </c>
      <c r="Q2958" t="s">
        <v>233</v>
      </c>
      <c r="R2958" t="s">
        <v>84</v>
      </c>
      <c r="S2958" t="s">
        <v>219</v>
      </c>
      <c r="T2958" t="s">
        <v>41</v>
      </c>
      <c r="U2958" t="s">
        <v>309</v>
      </c>
      <c r="V2958" s="1">
        <v>44898</v>
      </c>
      <c r="W2958" t="s">
        <v>43</v>
      </c>
      <c r="X2958">
        <v>5</v>
      </c>
      <c r="Y2958">
        <v>29</v>
      </c>
      <c r="AA2958">
        <v>794</v>
      </c>
      <c r="AB2958">
        <v>96</v>
      </c>
      <c r="AC2958" t="s">
        <v>45</v>
      </c>
      <c r="AD2958" t="s">
        <v>45</v>
      </c>
    </row>
    <row r="2959" spans="1:30" x14ac:dyDescent="0.3">
      <c r="A2959">
        <v>2958</v>
      </c>
      <c r="B2959" t="s">
        <v>5856</v>
      </c>
      <c r="C2959" t="s">
        <v>31</v>
      </c>
      <c r="D2959">
        <v>21</v>
      </c>
      <c r="E2959">
        <v>2020</v>
      </c>
      <c r="F2959" t="s">
        <v>127</v>
      </c>
      <c r="G2959" t="s">
        <v>173</v>
      </c>
      <c r="H2959" t="s">
        <v>167</v>
      </c>
      <c r="I2959">
        <v>7.45</v>
      </c>
      <c r="J2959">
        <v>1</v>
      </c>
      <c r="K2959" t="s">
        <v>45</v>
      </c>
      <c r="L2959" t="s">
        <v>35</v>
      </c>
      <c r="M2959">
        <v>1</v>
      </c>
      <c r="N2959">
        <v>5</v>
      </c>
      <c r="O2959" t="s">
        <v>5857</v>
      </c>
      <c r="P2959" t="s">
        <v>190</v>
      </c>
      <c r="Q2959" t="s">
        <v>664</v>
      </c>
      <c r="R2959" t="s">
        <v>130</v>
      </c>
      <c r="S2959" t="s">
        <v>255</v>
      </c>
      <c r="T2959" t="s">
        <v>67</v>
      </c>
      <c r="U2959" t="s">
        <v>132</v>
      </c>
      <c r="V2959" s="1">
        <v>44623</v>
      </c>
      <c r="W2959" t="s">
        <v>69</v>
      </c>
      <c r="X2959">
        <v>5</v>
      </c>
      <c r="Y2959">
        <v>39</v>
      </c>
      <c r="AA2959">
        <v>94</v>
      </c>
      <c r="AB2959">
        <v>58</v>
      </c>
      <c r="AC2959" t="s">
        <v>44</v>
      </c>
      <c r="AD2959" t="s">
        <v>45</v>
      </c>
    </row>
    <row r="2960" spans="1:30" x14ac:dyDescent="0.3">
      <c r="A2960">
        <v>2959</v>
      </c>
      <c r="B2960" t="s">
        <v>5858</v>
      </c>
      <c r="C2960" t="s">
        <v>47</v>
      </c>
      <c r="D2960">
        <v>21</v>
      </c>
      <c r="E2960">
        <v>2022</v>
      </c>
      <c r="F2960" t="s">
        <v>530</v>
      </c>
      <c r="G2960" t="s">
        <v>61</v>
      </c>
      <c r="H2960" t="s">
        <v>62</v>
      </c>
      <c r="I2960">
        <v>9.6999999999999993</v>
      </c>
      <c r="J2960">
        <v>0</v>
      </c>
      <c r="K2960" t="s">
        <v>45</v>
      </c>
      <c r="L2960" t="s">
        <v>35</v>
      </c>
      <c r="M2960">
        <v>1</v>
      </c>
      <c r="N2960">
        <v>5</v>
      </c>
      <c r="O2960" t="s">
        <v>5859</v>
      </c>
      <c r="P2960" t="s">
        <v>258</v>
      </c>
      <c r="Q2960" t="s">
        <v>83</v>
      </c>
      <c r="R2960" t="s">
        <v>124</v>
      </c>
      <c r="S2960" t="s">
        <v>380</v>
      </c>
      <c r="T2960" t="s">
        <v>67</v>
      </c>
      <c r="U2960" t="s">
        <v>238</v>
      </c>
      <c r="V2960" s="1">
        <v>44998</v>
      </c>
      <c r="W2960" t="s">
        <v>58</v>
      </c>
      <c r="Y2960">
        <v>13</v>
      </c>
      <c r="AA2960">
        <v>432</v>
      </c>
      <c r="AB2960">
        <v>63</v>
      </c>
      <c r="AC2960" t="s">
        <v>44</v>
      </c>
      <c r="AD2960" t="s">
        <v>45</v>
      </c>
    </row>
    <row r="2961" spans="1:30" x14ac:dyDescent="0.3">
      <c r="A2961">
        <v>2960</v>
      </c>
      <c r="B2961" t="s">
        <v>5860</v>
      </c>
      <c r="C2961" t="s">
        <v>31</v>
      </c>
      <c r="D2961">
        <v>24</v>
      </c>
      <c r="E2961">
        <v>2021</v>
      </c>
      <c r="F2961" t="s">
        <v>486</v>
      </c>
      <c r="G2961" t="s">
        <v>156</v>
      </c>
      <c r="H2961" t="s">
        <v>167</v>
      </c>
      <c r="I2961">
        <v>5.92</v>
      </c>
      <c r="J2961">
        <v>2</v>
      </c>
      <c r="K2961" t="s">
        <v>45</v>
      </c>
      <c r="L2961" t="s">
        <v>45</v>
      </c>
      <c r="M2961">
        <v>5</v>
      </c>
      <c r="N2961">
        <v>1</v>
      </c>
      <c r="O2961" t="s">
        <v>5861</v>
      </c>
      <c r="P2961" t="s">
        <v>64</v>
      </c>
      <c r="Q2961" t="s">
        <v>541</v>
      </c>
      <c r="R2961" t="s">
        <v>225</v>
      </c>
      <c r="S2961" t="s">
        <v>402</v>
      </c>
      <c r="T2961" t="s">
        <v>41</v>
      </c>
      <c r="U2961" t="s">
        <v>267</v>
      </c>
      <c r="V2961" s="1">
        <v>45114</v>
      </c>
      <c r="W2961" t="s">
        <v>110</v>
      </c>
      <c r="Y2961">
        <v>6</v>
      </c>
      <c r="AA2961">
        <v>1042</v>
      </c>
      <c r="AB2961">
        <v>97</v>
      </c>
      <c r="AC2961" t="s">
        <v>44</v>
      </c>
      <c r="AD2961" t="s">
        <v>45</v>
      </c>
    </row>
    <row r="2962" spans="1:30" x14ac:dyDescent="0.3">
      <c r="A2962">
        <v>2961</v>
      </c>
      <c r="B2962" t="s">
        <v>929</v>
      </c>
      <c r="C2962" t="s">
        <v>31</v>
      </c>
      <c r="D2962">
        <v>20</v>
      </c>
      <c r="E2962">
        <v>2024</v>
      </c>
      <c r="F2962" t="s">
        <v>103</v>
      </c>
      <c r="G2962" t="s">
        <v>61</v>
      </c>
      <c r="H2962" t="s">
        <v>62</v>
      </c>
      <c r="I2962">
        <v>9.3800000000000008</v>
      </c>
      <c r="J2962">
        <v>0</v>
      </c>
      <c r="K2962" t="s">
        <v>45</v>
      </c>
      <c r="L2962" t="s">
        <v>35</v>
      </c>
      <c r="M2962">
        <v>2</v>
      </c>
      <c r="N2962">
        <v>5</v>
      </c>
      <c r="O2962" t="s">
        <v>5862</v>
      </c>
      <c r="P2962" t="s">
        <v>692</v>
      </c>
      <c r="Q2962" t="s">
        <v>718</v>
      </c>
      <c r="R2962" t="s">
        <v>124</v>
      </c>
      <c r="S2962" t="s">
        <v>402</v>
      </c>
      <c r="T2962" t="s">
        <v>56</v>
      </c>
      <c r="U2962" t="s">
        <v>250</v>
      </c>
      <c r="V2962" s="1">
        <v>44946</v>
      </c>
      <c r="W2962" t="s">
        <v>58</v>
      </c>
      <c r="Y2962">
        <v>30</v>
      </c>
      <c r="AA2962">
        <v>1020</v>
      </c>
      <c r="AB2962">
        <v>67</v>
      </c>
      <c r="AC2962" t="s">
        <v>44</v>
      </c>
      <c r="AD2962" t="s">
        <v>45</v>
      </c>
    </row>
    <row r="2963" spans="1:30" x14ac:dyDescent="0.3">
      <c r="A2963">
        <v>2962</v>
      </c>
      <c r="B2963" t="s">
        <v>5863</v>
      </c>
      <c r="C2963" t="s">
        <v>47</v>
      </c>
      <c r="D2963">
        <v>27</v>
      </c>
      <c r="E2963">
        <v>2023</v>
      </c>
      <c r="F2963" t="s">
        <v>295</v>
      </c>
      <c r="G2963" t="s">
        <v>173</v>
      </c>
      <c r="H2963" t="s">
        <v>167</v>
      </c>
      <c r="I2963">
        <v>8.66</v>
      </c>
      <c r="J2963">
        <v>3</v>
      </c>
      <c r="K2963" t="s">
        <v>45</v>
      </c>
      <c r="L2963" t="s">
        <v>45</v>
      </c>
      <c r="M2963">
        <v>5</v>
      </c>
      <c r="N2963">
        <v>4</v>
      </c>
      <c r="O2963" t="s">
        <v>5864</v>
      </c>
      <c r="P2963" t="s">
        <v>64</v>
      </c>
      <c r="Q2963" t="s">
        <v>396</v>
      </c>
      <c r="R2963" t="s">
        <v>54</v>
      </c>
      <c r="S2963" t="s">
        <v>125</v>
      </c>
      <c r="T2963" t="s">
        <v>41</v>
      </c>
      <c r="U2963" t="s">
        <v>348</v>
      </c>
      <c r="V2963" s="1">
        <v>44232</v>
      </c>
      <c r="W2963" t="s">
        <v>199</v>
      </c>
      <c r="X2963">
        <v>1</v>
      </c>
      <c r="Y2963">
        <v>6</v>
      </c>
      <c r="Z2963">
        <v>30693</v>
      </c>
      <c r="AA2963">
        <v>439</v>
      </c>
      <c r="AB2963">
        <v>93</v>
      </c>
      <c r="AC2963" t="s">
        <v>44</v>
      </c>
      <c r="AD2963" t="s">
        <v>35</v>
      </c>
    </row>
    <row r="2964" spans="1:30" x14ac:dyDescent="0.3">
      <c r="A2964">
        <v>2963</v>
      </c>
      <c r="B2964" t="s">
        <v>5865</v>
      </c>
      <c r="C2964" t="s">
        <v>31</v>
      </c>
      <c r="D2964">
        <v>23</v>
      </c>
      <c r="E2964">
        <v>2023</v>
      </c>
      <c r="F2964" t="s">
        <v>227</v>
      </c>
      <c r="G2964" t="s">
        <v>173</v>
      </c>
      <c r="H2964" t="s">
        <v>354</v>
      </c>
      <c r="I2964">
        <v>6.98</v>
      </c>
      <c r="J2964">
        <v>0</v>
      </c>
      <c r="K2964" t="s">
        <v>45</v>
      </c>
      <c r="L2964" t="s">
        <v>35</v>
      </c>
      <c r="M2964">
        <v>1</v>
      </c>
      <c r="N2964">
        <v>2</v>
      </c>
      <c r="O2964" t="s">
        <v>5866</v>
      </c>
      <c r="P2964" t="s">
        <v>64</v>
      </c>
      <c r="Q2964" t="s">
        <v>281</v>
      </c>
      <c r="R2964" t="s">
        <v>164</v>
      </c>
      <c r="S2964" t="s">
        <v>170</v>
      </c>
      <c r="T2964" t="s">
        <v>41</v>
      </c>
      <c r="U2964" t="s">
        <v>57</v>
      </c>
      <c r="V2964" s="1">
        <v>44781</v>
      </c>
      <c r="W2964" t="s">
        <v>146</v>
      </c>
      <c r="Y2964">
        <v>13</v>
      </c>
      <c r="AA2964">
        <v>780</v>
      </c>
      <c r="AB2964">
        <v>63</v>
      </c>
      <c r="AC2964" t="s">
        <v>44</v>
      </c>
      <c r="AD2964" t="s">
        <v>45</v>
      </c>
    </row>
    <row r="2965" spans="1:30" x14ac:dyDescent="0.3">
      <c r="A2965">
        <v>2964</v>
      </c>
      <c r="B2965" t="s">
        <v>5867</v>
      </c>
      <c r="C2965" t="s">
        <v>31</v>
      </c>
      <c r="D2965">
        <v>21</v>
      </c>
      <c r="E2965">
        <v>2021</v>
      </c>
      <c r="F2965" t="s">
        <v>736</v>
      </c>
      <c r="G2965" t="s">
        <v>61</v>
      </c>
      <c r="H2965" t="s">
        <v>62</v>
      </c>
      <c r="I2965">
        <v>6.45</v>
      </c>
      <c r="J2965">
        <v>1</v>
      </c>
      <c r="K2965" t="s">
        <v>45</v>
      </c>
      <c r="L2965" t="s">
        <v>35</v>
      </c>
      <c r="M2965">
        <v>4</v>
      </c>
      <c r="N2965">
        <v>2</v>
      </c>
      <c r="O2965" t="s">
        <v>5868</v>
      </c>
      <c r="P2965" t="s">
        <v>52</v>
      </c>
      <c r="Q2965" t="s">
        <v>284</v>
      </c>
      <c r="R2965" t="s">
        <v>39</v>
      </c>
      <c r="S2965" t="s">
        <v>55</v>
      </c>
      <c r="T2965" t="s">
        <v>67</v>
      </c>
      <c r="U2965" t="s">
        <v>182</v>
      </c>
      <c r="V2965" s="1">
        <v>44575</v>
      </c>
      <c r="W2965" t="s">
        <v>199</v>
      </c>
      <c r="X2965">
        <v>2</v>
      </c>
      <c r="Y2965">
        <v>39</v>
      </c>
      <c r="Z2965">
        <v>1648563</v>
      </c>
      <c r="AA2965">
        <v>596</v>
      </c>
      <c r="AB2965">
        <v>87</v>
      </c>
      <c r="AC2965" t="s">
        <v>35</v>
      </c>
      <c r="AD2965" t="s">
        <v>45</v>
      </c>
    </row>
    <row r="2966" spans="1:30" x14ac:dyDescent="0.3">
      <c r="A2966">
        <v>2965</v>
      </c>
      <c r="B2966" t="s">
        <v>5869</v>
      </c>
      <c r="C2966" t="s">
        <v>47</v>
      </c>
      <c r="D2966">
        <v>24</v>
      </c>
      <c r="E2966">
        <v>2023</v>
      </c>
      <c r="F2966" t="s">
        <v>261</v>
      </c>
      <c r="G2966" t="s">
        <v>61</v>
      </c>
      <c r="H2966" t="s">
        <v>62</v>
      </c>
      <c r="I2966">
        <v>6.7</v>
      </c>
      <c r="J2966">
        <v>2</v>
      </c>
      <c r="K2966" t="s">
        <v>45</v>
      </c>
      <c r="L2966" t="s">
        <v>45</v>
      </c>
      <c r="M2966">
        <v>3</v>
      </c>
      <c r="N2966">
        <v>3</v>
      </c>
      <c r="O2966" t="s">
        <v>5870</v>
      </c>
      <c r="P2966" t="s">
        <v>64</v>
      </c>
      <c r="Q2966" t="s">
        <v>331</v>
      </c>
      <c r="R2966" t="s">
        <v>75</v>
      </c>
      <c r="S2966" t="s">
        <v>328</v>
      </c>
      <c r="T2966" t="s">
        <v>67</v>
      </c>
      <c r="U2966" t="s">
        <v>109</v>
      </c>
      <c r="V2966" s="1">
        <v>44787</v>
      </c>
      <c r="W2966" t="s">
        <v>78</v>
      </c>
      <c r="Y2966">
        <v>32</v>
      </c>
      <c r="AA2966">
        <v>1480</v>
      </c>
      <c r="AB2966">
        <v>91</v>
      </c>
      <c r="AC2966" t="s">
        <v>44</v>
      </c>
      <c r="AD2966" t="s">
        <v>45</v>
      </c>
    </row>
    <row r="2967" spans="1:30" x14ac:dyDescent="0.3">
      <c r="A2967">
        <v>2966</v>
      </c>
      <c r="B2967" t="s">
        <v>5220</v>
      </c>
      <c r="C2967" t="s">
        <v>47</v>
      </c>
      <c r="D2967">
        <v>26</v>
      </c>
      <c r="E2967">
        <v>2025</v>
      </c>
      <c r="F2967" t="s">
        <v>269</v>
      </c>
      <c r="G2967" t="s">
        <v>156</v>
      </c>
      <c r="H2967" t="s">
        <v>167</v>
      </c>
      <c r="I2967">
        <v>9.7899999999999991</v>
      </c>
      <c r="J2967">
        <v>1</v>
      </c>
      <c r="K2967" t="s">
        <v>45</v>
      </c>
      <c r="L2967" t="s">
        <v>35</v>
      </c>
      <c r="M2967">
        <v>6</v>
      </c>
      <c r="N2967">
        <v>5</v>
      </c>
      <c r="O2967" t="s">
        <v>5871</v>
      </c>
      <c r="P2967" t="s">
        <v>64</v>
      </c>
      <c r="Q2967" t="s">
        <v>308</v>
      </c>
      <c r="R2967" t="s">
        <v>276</v>
      </c>
      <c r="S2967" t="s">
        <v>186</v>
      </c>
      <c r="T2967" t="s">
        <v>67</v>
      </c>
      <c r="U2967" t="s">
        <v>242</v>
      </c>
      <c r="V2967" s="1">
        <v>45231</v>
      </c>
      <c r="W2967" t="s">
        <v>110</v>
      </c>
      <c r="Y2967">
        <v>17</v>
      </c>
      <c r="AA2967">
        <v>1182</v>
      </c>
      <c r="AB2967">
        <v>79</v>
      </c>
      <c r="AC2967" t="s">
        <v>44</v>
      </c>
      <c r="AD2967" t="s">
        <v>45</v>
      </c>
    </row>
    <row r="2968" spans="1:30" x14ac:dyDescent="0.3">
      <c r="A2968">
        <v>2967</v>
      </c>
      <c r="B2968" t="s">
        <v>5872</v>
      </c>
      <c r="C2968" t="s">
        <v>31</v>
      </c>
      <c r="D2968">
        <v>26</v>
      </c>
      <c r="E2968">
        <v>2025</v>
      </c>
      <c r="F2968" t="s">
        <v>295</v>
      </c>
      <c r="G2968" t="s">
        <v>134</v>
      </c>
      <c r="H2968" t="s">
        <v>212</v>
      </c>
      <c r="I2968">
        <v>8.64</v>
      </c>
      <c r="J2968">
        <v>0</v>
      </c>
      <c r="K2968" t="s">
        <v>45</v>
      </c>
      <c r="L2968" t="s">
        <v>35</v>
      </c>
      <c r="M2968">
        <v>3</v>
      </c>
      <c r="N2968">
        <v>5</v>
      </c>
      <c r="O2968" t="s">
        <v>5873</v>
      </c>
      <c r="P2968" t="s">
        <v>52</v>
      </c>
      <c r="Q2968" t="s">
        <v>259</v>
      </c>
      <c r="R2968" t="s">
        <v>92</v>
      </c>
      <c r="S2968" t="s">
        <v>219</v>
      </c>
      <c r="T2968" t="s">
        <v>41</v>
      </c>
      <c r="U2968" t="s">
        <v>242</v>
      </c>
      <c r="V2968" s="1">
        <v>44485</v>
      </c>
      <c r="W2968" t="s">
        <v>78</v>
      </c>
      <c r="Y2968">
        <v>15</v>
      </c>
      <c r="AA2968">
        <v>1248</v>
      </c>
      <c r="AB2968">
        <v>100</v>
      </c>
      <c r="AC2968" t="s">
        <v>45</v>
      </c>
      <c r="AD2968" t="s">
        <v>45</v>
      </c>
    </row>
    <row r="2969" spans="1:30" x14ac:dyDescent="0.3">
      <c r="A2969">
        <v>2968</v>
      </c>
      <c r="B2969" t="s">
        <v>5874</v>
      </c>
      <c r="C2969" t="s">
        <v>47</v>
      </c>
      <c r="D2969">
        <v>24</v>
      </c>
      <c r="E2969">
        <v>2024</v>
      </c>
      <c r="F2969" t="s">
        <v>161</v>
      </c>
      <c r="G2969" t="s">
        <v>33</v>
      </c>
      <c r="H2969" t="s">
        <v>34</v>
      </c>
      <c r="I2969">
        <v>6.8</v>
      </c>
      <c r="J2969">
        <v>2</v>
      </c>
      <c r="K2969" t="s">
        <v>45</v>
      </c>
      <c r="L2969" t="s">
        <v>35</v>
      </c>
      <c r="M2969">
        <v>2</v>
      </c>
      <c r="N2969">
        <v>4</v>
      </c>
      <c r="O2969" t="s">
        <v>5875</v>
      </c>
      <c r="P2969" t="s">
        <v>122</v>
      </c>
      <c r="Q2969" t="s">
        <v>480</v>
      </c>
      <c r="R2969" t="s">
        <v>164</v>
      </c>
      <c r="S2969" t="s">
        <v>328</v>
      </c>
      <c r="T2969" t="s">
        <v>67</v>
      </c>
      <c r="U2969" t="s">
        <v>250</v>
      </c>
      <c r="V2969" s="1">
        <v>45246</v>
      </c>
      <c r="W2969" t="s">
        <v>78</v>
      </c>
      <c r="Y2969">
        <v>18</v>
      </c>
      <c r="AA2969">
        <v>2492</v>
      </c>
      <c r="AB2969">
        <v>62</v>
      </c>
      <c r="AC2969" t="s">
        <v>44</v>
      </c>
      <c r="AD2969" t="s">
        <v>45</v>
      </c>
    </row>
    <row r="2970" spans="1:30" x14ac:dyDescent="0.3">
      <c r="A2970">
        <v>2969</v>
      </c>
      <c r="B2970" t="s">
        <v>5876</v>
      </c>
      <c r="C2970" t="s">
        <v>47</v>
      </c>
      <c r="D2970">
        <v>25</v>
      </c>
      <c r="E2970">
        <v>2020</v>
      </c>
      <c r="F2970" t="s">
        <v>269</v>
      </c>
      <c r="G2970" t="s">
        <v>173</v>
      </c>
      <c r="H2970" t="s">
        <v>167</v>
      </c>
      <c r="I2970">
        <v>7.18</v>
      </c>
      <c r="J2970">
        <v>3</v>
      </c>
      <c r="K2970" t="s">
        <v>45</v>
      </c>
      <c r="L2970" t="s">
        <v>45</v>
      </c>
      <c r="M2970">
        <v>0</v>
      </c>
      <c r="N2970">
        <v>3</v>
      </c>
      <c r="O2970" t="s">
        <v>5877</v>
      </c>
      <c r="P2970" t="s">
        <v>203</v>
      </c>
      <c r="Q2970" t="s">
        <v>300</v>
      </c>
      <c r="R2970" t="s">
        <v>75</v>
      </c>
      <c r="S2970" t="s">
        <v>219</v>
      </c>
      <c r="T2970" t="s">
        <v>108</v>
      </c>
      <c r="U2970" t="s">
        <v>177</v>
      </c>
      <c r="V2970" s="1">
        <v>45061</v>
      </c>
      <c r="W2970" t="s">
        <v>43</v>
      </c>
      <c r="X2970">
        <v>1</v>
      </c>
      <c r="Y2970">
        <v>8</v>
      </c>
      <c r="AA2970">
        <v>1570</v>
      </c>
      <c r="AB2970">
        <v>84</v>
      </c>
      <c r="AC2970" t="s">
        <v>44</v>
      </c>
      <c r="AD2970" t="s">
        <v>45</v>
      </c>
    </row>
    <row r="2971" spans="1:30" x14ac:dyDescent="0.3">
      <c r="A2971">
        <v>2970</v>
      </c>
      <c r="B2971" t="s">
        <v>5878</v>
      </c>
      <c r="C2971" t="s">
        <v>47</v>
      </c>
      <c r="D2971">
        <v>26</v>
      </c>
      <c r="E2971">
        <v>2024</v>
      </c>
      <c r="F2971" t="s">
        <v>141</v>
      </c>
      <c r="G2971" t="s">
        <v>173</v>
      </c>
      <c r="H2971" t="s">
        <v>167</v>
      </c>
      <c r="I2971">
        <v>5.56</v>
      </c>
      <c r="J2971">
        <v>1</v>
      </c>
      <c r="K2971" t="s">
        <v>45</v>
      </c>
      <c r="L2971" t="s">
        <v>45</v>
      </c>
      <c r="M2971">
        <v>4</v>
      </c>
      <c r="N2971">
        <v>1</v>
      </c>
      <c r="O2971" t="s">
        <v>5879</v>
      </c>
      <c r="P2971" t="s">
        <v>37</v>
      </c>
      <c r="Q2971" t="s">
        <v>259</v>
      </c>
      <c r="R2971" t="s">
        <v>164</v>
      </c>
      <c r="S2971" t="s">
        <v>293</v>
      </c>
      <c r="T2971" t="s">
        <v>41</v>
      </c>
      <c r="U2971" t="s">
        <v>220</v>
      </c>
      <c r="V2971" s="1">
        <v>44747</v>
      </c>
      <c r="W2971" t="s">
        <v>69</v>
      </c>
      <c r="X2971">
        <v>2</v>
      </c>
      <c r="Y2971">
        <v>29</v>
      </c>
      <c r="AA2971">
        <v>2114</v>
      </c>
      <c r="AB2971">
        <v>73</v>
      </c>
      <c r="AC2971" t="s">
        <v>44</v>
      </c>
      <c r="AD2971" t="s">
        <v>45</v>
      </c>
    </row>
    <row r="2972" spans="1:30" x14ac:dyDescent="0.3">
      <c r="A2972">
        <v>2971</v>
      </c>
      <c r="B2972" t="s">
        <v>2716</v>
      </c>
      <c r="C2972" t="s">
        <v>47</v>
      </c>
      <c r="D2972">
        <v>25</v>
      </c>
      <c r="E2972">
        <v>2020</v>
      </c>
      <c r="F2972" t="s">
        <v>382</v>
      </c>
      <c r="G2972" t="s">
        <v>81</v>
      </c>
      <c r="H2972" t="s">
        <v>62</v>
      </c>
      <c r="I2972">
        <v>9.26</v>
      </c>
      <c r="J2972">
        <v>2</v>
      </c>
      <c r="K2972" t="s">
        <v>45</v>
      </c>
      <c r="L2972" t="s">
        <v>35</v>
      </c>
      <c r="M2972">
        <v>3</v>
      </c>
      <c r="N2972">
        <v>1</v>
      </c>
      <c r="O2972" t="s">
        <v>5880</v>
      </c>
      <c r="P2972" t="s">
        <v>64</v>
      </c>
      <c r="Q2972" t="s">
        <v>65</v>
      </c>
      <c r="R2972" t="s">
        <v>197</v>
      </c>
      <c r="S2972" t="s">
        <v>297</v>
      </c>
      <c r="T2972" t="s">
        <v>67</v>
      </c>
      <c r="U2972" t="s">
        <v>193</v>
      </c>
      <c r="V2972" s="1">
        <v>45045</v>
      </c>
      <c r="W2972" t="s">
        <v>199</v>
      </c>
      <c r="X2972">
        <v>4</v>
      </c>
      <c r="Y2972">
        <v>24</v>
      </c>
      <c r="Z2972">
        <v>818346</v>
      </c>
      <c r="AA2972">
        <v>2606</v>
      </c>
      <c r="AB2972">
        <v>93</v>
      </c>
      <c r="AC2972" t="s">
        <v>44</v>
      </c>
      <c r="AD2972" t="s">
        <v>45</v>
      </c>
    </row>
    <row r="2973" spans="1:30" x14ac:dyDescent="0.3">
      <c r="A2973">
        <v>2972</v>
      </c>
      <c r="B2973" t="s">
        <v>5881</v>
      </c>
      <c r="C2973" t="s">
        <v>31</v>
      </c>
      <c r="D2973">
        <v>24</v>
      </c>
      <c r="E2973">
        <v>2023</v>
      </c>
      <c r="F2973" t="s">
        <v>60</v>
      </c>
      <c r="G2973" t="s">
        <v>173</v>
      </c>
      <c r="H2973" t="s">
        <v>174</v>
      </c>
      <c r="I2973">
        <v>7.79</v>
      </c>
      <c r="J2973">
        <v>2</v>
      </c>
      <c r="K2973" t="s">
        <v>45</v>
      </c>
      <c r="L2973" t="s">
        <v>45</v>
      </c>
      <c r="M2973">
        <v>2</v>
      </c>
      <c r="N2973">
        <v>0</v>
      </c>
      <c r="O2973" t="s">
        <v>5882</v>
      </c>
      <c r="P2973" t="s">
        <v>122</v>
      </c>
      <c r="Q2973" t="s">
        <v>91</v>
      </c>
      <c r="R2973" t="s">
        <v>92</v>
      </c>
      <c r="S2973" t="s">
        <v>328</v>
      </c>
      <c r="T2973" t="s">
        <v>56</v>
      </c>
      <c r="U2973" t="s">
        <v>101</v>
      </c>
      <c r="V2973" s="1">
        <v>45579</v>
      </c>
      <c r="W2973" t="s">
        <v>146</v>
      </c>
      <c r="Y2973">
        <v>35</v>
      </c>
      <c r="AA2973">
        <v>2214</v>
      </c>
      <c r="AB2973">
        <v>95</v>
      </c>
      <c r="AC2973" t="s">
        <v>44</v>
      </c>
      <c r="AD2973" t="s">
        <v>45</v>
      </c>
    </row>
    <row r="2974" spans="1:30" x14ac:dyDescent="0.3">
      <c r="A2974">
        <v>2973</v>
      </c>
      <c r="B2974" t="s">
        <v>5883</v>
      </c>
      <c r="C2974" t="s">
        <v>31</v>
      </c>
      <c r="D2974">
        <v>20</v>
      </c>
      <c r="E2974">
        <v>2022</v>
      </c>
      <c r="F2974" t="s">
        <v>188</v>
      </c>
      <c r="G2974" t="s">
        <v>173</v>
      </c>
      <c r="H2974" t="s">
        <v>174</v>
      </c>
      <c r="I2974">
        <v>7.36</v>
      </c>
      <c r="J2974">
        <v>2</v>
      </c>
      <c r="K2974" t="s">
        <v>45</v>
      </c>
      <c r="L2974" t="s">
        <v>45</v>
      </c>
      <c r="M2974">
        <v>0</v>
      </c>
      <c r="N2974">
        <v>5</v>
      </c>
      <c r="O2974" t="s">
        <v>5884</v>
      </c>
      <c r="P2974" t="s">
        <v>64</v>
      </c>
      <c r="Q2974" t="s">
        <v>91</v>
      </c>
      <c r="R2974" t="s">
        <v>130</v>
      </c>
      <c r="S2974" t="s">
        <v>40</v>
      </c>
      <c r="T2974" t="s">
        <v>67</v>
      </c>
      <c r="U2974" t="s">
        <v>109</v>
      </c>
      <c r="V2974" s="1">
        <v>44477</v>
      </c>
      <c r="W2974" t="s">
        <v>43</v>
      </c>
      <c r="X2974">
        <v>4</v>
      </c>
      <c r="Y2974">
        <v>1</v>
      </c>
      <c r="AA2974">
        <v>1353</v>
      </c>
      <c r="AB2974">
        <v>71</v>
      </c>
      <c r="AC2974" t="s">
        <v>44</v>
      </c>
      <c r="AD2974" t="s">
        <v>45</v>
      </c>
    </row>
    <row r="2975" spans="1:30" x14ac:dyDescent="0.3">
      <c r="A2975">
        <v>2974</v>
      </c>
      <c r="B2975" t="s">
        <v>5885</v>
      </c>
      <c r="C2975" t="s">
        <v>47</v>
      </c>
      <c r="D2975">
        <v>22</v>
      </c>
      <c r="E2975">
        <v>2025</v>
      </c>
      <c r="F2975" t="s">
        <v>222</v>
      </c>
      <c r="G2975" t="s">
        <v>33</v>
      </c>
      <c r="H2975" t="s">
        <v>149</v>
      </c>
      <c r="I2975">
        <v>8.73</v>
      </c>
      <c r="J2975">
        <v>2</v>
      </c>
      <c r="K2975" t="s">
        <v>45</v>
      </c>
      <c r="L2975" t="s">
        <v>35</v>
      </c>
      <c r="M2975">
        <v>3</v>
      </c>
      <c r="N2975">
        <v>2</v>
      </c>
      <c r="O2975" t="s">
        <v>5886</v>
      </c>
      <c r="P2975" t="s">
        <v>181</v>
      </c>
      <c r="Q2975" t="s">
        <v>300</v>
      </c>
      <c r="R2975" t="s">
        <v>84</v>
      </c>
      <c r="S2975" t="s">
        <v>272</v>
      </c>
      <c r="T2975" t="s">
        <v>67</v>
      </c>
      <c r="U2975" t="s">
        <v>42</v>
      </c>
      <c r="V2975" s="1">
        <v>44333</v>
      </c>
      <c r="W2975" t="s">
        <v>110</v>
      </c>
      <c r="Y2975">
        <v>45</v>
      </c>
      <c r="AA2975">
        <v>1288</v>
      </c>
      <c r="AB2975">
        <v>63</v>
      </c>
      <c r="AC2975" t="s">
        <v>44</v>
      </c>
      <c r="AD2975" t="s">
        <v>45</v>
      </c>
    </row>
    <row r="2976" spans="1:30" x14ac:dyDescent="0.3">
      <c r="A2976">
        <v>2975</v>
      </c>
      <c r="B2976" t="s">
        <v>5887</v>
      </c>
      <c r="C2976" t="s">
        <v>47</v>
      </c>
      <c r="D2976">
        <v>24</v>
      </c>
      <c r="E2976">
        <v>2022</v>
      </c>
      <c r="F2976" t="s">
        <v>278</v>
      </c>
      <c r="G2976" t="s">
        <v>96</v>
      </c>
      <c r="H2976" t="s">
        <v>554</v>
      </c>
      <c r="I2976">
        <v>7.75</v>
      </c>
      <c r="J2976">
        <v>0</v>
      </c>
      <c r="K2976" t="s">
        <v>45</v>
      </c>
      <c r="L2976" t="s">
        <v>45</v>
      </c>
      <c r="M2976">
        <v>5</v>
      </c>
      <c r="N2976">
        <v>3</v>
      </c>
      <c r="O2976" t="s">
        <v>5888</v>
      </c>
      <c r="P2976" t="s">
        <v>52</v>
      </c>
      <c r="Q2976" t="s">
        <v>163</v>
      </c>
      <c r="R2976" t="s">
        <v>197</v>
      </c>
      <c r="S2976" t="s">
        <v>255</v>
      </c>
      <c r="T2976" t="s">
        <v>67</v>
      </c>
      <c r="U2976" t="s">
        <v>117</v>
      </c>
      <c r="V2976" s="1">
        <v>44722</v>
      </c>
      <c r="W2976" t="s">
        <v>110</v>
      </c>
      <c r="Y2976">
        <v>24</v>
      </c>
      <c r="AA2976">
        <v>2138</v>
      </c>
      <c r="AB2976">
        <v>87</v>
      </c>
      <c r="AC2976" t="s">
        <v>45</v>
      </c>
      <c r="AD2976" t="s">
        <v>45</v>
      </c>
    </row>
    <row r="2977" spans="1:30" x14ac:dyDescent="0.3">
      <c r="A2977">
        <v>2976</v>
      </c>
      <c r="B2977" t="s">
        <v>5889</v>
      </c>
      <c r="C2977" t="s">
        <v>47</v>
      </c>
      <c r="D2977">
        <v>20</v>
      </c>
      <c r="E2977">
        <v>2021</v>
      </c>
      <c r="F2977" t="s">
        <v>361</v>
      </c>
      <c r="G2977" t="s">
        <v>61</v>
      </c>
      <c r="H2977" t="s">
        <v>62</v>
      </c>
      <c r="I2977">
        <v>5.7</v>
      </c>
      <c r="J2977">
        <v>1</v>
      </c>
      <c r="K2977" t="s">
        <v>45</v>
      </c>
      <c r="L2977" t="s">
        <v>35</v>
      </c>
      <c r="M2977">
        <v>0</v>
      </c>
      <c r="N2977">
        <v>4</v>
      </c>
      <c r="O2977" t="s">
        <v>5890</v>
      </c>
      <c r="P2977" t="s">
        <v>122</v>
      </c>
      <c r="Q2977" t="s">
        <v>123</v>
      </c>
      <c r="R2977" t="s">
        <v>54</v>
      </c>
      <c r="S2977" t="s">
        <v>198</v>
      </c>
      <c r="T2977" t="s">
        <v>67</v>
      </c>
      <c r="U2977" t="s">
        <v>117</v>
      </c>
      <c r="V2977" s="1">
        <v>44458</v>
      </c>
      <c r="W2977" t="s">
        <v>118</v>
      </c>
      <c r="X2977">
        <v>4</v>
      </c>
      <c r="Y2977">
        <v>8</v>
      </c>
      <c r="AA2977">
        <v>579</v>
      </c>
      <c r="AB2977">
        <v>78</v>
      </c>
      <c r="AC2977" t="s">
        <v>44</v>
      </c>
      <c r="AD2977" t="s">
        <v>45</v>
      </c>
    </row>
    <row r="2978" spans="1:30" x14ac:dyDescent="0.3">
      <c r="A2978">
        <v>2977</v>
      </c>
      <c r="B2978" t="s">
        <v>5655</v>
      </c>
      <c r="C2978" t="s">
        <v>31</v>
      </c>
      <c r="D2978">
        <v>24</v>
      </c>
      <c r="E2978">
        <v>2020</v>
      </c>
      <c r="F2978" t="s">
        <v>680</v>
      </c>
      <c r="G2978" t="s">
        <v>88</v>
      </c>
      <c r="H2978" t="s">
        <v>72</v>
      </c>
      <c r="I2978">
        <v>7.9</v>
      </c>
      <c r="J2978">
        <v>1</v>
      </c>
      <c r="K2978" t="s">
        <v>45</v>
      </c>
      <c r="L2978" t="s">
        <v>45</v>
      </c>
      <c r="M2978">
        <v>0</v>
      </c>
      <c r="N2978">
        <v>0</v>
      </c>
      <c r="O2978" t="s">
        <v>5891</v>
      </c>
      <c r="P2978" t="s">
        <v>90</v>
      </c>
      <c r="Q2978" t="s">
        <v>65</v>
      </c>
      <c r="R2978" t="s">
        <v>152</v>
      </c>
      <c r="S2978" t="s">
        <v>380</v>
      </c>
      <c r="T2978" t="s">
        <v>41</v>
      </c>
      <c r="U2978" t="s">
        <v>325</v>
      </c>
      <c r="V2978" s="1">
        <v>44943</v>
      </c>
      <c r="W2978" t="s">
        <v>43</v>
      </c>
      <c r="X2978">
        <v>5</v>
      </c>
      <c r="Y2978">
        <v>8</v>
      </c>
      <c r="AA2978">
        <v>2769</v>
      </c>
      <c r="AB2978">
        <v>90</v>
      </c>
      <c r="AC2978" t="s">
        <v>44</v>
      </c>
      <c r="AD2978" t="s">
        <v>45</v>
      </c>
    </row>
    <row r="2979" spans="1:30" x14ac:dyDescent="0.3">
      <c r="A2979">
        <v>2978</v>
      </c>
      <c r="B2979" t="s">
        <v>5892</v>
      </c>
      <c r="C2979" t="s">
        <v>47</v>
      </c>
      <c r="D2979">
        <v>26</v>
      </c>
      <c r="E2979">
        <v>2022</v>
      </c>
      <c r="F2979" t="s">
        <v>127</v>
      </c>
      <c r="G2979" t="s">
        <v>49</v>
      </c>
      <c r="H2979" t="s">
        <v>50</v>
      </c>
      <c r="I2979">
        <v>7.78</v>
      </c>
      <c r="J2979">
        <v>3</v>
      </c>
      <c r="K2979" t="s">
        <v>45</v>
      </c>
      <c r="L2979" t="s">
        <v>35</v>
      </c>
      <c r="M2979">
        <v>6</v>
      </c>
      <c r="N2979">
        <v>5</v>
      </c>
      <c r="O2979" t="s">
        <v>5893</v>
      </c>
      <c r="P2979" t="s">
        <v>114</v>
      </c>
      <c r="Q2979" t="s">
        <v>426</v>
      </c>
      <c r="R2979" t="s">
        <v>276</v>
      </c>
      <c r="S2979" t="s">
        <v>198</v>
      </c>
      <c r="T2979" t="s">
        <v>41</v>
      </c>
      <c r="U2979" t="s">
        <v>182</v>
      </c>
      <c r="V2979" s="1">
        <v>44979</v>
      </c>
      <c r="W2979" t="s">
        <v>58</v>
      </c>
      <c r="Y2979">
        <v>41</v>
      </c>
      <c r="AA2979">
        <v>937</v>
      </c>
      <c r="AB2979">
        <v>66</v>
      </c>
      <c r="AC2979" t="s">
        <v>44</v>
      </c>
      <c r="AD2979" t="s">
        <v>45</v>
      </c>
    </row>
    <row r="2980" spans="1:30" x14ac:dyDescent="0.3">
      <c r="A2980">
        <v>2979</v>
      </c>
      <c r="B2980" t="s">
        <v>5894</v>
      </c>
      <c r="C2980" t="s">
        <v>47</v>
      </c>
      <c r="D2980">
        <v>22</v>
      </c>
      <c r="E2980">
        <v>2024</v>
      </c>
      <c r="F2980" t="s">
        <v>261</v>
      </c>
      <c r="G2980" t="s">
        <v>173</v>
      </c>
      <c r="H2980" t="s">
        <v>167</v>
      </c>
      <c r="I2980">
        <v>9.3699999999999992</v>
      </c>
      <c r="J2980">
        <v>3</v>
      </c>
      <c r="K2980" t="s">
        <v>45</v>
      </c>
      <c r="L2980" t="s">
        <v>45</v>
      </c>
      <c r="M2980">
        <v>1</v>
      </c>
      <c r="N2980">
        <v>2</v>
      </c>
      <c r="O2980" t="s">
        <v>5895</v>
      </c>
      <c r="P2980" t="s">
        <v>137</v>
      </c>
      <c r="Q2980" t="s">
        <v>266</v>
      </c>
      <c r="R2980" t="s">
        <v>276</v>
      </c>
      <c r="S2980" t="s">
        <v>170</v>
      </c>
      <c r="T2980" t="s">
        <v>108</v>
      </c>
      <c r="U2980" t="s">
        <v>364</v>
      </c>
      <c r="V2980" s="1">
        <v>44653</v>
      </c>
      <c r="W2980" t="s">
        <v>58</v>
      </c>
      <c r="Y2980">
        <v>21</v>
      </c>
      <c r="AA2980">
        <v>1263</v>
      </c>
      <c r="AB2980">
        <v>99</v>
      </c>
      <c r="AC2980" t="s">
        <v>44</v>
      </c>
      <c r="AD2980" t="s">
        <v>45</v>
      </c>
    </row>
    <row r="2981" spans="1:30" x14ac:dyDescent="0.3">
      <c r="A2981">
        <v>2980</v>
      </c>
      <c r="B2981" t="s">
        <v>2931</v>
      </c>
      <c r="C2981" t="s">
        <v>47</v>
      </c>
      <c r="D2981">
        <v>20</v>
      </c>
      <c r="E2981">
        <v>2022</v>
      </c>
      <c r="F2981" t="s">
        <v>188</v>
      </c>
      <c r="G2981" t="s">
        <v>33</v>
      </c>
      <c r="H2981" t="s">
        <v>149</v>
      </c>
      <c r="I2981">
        <v>9.94</v>
      </c>
      <c r="J2981">
        <v>1</v>
      </c>
      <c r="K2981" t="s">
        <v>45</v>
      </c>
      <c r="L2981" t="s">
        <v>35</v>
      </c>
      <c r="M2981">
        <v>2</v>
      </c>
      <c r="N2981">
        <v>1</v>
      </c>
      <c r="O2981" t="s">
        <v>4259</v>
      </c>
      <c r="P2981" t="s">
        <v>190</v>
      </c>
      <c r="Q2981" t="s">
        <v>834</v>
      </c>
      <c r="R2981" t="s">
        <v>115</v>
      </c>
      <c r="S2981" t="s">
        <v>255</v>
      </c>
      <c r="T2981" t="s">
        <v>67</v>
      </c>
      <c r="U2981" t="s">
        <v>238</v>
      </c>
      <c r="V2981" s="1">
        <v>44263</v>
      </c>
      <c r="W2981" t="s">
        <v>199</v>
      </c>
      <c r="X2981">
        <v>3</v>
      </c>
      <c r="Y2981">
        <v>29</v>
      </c>
      <c r="Z2981">
        <v>414879</v>
      </c>
      <c r="AA2981">
        <v>252</v>
      </c>
      <c r="AB2981">
        <v>75</v>
      </c>
      <c r="AC2981" t="s">
        <v>44</v>
      </c>
      <c r="AD2981" t="s">
        <v>45</v>
      </c>
    </row>
    <row r="2982" spans="1:30" x14ac:dyDescent="0.3">
      <c r="A2982">
        <v>2981</v>
      </c>
      <c r="B2982" t="s">
        <v>5896</v>
      </c>
      <c r="C2982" t="s">
        <v>47</v>
      </c>
      <c r="D2982">
        <v>21</v>
      </c>
      <c r="E2982">
        <v>2021</v>
      </c>
      <c r="F2982" t="s">
        <v>624</v>
      </c>
      <c r="G2982" t="s">
        <v>71</v>
      </c>
      <c r="H2982" t="s">
        <v>72</v>
      </c>
      <c r="I2982">
        <v>9.9700000000000006</v>
      </c>
      <c r="J2982">
        <v>2</v>
      </c>
      <c r="K2982" t="s">
        <v>45</v>
      </c>
      <c r="L2982" t="s">
        <v>45</v>
      </c>
      <c r="M2982">
        <v>0</v>
      </c>
      <c r="N2982">
        <v>5</v>
      </c>
      <c r="O2982" t="s">
        <v>5897</v>
      </c>
      <c r="P2982" t="s">
        <v>64</v>
      </c>
      <c r="Q2982" t="s">
        <v>718</v>
      </c>
      <c r="R2982" t="s">
        <v>197</v>
      </c>
      <c r="S2982" t="s">
        <v>131</v>
      </c>
      <c r="T2982" t="s">
        <v>41</v>
      </c>
      <c r="U2982" t="s">
        <v>182</v>
      </c>
      <c r="V2982" s="1">
        <v>45526</v>
      </c>
      <c r="W2982" t="s">
        <v>78</v>
      </c>
      <c r="Y2982">
        <v>13</v>
      </c>
      <c r="AA2982">
        <v>1306</v>
      </c>
      <c r="AB2982">
        <v>95</v>
      </c>
      <c r="AC2982" t="s">
        <v>44</v>
      </c>
      <c r="AD2982" t="s">
        <v>45</v>
      </c>
    </row>
    <row r="2983" spans="1:30" x14ac:dyDescent="0.3">
      <c r="A2983">
        <v>2982</v>
      </c>
      <c r="B2983" t="s">
        <v>5898</v>
      </c>
      <c r="C2983" t="s">
        <v>47</v>
      </c>
      <c r="D2983">
        <v>22</v>
      </c>
      <c r="E2983">
        <v>2024</v>
      </c>
      <c r="F2983" t="s">
        <v>382</v>
      </c>
      <c r="G2983" t="s">
        <v>173</v>
      </c>
      <c r="H2983" t="s">
        <v>354</v>
      </c>
      <c r="I2983">
        <v>6.43</v>
      </c>
      <c r="J2983">
        <v>0</v>
      </c>
      <c r="K2983" t="s">
        <v>45</v>
      </c>
      <c r="L2983" t="s">
        <v>35</v>
      </c>
      <c r="M2983">
        <v>1</v>
      </c>
      <c r="N2983">
        <v>5</v>
      </c>
      <c r="O2983" t="s">
        <v>5899</v>
      </c>
      <c r="P2983" t="s">
        <v>64</v>
      </c>
      <c r="Q2983" t="s">
        <v>218</v>
      </c>
      <c r="R2983" t="s">
        <v>124</v>
      </c>
      <c r="S2983" t="s">
        <v>85</v>
      </c>
      <c r="T2983" t="s">
        <v>41</v>
      </c>
      <c r="U2983" t="s">
        <v>182</v>
      </c>
      <c r="V2983" s="1">
        <v>44856</v>
      </c>
      <c r="W2983" t="s">
        <v>43</v>
      </c>
      <c r="X2983">
        <v>5</v>
      </c>
      <c r="Y2983">
        <v>5</v>
      </c>
      <c r="AA2983">
        <v>409</v>
      </c>
      <c r="AB2983">
        <v>85</v>
      </c>
      <c r="AC2983" t="s">
        <v>44</v>
      </c>
      <c r="AD2983" t="s">
        <v>45</v>
      </c>
    </row>
    <row r="2984" spans="1:30" x14ac:dyDescent="0.3">
      <c r="A2984">
        <v>2983</v>
      </c>
      <c r="B2984" t="s">
        <v>4279</v>
      </c>
      <c r="C2984" t="s">
        <v>31</v>
      </c>
      <c r="D2984">
        <v>21</v>
      </c>
      <c r="E2984">
        <v>2020</v>
      </c>
      <c r="F2984" t="s">
        <v>382</v>
      </c>
      <c r="G2984" t="s">
        <v>156</v>
      </c>
      <c r="H2984" t="s">
        <v>135</v>
      </c>
      <c r="I2984">
        <v>8.2200000000000006</v>
      </c>
      <c r="J2984">
        <v>1</v>
      </c>
      <c r="K2984" t="s">
        <v>35</v>
      </c>
      <c r="L2984" t="s">
        <v>35</v>
      </c>
      <c r="M2984">
        <v>5</v>
      </c>
      <c r="N2984">
        <v>0</v>
      </c>
      <c r="O2984" t="s">
        <v>5900</v>
      </c>
      <c r="P2984" t="s">
        <v>52</v>
      </c>
      <c r="Q2984" t="s">
        <v>214</v>
      </c>
      <c r="R2984" t="s">
        <v>54</v>
      </c>
      <c r="S2984" t="s">
        <v>255</v>
      </c>
      <c r="T2984" t="s">
        <v>41</v>
      </c>
      <c r="U2984" t="s">
        <v>117</v>
      </c>
      <c r="V2984" s="1">
        <v>45154</v>
      </c>
      <c r="W2984" t="s">
        <v>78</v>
      </c>
      <c r="Y2984">
        <v>13</v>
      </c>
      <c r="AA2984">
        <v>1179</v>
      </c>
      <c r="AB2984">
        <v>55</v>
      </c>
      <c r="AC2984" t="s">
        <v>35</v>
      </c>
      <c r="AD2984" t="s">
        <v>45</v>
      </c>
    </row>
    <row r="2985" spans="1:30" x14ac:dyDescent="0.3">
      <c r="A2985">
        <v>2984</v>
      </c>
      <c r="B2985" t="s">
        <v>5901</v>
      </c>
      <c r="C2985" t="s">
        <v>31</v>
      </c>
      <c r="D2985">
        <v>20</v>
      </c>
      <c r="E2985">
        <v>2021</v>
      </c>
      <c r="F2985" t="s">
        <v>222</v>
      </c>
      <c r="G2985" t="s">
        <v>96</v>
      </c>
      <c r="H2985" t="s">
        <v>554</v>
      </c>
      <c r="I2985">
        <v>8.1300000000000008</v>
      </c>
      <c r="J2985">
        <v>0</v>
      </c>
      <c r="K2985" t="s">
        <v>45</v>
      </c>
      <c r="L2985" t="s">
        <v>45</v>
      </c>
      <c r="M2985">
        <v>6</v>
      </c>
      <c r="N2985">
        <v>4</v>
      </c>
      <c r="O2985" t="s">
        <v>5902</v>
      </c>
      <c r="P2985" t="s">
        <v>137</v>
      </c>
      <c r="Q2985" t="s">
        <v>266</v>
      </c>
      <c r="R2985" t="s">
        <v>39</v>
      </c>
      <c r="S2985" t="s">
        <v>272</v>
      </c>
      <c r="T2985" t="s">
        <v>108</v>
      </c>
      <c r="U2985" t="s">
        <v>101</v>
      </c>
      <c r="V2985" s="1">
        <v>44754</v>
      </c>
      <c r="W2985" t="s">
        <v>146</v>
      </c>
      <c r="Y2985">
        <v>6</v>
      </c>
      <c r="AA2985">
        <v>2852</v>
      </c>
      <c r="AB2985">
        <v>96</v>
      </c>
      <c r="AC2985" t="s">
        <v>44</v>
      </c>
      <c r="AD2985" t="s">
        <v>45</v>
      </c>
    </row>
    <row r="2986" spans="1:30" x14ac:dyDescent="0.3">
      <c r="A2986">
        <v>2985</v>
      </c>
      <c r="B2986" t="s">
        <v>5903</v>
      </c>
      <c r="C2986" t="s">
        <v>47</v>
      </c>
      <c r="D2986">
        <v>27</v>
      </c>
      <c r="E2986">
        <v>2022</v>
      </c>
      <c r="F2986" t="s">
        <v>680</v>
      </c>
      <c r="G2986" t="s">
        <v>156</v>
      </c>
      <c r="H2986" t="s">
        <v>135</v>
      </c>
      <c r="I2986">
        <v>6.54</v>
      </c>
      <c r="J2986">
        <v>0</v>
      </c>
      <c r="K2986" t="s">
        <v>45</v>
      </c>
      <c r="L2986" t="s">
        <v>35</v>
      </c>
      <c r="M2986">
        <v>0</v>
      </c>
      <c r="N2986">
        <v>1</v>
      </c>
      <c r="O2986" t="s">
        <v>5904</v>
      </c>
      <c r="P2986" t="s">
        <v>114</v>
      </c>
      <c r="Q2986" t="s">
        <v>480</v>
      </c>
      <c r="R2986" t="s">
        <v>225</v>
      </c>
      <c r="S2986" t="s">
        <v>272</v>
      </c>
      <c r="T2986" t="s">
        <v>56</v>
      </c>
      <c r="U2986" t="s">
        <v>77</v>
      </c>
      <c r="V2986" s="1">
        <v>45596</v>
      </c>
      <c r="W2986" t="s">
        <v>110</v>
      </c>
      <c r="Y2986">
        <v>30</v>
      </c>
      <c r="AA2986">
        <v>2303</v>
      </c>
      <c r="AB2986">
        <v>58</v>
      </c>
      <c r="AC2986" t="s">
        <v>44</v>
      </c>
      <c r="AD2986" t="s">
        <v>45</v>
      </c>
    </row>
    <row r="2987" spans="1:30" x14ac:dyDescent="0.3">
      <c r="A2987">
        <v>2986</v>
      </c>
      <c r="B2987" t="s">
        <v>5905</v>
      </c>
      <c r="C2987" t="s">
        <v>31</v>
      </c>
      <c r="D2987">
        <v>26</v>
      </c>
      <c r="E2987">
        <v>2021</v>
      </c>
      <c r="F2987" t="s">
        <v>624</v>
      </c>
      <c r="G2987" t="s">
        <v>33</v>
      </c>
      <c r="H2987" t="s">
        <v>149</v>
      </c>
      <c r="I2987">
        <v>6.33</v>
      </c>
      <c r="J2987">
        <v>1</v>
      </c>
      <c r="K2987" t="s">
        <v>35</v>
      </c>
      <c r="L2987" t="s">
        <v>35</v>
      </c>
      <c r="M2987">
        <v>0</v>
      </c>
      <c r="N2987">
        <v>5</v>
      </c>
      <c r="O2987" t="s">
        <v>5906</v>
      </c>
      <c r="P2987" t="s">
        <v>64</v>
      </c>
      <c r="Q2987" t="s">
        <v>490</v>
      </c>
      <c r="R2987" t="s">
        <v>130</v>
      </c>
      <c r="S2987" t="s">
        <v>145</v>
      </c>
      <c r="T2987" t="s">
        <v>67</v>
      </c>
      <c r="U2987" t="s">
        <v>209</v>
      </c>
      <c r="V2987" s="1">
        <v>45616</v>
      </c>
      <c r="W2987" t="s">
        <v>78</v>
      </c>
      <c r="Y2987">
        <v>18</v>
      </c>
      <c r="AA2987">
        <v>447</v>
      </c>
      <c r="AB2987">
        <v>98</v>
      </c>
      <c r="AC2987" t="s">
        <v>44</v>
      </c>
      <c r="AD2987" t="s">
        <v>35</v>
      </c>
    </row>
    <row r="2988" spans="1:30" x14ac:dyDescent="0.3">
      <c r="A2988">
        <v>2987</v>
      </c>
      <c r="B2988" t="s">
        <v>5907</v>
      </c>
      <c r="C2988" t="s">
        <v>31</v>
      </c>
      <c r="D2988">
        <v>20</v>
      </c>
      <c r="E2988">
        <v>2025</v>
      </c>
      <c r="F2988" t="s">
        <v>295</v>
      </c>
      <c r="G2988" t="s">
        <v>71</v>
      </c>
      <c r="H2988" t="s">
        <v>72</v>
      </c>
      <c r="I2988">
        <v>7.66</v>
      </c>
      <c r="J2988">
        <v>0</v>
      </c>
      <c r="K2988" t="s">
        <v>45</v>
      </c>
      <c r="L2988" t="s">
        <v>35</v>
      </c>
      <c r="M2988">
        <v>2</v>
      </c>
      <c r="N2988">
        <v>1</v>
      </c>
      <c r="O2988" t="s">
        <v>4198</v>
      </c>
      <c r="P2988" t="s">
        <v>52</v>
      </c>
      <c r="Q2988" t="s">
        <v>655</v>
      </c>
      <c r="R2988" t="s">
        <v>106</v>
      </c>
      <c r="S2988" t="s">
        <v>40</v>
      </c>
      <c r="T2988" t="s">
        <v>56</v>
      </c>
      <c r="U2988" t="s">
        <v>267</v>
      </c>
      <c r="V2988" s="1">
        <v>44398</v>
      </c>
      <c r="W2988" t="s">
        <v>69</v>
      </c>
      <c r="X2988">
        <v>4</v>
      </c>
      <c r="Y2988">
        <v>41</v>
      </c>
      <c r="AA2988">
        <v>2842</v>
      </c>
      <c r="AB2988">
        <v>84</v>
      </c>
      <c r="AC2988" t="s">
        <v>45</v>
      </c>
      <c r="AD2988" t="s">
        <v>45</v>
      </c>
    </row>
    <row r="2989" spans="1:30" x14ac:dyDescent="0.3">
      <c r="A2989">
        <v>2988</v>
      </c>
      <c r="B2989" t="s">
        <v>5908</v>
      </c>
      <c r="C2989" t="s">
        <v>31</v>
      </c>
      <c r="D2989">
        <v>22</v>
      </c>
      <c r="E2989">
        <v>2023</v>
      </c>
      <c r="F2989" t="s">
        <v>179</v>
      </c>
      <c r="G2989" t="s">
        <v>96</v>
      </c>
      <c r="H2989" t="s">
        <v>72</v>
      </c>
      <c r="I2989">
        <v>9.36</v>
      </c>
      <c r="J2989">
        <v>1</v>
      </c>
      <c r="K2989" t="s">
        <v>35</v>
      </c>
      <c r="L2989" t="s">
        <v>35</v>
      </c>
      <c r="M2989">
        <v>1</v>
      </c>
      <c r="N2989">
        <v>2</v>
      </c>
      <c r="O2989" t="s">
        <v>5909</v>
      </c>
      <c r="P2989" t="s">
        <v>122</v>
      </c>
      <c r="Q2989" t="s">
        <v>416</v>
      </c>
      <c r="R2989" t="s">
        <v>39</v>
      </c>
      <c r="S2989" t="s">
        <v>328</v>
      </c>
      <c r="T2989" t="s">
        <v>67</v>
      </c>
      <c r="U2989" t="s">
        <v>242</v>
      </c>
      <c r="V2989" s="1">
        <v>45323</v>
      </c>
      <c r="W2989" t="s">
        <v>146</v>
      </c>
      <c r="Y2989">
        <v>10</v>
      </c>
      <c r="AA2989">
        <v>932</v>
      </c>
      <c r="AB2989">
        <v>92</v>
      </c>
      <c r="AC2989" t="s">
        <v>44</v>
      </c>
      <c r="AD2989" t="s">
        <v>45</v>
      </c>
    </row>
    <row r="2990" spans="1:30" x14ac:dyDescent="0.3">
      <c r="A2990">
        <v>2989</v>
      </c>
      <c r="B2990" t="s">
        <v>5910</v>
      </c>
      <c r="C2990" t="s">
        <v>47</v>
      </c>
      <c r="D2990">
        <v>25</v>
      </c>
      <c r="E2990">
        <v>2024</v>
      </c>
      <c r="F2990" t="s">
        <v>333</v>
      </c>
      <c r="G2990" t="s">
        <v>61</v>
      </c>
      <c r="H2990" t="s">
        <v>62</v>
      </c>
      <c r="I2990">
        <v>6.46</v>
      </c>
      <c r="J2990">
        <v>1</v>
      </c>
      <c r="K2990" t="s">
        <v>45</v>
      </c>
      <c r="L2990" t="s">
        <v>35</v>
      </c>
      <c r="M2990">
        <v>5</v>
      </c>
      <c r="N2990">
        <v>5</v>
      </c>
      <c r="O2990" t="s">
        <v>5911</v>
      </c>
      <c r="P2990" t="s">
        <v>37</v>
      </c>
      <c r="Q2990" t="s">
        <v>336</v>
      </c>
      <c r="R2990" t="s">
        <v>130</v>
      </c>
      <c r="S2990" t="s">
        <v>255</v>
      </c>
      <c r="T2990" t="s">
        <v>67</v>
      </c>
      <c r="U2990" t="s">
        <v>101</v>
      </c>
      <c r="V2990" s="1">
        <v>45184</v>
      </c>
      <c r="W2990" t="s">
        <v>199</v>
      </c>
      <c r="X2990">
        <v>5</v>
      </c>
      <c r="Y2990">
        <v>33</v>
      </c>
      <c r="Z2990">
        <v>421896</v>
      </c>
      <c r="AA2990">
        <v>464</v>
      </c>
      <c r="AB2990">
        <v>58</v>
      </c>
      <c r="AC2990" t="s">
        <v>44</v>
      </c>
      <c r="AD2990" t="s">
        <v>45</v>
      </c>
    </row>
    <row r="2991" spans="1:30" x14ac:dyDescent="0.3">
      <c r="A2991">
        <v>2990</v>
      </c>
      <c r="B2991" t="s">
        <v>2691</v>
      </c>
      <c r="C2991" t="s">
        <v>47</v>
      </c>
      <c r="D2991">
        <v>27</v>
      </c>
      <c r="E2991">
        <v>2020</v>
      </c>
      <c r="F2991" t="s">
        <v>211</v>
      </c>
      <c r="G2991" t="s">
        <v>156</v>
      </c>
      <c r="H2991" t="s">
        <v>167</v>
      </c>
      <c r="I2991">
        <v>5.72</v>
      </c>
      <c r="J2991">
        <v>0</v>
      </c>
      <c r="K2991" t="s">
        <v>45</v>
      </c>
      <c r="L2991" t="s">
        <v>45</v>
      </c>
      <c r="M2991">
        <v>5</v>
      </c>
      <c r="N2991">
        <v>4</v>
      </c>
      <c r="O2991" t="s">
        <v>5912</v>
      </c>
      <c r="P2991" t="s">
        <v>692</v>
      </c>
      <c r="Q2991" t="s">
        <v>655</v>
      </c>
      <c r="R2991" t="s">
        <v>130</v>
      </c>
      <c r="S2991" t="s">
        <v>241</v>
      </c>
      <c r="T2991" t="s">
        <v>67</v>
      </c>
      <c r="U2991" t="s">
        <v>101</v>
      </c>
      <c r="V2991" s="1">
        <v>45006</v>
      </c>
      <c r="W2991" t="s">
        <v>110</v>
      </c>
      <c r="Y2991">
        <v>15</v>
      </c>
      <c r="AA2991">
        <v>2070</v>
      </c>
      <c r="AB2991">
        <v>72</v>
      </c>
      <c r="AC2991" t="s">
        <v>44</v>
      </c>
      <c r="AD2991" t="s">
        <v>45</v>
      </c>
    </row>
    <row r="2992" spans="1:30" x14ac:dyDescent="0.3">
      <c r="A2992">
        <v>2991</v>
      </c>
      <c r="B2992" t="s">
        <v>5913</v>
      </c>
      <c r="C2992" t="s">
        <v>47</v>
      </c>
      <c r="D2992">
        <v>26</v>
      </c>
      <c r="E2992">
        <v>2024</v>
      </c>
      <c r="F2992" t="s">
        <v>201</v>
      </c>
      <c r="G2992" t="s">
        <v>96</v>
      </c>
      <c r="H2992" t="s">
        <v>377</v>
      </c>
      <c r="I2992">
        <v>6.1</v>
      </c>
      <c r="J2992">
        <v>0</v>
      </c>
      <c r="K2992" t="s">
        <v>45</v>
      </c>
      <c r="L2992" t="s">
        <v>45</v>
      </c>
      <c r="M2992">
        <v>5</v>
      </c>
      <c r="N2992">
        <v>2</v>
      </c>
      <c r="O2992" t="s">
        <v>5914</v>
      </c>
      <c r="P2992" t="s">
        <v>203</v>
      </c>
      <c r="Q2992" t="s">
        <v>308</v>
      </c>
      <c r="R2992" t="s">
        <v>130</v>
      </c>
      <c r="S2992" t="s">
        <v>576</v>
      </c>
      <c r="T2992" t="s">
        <v>67</v>
      </c>
      <c r="U2992" t="s">
        <v>101</v>
      </c>
      <c r="V2992" s="1">
        <v>44690</v>
      </c>
      <c r="W2992" t="s">
        <v>58</v>
      </c>
      <c r="Y2992">
        <v>41</v>
      </c>
      <c r="AA2992">
        <v>2813</v>
      </c>
      <c r="AB2992">
        <v>87</v>
      </c>
      <c r="AC2992" t="s">
        <v>44</v>
      </c>
      <c r="AD2992" t="s">
        <v>45</v>
      </c>
    </row>
    <row r="2993" spans="1:30" x14ac:dyDescent="0.3">
      <c r="A2993">
        <v>2992</v>
      </c>
      <c r="B2993" t="s">
        <v>5915</v>
      </c>
      <c r="C2993" t="s">
        <v>47</v>
      </c>
      <c r="D2993">
        <v>20</v>
      </c>
      <c r="E2993">
        <v>2020</v>
      </c>
      <c r="F2993" t="s">
        <v>530</v>
      </c>
      <c r="G2993" t="s">
        <v>156</v>
      </c>
      <c r="H2993" t="s">
        <v>231</v>
      </c>
      <c r="I2993">
        <v>9.4600000000000009</v>
      </c>
      <c r="J2993">
        <v>2</v>
      </c>
      <c r="K2993" t="s">
        <v>45</v>
      </c>
      <c r="L2993" t="s">
        <v>35</v>
      </c>
      <c r="M2993">
        <v>4</v>
      </c>
      <c r="N2993">
        <v>5</v>
      </c>
      <c r="O2993" t="s">
        <v>5916</v>
      </c>
      <c r="P2993" t="s">
        <v>258</v>
      </c>
      <c r="Q2993" t="s">
        <v>345</v>
      </c>
      <c r="R2993" t="s">
        <v>54</v>
      </c>
      <c r="S2993" t="s">
        <v>55</v>
      </c>
      <c r="T2993" t="s">
        <v>108</v>
      </c>
      <c r="U2993" t="s">
        <v>101</v>
      </c>
      <c r="V2993" s="1">
        <v>45357</v>
      </c>
      <c r="W2993" t="s">
        <v>78</v>
      </c>
      <c r="Y2993">
        <v>3</v>
      </c>
      <c r="AA2993">
        <v>1394</v>
      </c>
      <c r="AB2993">
        <v>75</v>
      </c>
      <c r="AC2993" t="s">
        <v>44</v>
      </c>
      <c r="AD2993" t="s">
        <v>45</v>
      </c>
    </row>
    <row r="2994" spans="1:30" x14ac:dyDescent="0.3">
      <c r="A2994">
        <v>2993</v>
      </c>
      <c r="B2994" t="s">
        <v>5917</v>
      </c>
      <c r="C2994" t="s">
        <v>47</v>
      </c>
      <c r="D2994">
        <v>20</v>
      </c>
      <c r="E2994">
        <v>2020</v>
      </c>
      <c r="F2994" t="s">
        <v>155</v>
      </c>
      <c r="G2994" t="s">
        <v>33</v>
      </c>
      <c r="H2994" t="s">
        <v>149</v>
      </c>
      <c r="I2994">
        <v>7.69</v>
      </c>
      <c r="J2994">
        <v>2</v>
      </c>
      <c r="K2994" t="s">
        <v>45</v>
      </c>
      <c r="L2994" t="s">
        <v>35</v>
      </c>
      <c r="M2994">
        <v>0</v>
      </c>
      <c r="N2994">
        <v>0</v>
      </c>
      <c r="O2994" t="s">
        <v>5918</v>
      </c>
      <c r="P2994" t="s">
        <v>317</v>
      </c>
      <c r="Q2994" t="s">
        <v>534</v>
      </c>
      <c r="R2994" t="s">
        <v>92</v>
      </c>
      <c r="S2994" t="s">
        <v>241</v>
      </c>
      <c r="T2994" t="s">
        <v>67</v>
      </c>
      <c r="U2994" t="s">
        <v>93</v>
      </c>
      <c r="V2994" s="1">
        <v>44627</v>
      </c>
      <c r="W2994" t="s">
        <v>69</v>
      </c>
      <c r="X2994">
        <v>5</v>
      </c>
      <c r="Y2994">
        <v>31</v>
      </c>
      <c r="AA2994">
        <v>1474</v>
      </c>
      <c r="AB2994">
        <v>78</v>
      </c>
      <c r="AC2994" t="s">
        <v>44</v>
      </c>
      <c r="AD2994" t="s">
        <v>45</v>
      </c>
    </row>
    <row r="2995" spans="1:30" x14ac:dyDescent="0.3">
      <c r="A2995">
        <v>2994</v>
      </c>
      <c r="B2995" t="s">
        <v>5919</v>
      </c>
      <c r="C2995" t="s">
        <v>47</v>
      </c>
      <c r="D2995">
        <v>22</v>
      </c>
      <c r="E2995">
        <v>2023</v>
      </c>
      <c r="F2995" t="s">
        <v>252</v>
      </c>
      <c r="G2995" t="s">
        <v>49</v>
      </c>
      <c r="H2995" t="s">
        <v>50</v>
      </c>
      <c r="I2995">
        <v>6.87</v>
      </c>
      <c r="J2995">
        <v>0</v>
      </c>
      <c r="K2995" t="s">
        <v>45</v>
      </c>
      <c r="L2995" t="s">
        <v>45</v>
      </c>
      <c r="M2995">
        <v>6</v>
      </c>
      <c r="N2995">
        <v>4</v>
      </c>
      <c r="O2995" t="s">
        <v>5920</v>
      </c>
      <c r="P2995" t="s">
        <v>64</v>
      </c>
      <c r="Q2995" t="s">
        <v>218</v>
      </c>
      <c r="R2995" t="s">
        <v>164</v>
      </c>
      <c r="S2995" t="s">
        <v>145</v>
      </c>
      <c r="T2995" t="s">
        <v>67</v>
      </c>
      <c r="U2995" t="s">
        <v>57</v>
      </c>
      <c r="V2995" s="1">
        <v>45463</v>
      </c>
      <c r="W2995" t="s">
        <v>146</v>
      </c>
      <c r="Y2995">
        <v>37</v>
      </c>
      <c r="AA2995">
        <v>1041</v>
      </c>
      <c r="AB2995">
        <v>96</v>
      </c>
      <c r="AC2995" t="s">
        <v>44</v>
      </c>
      <c r="AD2995" t="s">
        <v>35</v>
      </c>
    </row>
    <row r="2996" spans="1:30" x14ac:dyDescent="0.3">
      <c r="A2996">
        <v>2995</v>
      </c>
      <c r="B2996" t="s">
        <v>5921</v>
      </c>
      <c r="C2996" t="s">
        <v>31</v>
      </c>
      <c r="D2996">
        <v>27</v>
      </c>
      <c r="E2996">
        <v>2024</v>
      </c>
      <c r="F2996" t="s">
        <v>350</v>
      </c>
      <c r="G2996" t="s">
        <v>49</v>
      </c>
      <c r="H2996" t="s">
        <v>50</v>
      </c>
      <c r="I2996">
        <v>7.2</v>
      </c>
      <c r="J2996">
        <v>0</v>
      </c>
      <c r="K2996" t="s">
        <v>35</v>
      </c>
      <c r="L2996" t="s">
        <v>35</v>
      </c>
      <c r="M2996">
        <v>6</v>
      </c>
      <c r="N2996">
        <v>0</v>
      </c>
      <c r="O2996" t="s">
        <v>5922</v>
      </c>
      <c r="P2996" t="s">
        <v>317</v>
      </c>
      <c r="Q2996" t="s">
        <v>407</v>
      </c>
      <c r="R2996" t="s">
        <v>54</v>
      </c>
      <c r="S2996" t="s">
        <v>85</v>
      </c>
      <c r="T2996" t="s">
        <v>67</v>
      </c>
      <c r="U2996" t="s">
        <v>220</v>
      </c>
      <c r="V2996" s="1">
        <v>44425</v>
      </c>
      <c r="W2996" t="s">
        <v>110</v>
      </c>
      <c r="Y2996">
        <v>25</v>
      </c>
      <c r="AA2996">
        <v>1952</v>
      </c>
      <c r="AB2996">
        <v>75</v>
      </c>
      <c r="AC2996" t="s">
        <v>44</v>
      </c>
      <c r="AD2996" t="s">
        <v>45</v>
      </c>
    </row>
    <row r="2997" spans="1:30" x14ac:dyDescent="0.3">
      <c r="A2997">
        <v>2996</v>
      </c>
      <c r="B2997" t="s">
        <v>3299</v>
      </c>
      <c r="C2997" t="s">
        <v>47</v>
      </c>
      <c r="D2997">
        <v>20</v>
      </c>
      <c r="E2997">
        <v>2022</v>
      </c>
      <c r="F2997" t="s">
        <v>333</v>
      </c>
      <c r="G2997" t="s">
        <v>88</v>
      </c>
      <c r="H2997" t="s">
        <v>72</v>
      </c>
      <c r="I2997">
        <v>9.2899999999999991</v>
      </c>
      <c r="J2997">
        <v>2</v>
      </c>
      <c r="K2997" t="s">
        <v>45</v>
      </c>
      <c r="L2997" t="s">
        <v>45</v>
      </c>
      <c r="M2997">
        <v>0</v>
      </c>
      <c r="N2997">
        <v>1</v>
      </c>
      <c r="O2997" t="s">
        <v>5923</v>
      </c>
      <c r="P2997" t="s">
        <v>114</v>
      </c>
      <c r="Q2997" t="s">
        <v>271</v>
      </c>
      <c r="R2997" t="s">
        <v>225</v>
      </c>
      <c r="S2997" t="s">
        <v>234</v>
      </c>
      <c r="T2997" t="s">
        <v>67</v>
      </c>
      <c r="U2997" t="s">
        <v>309</v>
      </c>
      <c r="V2997" s="1">
        <v>44759</v>
      </c>
      <c r="W2997" t="s">
        <v>110</v>
      </c>
      <c r="Y2997">
        <v>10</v>
      </c>
      <c r="AA2997">
        <v>2230</v>
      </c>
      <c r="AB2997">
        <v>69</v>
      </c>
      <c r="AC2997" t="s">
        <v>44</v>
      </c>
      <c r="AD2997" t="s">
        <v>35</v>
      </c>
    </row>
    <row r="2998" spans="1:30" x14ac:dyDescent="0.3">
      <c r="A2998">
        <v>2997</v>
      </c>
      <c r="B2998" t="s">
        <v>3267</v>
      </c>
      <c r="C2998" t="s">
        <v>47</v>
      </c>
      <c r="D2998">
        <v>25</v>
      </c>
      <c r="E2998">
        <v>2022</v>
      </c>
      <c r="F2998" t="s">
        <v>120</v>
      </c>
      <c r="G2998" t="s">
        <v>96</v>
      </c>
      <c r="H2998" t="s">
        <v>50</v>
      </c>
      <c r="I2998">
        <v>6.07</v>
      </c>
      <c r="J2998">
        <v>3</v>
      </c>
      <c r="K2998" t="s">
        <v>45</v>
      </c>
      <c r="L2998" t="s">
        <v>35</v>
      </c>
      <c r="M2998">
        <v>3</v>
      </c>
      <c r="N2998">
        <v>2</v>
      </c>
      <c r="O2998" t="s">
        <v>5924</v>
      </c>
      <c r="P2998" t="s">
        <v>64</v>
      </c>
      <c r="Q2998" t="s">
        <v>224</v>
      </c>
      <c r="R2998" t="s">
        <v>197</v>
      </c>
      <c r="S2998" t="s">
        <v>116</v>
      </c>
      <c r="T2998" t="s">
        <v>67</v>
      </c>
      <c r="U2998" t="s">
        <v>364</v>
      </c>
      <c r="V2998" s="1">
        <v>44568</v>
      </c>
      <c r="W2998" t="s">
        <v>110</v>
      </c>
      <c r="Y2998">
        <v>12</v>
      </c>
      <c r="AA2998">
        <v>2638</v>
      </c>
      <c r="AB2998">
        <v>84</v>
      </c>
      <c r="AC2998" t="s">
        <v>44</v>
      </c>
      <c r="AD2998" t="s">
        <v>45</v>
      </c>
    </row>
    <row r="2999" spans="1:30" x14ac:dyDescent="0.3">
      <c r="A2999">
        <v>2998</v>
      </c>
      <c r="B2999" t="s">
        <v>5925</v>
      </c>
      <c r="C2999" t="s">
        <v>31</v>
      </c>
      <c r="D2999">
        <v>20</v>
      </c>
      <c r="E2999">
        <v>2025</v>
      </c>
      <c r="F2999" t="s">
        <v>179</v>
      </c>
      <c r="G2999" t="s">
        <v>134</v>
      </c>
      <c r="H2999" t="s">
        <v>167</v>
      </c>
      <c r="I2999">
        <v>7.45</v>
      </c>
      <c r="J2999">
        <v>1</v>
      </c>
      <c r="K2999" t="s">
        <v>45</v>
      </c>
      <c r="L2999" t="s">
        <v>45</v>
      </c>
      <c r="M2999">
        <v>6</v>
      </c>
      <c r="N2999">
        <v>1</v>
      </c>
      <c r="O2999" t="s">
        <v>827</v>
      </c>
      <c r="P2999" t="s">
        <v>114</v>
      </c>
      <c r="Q2999" t="s">
        <v>38</v>
      </c>
      <c r="R2999" t="s">
        <v>75</v>
      </c>
      <c r="S2999" t="s">
        <v>241</v>
      </c>
      <c r="T2999" t="s">
        <v>56</v>
      </c>
      <c r="U2999" t="s">
        <v>153</v>
      </c>
      <c r="V2999" s="1">
        <v>45375</v>
      </c>
      <c r="W2999" t="s">
        <v>199</v>
      </c>
      <c r="X2999">
        <v>4</v>
      </c>
      <c r="Y2999">
        <v>30</v>
      </c>
      <c r="Z2999">
        <v>682946</v>
      </c>
      <c r="AA2999">
        <v>1314</v>
      </c>
      <c r="AB2999">
        <v>80</v>
      </c>
      <c r="AC2999" t="s">
        <v>44</v>
      </c>
      <c r="AD2999" t="s">
        <v>45</v>
      </c>
    </row>
    <row r="3000" spans="1:30" x14ac:dyDescent="0.3">
      <c r="A3000">
        <v>2999</v>
      </c>
      <c r="B3000" t="s">
        <v>5926</v>
      </c>
      <c r="C3000" t="s">
        <v>31</v>
      </c>
      <c r="D3000">
        <v>20</v>
      </c>
      <c r="E3000">
        <v>2023</v>
      </c>
      <c r="F3000" t="s">
        <v>543</v>
      </c>
      <c r="G3000" t="s">
        <v>156</v>
      </c>
      <c r="H3000" t="s">
        <v>167</v>
      </c>
      <c r="I3000">
        <v>8.77</v>
      </c>
      <c r="J3000">
        <v>1</v>
      </c>
      <c r="K3000" t="s">
        <v>45</v>
      </c>
      <c r="L3000" t="s">
        <v>45</v>
      </c>
      <c r="M3000">
        <v>3</v>
      </c>
      <c r="N3000">
        <v>0</v>
      </c>
      <c r="O3000" t="s">
        <v>5927</v>
      </c>
      <c r="P3000" t="s">
        <v>114</v>
      </c>
      <c r="Q3000" t="s">
        <v>834</v>
      </c>
      <c r="R3000" t="s">
        <v>197</v>
      </c>
      <c r="S3000" t="s">
        <v>402</v>
      </c>
      <c r="T3000" t="s">
        <v>67</v>
      </c>
      <c r="U3000" t="s">
        <v>309</v>
      </c>
      <c r="V3000" s="1">
        <v>44320</v>
      </c>
      <c r="W3000" t="s">
        <v>110</v>
      </c>
      <c r="Y3000">
        <v>27</v>
      </c>
      <c r="AA3000">
        <v>829</v>
      </c>
      <c r="AB3000">
        <v>98</v>
      </c>
      <c r="AC3000" t="s">
        <v>44</v>
      </c>
      <c r="AD3000" t="s">
        <v>35</v>
      </c>
    </row>
    <row r="3001" spans="1:30" x14ac:dyDescent="0.3">
      <c r="A3001">
        <v>3000</v>
      </c>
      <c r="B3001" t="s">
        <v>5928</v>
      </c>
      <c r="C3001" t="s">
        <v>319</v>
      </c>
      <c r="D3001">
        <v>21</v>
      </c>
      <c r="E3001">
        <v>2025</v>
      </c>
      <c r="F3001" t="s">
        <v>492</v>
      </c>
      <c r="G3001" t="s">
        <v>88</v>
      </c>
      <c r="H3001" t="s">
        <v>207</v>
      </c>
      <c r="I3001">
        <v>6.52</v>
      </c>
      <c r="J3001">
        <v>1</v>
      </c>
      <c r="K3001" t="s">
        <v>45</v>
      </c>
      <c r="L3001" t="s">
        <v>45</v>
      </c>
      <c r="M3001">
        <v>3</v>
      </c>
      <c r="N3001">
        <v>1</v>
      </c>
      <c r="O3001" t="s">
        <v>5929</v>
      </c>
      <c r="P3001" t="s">
        <v>280</v>
      </c>
      <c r="Q3001" t="s">
        <v>541</v>
      </c>
      <c r="R3001" t="s">
        <v>124</v>
      </c>
      <c r="S3001" t="s">
        <v>427</v>
      </c>
      <c r="T3001" t="s">
        <v>67</v>
      </c>
      <c r="U3001" t="s">
        <v>242</v>
      </c>
      <c r="V3001" s="1">
        <v>45178</v>
      </c>
      <c r="W3001" t="s">
        <v>199</v>
      </c>
      <c r="X3001">
        <v>3</v>
      </c>
      <c r="Y3001">
        <v>45</v>
      </c>
      <c r="Z3001">
        <v>558229</v>
      </c>
      <c r="AA3001">
        <v>384</v>
      </c>
      <c r="AB3001">
        <v>82</v>
      </c>
      <c r="AC3001" t="s">
        <v>44</v>
      </c>
      <c r="AD3001" t="s">
        <v>45</v>
      </c>
    </row>
    <row r="3002" spans="1:30" x14ac:dyDescent="0.3">
      <c r="A3002">
        <v>3001</v>
      </c>
      <c r="B3002" t="s">
        <v>2533</v>
      </c>
      <c r="C3002" t="s">
        <v>47</v>
      </c>
      <c r="D3002">
        <v>20</v>
      </c>
      <c r="E3002">
        <v>2024</v>
      </c>
      <c r="F3002" t="s">
        <v>155</v>
      </c>
      <c r="G3002" t="s">
        <v>134</v>
      </c>
      <c r="H3002" t="s">
        <v>212</v>
      </c>
      <c r="I3002">
        <v>8.7799999999999994</v>
      </c>
      <c r="J3002">
        <v>2</v>
      </c>
      <c r="K3002" t="s">
        <v>45</v>
      </c>
      <c r="L3002" t="s">
        <v>35</v>
      </c>
      <c r="M3002">
        <v>3</v>
      </c>
      <c r="N3002">
        <v>4</v>
      </c>
      <c r="O3002" t="s">
        <v>5930</v>
      </c>
      <c r="P3002" t="s">
        <v>505</v>
      </c>
      <c r="Q3002" t="s">
        <v>53</v>
      </c>
      <c r="R3002" t="s">
        <v>164</v>
      </c>
      <c r="S3002" t="s">
        <v>293</v>
      </c>
      <c r="T3002" t="s">
        <v>41</v>
      </c>
      <c r="U3002" t="s">
        <v>267</v>
      </c>
      <c r="V3002" s="1">
        <v>44319</v>
      </c>
      <c r="W3002" t="s">
        <v>43</v>
      </c>
      <c r="X3002">
        <v>2</v>
      </c>
      <c r="Y3002">
        <v>34</v>
      </c>
      <c r="AA3002">
        <v>2109</v>
      </c>
      <c r="AB3002">
        <v>82</v>
      </c>
      <c r="AC3002" t="s">
        <v>44</v>
      </c>
      <c r="AD3002" t="s">
        <v>45</v>
      </c>
    </row>
    <row r="3003" spans="1:30" x14ac:dyDescent="0.3">
      <c r="A3003">
        <v>3002</v>
      </c>
      <c r="B3003" t="s">
        <v>5931</v>
      </c>
      <c r="C3003" t="s">
        <v>47</v>
      </c>
      <c r="D3003">
        <v>24</v>
      </c>
      <c r="E3003">
        <v>2025</v>
      </c>
      <c r="F3003" t="s">
        <v>680</v>
      </c>
      <c r="G3003" t="s">
        <v>61</v>
      </c>
      <c r="H3003" t="s">
        <v>62</v>
      </c>
      <c r="I3003">
        <v>6.5</v>
      </c>
      <c r="J3003">
        <v>1</v>
      </c>
      <c r="K3003" t="s">
        <v>45</v>
      </c>
      <c r="L3003" t="s">
        <v>35</v>
      </c>
      <c r="M3003">
        <v>4</v>
      </c>
      <c r="N3003">
        <v>3</v>
      </c>
      <c r="O3003" t="s">
        <v>5932</v>
      </c>
      <c r="P3003" t="s">
        <v>203</v>
      </c>
      <c r="Q3003" t="s">
        <v>664</v>
      </c>
      <c r="R3003" t="s">
        <v>130</v>
      </c>
      <c r="S3003" t="s">
        <v>328</v>
      </c>
      <c r="T3003" t="s">
        <v>41</v>
      </c>
      <c r="U3003" t="s">
        <v>209</v>
      </c>
      <c r="V3003" s="1">
        <v>44694</v>
      </c>
      <c r="W3003" t="s">
        <v>199</v>
      </c>
      <c r="X3003">
        <v>5</v>
      </c>
      <c r="Y3003">
        <v>19</v>
      </c>
      <c r="Z3003">
        <v>27587</v>
      </c>
      <c r="AA3003">
        <v>2074</v>
      </c>
      <c r="AB3003">
        <v>77</v>
      </c>
      <c r="AC3003" t="s">
        <v>44</v>
      </c>
      <c r="AD3003" t="s">
        <v>45</v>
      </c>
    </row>
    <row r="3004" spans="1:30" x14ac:dyDescent="0.3">
      <c r="A3004">
        <v>3003</v>
      </c>
      <c r="B3004" t="s">
        <v>5933</v>
      </c>
      <c r="C3004" t="s">
        <v>47</v>
      </c>
      <c r="D3004">
        <v>24</v>
      </c>
      <c r="E3004">
        <v>2022</v>
      </c>
      <c r="F3004" t="s">
        <v>244</v>
      </c>
      <c r="G3004" t="s">
        <v>61</v>
      </c>
      <c r="H3004" t="s">
        <v>62</v>
      </c>
      <c r="I3004">
        <v>8.9600000000000009</v>
      </c>
      <c r="J3004">
        <v>0</v>
      </c>
      <c r="K3004" t="s">
        <v>45</v>
      </c>
      <c r="L3004" t="s">
        <v>45</v>
      </c>
      <c r="M3004">
        <v>4</v>
      </c>
      <c r="N3004">
        <v>2</v>
      </c>
      <c r="O3004" t="s">
        <v>5934</v>
      </c>
      <c r="P3004" t="s">
        <v>52</v>
      </c>
      <c r="Q3004" t="s">
        <v>611</v>
      </c>
      <c r="R3004" t="s">
        <v>106</v>
      </c>
      <c r="S3004" t="s">
        <v>76</v>
      </c>
      <c r="T3004" t="s">
        <v>67</v>
      </c>
      <c r="U3004" t="s">
        <v>132</v>
      </c>
      <c r="V3004" s="1">
        <v>45226</v>
      </c>
      <c r="W3004" t="s">
        <v>78</v>
      </c>
      <c r="Y3004">
        <v>37</v>
      </c>
      <c r="AA3004">
        <v>1359</v>
      </c>
      <c r="AB3004">
        <v>58</v>
      </c>
      <c r="AC3004" t="s">
        <v>45</v>
      </c>
      <c r="AD3004" t="s">
        <v>45</v>
      </c>
    </row>
    <row r="3005" spans="1:30" x14ac:dyDescent="0.3">
      <c r="A3005">
        <v>3004</v>
      </c>
      <c r="B3005" t="s">
        <v>5935</v>
      </c>
      <c r="C3005" t="s">
        <v>31</v>
      </c>
      <c r="D3005">
        <v>26</v>
      </c>
      <c r="E3005">
        <v>2025</v>
      </c>
      <c r="F3005" t="s">
        <v>736</v>
      </c>
      <c r="G3005" t="s">
        <v>88</v>
      </c>
      <c r="H3005" t="s">
        <v>312</v>
      </c>
      <c r="I3005">
        <v>8</v>
      </c>
      <c r="J3005">
        <v>3</v>
      </c>
      <c r="K3005" t="s">
        <v>45</v>
      </c>
      <c r="L3005" t="s">
        <v>35</v>
      </c>
      <c r="M3005">
        <v>5</v>
      </c>
      <c r="N3005">
        <v>0</v>
      </c>
      <c r="O3005" t="s">
        <v>5936</v>
      </c>
      <c r="P3005" t="s">
        <v>64</v>
      </c>
      <c r="Q3005" t="s">
        <v>324</v>
      </c>
      <c r="R3005" t="s">
        <v>54</v>
      </c>
      <c r="S3005" t="s">
        <v>293</v>
      </c>
      <c r="T3005" t="s">
        <v>41</v>
      </c>
      <c r="U3005" t="s">
        <v>68</v>
      </c>
      <c r="V3005" s="1">
        <v>44869</v>
      </c>
      <c r="W3005" t="s">
        <v>199</v>
      </c>
      <c r="X3005">
        <v>4</v>
      </c>
      <c r="Y3005">
        <v>10</v>
      </c>
      <c r="Z3005">
        <v>36829</v>
      </c>
      <c r="AA3005">
        <v>1231</v>
      </c>
      <c r="AB3005">
        <v>89</v>
      </c>
      <c r="AC3005" t="s">
        <v>44</v>
      </c>
      <c r="AD3005" t="s">
        <v>45</v>
      </c>
    </row>
    <row r="3006" spans="1:30" x14ac:dyDescent="0.3">
      <c r="A3006">
        <v>3005</v>
      </c>
      <c r="B3006" t="s">
        <v>5937</v>
      </c>
      <c r="C3006" t="s">
        <v>31</v>
      </c>
      <c r="D3006">
        <v>26</v>
      </c>
      <c r="E3006">
        <v>2022</v>
      </c>
      <c r="F3006" t="s">
        <v>112</v>
      </c>
      <c r="G3006" t="s">
        <v>156</v>
      </c>
      <c r="H3006" t="s">
        <v>157</v>
      </c>
      <c r="I3006">
        <v>8.59</v>
      </c>
      <c r="J3006">
        <v>1</v>
      </c>
      <c r="K3006" t="s">
        <v>35</v>
      </c>
      <c r="L3006" t="s">
        <v>35</v>
      </c>
      <c r="M3006">
        <v>0</v>
      </c>
      <c r="N3006">
        <v>0</v>
      </c>
      <c r="O3006" t="s">
        <v>5938</v>
      </c>
      <c r="P3006" t="s">
        <v>258</v>
      </c>
      <c r="Q3006" t="s">
        <v>324</v>
      </c>
      <c r="R3006" t="s">
        <v>225</v>
      </c>
      <c r="S3006" t="s">
        <v>576</v>
      </c>
      <c r="T3006" t="s">
        <v>67</v>
      </c>
      <c r="U3006" t="s">
        <v>364</v>
      </c>
      <c r="V3006" s="1">
        <v>44405</v>
      </c>
      <c r="W3006" t="s">
        <v>199</v>
      </c>
      <c r="X3006">
        <v>1</v>
      </c>
      <c r="Y3006">
        <v>20</v>
      </c>
      <c r="Z3006">
        <v>393270</v>
      </c>
      <c r="AA3006">
        <v>2037</v>
      </c>
      <c r="AB3006">
        <v>62</v>
      </c>
      <c r="AC3006" t="s">
        <v>44</v>
      </c>
      <c r="AD3006" t="s">
        <v>45</v>
      </c>
    </row>
    <row r="3007" spans="1:30" x14ac:dyDescent="0.3">
      <c r="A3007">
        <v>3006</v>
      </c>
      <c r="B3007" t="s">
        <v>5939</v>
      </c>
      <c r="C3007" t="s">
        <v>47</v>
      </c>
      <c r="D3007">
        <v>24</v>
      </c>
      <c r="E3007">
        <v>2025</v>
      </c>
      <c r="F3007" t="s">
        <v>206</v>
      </c>
      <c r="G3007" t="s">
        <v>156</v>
      </c>
      <c r="H3007" t="s">
        <v>231</v>
      </c>
      <c r="I3007">
        <v>8.2899999999999991</v>
      </c>
      <c r="J3007">
        <v>0</v>
      </c>
      <c r="K3007" t="s">
        <v>45</v>
      </c>
      <c r="L3007" t="s">
        <v>45</v>
      </c>
      <c r="M3007">
        <v>5</v>
      </c>
      <c r="N3007">
        <v>0</v>
      </c>
      <c r="O3007" t="s">
        <v>5940</v>
      </c>
      <c r="P3007" t="s">
        <v>603</v>
      </c>
      <c r="Q3007" t="s">
        <v>611</v>
      </c>
      <c r="R3007" t="s">
        <v>92</v>
      </c>
      <c r="S3007" t="s">
        <v>255</v>
      </c>
      <c r="T3007" t="s">
        <v>67</v>
      </c>
      <c r="U3007" t="s">
        <v>267</v>
      </c>
      <c r="V3007" s="1">
        <v>45655</v>
      </c>
      <c r="W3007" t="s">
        <v>110</v>
      </c>
      <c r="Y3007">
        <v>8</v>
      </c>
      <c r="AA3007">
        <v>1136</v>
      </c>
      <c r="AB3007">
        <v>56</v>
      </c>
      <c r="AC3007" t="s">
        <v>44</v>
      </c>
      <c r="AD3007" t="s">
        <v>45</v>
      </c>
    </row>
    <row r="3008" spans="1:30" x14ac:dyDescent="0.3">
      <c r="A3008">
        <v>3007</v>
      </c>
      <c r="B3008" t="s">
        <v>3524</v>
      </c>
      <c r="C3008" t="s">
        <v>47</v>
      </c>
      <c r="D3008">
        <v>21</v>
      </c>
      <c r="E3008">
        <v>2023</v>
      </c>
      <c r="F3008" t="s">
        <v>530</v>
      </c>
      <c r="G3008" t="s">
        <v>71</v>
      </c>
      <c r="H3008" t="s">
        <v>72</v>
      </c>
      <c r="I3008">
        <v>6.54</v>
      </c>
      <c r="J3008">
        <v>3</v>
      </c>
      <c r="K3008" t="s">
        <v>35</v>
      </c>
      <c r="L3008" t="s">
        <v>45</v>
      </c>
      <c r="M3008">
        <v>4</v>
      </c>
      <c r="N3008">
        <v>4</v>
      </c>
      <c r="O3008" t="s">
        <v>5941</v>
      </c>
      <c r="P3008" t="s">
        <v>52</v>
      </c>
      <c r="Q3008" t="s">
        <v>396</v>
      </c>
      <c r="R3008" t="s">
        <v>130</v>
      </c>
      <c r="S3008" t="s">
        <v>116</v>
      </c>
      <c r="T3008" t="s">
        <v>67</v>
      </c>
      <c r="U3008" t="s">
        <v>101</v>
      </c>
      <c r="V3008" s="1">
        <v>44648</v>
      </c>
      <c r="W3008" t="s">
        <v>110</v>
      </c>
      <c r="Y3008">
        <v>33</v>
      </c>
      <c r="AA3008">
        <v>2685</v>
      </c>
      <c r="AB3008">
        <v>86</v>
      </c>
      <c r="AC3008" t="s">
        <v>45</v>
      </c>
      <c r="AD3008" t="s">
        <v>35</v>
      </c>
    </row>
    <row r="3009" spans="1:30" x14ac:dyDescent="0.3">
      <c r="A3009">
        <v>3008</v>
      </c>
      <c r="B3009" t="s">
        <v>5942</v>
      </c>
      <c r="C3009" t="s">
        <v>47</v>
      </c>
      <c r="D3009">
        <v>25</v>
      </c>
      <c r="E3009">
        <v>2025</v>
      </c>
      <c r="F3009" t="s">
        <v>680</v>
      </c>
      <c r="G3009" t="s">
        <v>81</v>
      </c>
      <c r="H3009" t="s">
        <v>62</v>
      </c>
      <c r="I3009">
        <v>6.62</v>
      </c>
      <c r="J3009">
        <v>3</v>
      </c>
      <c r="K3009" t="s">
        <v>45</v>
      </c>
      <c r="L3009" t="s">
        <v>45</v>
      </c>
      <c r="M3009">
        <v>4</v>
      </c>
      <c r="N3009">
        <v>3</v>
      </c>
      <c r="O3009" t="s">
        <v>5943</v>
      </c>
      <c r="P3009" t="s">
        <v>505</v>
      </c>
      <c r="Q3009" t="s">
        <v>266</v>
      </c>
      <c r="R3009" t="s">
        <v>54</v>
      </c>
      <c r="S3009" t="s">
        <v>192</v>
      </c>
      <c r="T3009" t="s">
        <v>41</v>
      </c>
      <c r="U3009" t="s">
        <v>242</v>
      </c>
      <c r="V3009" s="1">
        <v>45047</v>
      </c>
      <c r="W3009" t="s">
        <v>78</v>
      </c>
      <c r="Y3009">
        <v>39</v>
      </c>
      <c r="AA3009">
        <v>2908</v>
      </c>
      <c r="AB3009">
        <v>76</v>
      </c>
      <c r="AC3009" t="s">
        <v>44</v>
      </c>
      <c r="AD3009" t="s">
        <v>45</v>
      </c>
    </row>
    <row r="3010" spans="1:30" x14ac:dyDescent="0.3">
      <c r="A3010">
        <v>3009</v>
      </c>
      <c r="B3010" t="s">
        <v>5944</v>
      </c>
      <c r="C3010" t="s">
        <v>31</v>
      </c>
      <c r="D3010">
        <v>24</v>
      </c>
      <c r="E3010">
        <v>2025</v>
      </c>
      <c r="F3010" t="s">
        <v>701</v>
      </c>
      <c r="G3010" t="s">
        <v>49</v>
      </c>
      <c r="H3010" t="s">
        <v>50</v>
      </c>
      <c r="I3010">
        <v>9.17</v>
      </c>
      <c r="J3010">
        <v>0</v>
      </c>
      <c r="K3010" t="s">
        <v>45</v>
      </c>
      <c r="L3010" t="s">
        <v>35</v>
      </c>
      <c r="M3010">
        <v>3</v>
      </c>
      <c r="N3010">
        <v>2</v>
      </c>
      <c r="O3010" t="s">
        <v>5945</v>
      </c>
      <c r="P3010" t="s">
        <v>203</v>
      </c>
      <c r="Q3010" t="s">
        <v>218</v>
      </c>
      <c r="R3010" t="s">
        <v>92</v>
      </c>
      <c r="S3010" t="s">
        <v>368</v>
      </c>
      <c r="T3010" t="s">
        <v>41</v>
      </c>
      <c r="U3010" t="s">
        <v>209</v>
      </c>
      <c r="V3010" s="1">
        <v>44719</v>
      </c>
      <c r="W3010" t="s">
        <v>110</v>
      </c>
      <c r="Y3010">
        <v>1</v>
      </c>
      <c r="AA3010">
        <v>372</v>
      </c>
      <c r="AB3010">
        <v>55</v>
      </c>
      <c r="AC3010" t="s">
        <v>44</v>
      </c>
      <c r="AD3010" t="s">
        <v>45</v>
      </c>
    </row>
    <row r="3011" spans="1:30" x14ac:dyDescent="0.3">
      <c r="A3011">
        <v>3010</v>
      </c>
      <c r="B3011" t="s">
        <v>1381</v>
      </c>
      <c r="C3011" t="s">
        <v>31</v>
      </c>
      <c r="D3011">
        <v>22</v>
      </c>
      <c r="E3011">
        <v>2023</v>
      </c>
      <c r="F3011" t="s">
        <v>127</v>
      </c>
      <c r="G3011" t="s">
        <v>96</v>
      </c>
      <c r="H3011" t="s">
        <v>554</v>
      </c>
      <c r="I3011">
        <v>9.51</v>
      </c>
      <c r="J3011">
        <v>2</v>
      </c>
      <c r="K3011" t="s">
        <v>45</v>
      </c>
      <c r="L3011" t="s">
        <v>35</v>
      </c>
      <c r="M3011">
        <v>1</v>
      </c>
      <c r="N3011">
        <v>4</v>
      </c>
      <c r="O3011" t="s">
        <v>5946</v>
      </c>
      <c r="P3011" t="s">
        <v>280</v>
      </c>
      <c r="Q3011" t="s">
        <v>331</v>
      </c>
      <c r="R3011" t="s">
        <v>54</v>
      </c>
      <c r="S3011" t="s">
        <v>131</v>
      </c>
      <c r="T3011" t="s">
        <v>108</v>
      </c>
      <c r="U3011" t="s">
        <v>77</v>
      </c>
      <c r="V3011" s="1">
        <v>45239</v>
      </c>
      <c r="W3011" t="s">
        <v>110</v>
      </c>
      <c r="Y3011">
        <v>34</v>
      </c>
      <c r="AA3011">
        <v>870</v>
      </c>
      <c r="AB3011">
        <v>85</v>
      </c>
      <c r="AC3011" t="s">
        <v>44</v>
      </c>
      <c r="AD3011" t="s">
        <v>45</v>
      </c>
    </row>
    <row r="3012" spans="1:30" x14ac:dyDescent="0.3">
      <c r="A3012">
        <v>3011</v>
      </c>
      <c r="B3012" t="s">
        <v>5947</v>
      </c>
      <c r="C3012" t="s">
        <v>47</v>
      </c>
      <c r="D3012">
        <v>23</v>
      </c>
      <c r="E3012">
        <v>2025</v>
      </c>
      <c r="F3012" t="s">
        <v>155</v>
      </c>
      <c r="G3012" t="s">
        <v>61</v>
      </c>
      <c r="H3012" t="s">
        <v>62</v>
      </c>
      <c r="I3012">
        <v>9.2200000000000006</v>
      </c>
      <c r="J3012">
        <v>3</v>
      </c>
      <c r="K3012" t="s">
        <v>35</v>
      </c>
      <c r="L3012" t="s">
        <v>35</v>
      </c>
      <c r="M3012">
        <v>2</v>
      </c>
      <c r="N3012">
        <v>4</v>
      </c>
      <c r="O3012" t="s">
        <v>5948</v>
      </c>
      <c r="P3012" t="s">
        <v>181</v>
      </c>
      <c r="Q3012" t="s">
        <v>99</v>
      </c>
      <c r="R3012" t="s">
        <v>164</v>
      </c>
      <c r="S3012" t="s">
        <v>145</v>
      </c>
      <c r="T3012" t="s">
        <v>67</v>
      </c>
      <c r="U3012" t="s">
        <v>42</v>
      </c>
      <c r="V3012" s="1">
        <v>45125</v>
      </c>
      <c r="W3012" t="s">
        <v>110</v>
      </c>
      <c r="Y3012">
        <v>6</v>
      </c>
      <c r="AA3012">
        <v>2441</v>
      </c>
      <c r="AB3012">
        <v>88</v>
      </c>
      <c r="AC3012" t="s">
        <v>44</v>
      </c>
      <c r="AD3012" t="s">
        <v>45</v>
      </c>
    </row>
    <row r="3013" spans="1:30" x14ac:dyDescent="0.3">
      <c r="A3013">
        <v>3012</v>
      </c>
      <c r="B3013" t="s">
        <v>5949</v>
      </c>
      <c r="C3013" t="s">
        <v>31</v>
      </c>
      <c r="D3013">
        <v>22</v>
      </c>
      <c r="E3013">
        <v>2022</v>
      </c>
      <c r="F3013" t="s">
        <v>306</v>
      </c>
      <c r="G3013" t="s">
        <v>81</v>
      </c>
      <c r="H3013" t="s">
        <v>62</v>
      </c>
      <c r="I3013">
        <v>5.97</v>
      </c>
      <c r="J3013">
        <v>1</v>
      </c>
      <c r="K3013" t="s">
        <v>45</v>
      </c>
      <c r="L3013" t="s">
        <v>35</v>
      </c>
      <c r="M3013">
        <v>6</v>
      </c>
      <c r="N3013">
        <v>4</v>
      </c>
      <c r="O3013" t="s">
        <v>5950</v>
      </c>
      <c r="P3013" t="s">
        <v>37</v>
      </c>
      <c r="Q3013" t="s">
        <v>655</v>
      </c>
      <c r="R3013" t="s">
        <v>106</v>
      </c>
      <c r="S3013" t="s">
        <v>255</v>
      </c>
      <c r="T3013" t="s">
        <v>41</v>
      </c>
      <c r="U3013" t="s">
        <v>117</v>
      </c>
      <c r="V3013" s="1">
        <v>44971</v>
      </c>
      <c r="W3013" t="s">
        <v>58</v>
      </c>
      <c r="Y3013">
        <v>3</v>
      </c>
      <c r="AA3013">
        <v>2231</v>
      </c>
      <c r="AB3013">
        <v>88</v>
      </c>
      <c r="AC3013" t="s">
        <v>44</v>
      </c>
      <c r="AD3013" t="s">
        <v>45</v>
      </c>
    </row>
    <row r="3014" spans="1:30" x14ac:dyDescent="0.3">
      <c r="A3014">
        <v>3013</v>
      </c>
      <c r="B3014" t="s">
        <v>4827</v>
      </c>
      <c r="C3014" t="s">
        <v>47</v>
      </c>
      <c r="D3014">
        <v>21</v>
      </c>
      <c r="E3014">
        <v>2025</v>
      </c>
      <c r="F3014" t="s">
        <v>492</v>
      </c>
      <c r="G3014" t="s">
        <v>96</v>
      </c>
      <c r="H3014" t="s">
        <v>377</v>
      </c>
      <c r="I3014">
        <v>8.66</v>
      </c>
      <c r="J3014">
        <v>0</v>
      </c>
      <c r="K3014" t="s">
        <v>45</v>
      </c>
      <c r="L3014" t="s">
        <v>45</v>
      </c>
      <c r="M3014">
        <v>2</v>
      </c>
      <c r="N3014">
        <v>5</v>
      </c>
      <c r="O3014" t="s">
        <v>5951</v>
      </c>
      <c r="P3014" t="s">
        <v>52</v>
      </c>
      <c r="Q3014" t="s">
        <v>138</v>
      </c>
      <c r="R3014" t="s">
        <v>130</v>
      </c>
      <c r="S3014" t="s">
        <v>219</v>
      </c>
      <c r="T3014" t="s">
        <v>41</v>
      </c>
      <c r="U3014" t="s">
        <v>77</v>
      </c>
      <c r="V3014" s="1">
        <v>45559</v>
      </c>
      <c r="W3014" t="s">
        <v>110</v>
      </c>
      <c r="Y3014">
        <v>14</v>
      </c>
      <c r="AA3014">
        <v>1645</v>
      </c>
      <c r="AB3014">
        <v>76</v>
      </c>
      <c r="AC3014" t="s">
        <v>45</v>
      </c>
      <c r="AD3014" t="s">
        <v>45</v>
      </c>
    </row>
    <row r="3015" spans="1:30" x14ac:dyDescent="0.3">
      <c r="A3015">
        <v>3014</v>
      </c>
      <c r="B3015" t="s">
        <v>5952</v>
      </c>
      <c r="C3015" t="s">
        <v>31</v>
      </c>
      <c r="D3015">
        <v>24</v>
      </c>
      <c r="E3015">
        <v>2022</v>
      </c>
      <c r="F3015" t="s">
        <v>624</v>
      </c>
      <c r="G3015" t="s">
        <v>61</v>
      </c>
      <c r="H3015" t="s">
        <v>62</v>
      </c>
      <c r="I3015">
        <v>6.45</v>
      </c>
      <c r="J3015">
        <v>3</v>
      </c>
      <c r="K3015" t="s">
        <v>35</v>
      </c>
      <c r="L3015" t="s">
        <v>45</v>
      </c>
      <c r="M3015">
        <v>5</v>
      </c>
      <c r="N3015">
        <v>4</v>
      </c>
      <c r="O3015" t="s">
        <v>5953</v>
      </c>
      <c r="P3015" t="s">
        <v>181</v>
      </c>
      <c r="Q3015" t="s">
        <v>74</v>
      </c>
      <c r="R3015" t="s">
        <v>75</v>
      </c>
      <c r="S3015" t="s">
        <v>198</v>
      </c>
      <c r="T3015" t="s">
        <v>41</v>
      </c>
      <c r="U3015" t="s">
        <v>267</v>
      </c>
      <c r="V3015" s="1">
        <v>44409</v>
      </c>
      <c r="W3015" t="s">
        <v>199</v>
      </c>
      <c r="X3015">
        <v>4</v>
      </c>
      <c r="Y3015">
        <v>37</v>
      </c>
      <c r="Z3015">
        <v>12255</v>
      </c>
      <c r="AA3015">
        <v>2927</v>
      </c>
      <c r="AB3015">
        <v>92</v>
      </c>
      <c r="AC3015" t="s">
        <v>44</v>
      </c>
      <c r="AD3015" t="s">
        <v>45</v>
      </c>
    </row>
    <row r="3016" spans="1:30" x14ac:dyDescent="0.3">
      <c r="A3016">
        <v>3015</v>
      </c>
      <c r="B3016" t="s">
        <v>2706</v>
      </c>
      <c r="C3016" t="s">
        <v>47</v>
      </c>
      <c r="D3016">
        <v>20</v>
      </c>
      <c r="E3016">
        <v>2024</v>
      </c>
      <c r="F3016" t="s">
        <v>211</v>
      </c>
      <c r="G3016" t="s">
        <v>134</v>
      </c>
      <c r="H3016" t="s">
        <v>157</v>
      </c>
      <c r="I3016">
        <v>7.95</v>
      </c>
      <c r="J3016">
        <v>0</v>
      </c>
      <c r="K3016" t="s">
        <v>45</v>
      </c>
      <c r="L3016" t="s">
        <v>35</v>
      </c>
      <c r="M3016">
        <v>2</v>
      </c>
      <c r="N3016">
        <v>4</v>
      </c>
      <c r="O3016" t="s">
        <v>5954</v>
      </c>
      <c r="P3016" t="s">
        <v>64</v>
      </c>
      <c r="Q3016" t="s">
        <v>214</v>
      </c>
      <c r="R3016" t="s">
        <v>124</v>
      </c>
      <c r="S3016" t="s">
        <v>402</v>
      </c>
      <c r="T3016" t="s">
        <v>67</v>
      </c>
      <c r="U3016" t="s">
        <v>193</v>
      </c>
      <c r="V3016" s="1">
        <v>44807</v>
      </c>
      <c r="W3016" t="s">
        <v>58</v>
      </c>
      <c r="Y3016">
        <v>14</v>
      </c>
      <c r="AA3016">
        <v>187</v>
      </c>
      <c r="AB3016">
        <v>67</v>
      </c>
      <c r="AC3016" t="s">
        <v>44</v>
      </c>
      <c r="AD3016" t="s">
        <v>45</v>
      </c>
    </row>
    <row r="3017" spans="1:30" x14ac:dyDescent="0.3">
      <c r="A3017">
        <v>3016</v>
      </c>
      <c r="B3017" t="s">
        <v>5955</v>
      </c>
      <c r="C3017" t="s">
        <v>31</v>
      </c>
      <c r="D3017">
        <v>24</v>
      </c>
      <c r="E3017">
        <v>2021</v>
      </c>
      <c r="F3017" t="s">
        <v>141</v>
      </c>
      <c r="G3017" t="s">
        <v>173</v>
      </c>
      <c r="H3017" t="s">
        <v>167</v>
      </c>
      <c r="I3017">
        <v>9.69</v>
      </c>
      <c r="J3017">
        <v>1</v>
      </c>
      <c r="K3017" t="s">
        <v>45</v>
      </c>
      <c r="L3017" t="s">
        <v>35</v>
      </c>
      <c r="M3017">
        <v>3</v>
      </c>
      <c r="N3017">
        <v>3</v>
      </c>
      <c r="O3017" t="s">
        <v>5956</v>
      </c>
      <c r="P3017" t="s">
        <v>64</v>
      </c>
      <c r="Q3017" t="s">
        <v>396</v>
      </c>
      <c r="R3017" t="s">
        <v>197</v>
      </c>
      <c r="S3017" t="s">
        <v>107</v>
      </c>
      <c r="T3017" t="s">
        <v>56</v>
      </c>
      <c r="U3017" t="s">
        <v>101</v>
      </c>
      <c r="V3017" s="1">
        <v>45014</v>
      </c>
      <c r="W3017" t="s">
        <v>110</v>
      </c>
      <c r="Y3017">
        <v>45</v>
      </c>
      <c r="AA3017">
        <v>2837</v>
      </c>
      <c r="AB3017">
        <v>98</v>
      </c>
      <c r="AC3017" t="s">
        <v>44</v>
      </c>
      <c r="AD3017" t="s">
        <v>45</v>
      </c>
    </row>
    <row r="3018" spans="1:30" x14ac:dyDescent="0.3">
      <c r="A3018">
        <v>3017</v>
      </c>
      <c r="B3018" t="s">
        <v>5957</v>
      </c>
      <c r="C3018" t="s">
        <v>47</v>
      </c>
      <c r="D3018">
        <v>27</v>
      </c>
      <c r="E3018">
        <v>2025</v>
      </c>
      <c r="F3018" t="s">
        <v>486</v>
      </c>
      <c r="G3018" t="s">
        <v>88</v>
      </c>
      <c r="H3018" t="s">
        <v>72</v>
      </c>
      <c r="I3018">
        <v>6.5</v>
      </c>
      <c r="J3018">
        <v>0</v>
      </c>
      <c r="K3018" t="s">
        <v>45</v>
      </c>
      <c r="L3018" t="s">
        <v>45</v>
      </c>
      <c r="M3018">
        <v>4</v>
      </c>
      <c r="N3018">
        <v>3</v>
      </c>
      <c r="O3018" t="s">
        <v>5958</v>
      </c>
      <c r="P3018" t="s">
        <v>37</v>
      </c>
      <c r="Q3018" t="s">
        <v>300</v>
      </c>
      <c r="R3018" t="s">
        <v>130</v>
      </c>
      <c r="S3018" t="s">
        <v>192</v>
      </c>
      <c r="T3018" t="s">
        <v>67</v>
      </c>
      <c r="U3018" t="s">
        <v>250</v>
      </c>
      <c r="V3018" s="1">
        <v>44589</v>
      </c>
      <c r="W3018" t="s">
        <v>199</v>
      </c>
      <c r="X3018">
        <v>1</v>
      </c>
      <c r="Y3018">
        <v>32</v>
      </c>
      <c r="Z3018">
        <v>326883</v>
      </c>
      <c r="AA3018">
        <v>378</v>
      </c>
      <c r="AB3018">
        <v>84</v>
      </c>
      <c r="AC3018" t="s">
        <v>44</v>
      </c>
      <c r="AD3018" t="s">
        <v>35</v>
      </c>
    </row>
    <row r="3019" spans="1:30" x14ac:dyDescent="0.3">
      <c r="A3019">
        <v>3018</v>
      </c>
      <c r="B3019" t="s">
        <v>5959</v>
      </c>
      <c r="C3019" t="s">
        <v>31</v>
      </c>
      <c r="D3019">
        <v>21</v>
      </c>
      <c r="E3019">
        <v>2021</v>
      </c>
      <c r="F3019" t="s">
        <v>222</v>
      </c>
      <c r="G3019" t="s">
        <v>88</v>
      </c>
      <c r="H3019" t="s">
        <v>554</v>
      </c>
      <c r="I3019">
        <v>6.54</v>
      </c>
      <c r="J3019">
        <v>0</v>
      </c>
      <c r="K3019" t="s">
        <v>45</v>
      </c>
      <c r="L3019" t="s">
        <v>45</v>
      </c>
      <c r="M3019">
        <v>5</v>
      </c>
      <c r="N3019">
        <v>4</v>
      </c>
      <c r="O3019" t="s">
        <v>5960</v>
      </c>
      <c r="P3019" t="s">
        <v>190</v>
      </c>
      <c r="Q3019" t="s">
        <v>336</v>
      </c>
      <c r="R3019" t="s">
        <v>75</v>
      </c>
      <c r="S3019" t="s">
        <v>402</v>
      </c>
      <c r="T3019" t="s">
        <v>56</v>
      </c>
      <c r="U3019" t="s">
        <v>42</v>
      </c>
      <c r="V3019" s="1">
        <v>45265</v>
      </c>
      <c r="W3019" t="s">
        <v>43</v>
      </c>
      <c r="X3019">
        <v>2</v>
      </c>
      <c r="Y3019">
        <v>31</v>
      </c>
      <c r="AA3019">
        <v>1085</v>
      </c>
      <c r="AB3019">
        <v>94</v>
      </c>
      <c r="AC3019" t="s">
        <v>44</v>
      </c>
      <c r="AD3019" t="s">
        <v>45</v>
      </c>
    </row>
    <row r="3020" spans="1:30" x14ac:dyDescent="0.3">
      <c r="A3020">
        <v>3019</v>
      </c>
      <c r="B3020" t="s">
        <v>2461</v>
      </c>
      <c r="C3020" t="s">
        <v>47</v>
      </c>
      <c r="D3020">
        <v>20</v>
      </c>
      <c r="E3020">
        <v>2022</v>
      </c>
      <c r="F3020" t="s">
        <v>474</v>
      </c>
      <c r="G3020" t="s">
        <v>88</v>
      </c>
      <c r="H3020" t="s">
        <v>554</v>
      </c>
      <c r="I3020">
        <v>7.27</v>
      </c>
      <c r="J3020">
        <v>2</v>
      </c>
      <c r="K3020" t="s">
        <v>35</v>
      </c>
      <c r="L3020" t="s">
        <v>35</v>
      </c>
      <c r="M3020">
        <v>1</v>
      </c>
      <c r="N3020">
        <v>1</v>
      </c>
      <c r="O3020" t="s">
        <v>5961</v>
      </c>
      <c r="P3020" t="s">
        <v>52</v>
      </c>
      <c r="Q3020" t="s">
        <v>386</v>
      </c>
      <c r="R3020" t="s">
        <v>84</v>
      </c>
      <c r="S3020" t="s">
        <v>192</v>
      </c>
      <c r="T3020" t="s">
        <v>67</v>
      </c>
      <c r="U3020" t="s">
        <v>139</v>
      </c>
      <c r="V3020" s="1">
        <v>45000</v>
      </c>
      <c r="W3020" t="s">
        <v>110</v>
      </c>
      <c r="Y3020">
        <v>36</v>
      </c>
      <c r="AA3020">
        <v>279</v>
      </c>
      <c r="AB3020">
        <v>64</v>
      </c>
      <c r="AC3020" t="s">
        <v>45</v>
      </c>
      <c r="AD3020" t="s">
        <v>35</v>
      </c>
    </row>
    <row r="3021" spans="1:30" x14ac:dyDescent="0.3">
      <c r="A3021">
        <v>3020</v>
      </c>
      <c r="B3021" t="s">
        <v>5962</v>
      </c>
      <c r="C3021" t="s">
        <v>47</v>
      </c>
      <c r="D3021">
        <v>24</v>
      </c>
      <c r="E3021">
        <v>2021</v>
      </c>
      <c r="F3021" t="s">
        <v>710</v>
      </c>
      <c r="G3021" t="s">
        <v>88</v>
      </c>
      <c r="H3021" t="s">
        <v>554</v>
      </c>
      <c r="I3021">
        <v>9.82</v>
      </c>
      <c r="J3021">
        <v>0</v>
      </c>
      <c r="K3021" t="s">
        <v>45</v>
      </c>
      <c r="L3021" t="s">
        <v>45</v>
      </c>
      <c r="M3021">
        <v>5</v>
      </c>
      <c r="N3021">
        <v>0</v>
      </c>
      <c r="O3021" t="s">
        <v>5963</v>
      </c>
      <c r="P3021" t="s">
        <v>114</v>
      </c>
      <c r="Q3021" t="s">
        <v>65</v>
      </c>
      <c r="R3021" t="s">
        <v>75</v>
      </c>
      <c r="S3021" t="s">
        <v>255</v>
      </c>
      <c r="T3021" t="s">
        <v>67</v>
      </c>
      <c r="U3021" t="s">
        <v>93</v>
      </c>
      <c r="V3021" s="1">
        <v>44233</v>
      </c>
      <c r="W3021" t="s">
        <v>110</v>
      </c>
      <c r="Y3021">
        <v>26</v>
      </c>
      <c r="AA3021">
        <v>2255</v>
      </c>
      <c r="AB3021">
        <v>61</v>
      </c>
      <c r="AC3021" t="s">
        <v>44</v>
      </c>
      <c r="AD3021" t="s">
        <v>45</v>
      </c>
    </row>
    <row r="3022" spans="1:30" x14ac:dyDescent="0.3">
      <c r="A3022">
        <v>3021</v>
      </c>
      <c r="B3022" t="s">
        <v>5964</v>
      </c>
      <c r="C3022" t="s">
        <v>47</v>
      </c>
      <c r="D3022">
        <v>22</v>
      </c>
      <c r="E3022">
        <v>2024</v>
      </c>
      <c r="F3022" t="s">
        <v>269</v>
      </c>
      <c r="G3022" t="s">
        <v>61</v>
      </c>
      <c r="H3022" t="s">
        <v>62</v>
      </c>
      <c r="I3022">
        <v>5.68</v>
      </c>
      <c r="J3022">
        <v>3</v>
      </c>
      <c r="K3022" t="s">
        <v>45</v>
      </c>
      <c r="L3022" t="s">
        <v>45</v>
      </c>
      <c r="M3022">
        <v>5</v>
      </c>
      <c r="N3022">
        <v>1</v>
      </c>
      <c r="O3022" t="s">
        <v>5965</v>
      </c>
      <c r="P3022" t="s">
        <v>203</v>
      </c>
      <c r="Q3022" t="s">
        <v>151</v>
      </c>
      <c r="R3022" t="s">
        <v>124</v>
      </c>
      <c r="S3022" t="s">
        <v>131</v>
      </c>
      <c r="T3022" t="s">
        <v>41</v>
      </c>
      <c r="U3022" t="s">
        <v>139</v>
      </c>
      <c r="V3022" s="1">
        <v>45340</v>
      </c>
      <c r="W3022" t="s">
        <v>43</v>
      </c>
      <c r="X3022">
        <v>5</v>
      </c>
      <c r="Y3022">
        <v>28</v>
      </c>
      <c r="AA3022">
        <v>932</v>
      </c>
      <c r="AB3022">
        <v>60</v>
      </c>
      <c r="AC3022" t="s">
        <v>44</v>
      </c>
      <c r="AD3022" t="s">
        <v>45</v>
      </c>
    </row>
    <row r="3023" spans="1:30" x14ac:dyDescent="0.3">
      <c r="A3023">
        <v>3022</v>
      </c>
      <c r="B3023" t="s">
        <v>5966</v>
      </c>
      <c r="C3023" t="s">
        <v>31</v>
      </c>
      <c r="D3023">
        <v>21</v>
      </c>
      <c r="E3023">
        <v>2020</v>
      </c>
      <c r="F3023" t="s">
        <v>306</v>
      </c>
      <c r="G3023" t="s">
        <v>33</v>
      </c>
      <c r="H3023" t="s">
        <v>149</v>
      </c>
      <c r="I3023">
        <v>8.68</v>
      </c>
      <c r="J3023">
        <v>2</v>
      </c>
      <c r="K3023" t="s">
        <v>45</v>
      </c>
      <c r="L3023" t="s">
        <v>45</v>
      </c>
      <c r="M3023">
        <v>6</v>
      </c>
      <c r="N3023">
        <v>0</v>
      </c>
      <c r="O3023" t="s">
        <v>5967</v>
      </c>
      <c r="P3023" t="s">
        <v>114</v>
      </c>
      <c r="Q3023" t="s">
        <v>247</v>
      </c>
      <c r="R3023" t="s">
        <v>152</v>
      </c>
      <c r="S3023" t="s">
        <v>297</v>
      </c>
      <c r="T3023" t="s">
        <v>67</v>
      </c>
      <c r="U3023" t="s">
        <v>238</v>
      </c>
      <c r="V3023" s="1">
        <v>45547</v>
      </c>
      <c r="W3023" t="s">
        <v>78</v>
      </c>
      <c r="Y3023">
        <v>29</v>
      </c>
      <c r="AA3023">
        <v>2256</v>
      </c>
      <c r="AB3023">
        <v>89</v>
      </c>
      <c r="AC3023" t="s">
        <v>44</v>
      </c>
      <c r="AD3023" t="s">
        <v>45</v>
      </c>
    </row>
    <row r="3024" spans="1:30" x14ac:dyDescent="0.3">
      <c r="A3024">
        <v>3023</v>
      </c>
      <c r="B3024" t="s">
        <v>5968</v>
      </c>
      <c r="C3024" t="s">
        <v>47</v>
      </c>
      <c r="D3024">
        <v>27</v>
      </c>
      <c r="E3024">
        <v>2021</v>
      </c>
      <c r="F3024" t="s">
        <v>206</v>
      </c>
      <c r="G3024" t="s">
        <v>156</v>
      </c>
      <c r="H3024" t="s">
        <v>135</v>
      </c>
      <c r="I3024">
        <v>8.2799999999999994</v>
      </c>
      <c r="J3024">
        <v>1</v>
      </c>
      <c r="K3024" t="s">
        <v>45</v>
      </c>
      <c r="L3024" t="s">
        <v>35</v>
      </c>
      <c r="M3024">
        <v>5</v>
      </c>
      <c r="N3024">
        <v>0</v>
      </c>
      <c r="O3024" t="s">
        <v>5969</v>
      </c>
      <c r="P3024" t="s">
        <v>52</v>
      </c>
      <c r="Q3024" t="s">
        <v>129</v>
      </c>
      <c r="R3024" t="s">
        <v>164</v>
      </c>
      <c r="S3024" t="s">
        <v>402</v>
      </c>
      <c r="T3024" t="s">
        <v>67</v>
      </c>
      <c r="U3024" t="s">
        <v>209</v>
      </c>
      <c r="V3024" s="1">
        <v>45637</v>
      </c>
      <c r="W3024" t="s">
        <v>146</v>
      </c>
      <c r="Y3024">
        <v>37</v>
      </c>
      <c r="AA3024">
        <v>1016</v>
      </c>
      <c r="AB3024">
        <v>63</v>
      </c>
      <c r="AC3024" t="s">
        <v>45</v>
      </c>
      <c r="AD3024" t="s">
        <v>45</v>
      </c>
    </row>
    <row r="3025" spans="1:30" x14ac:dyDescent="0.3">
      <c r="A3025">
        <v>3024</v>
      </c>
      <c r="B3025" t="s">
        <v>5970</v>
      </c>
      <c r="C3025" t="s">
        <v>47</v>
      </c>
      <c r="D3025">
        <v>27</v>
      </c>
      <c r="E3025">
        <v>2024</v>
      </c>
      <c r="F3025" t="s">
        <v>120</v>
      </c>
      <c r="G3025" t="s">
        <v>173</v>
      </c>
      <c r="H3025" t="s">
        <v>174</v>
      </c>
      <c r="I3025">
        <v>5.69</v>
      </c>
      <c r="J3025">
        <v>2</v>
      </c>
      <c r="K3025" t="s">
        <v>35</v>
      </c>
      <c r="L3025" t="s">
        <v>45</v>
      </c>
      <c r="M3025">
        <v>5</v>
      </c>
      <c r="N3025">
        <v>3</v>
      </c>
      <c r="O3025" t="s">
        <v>5971</v>
      </c>
      <c r="P3025" t="s">
        <v>64</v>
      </c>
      <c r="Q3025" t="s">
        <v>204</v>
      </c>
      <c r="R3025" t="s">
        <v>197</v>
      </c>
      <c r="S3025" t="s">
        <v>192</v>
      </c>
      <c r="T3025" t="s">
        <v>67</v>
      </c>
      <c r="U3025" t="s">
        <v>209</v>
      </c>
      <c r="V3025" s="1">
        <v>45267</v>
      </c>
      <c r="W3025" t="s">
        <v>58</v>
      </c>
      <c r="Y3025">
        <v>14</v>
      </c>
      <c r="AA3025">
        <v>1903</v>
      </c>
      <c r="AB3025">
        <v>88</v>
      </c>
      <c r="AC3025" t="s">
        <v>44</v>
      </c>
      <c r="AD3025" t="s">
        <v>45</v>
      </c>
    </row>
    <row r="3026" spans="1:30" x14ac:dyDescent="0.3">
      <c r="A3026">
        <v>3025</v>
      </c>
      <c r="B3026" t="s">
        <v>5972</v>
      </c>
      <c r="C3026" t="s">
        <v>31</v>
      </c>
      <c r="D3026">
        <v>26</v>
      </c>
      <c r="E3026">
        <v>2025</v>
      </c>
      <c r="F3026" t="s">
        <v>474</v>
      </c>
      <c r="G3026" t="s">
        <v>81</v>
      </c>
      <c r="H3026" t="s">
        <v>62</v>
      </c>
      <c r="I3026">
        <v>6.03</v>
      </c>
      <c r="J3026">
        <v>2</v>
      </c>
      <c r="K3026" t="s">
        <v>45</v>
      </c>
      <c r="L3026" t="s">
        <v>35</v>
      </c>
      <c r="M3026">
        <v>0</v>
      </c>
      <c r="N3026">
        <v>5</v>
      </c>
      <c r="O3026" t="s">
        <v>5973</v>
      </c>
      <c r="P3026" t="s">
        <v>52</v>
      </c>
      <c r="Q3026" t="s">
        <v>53</v>
      </c>
      <c r="R3026" t="s">
        <v>75</v>
      </c>
      <c r="S3026" t="s">
        <v>55</v>
      </c>
      <c r="T3026" t="s">
        <v>41</v>
      </c>
      <c r="U3026" t="s">
        <v>309</v>
      </c>
      <c r="V3026" s="1">
        <v>45560</v>
      </c>
      <c r="W3026" t="s">
        <v>78</v>
      </c>
      <c r="Y3026">
        <v>3</v>
      </c>
      <c r="AA3026">
        <v>252</v>
      </c>
      <c r="AB3026">
        <v>77</v>
      </c>
      <c r="AC3026" t="s">
        <v>35</v>
      </c>
      <c r="AD3026" t="s">
        <v>45</v>
      </c>
    </row>
    <row r="3027" spans="1:30" x14ac:dyDescent="0.3">
      <c r="A3027">
        <v>3026</v>
      </c>
      <c r="B3027" t="s">
        <v>5974</v>
      </c>
      <c r="C3027" t="s">
        <v>47</v>
      </c>
      <c r="D3027">
        <v>26</v>
      </c>
      <c r="E3027">
        <v>2021</v>
      </c>
      <c r="F3027" t="s">
        <v>353</v>
      </c>
      <c r="G3027" t="s">
        <v>173</v>
      </c>
      <c r="H3027" t="s">
        <v>167</v>
      </c>
      <c r="I3027">
        <v>6.97</v>
      </c>
      <c r="J3027">
        <v>0</v>
      </c>
      <c r="K3027" t="s">
        <v>45</v>
      </c>
      <c r="L3027" t="s">
        <v>35</v>
      </c>
      <c r="M3027">
        <v>5</v>
      </c>
      <c r="N3027">
        <v>4</v>
      </c>
      <c r="O3027" t="s">
        <v>5975</v>
      </c>
      <c r="P3027" t="s">
        <v>203</v>
      </c>
      <c r="Q3027" t="s">
        <v>151</v>
      </c>
      <c r="R3027" t="s">
        <v>124</v>
      </c>
      <c r="S3027" t="s">
        <v>380</v>
      </c>
      <c r="T3027" t="s">
        <v>108</v>
      </c>
      <c r="U3027" t="s">
        <v>220</v>
      </c>
      <c r="V3027" s="1">
        <v>44629</v>
      </c>
      <c r="W3027" t="s">
        <v>110</v>
      </c>
      <c r="Y3027">
        <v>27</v>
      </c>
      <c r="AA3027">
        <v>2645</v>
      </c>
      <c r="AB3027">
        <v>80</v>
      </c>
      <c r="AC3027" t="s">
        <v>44</v>
      </c>
      <c r="AD3027" t="s">
        <v>45</v>
      </c>
    </row>
    <row r="3028" spans="1:30" x14ac:dyDescent="0.3">
      <c r="A3028">
        <v>3027</v>
      </c>
      <c r="B3028" t="s">
        <v>5976</v>
      </c>
      <c r="C3028" t="s">
        <v>47</v>
      </c>
      <c r="D3028">
        <v>25</v>
      </c>
      <c r="E3028">
        <v>2025</v>
      </c>
      <c r="F3028" t="s">
        <v>701</v>
      </c>
      <c r="G3028" t="s">
        <v>88</v>
      </c>
      <c r="H3028" t="s">
        <v>554</v>
      </c>
      <c r="I3028">
        <v>6.08</v>
      </c>
      <c r="J3028">
        <v>1</v>
      </c>
      <c r="K3028" t="s">
        <v>45</v>
      </c>
      <c r="L3028" t="s">
        <v>45</v>
      </c>
      <c r="M3028">
        <v>0</v>
      </c>
      <c r="N3028">
        <v>2</v>
      </c>
      <c r="O3028" t="s">
        <v>5977</v>
      </c>
      <c r="P3028" t="s">
        <v>181</v>
      </c>
      <c r="Q3028" t="s">
        <v>218</v>
      </c>
      <c r="R3028" t="s">
        <v>152</v>
      </c>
      <c r="S3028" t="s">
        <v>100</v>
      </c>
      <c r="T3028" t="s">
        <v>108</v>
      </c>
      <c r="U3028" t="s">
        <v>68</v>
      </c>
      <c r="V3028" s="1">
        <v>45598</v>
      </c>
      <c r="W3028" t="s">
        <v>118</v>
      </c>
      <c r="X3028">
        <v>1</v>
      </c>
      <c r="Y3028">
        <v>1</v>
      </c>
      <c r="AA3028">
        <v>1232</v>
      </c>
      <c r="AB3028">
        <v>93</v>
      </c>
      <c r="AC3028" t="s">
        <v>44</v>
      </c>
      <c r="AD3028" t="s">
        <v>45</v>
      </c>
    </row>
    <row r="3029" spans="1:30" x14ac:dyDescent="0.3">
      <c r="A3029">
        <v>3028</v>
      </c>
      <c r="B3029" t="s">
        <v>5978</v>
      </c>
      <c r="C3029" t="s">
        <v>31</v>
      </c>
      <c r="D3029">
        <v>20</v>
      </c>
      <c r="E3029">
        <v>2023</v>
      </c>
      <c r="F3029" t="s">
        <v>474</v>
      </c>
      <c r="G3029" t="s">
        <v>61</v>
      </c>
      <c r="H3029" t="s">
        <v>62</v>
      </c>
      <c r="I3029">
        <v>8.81</v>
      </c>
      <c r="J3029">
        <v>1</v>
      </c>
      <c r="K3029" t="s">
        <v>45</v>
      </c>
      <c r="L3029" t="s">
        <v>35</v>
      </c>
      <c r="M3029">
        <v>2</v>
      </c>
      <c r="N3029">
        <v>2</v>
      </c>
      <c r="O3029" t="s">
        <v>5979</v>
      </c>
      <c r="P3029" t="s">
        <v>287</v>
      </c>
      <c r="Q3029" t="s">
        <v>129</v>
      </c>
      <c r="R3029" t="s">
        <v>115</v>
      </c>
      <c r="S3029" t="s">
        <v>192</v>
      </c>
      <c r="T3029" t="s">
        <v>41</v>
      </c>
      <c r="U3029" t="s">
        <v>109</v>
      </c>
      <c r="V3029" s="1">
        <v>44956</v>
      </c>
      <c r="W3029" t="s">
        <v>199</v>
      </c>
      <c r="X3029">
        <v>4</v>
      </c>
      <c r="Y3029">
        <v>33</v>
      </c>
      <c r="Z3029">
        <v>31431</v>
      </c>
      <c r="AA3029">
        <v>302</v>
      </c>
      <c r="AB3029">
        <v>63</v>
      </c>
      <c r="AC3029" t="s">
        <v>44</v>
      </c>
      <c r="AD3029" t="s">
        <v>45</v>
      </c>
    </row>
    <row r="3030" spans="1:30" x14ac:dyDescent="0.3">
      <c r="A3030">
        <v>3029</v>
      </c>
      <c r="B3030" t="s">
        <v>5980</v>
      </c>
      <c r="C3030" t="s">
        <v>47</v>
      </c>
      <c r="D3030">
        <v>25</v>
      </c>
      <c r="E3030">
        <v>2024</v>
      </c>
      <c r="F3030" t="s">
        <v>701</v>
      </c>
      <c r="G3030" t="s">
        <v>71</v>
      </c>
      <c r="H3030" t="s">
        <v>72</v>
      </c>
      <c r="I3030">
        <v>6.2</v>
      </c>
      <c r="J3030">
        <v>0</v>
      </c>
      <c r="K3030" t="s">
        <v>45</v>
      </c>
      <c r="L3030" t="s">
        <v>45</v>
      </c>
      <c r="M3030">
        <v>3</v>
      </c>
      <c r="N3030">
        <v>3</v>
      </c>
      <c r="O3030" t="s">
        <v>5981</v>
      </c>
      <c r="P3030" t="s">
        <v>37</v>
      </c>
      <c r="Q3030" t="s">
        <v>237</v>
      </c>
      <c r="R3030" t="s">
        <v>225</v>
      </c>
      <c r="S3030" t="s">
        <v>272</v>
      </c>
      <c r="T3030" t="s">
        <v>56</v>
      </c>
      <c r="U3030" t="s">
        <v>109</v>
      </c>
      <c r="V3030" s="1">
        <v>45353</v>
      </c>
      <c r="W3030" t="s">
        <v>58</v>
      </c>
      <c r="Y3030">
        <v>21</v>
      </c>
      <c r="AA3030">
        <v>993</v>
      </c>
      <c r="AB3030">
        <v>93</v>
      </c>
      <c r="AC3030" t="s">
        <v>44</v>
      </c>
      <c r="AD3030" t="s">
        <v>45</v>
      </c>
    </row>
    <row r="3031" spans="1:30" x14ac:dyDescent="0.3">
      <c r="A3031">
        <v>3030</v>
      </c>
      <c r="B3031" t="s">
        <v>5982</v>
      </c>
      <c r="C3031" t="s">
        <v>47</v>
      </c>
      <c r="D3031">
        <v>25</v>
      </c>
      <c r="E3031">
        <v>2021</v>
      </c>
      <c r="F3031" t="s">
        <v>112</v>
      </c>
      <c r="G3031" t="s">
        <v>173</v>
      </c>
      <c r="H3031" t="s">
        <v>167</v>
      </c>
      <c r="I3031">
        <v>7.15</v>
      </c>
      <c r="J3031">
        <v>0</v>
      </c>
      <c r="K3031" t="s">
        <v>45</v>
      </c>
      <c r="L3031" t="s">
        <v>45</v>
      </c>
      <c r="M3031">
        <v>0</v>
      </c>
      <c r="N3031">
        <v>5</v>
      </c>
      <c r="O3031" t="s">
        <v>2127</v>
      </c>
      <c r="P3031" t="s">
        <v>64</v>
      </c>
      <c r="Q3031" t="s">
        <v>834</v>
      </c>
      <c r="R3031" t="s">
        <v>92</v>
      </c>
      <c r="S3031" t="s">
        <v>186</v>
      </c>
      <c r="T3031" t="s">
        <v>41</v>
      </c>
      <c r="U3031" t="s">
        <v>153</v>
      </c>
      <c r="V3031" s="1">
        <v>44575</v>
      </c>
      <c r="W3031" t="s">
        <v>110</v>
      </c>
      <c r="Y3031">
        <v>16</v>
      </c>
      <c r="AA3031">
        <v>1180</v>
      </c>
      <c r="AB3031">
        <v>61</v>
      </c>
      <c r="AC3031" t="s">
        <v>44</v>
      </c>
      <c r="AD3031" t="s">
        <v>45</v>
      </c>
    </row>
    <row r="3032" spans="1:30" x14ac:dyDescent="0.3">
      <c r="A3032">
        <v>3031</v>
      </c>
      <c r="B3032" t="s">
        <v>5983</v>
      </c>
      <c r="C3032" t="s">
        <v>47</v>
      </c>
      <c r="D3032">
        <v>22</v>
      </c>
      <c r="E3032">
        <v>2024</v>
      </c>
      <c r="F3032" t="s">
        <v>471</v>
      </c>
      <c r="G3032" t="s">
        <v>173</v>
      </c>
      <c r="H3032" t="s">
        <v>167</v>
      </c>
      <c r="I3032">
        <v>8.85</v>
      </c>
      <c r="J3032">
        <v>3</v>
      </c>
      <c r="K3032" t="s">
        <v>45</v>
      </c>
      <c r="L3032" t="s">
        <v>45</v>
      </c>
      <c r="M3032">
        <v>3</v>
      </c>
      <c r="N3032">
        <v>2</v>
      </c>
      <c r="O3032" t="s">
        <v>5984</v>
      </c>
      <c r="P3032" t="s">
        <v>64</v>
      </c>
      <c r="Q3032" t="s">
        <v>604</v>
      </c>
      <c r="R3032" t="s">
        <v>276</v>
      </c>
      <c r="S3032" t="s">
        <v>368</v>
      </c>
      <c r="T3032" t="s">
        <v>41</v>
      </c>
      <c r="U3032" t="s">
        <v>325</v>
      </c>
      <c r="V3032" s="1">
        <v>45376</v>
      </c>
      <c r="W3032" t="s">
        <v>118</v>
      </c>
      <c r="X3032">
        <v>4</v>
      </c>
      <c r="Y3032">
        <v>25</v>
      </c>
      <c r="AA3032">
        <v>1118</v>
      </c>
      <c r="AB3032">
        <v>59</v>
      </c>
      <c r="AC3032" t="s">
        <v>44</v>
      </c>
      <c r="AD3032" t="s">
        <v>45</v>
      </c>
    </row>
    <row r="3033" spans="1:30" x14ac:dyDescent="0.3">
      <c r="A3033">
        <v>3032</v>
      </c>
      <c r="B3033" t="s">
        <v>5985</v>
      </c>
      <c r="C3033" t="s">
        <v>31</v>
      </c>
      <c r="D3033">
        <v>27</v>
      </c>
      <c r="E3033">
        <v>2020</v>
      </c>
      <c r="F3033" t="s">
        <v>710</v>
      </c>
      <c r="G3033" t="s">
        <v>88</v>
      </c>
      <c r="H3033" t="s">
        <v>245</v>
      </c>
      <c r="I3033">
        <v>6.7</v>
      </c>
      <c r="J3033">
        <v>0</v>
      </c>
      <c r="K3033" t="s">
        <v>45</v>
      </c>
      <c r="L3033" t="s">
        <v>35</v>
      </c>
      <c r="M3033">
        <v>1</v>
      </c>
      <c r="N3033">
        <v>2</v>
      </c>
      <c r="O3033" t="s">
        <v>5986</v>
      </c>
      <c r="P3033" t="s">
        <v>52</v>
      </c>
      <c r="Q3033" t="s">
        <v>123</v>
      </c>
      <c r="R3033" t="s">
        <v>106</v>
      </c>
      <c r="S3033" t="s">
        <v>380</v>
      </c>
      <c r="T3033" t="s">
        <v>41</v>
      </c>
      <c r="U3033" t="s">
        <v>193</v>
      </c>
      <c r="V3033" s="1">
        <v>45641</v>
      </c>
      <c r="W3033" t="s">
        <v>58</v>
      </c>
      <c r="Y3033">
        <v>45</v>
      </c>
      <c r="AA3033">
        <v>1945</v>
      </c>
      <c r="AB3033">
        <v>62</v>
      </c>
      <c r="AC3033" t="s">
        <v>45</v>
      </c>
      <c r="AD3033" t="s">
        <v>45</v>
      </c>
    </row>
    <row r="3034" spans="1:30" x14ac:dyDescent="0.3">
      <c r="A3034">
        <v>3033</v>
      </c>
      <c r="B3034" t="s">
        <v>5987</v>
      </c>
      <c r="C3034" t="s">
        <v>31</v>
      </c>
      <c r="D3034">
        <v>27</v>
      </c>
      <c r="E3034">
        <v>2024</v>
      </c>
      <c r="F3034" t="s">
        <v>530</v>
      </c>
      <c r="G3034" t="s">
        <v>33</v>
      </c>
      <c r="H3034" t="s">
        <v>195</v>
      </c>
      <c r="I3034">
        <v>9.43</v>
      </c>
      <c r="J3034">
        <v>0</v>
      </c>
      <c r="K3034" t="s">
        <v>45</v>
      </c>
      <c r="L3034" t="s">
        <v>45</v>
      </c>
      <c r="M3034">
        <v>5</v>
      </c>
      <c r="N3034">
        <v>3</v>
      </c>
      <c r="O3034" t="s">
        <v>5988</v>
      </c>
      <c r="P3034" t="s">
        <v>52</v>
      </c>
      <c r="Q3034" t="s">
        <v>490</v>
      </c>
      <c r="R3034" t="s">
        <v>115</v>
      </c>
      <c r="S3034" t="s">
        <v>170</v>
      </c>
      <c r="T3034" t="s">
        <v>41</v>
      </c>
      <c r="U3034" t="s">
        <v>68</v>
      </c>
      <c r="V3034" s="1">
        <v>45309</v>
      </c>
      <c r="W3034" t="s">
        <v>78</v>
      </c>
      <c r="Y3034">
        <v>41</v>
      </c>
      <c r="AA3034">
        <v>830</v>
      </c>
      <c r="AB3034">
        <v>81</v>
      </c>
      <c r="AC3034" t="s">
        <v>45</v>
      </c>
      <c r="AD3034" t="s">
        <v>45</v>
      </c>
    </row>
    <row r="3035" spans="1:30" x14ac:dyDescent="0.3">
      <c r="A3035">
        <v>3034</v>
      </c>
      <c r="B3035" t="s">
        <v>5989</v>
      </c>
      <c r="C3035" t="s">
        <v>47</v>
      </c>
      <c r="D3035">
        <v>20</v>
      </c>
      <c r="E3035">
        <v>2024</v>
      </c>
      <c r="F3035" t="s">
        <v>269</v>
      </c>
      <c r="G3035" t="s">
        <v>81</v>
      </c>
      <c r="H3035" t="s">
        <v>62</v>
      </c>
      <c r="I3035">
        <v>5.67</v>
      </c>
      <c r="J3035">
        <v>0</v>
      </c>
      <c r="K3035" t="s">
        <v>45</v>
      </c>
      <c r="L3035" t="s">
        <v>45</v>
      </c>
      <c r="M3035">
        <v>5</v>
      </c>
      <c r="N3035">
        <v>2</v>
      </c>
      <c r="O3035" t="s">
        <v>1510</v>
      </c>
      <c r="P3035" t="s">
        <v>64</v>
      </c>
      <c r="Q3035" t="s">
        <v>386</v>
      </c>
      <c r="R3035" t="s">
        <v>225</v>
      </c>
      <c r="S3035" t="s">
        <v>40</v>
      </c>
      <c r="T3035" t="s">
        <v>41</v>
      </c>
      <c r="U3035" t="s">
        <v>364</v>
      </c>
      <c r="V3035" s="1">
        <v>45263</v>
      </c>
      <c r="W3035" t="s">
        <v>78</v>
      </c>
      <c r="Y3035">
        <v>17</v>
      </c>
      <c r="AA3035">
        <v>2283</v>
      </c>
      <c r="AB3035">
        <v>93</v>
      </c>
      <c r="AC3035" t="s">
        <v>44</v>
      </c>
      <c r="AD3035" t="s">
        <v>45</v>
      </c>
    </row>
    <row r="3036" spans="1:30" x14ac:dyDescent="0.3">
      <c r="A3036">
        <v>3035</v>
      </c>
      <c r="B3036" t="s">
        <v>5990</v>
      </c>
      <c r="C3036" t="s">
        <v>47</v>
      </c>
      <c r="D3036">
        <v>24</v>
      </c>
      <c r="E3036">
        <v>2024</v>
      </c>
      <c r="F3036" t="s">
        <v>227</v>
      </c>
      <c r="G3036" t="s">
        <v>49</v>
      </c>
      <c r="H3036" t="s">
        <v>50</v>
      </c>
      <c r="I3036">
        <v>8.74</v>
      </c>
      <c r="J3036">
        <v>0</v>
      </c>
      <c r="K3036" t="s">
        <v>45</v>
      </c>
      <c r="L3036" t="s">
        <v>45</v>
      </c>
      <c r="M3036">
        <v>6</v>
      </c>
      <c r="N3036">
        <v>1</v>
      </c>
      <c r="O3036" t="s">
        <v>4732</v>
      </c>
      <c r="P3036" t="s">
        <v>64</v>
      </c>
      <c r="Q3036" t="s">
        <v>300</v>
      </c>
      <c r="R3036" t="s">
        <v>225</v>
      </c>
      <c r="S3036" t="s">
        <v>234</v>
      </c>
      <c r="T3036" t="s">
        <v>56</v>
      </c>
      <c r="U3036" t="s">
        <v>238</v>
      </c>
      <c r="V3036" s="1">
        <v>44247</v>
      </c>
      <c r="W3036" t="s">
        <v>199</v>
      </c>
      <c r="X3036">
        <v>2</v>
      </c>
      <c r="Y3036">
        <v>31</v>
      </c>
      <c r="Z3036">
        <v>339390</v>
      </c>
      <c r="AA3036">
        <v>1296</v>
      </c>
      <c r="AB3036">
        <v>86</v>
      </c>
      <c r="AC3036" t="s">
        <v>44</v>
      </c>
      <c r="AD3036" t="s">
        <v>45</v>
      </c>
    </row>
    <row r="3037" spans="1:30" x14ac:dyDescent="0.3">
      <c r="A3037">
        <v>3036</v>
      </c>
      <c r="B3037" t="s">
        <v>5991</v>
      </c>
      <c r="C3037" t="s">
        <v>31</v>
      </c>
      <c r="D3037">
        <v>24</v>
      </c>
      <c r="E3037">
        <v>2023</v>
      </c>
      <c r="F3037" t="s">
        <v>222</v>
      </c>
      <c r="G3037" t="s">
        <v>173</v>
      </c>
      <c r="H3037" t="s">
        <v>354</v>
      </c>
      <c r="I3037">
        <v>9.58</v>
      </c>
      <c r="J3037">
        <v>2</v>
      </c>
      <c r="K3037" t="s">
        <v>45</v>
      </c>
      <c r="L3037" t="s">
        <v>45</v>
      </c>
      <c r="M3037">
        <v>3</v>
      </c>
      <c r="N3037">
        <v>2</v>
      </c>
      <c r="O3037" t="s">
        <v>5992</v>
      </c>
      <c r="P3037" t="s">
        <v>122</v>
      </c>
      <c r="Q3037" t="s">
        <v>331</v>
      </c>
      <c r="R3037" t="s">
        <v>124</v>
      </c>
      <c r="S3037" t="s">
        <v>297</v>
      </c>
      <c r="T3037" t="s">
        <v>67</v>
      </c>
      <c r="U3037" t="s">
        <v>250</v>
      </c>
      <c r="V3037" s="1">
        <v>45399</v>
      </c>
      <c r="W3037" t="s">
        <v>118</v>
      </c>
      <c r="X3037">
        <v>2</v>
      </c>
      <c r="Y3037">
        <v>13</v>
      </c>
      <c r="AA3037">
        <v>875</v>
      </c>
      <c r="AB3037">
        <v>88</v>
      </c>
      <c r="AC3037" t="s">
        <v>44</v>
      </c>
      <c r="AD3037" t="s">
        <v>45</v>
      </c>
    </row>
    <row r="3038" spans="1:30" x14ac:dyDescent="0.3">
      <c r="A3038">
        <v>3037</v>
      </c>
      <c r="B3038" t="s">
        <v>5993</v>
      </c>
      <c r="C3038" t="s">
        <v>47</v>
      </c>
      <c r="D3038">
        <v>21</v>
      </c>
      <c r="E3038">
        <v>2021</v>
      </c>
      <c r="F3038" t="s">
        <v>227</v>
      </c>
      <c r="G3038" t="s">
        <v>96</v>
      </c>
      <c r="H3038" t="s">
        <v>334</v>
      </c>
      <c r="I3038">
        <v>7.94</v>
      </c>
      <c r="J3038">
        <v>1</v>
      </c>
      <c r="K3038" t="s">
        <v>35</v>
      </c>
      <c r="L3038" t="s">
        <v>45</v>
      </c>
      <c r="M3038">
        <v>1</v>
      </c>
      <c r="N3038">
        <v>4</v>
      </c>
      <c r="O3038" t="s">
        <v>5994</v>
      </c>
      <c r="P3038" t="s">
        <v>64</v>
      </c>
      <c r="Q3038" t="s">
        <v>426</v>
      </c>
      <c r="R3038" t="s">
        <v>39</v>
      </c>
      <c r="S3038" t="s">
        <v>402</v>
      </c>
      <c r="T3038" t="s">
        <v>67</v>
      </c>
      <c r="U3038" t="s">
        <v>117</v>
      </c>
      <c r="V3038" s="1">
        <v>45220</v>
      </c>
      <c r="W3038" t="s">
        <v>118</v>
      </c>
      <c r="X3038">
        <v>3</v>
      </c>
      <c r="Y3038">
        <v>26</v>
      </c>
      <c r="AA3038">
        <v>1954</v>
      </c>
      <c r="AB3038">
        <v>60</v>
      </c>
      <c r="AC3038" t="s">
        <v>44</v>
      </c>
      <c r="AD3038" t="s">
        <v>45</v>
      </c>
    </row>
    <row r="3039" spans="1:30" x14ac:dyDescent="0.3">
      <c r="A3039">
        <v>3038</v>
      </c>
      <c r="B3039" t="s">
        <v>5995</v>
      </c>
      <c r="C3039" t="s">
        <v>47</v>
      </c>
      <c r="D3039">
        <v>26</v>
      </c>
      <c r="E3039">
        <v>2021</v>
      </c>
      <c r="F3039" t="s">
        <v>222</v>
      </c>
      <c r="G3039" t="s">
        <v>88</v>
      </c>
      <c r="H3039" t="s">
        <v>72</v>
      </c>
      <c r="I3039">
        <v>5.57</v>
      </c>
      <c r="J3039">
        <v>3</v>
      </c>
      <c r="K3039" t="s">
        <v>45</v>
      </c>
      <c r="L3039" t="s">
        <v>45</v>
      </c>
      <c r="M3039">
        <v>1</v>
      </c>
      <c r="N3039">
        <v>5</v>
      </c>
      <c r="O3039" t="s">
        <v>5996</v>
      </c>
      <c r="P3039" t="s">
        <v>52</v>
      </c>
      <c r="Q3039" t="s">
        <v>308</v>
      </c>
      <c r="R3039" t="s">
        <v>152</v>
      </c>
      <c r="S3039" t="s">
        <v>368</v>
      </c>
      <c r="T3039" t="s">
        <v>41</v>
      </c>
      <c r="U3039" t="s">
        <v>209</v>
      </c>
      <c r="V3039" s="1">
        <v>44562</v>
      </c>
      <c r="W3039" t="s">
        <v>69</v>
      </c>
      <c r="X3039">
        <v>5</v>
      </c>
      <c r="Y3039">
        <v>30</v>
      </c>
      <c r="AA3039">
        <v>2531</v>
      </c>
      <c r="AB3039">
        <v>89</v>
      </c>
      <c r="AC3039" t="s">
        <v>45</v>
      </c>
      <c r="AD3039" t="s">
        <v>35</v>
      </c>
    </row>
    <row r="3040" spans="1:30" x14ac:dyDescent="0.3">
      <c r="A3040">
        <v>3039</v>
      </c>
      <c r="B3040" t="s">
        <v>5997</v>
      </c>
      <c r="C3040" t="s">
        <v>47</v>
      </c>
      <c r="D3040">
        <v>25</v>
      </c>
      <c r="E3040">
        <v>2024</v>
      </c>
      <c r="F3040" t="s">
        <v>471</v>
      </c>
      <c r="G3040" t="s">
        <v>173</v>
      </c>
      <c r="H3040" t="s">
        <v>174</v>
      </c>
      <c r="I3040">
        <v>7.1</v>
      </c>
      <c r="J3040">
        <v>1</v>
      </c>
      <c r="K3040" t="s">
        <v>45</v>
      </c>
      <c r="L3040" t="s">
        <v>45</v>
      </c>
      <c r="M3040">
        <v>4</v>
      </c>
      <c r="N3040">
        <v>1</v>
      </c>
      <c r="O3040" t="s">
        <v>5998</v>
      </c>
      <c r="P3040" t="s">
        <v>203</v>
      </c>
      <c r="Q3040" t="s">
        <v>718</v>
      </c>
      <c r="R3040" t="s">
        <v>54</v>
      </c>
      <c r="S3040" t="s">
        <v>241</v>
      </c>
      <c r="T3040" t="s">
        <v>41</v>
      </c>
      <c r="U3040" t="s">
        <v>220</v>
      </c>
      <c r="V3040" s="1">
        <v>44682</v>
      </c>
      <c r="W3040" t="s">
        <v>110</v>
      </c>
      <c r="Y3040">
        <v>39</v>
      </c>
      <c r="AA3040">
        <v>2455</v>
      </c>
      <c r="AB3040">
        <v>89</v>
      </c>
      <c r="AC3040" t="s">
        <v>44</v>
      </c>
      <c r="AD3040" t="s">
        <v>45</v>
      </c>
    </row>
    <row r="3041" spans="1:30" x14ac:dyDescent="0.3">
      <c r="A3041">
        <v>3040</v>
      </c>
      <c r="B3041" t="s">
        <v>5999</v>
      </c>
      <c r="C3041" t="s">
        <v>31</v>
      </c>
      <c r="D3041">
        <v>22</v>
      </c>
      <c r="E3041">
        <v>2025</v>
      </c>
      <c r="F3041" t="s">
        <v>269</v>
      </c>
      <c r="G3041" t="s">
        <v>61</v>
      </c>
      <c r="H3041" t="s">
        <v>62</v>
      </c>
      <c r="I3041">
        <v>9.2100000000000009</v>
      </c>
      <c r="J3041">
        <v>3</v>
      </c>
      <c r="K3041" t="s">
        <v>45</v>
      </c>
      <c r="L3041" t="s">
        <v>45</v>
      </c>
      <c r="M3041">
        <v>4</v>
      </c>
      <c r="N3041">
        <v>2</v>
      </c>
      <c r="O3041" t="s">
        <v>6000</v>
      </c>
      <c r="P3041" t="s">
        <v>114</v>
      </c>
      <c r="Q3041" t="s">
        <v>266</v>
      </c>
      <c r="R3041" t="s">
        <v>152</v>
      </c>
      <c r="S3041" t="s">
        <v>219</v>
      </c>
      <c r="T3041" t="s">
        <v>41</v>
      </c>
      <c r="U3041" t="s">
        <v>193</v>
      </c>
      <c r="V3041" s="1">
        <v>44230</v>
      </c>
      <c r="W3041" t="s">
        <v>43</v>
      </c>
      <c r="X3041">
        <v>3</v>
      </c>
      <c r="Y3041">
        <v>6</v>
      </c>
      <c r="AA3041">
        <v>2697</v>
      </c>
      <c r="AB3041">
        <v>57</v>
      </c>
      <c r="AC3041" t="s">
        <v>44</v>
      </c>
      <c r="AD3041" t="s">
        <v>35</v>
      </c>
    </row>
    <row r="3042" spans="1:30" x14ac:dyDescent="0.3">
      <c r="A3042">
        <v>3041</v>
      </c>
      <c r="B3042" t="s">
        <v>6001</v>
      </c>
      <c r="C3042" t="s">
        <v>47</v>
      </c>
      <c r="D3042">
        <v>21</v>
      </c>
      <c r="E3042">
        <v>2024</v>
      </c>
      <c r="F3042" t="s">
        <v>269</v>
      </c>
      <c r="G3042" t="s">
        <v>96</v>
      </c>
      <c r="H3042" t="s">
        <v>377</v>
      </c>
      <c r="I3042">
        <v>7.07</v>
      </c>
      <c r="J3042">
        <v>3</v>
      </c>
      <c r="K3042" t="s">
        <v>45</v>
      </c>
      <c r="L3042" t="s">
        <v>45</v>
      </c>
      <c r="M3042">
        <v>2</v>
      </c>
      <c r="N3042">
        <v>4</v>
      </c>
      <c r="O3042" t="s">
        <v>6002</v>
      </c>
      <c r="P3042" t="s">
        <v>258</v>
      </c>
      <c r="Q3042" t="s">
        <v>91</v>
      </c>
      <c r="R3042" t="s">
        <v>39</v>
      </c>
      <c r="S3042" t="s">
        <v>219</v>
      </c>
      <c r="T3042" t="s">
        <v>41</v>
      </c>
      <c r="U3042" t="s">
        <v>220</v>
      </c>
      <c r="V3042" s="1">
        <v>44830</v>
      </c>
      <c r="W3042" t="s">
        <v>110</v>
      </c>
      <c r="Y3042">
        <v>13</v>
      </c>
      <c r="AA3042">
        <v>660</v>
      </c>
      <c r="AB3042">
        <v>90</v>
      </c>
      <c r="AC3042" t="s">
        <v>44</v>
      </c>
      <c r="AD3042" t="s">
        <v>45</v>
      </c>
    </row>
    <row r="3043" spans="1:30" x14ac:dyDescent="0.3">
      <c r="A3043">
        <v>3042</v>
      </c>
      <c r="B3043" t="s">
        <v>6003</v>
      </c>
      <c r="C3043" t="s">
        <v>47</v>
      </c>
      <c r="D3043">
        <v>24</v>
      </c>
      <c r="E3043">
        <v>2024</v>
      </c>
      <c r="F3043" t="s">
        <v>431</v>
      </c>
      <c r="G3043" t="s">
        <v>173</v>
      </c>
      <c r="H3043" t="s">
        <v>167</v>
      </c>
      <c r="I3043">
        <v>5.74</v>
      </c>
      <c r="J3043">
        <v>2</v>
      </c>
      <c r="K3043" t="s">
        <v>45</v>
      </c>
      <c r="L3043" t="s">
        <v>35</v>
      </c>
      <c r="M3043">
        <v>1</v>
      </c>
      <c r="N3043">
        <v>3</v>
      </c>
      <c r="O3043" t="s">
        <v>6004</v>
      </c>
      <c r="P3043" t="s">
        <v>122</v>
      </c>
      <c r="Q3043" t="s">
        <v>271</v>
      </c>
      <c r="R3043" t="s">
        <v>92</v>
      </c>
      <c r="S3043" t="s">
        <v>272</v>
      </c>
      <c r="T3043" t="s">
        <v>41</v>
      </c>
      <c r="U3043" t="s">
        <v>159</v>
      </c>
      <c r="V3043" s="1">
        <v>45348</v>
      </c>
      <c r="W3043" t="s">
        <v>110</v>
      </c>
      <c r="Y3043">
        <v>18</v>
      </c>
      <c r="AA3043">
        <v>2461</v>
      </c>
      <c r="AB3043">
        <v>82</v>
      </c>
      <c r="AC3043" t="s">
        <v>44</v>
      </c>
      <c r="AD3043" t="s">
        <v>45</v>
      </c>
    </row>
    <row r="3044" spans="1:30" x14ac:dyDescent="0.3">
      <c r="A3044">
        <v>3043</v>
      </c>
      <c r="B3044" t="s">
        <v>868</v>
      </c>
      <c r="C3044" t="s">
        <v>47</v>
      </c>
      <c r="D3044">
        <v>27</v>
      </c>
      <c r="E3044">
        <v>2020</v>
      </c>
      <c r="F3044" t="s">
        <v>492</v>
      </c>
      <c r="G3044" t="s">
        <v>156</v>
      </c>
      <c r="H3044" t="s">
        <v>231</v>
      </c>
      <c r="I3044">
        <v>7.54</v>
      </c>
      <c r="J3044">
        <v>2</v>
      </c>
      <c r="K3044" t="s">
        <v>45</v>
      </c>
      <c r="L3044" t="s">
        <v>35</v>
      </c>
      <c r="M3044">
        <v>0</v>
      </c>
      <c r="N3044">
        <v>1</v>
      </c>
      <c r="O3044" t="s">
        <v>6005</v>
      </c>
      <c r="P3044" t="s">
        <v>64</v>
      </c>
      <c r="Q3044" t="s">
        <v>254</v>
      </c>
      <c r="R3044" t="s">
        <v>197</v>
      </c>
      <c r="S3044" t="s">
        <v>255</v>
      </c>
      <c r="T3044" t="s">
        <v>67</v>
      </c>
      <c r="U3044" t="s">
        <v>117</v>
      </c>
      <c r="V3044" s="1">
        <v>44361</v>
      </c>
      <c r="W3044" t="s">
        <v>110</v>
      </c>
      <c r="Y3044">
        <v>22</v>
      </c>
      <c r="AA3044">
        <v>2310</v>
      </c>
      <c r="AB3044">
        <v>95</v>
      </c>
      <c r="AC3044" t="s">
        <v>44</v>
      </c>
      <c r="AD3044" t="s">
        <v>45</v>
      </c>
    </row>
    <row r="3045" spans="1:30" x14ac:dyDescent="0.3">
      <c r="A3045">
        <v>3044</v>
      </c>
      <c r="B3045" t="s">
        <v>6006</v>
      </c>
      <c r="C3045" t="s">
        <v>31</v>
      </c>
      <c r="D3045">
        <v>24</v>
      </c>
      <c r="E3045">
        <v>2022</v>
      </c>
      <c r="F3045" t="s">
        <v>252</v>
      </c>
      <c r="G3045" t="s">
        <v>71</v>
      </c>
      <c r="H3045" t="s">
        <v>72</v>
      </c>
      <c r="I3045">
        <v>8.9</v>
      </c>
      <c r="J3045">
        <v>1</v>
      </c>
      <c r="K3045" t="s">
        <v>45</v>
      </c>
      <c r="L3045" t="s">
        <v>45</v>
      </c>
      <c r="M3045">
        <v>0</v>
      </c>
      <c r="N3045">
        <v>2</v>
      </c>
      <c r="O3045" t="s">
        <v>6007</v>
      </c>
      <c r="P3045" t="s">
        <v>64</v>
      </c>
      <c r="Q3045" t="s">
        <v>304</v>
      </c>
      <c r="R3045" t="s">
        <v>106</v>
      </c>
      <c r="S3045" t="s">
        <v>116</v>
      </c>
      <c r="T3045" t="s">
        <v>41</v>
      </c>
      <c r="U3045" t="s">
        <v>177</v>
      </c>
      <c r="V3045" s="1">
        <v>44885</v>
      </c>
      <c r="W3045" t="s">
        <v>58</v>
      </c>
      <c r="Y3045">
        <v>44</v>
      </c>
      <c r="AA3045">
        <v>1765</v>
      </c>
      <c r="AB3045">
        <v>62</v>
      </c>
      <c r="AC3045" t="s">
        <v>44</v>
      </c>
      <c r="AD3045" t="s">
        <v>45</v>
      </c>
    </row>
    <row r="3046" spans="1:30" x14ac:dyDescent="0.3">
      <c r="A3046">
        <v>3045</v>
      </c>
      <c r="B3046" t="s">
        <v>4757</v>
      </c>
      <c r="C3046" t="s">
        <v>31</v>
      </c>
      <c r="D3046">
        <v>22</v>
      </c>
      <c r="E3046">
        <v>2024</v>
      </c>
      <c r="F3046" t="s">
        <v>80</v>
      </c>
      <c r="G3046" t="s">
        <v>156</v>
      </c>
      <c r="H3046" t="s">
        <v>231</v>
      </c>
      <c r="I3046">
        <v>6.83</v>
      </c>
      <c r="J3046">
        <v>0</v>
      </c>
      <c r="K3046" t="s">
        <v>35</v>
      </c>
      <c r="L3046" t="s">
        <v>45</v>
      </c>
      <c r="M3046">
        <v>6</v>
      </c>
      <c r="N3046">
        <v>2</v>
      </c>
      <c r="O3046" t="s">
        <v>4631</v>
      </c>
      <c r="P3046" t="s">
        <v>64</v>
      </c>
      <c r="Q3046" t="s">
        <v>229</v>
      </c>
      <c r="R3046" t="s">
        <v>84</v>
      </c>
      <c r="S3046" t="s">
        <v>100</v>
      </c>
      <c r="T3046" t="s">
        <v>108</v>
      </c>
      <c r="U3046" t="s">
        <v>177</v>
      </c>
      <c r="V3046" s="1">
        <v>44602</v>
      </c>
      <c r="W3046" t="s">
        <v>110</v>
      </c>
      <c r="Y3046">
        <v>5</v>
      </c>
      <c r="AA3046">
        <v>1870</v>
      </c>
      <c r="AB3046">
        <v>71</v>
      </c>
      <c r="AC3046" t="s">
        <v>44</v>
      </c>
      <c r="AD3046" t="s">
        <v>45</v>
      </c>
    </row>
    <row r="3047" spans="1:30" x14ac:dyDescent="0.3">
      <c r="A3047">
        <v>3046</v>
      </c>
      <c r="B3047" t="s">
        <v>6008</v>
      </c>
      <c r="C3047" t="s">
        <v>31</v>
      </c>
      <c r="D3047">
        <v>26</v>
      </c>
      <c r="E3047">
        <v>2021</v>
      </c>
      <c r="F3047" t="s">
        <v>474</v>
      </c>
      <c r="G3047" t="s">
        <v>134</v>
      </c>
      <c r="H3047" t="s">
        <v>212</v>
      </c>
      <c r="I3047">
        <v>7.63</v>
      </c>
      <c r="J3047">
        <v>3</v>
      </c>
      <c r="K3047" t="s">
        <v>45</v>
      </c>
      <c r="L3047" t="s">
        <v>45</v>
      </c>
      <c r="M3047">
        <v>1</v>
      </c>
      <c r="N3047">
        <v>1</v>
      </c>
      <c r="O3047" t="s">
        <v>1333</v>
      </c>
      <c r="P3047" t="s">
        <v>258</v>
      </c>
      <c r="Q3047" t="s">
        <v>664</v>
      </c>
      <c r="R3047" t="s">
        <v>106</v>
      </c>
      <c r="S3047" t="s">
        <v>402</v>
      </c>
      <c r="T3047" t="s">
        <v>67</v>
      </c>
      <c r="U3047" t="s">
        <v>209</v>
      </c>
      <c r="V3047" s="1">
        <v>45106</v>
      </c>
      <c r="W3047" t="s">
        <v>110</v>
      </c>
      <c r="Y3047">
        <v>21</v>
      </c>
      <c r="AA3047">
        <v>1819</v>
      </c>
      <c r="AB3047">
        <v>98</v>
      </c>
      <c r="AC3047" t="s">
        <v>44</v>
      </c>
      <c r="AD3047" t="s">
        <v>45</v>
      </c>
    </row>
    <row r="3048" spans="1:30" x14ac:dyDescent="0.3">
      <c r="A3048">
        <v>3047</v>
      </c>
      <c r="B3048" t="s">
        <v>2046</v>
      </c>
      <c r="C3048" t="s">
        <v>47</v>
      </c>
      <c r="D3048">
        <v>24</v>
      </c>
      <c r="E3048">
        <v>2022</v>
      </c>
      <c r="F3048" t="s">
        <v>366</v>
      </c>
      <c r="G3048" t="s">
        <v>81</v>
      </c>
      <c r="H3048" t="s">
        <v>62</v>
      </c>
      <c r="I3048">
        <v>7.1</v>
      </c>
      <c r="J3048">
        <v>0</v>
      </c>
      <c r="K3048" t="s">
        <v>45</v>
      </c>
      <c r="L3048" t="s">
        <v>45</v>
      </c>
      <c r="M3048">
        <v>5</v>
      </c>
      <c r="N3048">
        <v>4</v>
      </c>
      <c r="O3048" t="s">
        <v>6009</v>
      </c>
      <c r="P3048" t="s">
        <v>137</v>
      </c>
      <c r="Q3048" t="s">
        <v>218</v>
      </c>
      <c r="R3048" t="s">
        <v>130</v>
      </c>
      <c r="S3048" t="s">
        <v>576</v>
      </c>
      <c r="T3048" t="s">
        <v>67</v>
      </c>
      <c r="U3048" t="s">
        <v>267</v>
      </c>
      <c r="V3048" s="1">
        <v>44401</v>
      </c>
      <c r="W3048" t="s">
        <v>78</v>
      </c>
      <c r="Y3048">
        <v>6</v>
      </c>
      <c r="AA3048">
        <v>2575</v>
      </c>
      <c r="AB3048">
        <v>93</v>
      </c>
      <c r="AC3048" t="s">
        <v>44</v>
      </c>
      <c r="AD3048" t="s">
        <v>45</v>
      </c>
    </row>
    <row r="3049" spans="1:30" x14ac:dyDescent="0.3">
      <c r="A3049">
        <v>3048</v>
      </c>
      <c r="B3049" t="s">
        <v>6010</v>
      </c>
      <c r="C3049" t="s">
        <v>31</v>
      </c>
      <c r="D3049">
        <v>23</v>
      </c>
      <c r="E3049">
        <v>2025</v>
      </c>
      <c r="F3049" t="s">
        <v>439</v>
      </c>
      <c r="G3049" t="s">
        <v>88</v>
      </c>
      <c r="H3049" t="s">
        <v>554</v>
      </c>
      <c r="I3049">
        <v>6.18</v>
      </c>
      <c r="J3049">
        <v>1</v>
      </c>
      <c r="K3049" t="s">
        <v>45</v>
      </c>
      <c r="L3049" t="s">
        <v>35</v>
      </c>
      <c r="M3049">
        <v>2</v>
      </c>
      <c r="N3049">
        <v>2</v>
      </c>
      <c r="O3049" t="s">
        <v>6011</v>
      </c>
      <c r="P3049" t="s">
        <v>287</v>
      </c>
      <c r="Q3049" t="s">
        <v>271</v>
      </c>
      <c r="R3049" t="s">
        <v>115</v>
      </c>
      <c r="S3049" t="s">
        <v>293</v>
      </c>
      <c r="T3049" t="s">
        <v>56</v>
      </c>
      <c r="U3049" t="s">
        <v>57</v>
      </c>
      <c r="V3049" s="1">
        <v>44259</v>
      </c>
      <c r="W3049" t="s">
        <v>110</v>
      </c>
      <c r="Y3049">
        <v>22</v>
      </c>
      <c r="AA3049">
        <v>926</v>
      </c>
      <c r="AB3049">
        <v>97</v>
      </c>
      <c r="AC3049" t="s">
        <v>44</v>
      </c>
      <c r="AD3049" t="s">
        <v>35</v>
      </c>
    </row>
    <row r="3050" spans="1:30" x14ac:dyDescent="0.3">
      <c r="A3050">
        <v>3049</v>
      </c>
      <c r="B3050" t="s">
        <v>6012</v>
      </c>
      <c r="C3050" t="s">
        <v>47</v>
      </c>
      <c r="D3050">
        <v>23</v>
      </c>
      <c r="E3050">
        <v>2021</v>
      </c>
      <c r="F3050" t="s">
        <v>80</v>
      </c>
      <c r="G3050" t="s">
        <v>173</v>
      </c>
      <c r="H3050" t="s">
        <v>167</v>
      </c>
      <c r="I3050">
        <v>9.9700000000000006</v>
      </c>
      <c r="J3050">
        <v>2</v>
      </c>
      <c r="K3050" t="s">
        <v>45</v>
      </c>
      <c r="L3050" t="s">
        <v>35</v>
      </c>
      <c r="M3050">
        <v>2</v>
      </c>
      <c r="N3050">
        <v>0</v>
      </c>
      <c r="O3050" t="s">
        <v>6013</v>
      </c>
      <c r="P3050" t="s">
        <v>203</v>
      </c>
      <c r="Q3050" t="s">
        <v>176</v>
      </c>
      <c r="R3050" t="s">
        <v>130</v>
      </c>
      <c r="S3050" t="s">
        <v>272</v>
      </c>
      <c r="T3050" t="s">
        <v>67</v>
      </c>
      <c r="U3050" t="s">
        <v>238</v>
      </c>
      <c r="V3050" s="1">
        <v>44221</v>
      </c>
      <c r="W3050" t="s">
        <v>110</v>
      </c>
      <c r="Y3050">
        <v>30</v>
      </c>
      <c r="AA3050">
        <v>786</v>
      </c>
      <c r="AB3050">
        <v>76</v>
      </c>
      <c r="AC3050" t="s">
        <v>44</v>
      </c>
      <c r="AD3050" t="s">
        <v>45</v>
      </c>
    </row>
    <row r="3051" spans="1:30" x14ac:dyDescent="0.3">
      <c r="A3051">
        <v>3050</v>
      </c>
      <c r="B3051" t="s">
        <v>6014</v>
      </c>
      <c r="C3051" t="s">
        <v>31</v>
      </c>
      <c r="D3051">
        <v>24</v>
      </c>
      <c r="E3051">
        <v>2024</v>
      </c>
      <c r="F3051" t="s">
        <v>95</v>
      </c>
      <c r="G3051" t="s">
        <v>96</v>
      </c>
      <c r="H3051" t="s">
        <v>216</v>
      </c>
      <c r="I3051">
        <v>9.08</v>
      </c>
      <c r="J3051">
        <v>1</v>
      </c>
      <c r="K3051" t="s">
        <v>45</v>
      </c>
      <c r="L3051" t="s">
        <v>45</v>
      </c>
      <c r="M3051">
        <v>1</v>
      </c>
      <c r="N3051">
        <v>0</v>
      </c>
      <c r="O3051" t="s">
        <v>6015</v>
      </c>
      <c r="P3051" t="s">
        <v>258</v>
      </c>
      <c r="Q3051" t="s">
        <v>214</v>
      </c>
      <c r="R3051" t="s">
        <v>54</v>
      </c>
      <c r="S3051" t="s">
        <v>107</v>
      </c>
      <c r="T3051" t="s">
        <v>67</v>
      </c>
      <c r="U3051" t="s">
        <v>193</v>
      </c>
      <c r="V3051" s="1">
        <v>44296</v>
      </c>
      <c r="W3051" t="s">
        <v>110</v>
      </c>
      <c r="Y3051">
        <v>27</v>
      </c>
      <c r="AA3051">
        <v>2967</v>
      </c>
      <c r="AB3051">
        <v>61</v>
      </c>
      <c r="AC3051" t="s">
        <v>44</v>
      </c>
      <c r="AD3051" t="s">
        <v>45</v>
      </c>
    </row>
    <row r="3052" spans="1:30" x14ac:dyDescent="0.3">
      <c r="A3052">
        <v>3051</v>
      </c>
      <c r="B3052" t="s">
        <v>2882</v>
      </c>
      <c r="C3052" t="s">
        <v>31</v>
      </c>
      <c r="D3052">
        <v>26</v>
      </c>
      <c r="E3052">
        <v>2025</v>
      </c>
      <c r="F3052" t="s">
        <v>80</v>
      </c>
      <c r="G3052" t="s">
        <v>134</v>
      </c>
      <c r="H3052" t="s">
        <v>212</v>
      </c>
      <c r="I3052">
        <v>5.74</v>
      </c>
      <c r="J3052">
        <v>0</v>
      </c>
      <c r="K3052" t="s">
        <v>45</v>
      </c>
      <c r="L3052" t="s">
        <v>35</v>
      </c>
      <c r="M3052">
        <v>5</v>
      </c>
      <c r="N3052">
        <v>0</v>
      </c>
      <c r="O3052" t="s">
        <v>5119</v>
      </c>
      <c r="P3052" t="s">
        <v>137</v>
      </c>
      <c r="Q3052" t="s">
        <v>375</v>
      </c>
      <c r="R3052" t="s">
        <v>106</v>
      </c>
      <c r="S3052" t="s">
        <v>255</v>
      </c>
      <c r="T3052" t="s">
        <v>108</v>
      </c>
      <c r="U3052" t="s">
        <v>132</v>
      </c>
      <c r="V3052" s="1">
        <v>44308</v>
      </c>
      <c r="W3052" t="s">
        <v>110</v>
      </c>
      <c r="Y3052">
        <v>11</v>
      </c>
      <c r="AA3052">
        <v>2049</v>
      </c>
      <c r="AB3052">
        <v>71</v>
      </c>
      <c r="AC3052" t="s">
        <v>44</v>
      </c>
      <c r="AD3052" t="s">
        <v>45</v>
      </c>
    </row>
    <row r="3053" spans="1:30" x14ac:dyDescent="0.3">
      <c r="A3053">
        <v>3052</v>
      </c>
      <c r="B3053" t="s">
        <v>6016</v>
      </c>
      <c r="C3053" t="s">
        <v>47</v>
      </c>
      <c r="D3053">
        <v>23</v>
      </c>
      <c r="E3053">
        <v>2024</v>
      </c>
      <c r="F3053" t="s">
        <v>295</v>
      </c>
      <c r="G3053" t="s">
        <v>61</v>
      </c>
      <c r="H3053" t="s">
        <v>62</v>
      </c>
      <c r="I3053">
        <v>9.48</v>
      </c>
      <c r="J3053">
        <v>1</v>
      </c>
      <c r="K3053" t="s">
        <v>45</v>
      </c>
      <c r="L3053" t="s">
        <v>35</v>
      </c>
      <c r="M3053">
        <v>2</v>
      </c>
      <c r="N3053">
        <v>5</v>
      </c>
      <c r="O3053" t="s">
        <v>6017</v>
      </c>
      <c r="P3053" t="s">
        <v>181</v>
      </c>
      <c r="Q3053" t="s">
        <v>218</v>
      </c>
      <c r="R3053" t="s">
        <v>106</v>
      </c>
      <c r="S3053" t="s">
        <v>40</v>
      </c>
      <c r="T3053" t="s">
        <v>67</v>
      </c>
      <c r="U3053" t="s">
        <v>364</v>
      </c>
      <c r="V3053" s="1">
        <v>44204</v>
      </c>
      <c r="W3053" t="s">
        <v>118</v>
      </c>
      <c r="X3053">
        <v>1</v>
      </c>
      <c r="Y3053">
        <v>14</v>
      </c>
      <c r="AA3053">
        <v>822</v>
      </c>
      <c r="AB3053">
        <v>79</v>
      </c>
      <c r="AC3053" t="s">
        <v>44</v>
      </c>
      <c r="AD3053" t="s">
        <v>45</v>
      </c>
    </row>
    <row r="3054" spans="1:30" x14ac:dyDescent="0.3">
      <c r="A3054">
        <v>3053</v>
      </c>
      <c r="B3054" t="s">
        <v>6018</v>
      </c>
      <c r="C3054" t="s">
        <v>47</v>
      </c>
      <c r="D3054">
        <v>20</v>
      </c>
      <c r="E3054">
        <v>2023</v>
      </c>
      <c r="F3054" t="s">
        <v>261</v>
      </c>
      <c r="G3054" t="s">
        <v>96</v>
      </c>
      <c r="H3054" t="s">
        <v>216</v>
      </c>
      <c r="I3054">
        <v>6.49</v>
      </c>
      <c r="J3054">
        <v>0</v>
      </c>
      <c r="K3054" t="s">
        <v>45</v>
      </c>
      <c r="L3054" t="s">
        <v>45</v>
      </c>
      <c r="M3054">
        <v>0</v>
      </c>
      <c r="N3054">
        <v>4</v>
      </c>
      <c r="O3054" t="s">
        <v>6019</v>
      </c>
      <c r="P3054" t="s">
        <v>64</v>
      </c>
      <c r="Q3054" t="s">
        <v>275</v>
      </c>
      <c r="R3054" t="s">
        <v>152</v>
      </c>
      <c r="S3054" t="s">
        <v>368</v>
      </c>
      <c r="T3054" t="s">
        <v>67</v>
      </c>
      <c r="U3054" t="s">
        <v>267</v>
      </c>
      <c r="V3054" s="1">
        <v>44459</v>
      </c>
      <c r="W3054" t="s">
        <v>69</v>
      </c>
      <c r="X3054">
        <v>1</v>
      </c>
      <c r="Y3054">
        <v>27</v>
      </c>
      <c r="AA3054">
        <v>1513</v>
      </c>
      <c r="AB3054">
        <v>63</v>
      </c>
      <c r="AC3054" t="s">
        <v>44</v>
      </c>
      <c r="AD3054" t="s">
        <v>45</v>
      </c>
    </row>
    <row r="3055" spans="1:30" x14ac:dyDescent="0.3">
      <c r="A3055">
        <v>3054</v>
      </c>
      <c r="B3055" t="s">
        <v>6020</v>
      </c>
      <c r="C3055" t="s">
        <v>31</v>
      </c>
      <c r="D3055">
        <v>26</v>
      </c>
      <c r="E3055">
        <v>2022</v>
      </c>
      <c r="F3055" t="s">
        <v>269</v>
      </c>
      <c r="G3055" t="s">
        <v>49</v>
      </c>
      <c r="H3055" t="s">
        <v>50</v>
      </c>
      <c r="I3055">
        <v>5.88</v>
      </c>
      <c r="J3055">
        <v>1</v>
      </c>
      <c r="K3055" t="s">
        <v>45</v>
      </c>
      <c r="L3055" t="s">
        <v>45</v>
      </c>
      <c r="M3055">
        <v>1</v>
      </c>
      <c r="N3055">
        <v>4</v>
      </c>
      <c r="O3055" t="s">
        <v>4828</v>
      </c>
      <c r="P3055" t="s">
        <v>64</v>
      </c>
      <c r="Q3055" t="s">
        <v>604</v>
      </c>
      <c r="R3055" t="s">
        <v>130</v>
      </c>
      <c r="S3055" t="s">
        <v>297</v>
      </c>
      <c r="T3055" t="s">
        <v>67</v>
      </c>
      <c r="U3055" t="s">
        <v>325</v>
      </c>
      <c r="V3055" s="1">
        <v>45051</v>
      </c>
      <c r="W3055" t="s">
        <v>199</v>
      </c>
      <c r="X3055">
        <v>5</v>
      </c>
      <c r="Y3055">
        <v>14</v>
      </c>
      <c r="Z3055">
        <v>374946</v>
      </c>
      <c r="AA3055">
        <v>2766</v>
      </c>
      <c r="AB3055">
        <v>88</v>
      </c>
      <c r="AC3055" t="s">
        <v>44</v>
      </c>
      <c r="AD3055" t="s">
        <v>35</v>
      </c>
    </row>
    <row r="3056" spans="1:30" x14ac:dyDescent="0.3">
      <c r="A3056">
        <v>3055</v>
      </c>
      <c r="B3056" t="s">
        <v>6021</v>
      </c>
      <c r="C3056" t="s">
        <v>47</v>
      </c>
      <c r="D3056">
        <v>26</v>
      </c>
      <c r="E3056">
        <v>2023</v>
      </c>
      <c r="F3056" t="s">
        <v>439</v>
      </c>
      <c r="G3056" t="s">
        <v>88</v>
      </c>
      <c r="H3056" t="s">
        <v>312</v>
      </c>
      <c r="I3056">
        <v>5.83</v>
      </c>
      <c r="J3056">
        <v>0</v>
      </c>
      <c r="K3056" t="s">
        <v>45</v>
      </c>
      <c r="L3056" t="s">
        <v>45</v>
      </c>
      <c r="M3056">
        <v>5</v>
      </c>
      <c r="N3056">
        <v>4</v>
      </c>
      <c r="O3056" t="s">
        <v>6022</v>
      </c>
      <c r="P3056" t="s">
        <v>190</v>
      </c>
      <c r="Q3056" t="s">
        <v>413</v>
      </c>
      <c r="R3056" t="s">
        <v>106</v>
      </c>
      <c r="S3056" t="s">
        <v>255</v>
      </c>
      <c r="T3056" t="s">
        <v>67</v>
      </c>
      <c r="U3056" t="s">
        <v>267</v>
      </c>
      <c r="V3056" s="1">
        <v>44942</v>
      </c>
      <c r="W3056" t="s">
        <v>199</v>
      </c>
      <c r="X3056">
        <v>2</v>
      </c>
      <c r="Y3056">
        <v>6</v>
      </c>
      <c r="Z3056">
        <v>473249</v>
      </c>
      <c r="AA3056">
        <v>1631</v>
      </c>
      <c r="AB3056">
        <v>93</v>
      </c>
      <c r="AC3056" t="s">
        <v>44</v>
      </c>
      <c r="AD3056" t="s">
        <v>45</v>
      </c>
    </row>
    <row r="3057" spans="1:30" x14ac:dyDescent="0.3">
      <c r="A3057">
        <v>3056</v>
      </c>
      <c r="B3057" t="s">
        <v>584</v>
      </c>
      <c r="C3057" t="s">
        <v>31</v>
      </c>
      <c r="D3057">
        <v>21</v>
      </c>
      <c r="E3057">
        <v>2023</v>
      </c>
      <c r="F3057" t="s">
        <v>471</v>
      </c>
      <c r="G3057" t="s">
        <v>33</v>
      </c>
      <c r="H3057" t="s">
        <v>322</v>
      </c>
      <c r="I3057">
        <v>7.95</v>
      </c>
      <c r="J3057">
        <v>1</v>
      </c>
      <c r="K3057" t="s">
        <v>45</v>
      </c>
      <c r="L3057" t="s">
        <v>45</v>
      </c>
      <c r="M3057">
        <v>0</v>
      </c>
      <c r="N3057">
        <v>0</v>
      </c>
      <c r="O3057" t="s">
        <v>6023</v>
      </c>
      <c r="P3057" t="s">
        <v>379</v>
      </c>
      <c r="Q3057" t="s">
        <v>138</v>
      </c>
      <c r="R3057" t="s">
        <v>225</v>
      </c>
      <c r="S3057" t="s">
        <v>100</v>
      </c>
      <c r="T3057" t="s">
        <v>67</v>
      </c>
      <c r="U3057" t="s">
        <v>220</v>
      </c>
      <c r="V3057" s="1">
        <v>44667</v>
      </c>
      <c r="W3057" t="s">
        <v>110</v>
      </c>
      <c r="Y3057">
        <v>30</v>
      </c>
      <c r="AA3057">
        <v>2488</v>
      </c>
      <c r="AB3057">
        <v>94</v>
      </c>
      <c r="AC3057" t="s">
        <v>44</v>
      </c>
      <c r="AD3057" t="s">
        <v>45</v>
      </c>
    </row>
    <row r="3058" spans="1:30" x14ac:dyDescent="0.3">
      <c r="A3058">
        <v>3057</v>
      </c>
      <c r="B3058" t="s">
        <v>6024</v>
      </c>
      <c r="C3058" t="s">
        <v>47</v>
      </c>
      <c r="D3058">
        <v>23</v>
      </c>
      <c r="E3058">
        <v>2020</v>
      </c>
      <c r="F3058" t="s">
        <v>227</v>
      </c>
      <c r="G3058" t="s">
        <v>134</v>
      </c>
      <c r="H3058" t="s">
        <v>142</v>
      </c>
      <c r="I3058">
        <v>9.42</v>
      </c>
      <c r="J3058">
        <v>1</v>
      </c>
      <c r="K3058" t="s">
        <v>45</v>
      </c>
      <c r="L3058" t="s">
        <v>45</v>
      </c>
      <c r="M3058">
        <v>5</v>
      </c>
      <c r="N3058">
        <v>4</v>
      </c>
      <c r="O3058" t="s">
        <v>6025</v>
      </c>
      <c r="P3058" t="s">
        <v>181</v>
      </c>
      <c r="Q3058" t="s">
        <v>396</v>
      </c>
      <c r="R3058" t="s">
        <v>92</v>
      </c>
      <c r="S3058" t="s">
        <v>241</v>
      </c>
      <c r="T3058" t="s">
        <v>41</v>
      </c>
      <c r="U3058" t="s">
        <v>348</v>
      </c>
      <c r="V3058" s="1">
        <v>45172</v>
      </c>
      <c r="W3058" t="s">
        <v>58</v>
      </c>
      <c r="Y3058">
        <v>20</v>
      </c>
      <c r="AA3058">
        <v>992</v>
      </c>
      <c r="AB3058">
        <v>69</v>
      </c>
      <c r="AC3058" t="s">
        <v>44</v>
      </c>
      <c r="AD3058" t="s">
        <v>45</v>
      </c>
    </row>
    <row r="3059" spans="1:30" x14ac:dyDescent="0.3">
      <c r="A3059">
        <v>3058</v>
      </c>
      <c r="B3059" t="s">
        <v>6026</v>
      </c>
      <c r="C3059" t="s">
        <v>47</v>
      </c>
      <c r="D3059">
        <v>24</v>
      </c>
      <c r="E3059">
        <v>2020</v>
      </c>
      <c r="F3059" t="s">
        <v>431</v>
      </c>
      <c r="G3059" t="s">
        <v>49</v>
      </c>
      <c r="H3059" t="s">
        <v>50</v>
      </c>
      <c r="I3059">
        <v>8.17</v>
      </c>
      <c r="J3059">
        <v>0</v>
      </c>
      <c r="K3059" t="s">
        <v>35</v>
      </c>
      <c r="L3059" t="s">
        <v>45</v>
      </c>
      <c r="M3059">
        <v>5</v>
      </c>
      <c r="N3059">
        <v>4</v>
      </c>
      <c r="O3059" t="s">
        <v>6027</v>
      </c>
      <c r="P3059" t="s">
        <v>64</v>
      </c>
      <c r="Q3059" t="s">
        <v>74</v>
      </c>
      <c r="R3059" t="s">
        <v>164</v>
      </c>
      <c r="S3059" t="s">
        <v>234</v>
      </c>
      <c r="T3059" t="s">
        <v>67</v>
      </c>
      <c r="U3059" t="s">
        <v>159</v>
      </c>
      <c r="V3059" s="1">
        <v>44555</v>
      </c>
      <c r="W3059" t="s">
        <v>110</v>
      </c>
      <c r="Y3059">
        <v>32</v>
      </c>
      <c r="AA3059">
        <v>2535</v>
      </c>
      <c r="AB3059">
        <v>84</v>
      </c>
      <c r="AC3059" t="s">
        <v>44</v>
      </c>
      <c r="AD3059" t="s">
        <v>45</v>
      </c>
    </row>
    <row r="3060" spans="1:30" x14ac:dyDescent="0.3">
      <c r="A3060">
        <v>3059</v>
      </c>
      <c r="B3060" t="s">
        <v>5282</v>
      </c>
      <c r="C3060" t="s">
        <v>47</v>
      </c>
      <c r="D3060">
        <v>21</v>
      </c>
      <c r="E3060">
        <v>2024</v>
      </c>
      <c r="F3060" t="s">
        <v>680</v>
      </c>
      <c r="G3060" t="s">
        <v>81</v>
      </c>
      <c r="H3060" t="s">
        <v>62</v>
      </c>
      <c r="I3060">
        <v>8.5299999999999994</v>
      </c>
      <c r="J3060">
        <v>0</v>
      </c>
      <c r="K3060" t="s">
        <v>35</v>
      </c>
      <c r="L3060" t="s">
        <v>45</v>
      </c>
      <c r="M3060">
        <v>0</v>
      </c>
      <c r="N3060">
        <v>1</v>
      </c>
      <c r="O3060" t="s">
        <v>6028</v>
      </c>
      <c r="P3060" t="s">
        <v>52</v>
      </c>
      <c r="Q3060" t="s">
        <v>275</v>
      </c>
      <c r="R3060" t="s">
        <v>164</v>
      </c>
      <c r="S3060" t="s">
        <v>255</v>
      </c>
      <c r="T3060" t="s">
        <v>56</v>
      </c>
      <c r="U3060" t="s">
        <v>182</v>
      </c>
      <c r="V3060" s="1">
        <v>44624</v>
      </c>
      <c r="W3060" t="s">
        <v>110</v>
      </c>
      <c r="Y3060">
        <v>11</v>
      </c>
      <c r="AA3060">
        <v>2393</v>
      </c>
      <c r="AB3060">
        <v>83</v>
      </c>
      <c r="AC3060" t="s">
        <v>45</v>
      </c>
      <c r="AD3060" t="s">
        <v>45</v>
      </c>
    </row>
    <row r="3061" spans="1:30" x14ac:dyDescent="0.3">
      <c r="A3061">
        <v>3060</v>
      </c>
      <c r="B3061" t="s">
        <v>6029</v>
      </c>
      <c r="C3061" t="s">
        <v>31</v>
      </c>
      <c r="D3061">
        <v>22</v>
      </c>
      <c r="E3061">
        <v>2023</v>
      </c>
      <c r="F3061" t="s">
        <v>269</v>
      </c>
      <c r="G3061" t="s">
        <v>49</v>
      </c>
      <c r="H3061" t="s">
        <v>50</v>
      </c>
      <c r="I3061">
        <v>9.6</v>
      </c>
      <c r="J3061">
        <v>1</v>
      </c>
      <c r="K3061" t="s">
        <v>45</v>
      </c>
      <c r="L3061" t="s">
        <v>35</v>
      </c>
      <c r="M3061">
        <v>0</v>
      </c>
      <c r="N3061">
        <v>1</v>
      </c>
      <c r="O3061" t="s">
        <v>6030</v>
      </c>
      <c r="P3061" t="s">
        <v>258</v>
      </c>
      <c r="Q3061" t="s">
        <v>138</v>
      </c>
      <c r="R3061" t="s">
        <v>276</v>
      </c>
      <c r="S3061" t="s">
        <v>198</v>
      </c>
      <c r="T3061" t="s">
        <v>41</v>
      </c>
      <c r="U3061" t="s">
        <v>109</v>
      </c>
      <c r="V3061" s="1">
        <v>44732</v>
      </c>
      <c r="W3061" t="s">
        <v>199</v>
      </c>
      <c r="X3061">
        <v>5</v>
      </c>
      <c r="Y3061">
        <v>21</v>
      </c>
      <c r="Z3061">
        <v>9863</v>
      </c>
      <c r="AA3061">
        <v>424</v>
      </c>
      <c r="AB3061">
        <v>75</v>
      </c>
      <c r="AC3061" t="s">
        <v>44</v>
      </c>
      <c r="AD3061" t="s">
        <v>45</v>
      </c>
    </row>
    <row r="3062" spans="1:30" x14ac:dyDescent="0.3">
      <c r="A3062">
        <v>3061</v>
      </c>
      <c r="B3062" t="s">
        <v>6031</v>
      </c>
      <c r="C3062" t="s">
        <v>47</v>
      </c>
      <c r="D3062">
        <v>20</v>
      </c>
      <c r="E3062">
        <v>2021</v>
      </c>
      <c r="F3062" t="s">
        <v>48</v>
      </c>
      <c r="G3062" t="s">
        <v>156</v>
      </c>
      <c r="H3062" t="s">
        <v>167</v>
      </c>
      <c r="I3062">
        <v>9.2200000000000006</v>
      </c>
      <c r="J3062">
        <v>1</v>
      </c>
      <c r="K3062" t="s">
        <v>45</v>
      </c>
      <c r="L3062" t="s">
        <v>45</v>
      </c>
      <c r="M3062">
        <v>0</v>
      </c>
      <c r="N3062">
        <v>1</v>
      </c>
      <c r="O3062" t="s">
        <v>6032</v>
      </c>
      <c r="P3062" t="s">
        <v>137</v>
      </c>
      <c r="Q3062" t="s">
        <v>300</v>
      </c>
      <c r="R3062" t="s">
        <v>115</v>
      </c>
      <c r="S3062" t="s">
        <v>576</v>
      </c>
      <c r="T3062" t="s">
        <v>67</v>
      </c>
      <c r="U3062" t="s">
        <v>101</v>
      </c>
      <c r="V3062" s="1">
        <v>44882</v>
      </c>
      <c r="W3062" t="s">
        <v>118</v>
      </c>
      <c r="X3062">
        <v>3</v>
      </c>
      <c r="Y3062">
        <v>7</v>
      </c>
      <c r="AA3062">
        <v>2316</v>
      </c>
      <c r="AB3062">
        <v>97</v>
      </c>
      <c r="AC3062" t="s">
        <v>44</v>
      </c>
      <c r="AD3062" t="s">
        <v>45</v>
      </c>
    </row>
    <row r="3063" spans="1:30" x14ac:dyDescent="0.3">
      <c r="A3063">
        <v>3062</v>
      </c>
      <c r="B3063" t="s">
        <v>6033</v>
      </c>
      <c r="C3063" t="s">
        <v>47</v>
      </c>
      <c r="D3063">
        <v>25</v>
      </c>
      <c r="E3063">
        <v>2020</v>
      </c>
      <c r="F3063" t="s">
        <v>227</v>
      </c>
      <c r="G3063" t="s">
        <v>156</v>
      </c>
      <c r="H3063" t="s">
        <v>167</v>
      </c>
      <c r="I3063">
        <v>8.66</v>
      </c>
      <c r="J3063">
        <v>2</v>
      </c>
      <c r="K3063" t="s">
        <v>45</v>
      </c>
      <c r="L3063" t="s">
        <v>45</v>
      </c>
      <c r="M3063">
        <v>6</v>
      </c>
      <c r="N3063">
        <v>2</v>
      </c>
      <c r="O3063" t="s">
        <v>6034</v>
      </c>
      <c r="P3063" t="s">
        <v>52</v>
      </c>
      <c r="Q3063" t="s">
        <v>579</v>
      </c>
      <c r="R3063" t="s">
        <v>276</v>
      </c>
      <c r="S3063" t="s">
        <v>427</v>
      </c>
      <c r="T3063" t="s">
        <v>67</v>
      </c>
      <c r="U3063" t="s">
        <v>250</v>
      </c>
      <c r="V3063" s="1">
        <v>44699</v>
      </c>
      <c r="W3063" t="s">
        <v>110</v>
      </c>
      <c r="Y3063">
        <v>22</v>
      </c>
      <c r="AA3063">
        <v>2007</v>
      </c>
      <c r="AB3063">
        <v>74</v>
      </c>
      <c r="AC3063" t="s">
        <v>45</v>
      </c>
      <c r="AD3063" t="s">
        <v>45</v>
      </c>
    </row>
    <row r="3064" spans="1:30" x14ac:dyDescent="0.3">
      <c r="A3064">
        <v>3063</v>
      </c>
      <c r="B3064" t="s">
        <v>3833</v>
      </c>
      <c r="C3064" t="s">
        <v>47</v>
      </c>
      <c r="D3064">
        <v>23</v>
      </c>
      <c r="E3064">
        <v>2021</v>
      </c>
      <c r="F3064" t="s">
        <v>710</v>
      </c>
      <c r="G3064" t="s">
        <v>71</v>
      </c>
      <c r="H3064" t="s">
        <v>72</v>
      </c>
      <c r="I3064">
        <v>6.19</v>
      </c>
      <c r="J3064">
        <v>3</v>
      </c>
      <c r="K3064" t="s">
        <v>35</v>
      </c>
      <c r="L3064" t="s">
        <v>45</v>
      </c>
      <c r="M3064">
        <v>1</v>
      </c>
      <c r="N3064">
        <v>0</v>
      </c>
      <c r="O3064" t="s">
        <v>6035</v>
      </c>
      <c r="P3064" t="s">
        <v>52</v>
      </c>
      <c r="Q3064" t="s">
        <v>490</v>
      </c>
      <c r="R3064" t="s">
        <v>106</v>
      </c>
      <c r="S3064" t="s">
        <v>186</v>
      </c>
      <c r="T3064" t="s">
        <v>67</v>
      </c>
      <c r="U3064" t="s">
        <v>348</v>
      </c>
      <c r="V3064" s="1">
        <v>44249</v>
      </c>
      <c r="W3064" t="s">
        <v>69</v>
      </c>
      <c r="X3064">
        <v>2</v>
      </c>
      <c r="Y3064">
        <v>36</v>
      </c>
      <c r="AA3064">
        <v>1204</v>
      </c>
      <c r="AB3064">
        <v>67</v>
      </c>
      <c r="AC3064" t="s">
        <v>35</v>
      </c>
      <c r="AD3064" t="s">
        <v>45</v>
      </c>
    </row>
    <row r="3065" spans="1:30" x14ac:dyDescent="0.3">
      <c r="A3065">
        <v>3064</v>
      </c>
      <c r="B3065" t="s">
        <v>3200</v>
      </c>
      <c r="C3065" t="s">
        <v>47</v>
      </c>
      <c r="D3065">
        <v>27</v>
      </c>
      <c r="E3065">
        <v>2022</v>
      </c>
      <c r="F3065" t="s">
        <v>701</v>
      </c>
      <c r="G3065" t="s">
        <v>96</v>
      </c>
      <c r="H3065" t="s">
        <v>377</v>
      </c>
      <c r="I3065">
        <v>7.98</v>
      </c>
      <c r="J3065">
        <v>3</v>
      </c>
      <c r="K3065" t="s">
        <v>45</v>
      </c>
      <c r="L3065" t="s">
        <v>45</v>
      </c>
      <c r="M3065">
        <v>3</v>
      </c>
      <c r="N3065">
        <v>5</v>
      </c>
      <c r="O3065" t="s">
        <v>2518</v>
      </c>
      <c r="P3065" t="s">
        <v>64</v>
      </c>
      <c r="Q3065" t="s">
        <v>345</v>
      </c>
      <c r="R3065" t="s">
        <v>225</v>
      </c>
      <c r="S3065" t="s">
        <v>145</v>
      </c>
      <c r="T3065" t="s">
        <v>41</v>
      </c>
      <c r="U3065" t="s">
        <v>220</v>
      </c>
      <c r="V3065" s="1">
        <v>44714</v>
      </c>
      <c r="W3065" t="s">
        <v>146</v>
      </c>
      <c r="Y3065">
        <v>30</v>
      </c>
      <c r="AA3065">
        <v>1342</v>
      </c>
      <c r="AB3065">
        <v>98</v>
      </c>
      <c r="AC3065" t="s">
        <v>44</v>
      </c>
      <c r="AD3065" t="s">
        <v>35</v>
      </c>
    </row>
    <row r="3066" spans="1:30" x14ac:dyDescent="0.3">
      <c r="A3066">
        <v>3065</v>
      </c>
      <c r="B3066" t="s">
        <v>6036</v>
      </c>
      <c r="C3066" t="s">
        <v>47</v>
      </c>
      <c r="D3066">
        <v>24</v>
      </c>
      <c r="E3066">
        <v>2021</v>
      </c>
      <c r="F3066" t="s">
        <v>306</v>
      </c>
      <c r="G3066" t="s">
        <v>33</v>
      </c>
      <c r="H3066" t="s">
        <v>72</v>
      </c>
      <c r="I3066">
        <v>8.65</v>
      </c>
      <c r="J3066">
        <v>0</v>
      </c>
      <c r="K3066" t="s">
        <v>45</v>
      </c>
      <c r="L3066" t="s">
        <v>45</v>
      </c>
      <c r="M3066">
        <v>4</v>
      </c>
      <c r="N3066">
        <v>3</v>
      </c>
      <c r="O3066" t="s">
        <v>6037</v>
      </c>
      <c r="P3066" t="s">
        <v>114</v>
      </c>
      <c r="Q3066" t="s">
        <v>281</v>
      </c>
      <c r="R3066" t="s">
        <v>124</v>
      </c>
      <c r="S3066" t="s">
        <v>192</v>
      </c>
      <c r="T3066" t="s">
        <v>67</v>
      </c>
      <c r="U3066" t="s">
        <v>68</v>
      </c>
      <c r="V3066" s="1">
        <v>44981</v>
      </c>
      <c r="W3066" t="s">
        <v>110</v>
      </c>
      <c r="Y3066">
        <v>30</v>
      </c>
      <c r="AA3066">
        <v>2562</v>
      </c>
      <c r="AB3066">
        <v>85</v>
      </c>
      <c r="AC3066" t="s">
        <v>44</v>
      </c>
      <c r="AD3066" t="s">
        <v>35</v>
      </c>
    </row>
    <row r="3067" spans="1:30" x14ac:dyDescent="0.3">
      <c r="A3067">
        <v>3066</v>
      </c>
      <c r="B3067" t="s">
        <v>6038</v>
      </c>
      <c r="C3067" t="s">
        <v>31</v>
      </c>
      <c r="D3067">
        <v>25</v>
      </c>
      <c r="E3067">
        <v>2022</v>
      </c>
      <c r="F3067" t="s">
        <v>120</v>
      </c>
      <c r="G3067" t="s">
        <v>134</v>
      </c>
      <c r="H3067" t="s">
        <v>157</v>
      </c>
      <c r="I3067">
        <v>5.77</v>
      </c>
      <c r="J3067">
        <v>1</v>
      </c>
      <c r="K3067" t="s">
        <v>45</v>
      </c>
      <c r="L3067" t="s">
        <v>35</v>
      </c>
      <c r="M3067">
        <v>3</v>
      </c>
      <c r="N3067">
        <v>1</v>
      </c>
      <c r="O3067" t="s">
        <v>6039</v>
      </c>
      <c r="P3067" t="s">
        <v>505</v>
      </c>
      <c r="Q3067" t="s">
        <v>604</v>
      </c>
      <c r="R3067" t="s">
        <v>84</v>
      </c>
      <c r="S3067" t="s">
        <v>131</v>
      </c>
      <c r="T3067" t="s">
        <v>56</v>
      </c>
      <c r="U3067" t="s">
        <v>267</v>
      </c>
      <c r="V3067" s="1">
        <v>45337</v>
      </c>
      <c r="W3067" t="s">
        <v>69</v>
      </c>
      <c r="X3067">
        <v>3</v>
      </c>
      <c r="Y3067">
        <v>20</v>
      </c>
      <c r="AA3067">
        <v>1727</v>
      </c>
      <c r="AB3067">
        <v>61</v>
      </c>
      <c r="AC3067" t="s">
        <v>44</v>
      </c>
      <c r="AD3067" t="s">
        <v>45</v>
      </c>
    </row>
    <row r="3068" spans="1:30" x14ac:dyDescent="0.3">
      <c r="A3068">
        <v>3067</v>
      </c>
      <c r="B3068" t="s">
        <v>6040</v>
      </c>
      <c r="C3068" t="s">
        <v>47</v>
      </c>
      <c r="D3068">
        <v>21</v>
      </c>
      <c r="E3068">
        <v>2025</v>
      </c>
      <c r="F3068" t="s">
        <v>530</v>
      </c>
      <c r="G3068" t="s">
        <v>134</v>
      </c>
      <c r="H3068" t="s">
        <v>157</v>
      </c>
      <c r="I3068">
        <v>9.01</v>
      </c>
      <c r="J3068">
        <v>2</v>
      </c>
      <c r="K3068" t="s">
        <v>45</v>
      </c>
      <c r="L3068" t="s">
        <v>45</v>
      </c>
      <c r="M3068">
        <v>5</v>
      </c>
      <c r="N3068">
        <v>4</v>
      </c>
      <c r="O3068" t="s">
        <v>6041</v>
      </c>
      <c r="P3068" t="s">
        <v>52</v>
      </c>
      <c r="Q3068" t="s">
        <v>324</v>
      </c>
      <c r="R3068" t="s">
        <v>225</v>
      </c>
      <c r="S3068" t="s">
        <v>170</v>
      </c>
      <c r="T3068" t="s">
        <v>67</v>
      </c>
      <c r="U3068" t="s">
        <v>193</v>
      </c>
      <c r="V3068" s="1">
        <v>45641</v>
      </c>
      <c r="W3068" t="s">
        <v>43</v>
      </c>
      <c r="X3068">
        <v>3</v>
      </c>
      <c r="Y3068">
        <v>26</v>
      </c>
      <c r="AA3068">
        <v>1849</v>
      </c>
      <c r="AB3068">
        <v>66</v>
      </c>
      <c r="AC3068" t="s">
        <v>45</v>
      </c>
      <c r="AD3068" t="s">
        <v>35</v>
      </c>
    </row>
    <row r="3069" spans="1:30" x14ac:dyDescent="0.3">
      <c r="A3069">
        <v>3068</v>
      </c>
      <c r="B3069" t="s">
        <v>6042</v>
      </c>
      <c r="C3069" t="s">
        <v>47</v>
      </c>
      <c r="D3069">
        <v>23</v>
      </c>
      <c r="E3069">
        <v>2025</v>
      </c>
      <c r="F3069" t="s">
        <v>492</v>
      </c>
      <c r="G3069" t="s">
        <v>49</v>
      </c>
      <c r="H3069" t="s">
        <v>50</v>
      </c>
      <c r="I3069">
        <v>8.1199999999999992</v>
      </c>
      <c r="J3069">
        <v>3</v>
      </c>
      <c r="K3069" t="s">
        <v>45</v>
      </c>
      <c r="L3069" t="s">
        <v>45</v>
      </c>
      <c r="M3069">
        <v>6</v>
      </c>
      <c r="N3069">
        <v>3</v>
      </c>
      <c r="O3069" t="s">
        <v>6043</v>
      </c>
      <c r="P3069" t="s">
        <v>181</v>
      </c>
      <c r="Q3069" t="s">
        <v>396</v>
      </c>
      <c r="R3069" t="s">
        <v>92</v>
      </c>
      <c r="S3069" t="s">
        <v>125</v>
      </c>
      <c r="T3069" t="s">
        <v>56</v>
      </c>
      <c r="U3069" t="s">
        <v>209</v>
      </c>
      <c r="V3069" s="1">
        <v>45076</v>
      </c>
      <c r="W3069" t="s">
        <v>78</v>
      </c>
      <c r="Y3069">
        <v>14</v>
      </c>
      <c r="AA3069">
        <v>2153</v>
      </c>
      <c r="AB3069">
        <v>97</v>
      </c>
      <c r="AC3069" t="s">
        <v>44</v>
      </c>
      <c r="AD3069" t="s">
        <v>45</v>
      </c>
    </row>
    <row r="3070" spans="1:30" x14ac:dyDescent="0.3">
      <c r="A3070">
        <v>3069</v>
      </c>
      <c r="B3070" t="s">
        <v>6044</v>
      </c>
      <c r="C3070" t="s">
        <v>319</v>
      </c>
      <c r="D3070">
        <v>26</v>
      </c>
      <c r="E3070">
        <v>2024</v>
      </c>
      <c r="F3070" t="s">
        <v>530</v>
      </c>
      <c r="G3070" t="s">
        <v>33</v>
      </c>
      <c r="H3070" t="s">
        <v>322</v>
      </c>
      <c r="I3070">
        <v>7.47</v>
      </c>
      <c r="J3070">
        <v>3</v>
      </c>
      <c r="K3070" t="s">
        <v>45</v>
      </c>
      <c r="L3070" t="s">
        <v>45</v>
      </c>
      <c r="M3070">
        <v>4</v>
      </c>
      <c r="N3070">
        <v>4</v>
      </c>
      <c r="O3070" t="s">
        <v>6045</v>
      </c>
      <c r="P3070" t="s">
        <v>37</v>
      </c>
      <c r="Q3070" t="s">
        <v>218</v>
      </c>
      <c r="R3070" t="s">
        <v>92</v>
      </c>
      <c r="S3070" t="s">
        <v>402</v>
      </c>
      <c r="T3070" t="s">
        <v>41</v>
      </c>
      <c r="U3070" t="s">
        <v>309</v>
      </c>
      <c r="V3070" s="1">
        <v>45272</v>
      </c>
      <c r="W3070" t="s">
        <v>58</v>
      </c>
      <c r="Y3070">
        <v>26</v>
      </c>
      <c r="AA3070">
        <v>1109</v>
      </c>
      <c r="AB3070">
        <v>84</v>
      </c>
      <c r="AC3070" t="s">
        <v>44</v>
      </c>
      <c r="AD3070" t="s">
        <v>45</v>
      </c>
    </row>
    <row r="3071" spans="1:30" x14ac:dyDescent="0.3">
      <c r="A3071">
        <v>3070</v>
      </c>
      <c r="B3071" t="s">
        <v>6046</v>
      </c>
      <c r="C3071" t="s">
        <v>31</v>
      </c>
      <c r="D3071">
        <v>23</v>
      </c>
      <c r="E3071">
        <v>2025</v>
      </c>
      <c r="F3071" t="s">
        <v>439</v>
      </c>
      <c r="G3071" t="s">
        <v>81</v>
      </c>
      <c r="H3071" t="s">
        <v>62</v>
      </c>
      <c r="I3071">
        <v>7.22</v>
      </c>
      <c r="J3071">
        <v>0</v>
      </c>
      <c r="K3071" t="s">
        <v>45</v>
      </c>
      <c r="L3071" t="s">
        <v>35</v>
      </c>
      <c r="M3071">
        <v>5</v>
      </c>
      <c r="N3071">
        <v>5</v>
      </c>
      <c r="O3071" t="s">
        <v>6047</v>
      </c>
      <c r="P3071" t="s">
        <v>114</v>
      </c>
      <c r="Q3071" t="s">
        <v>308</v>
      </c>
      <c r="R3071" t="s">
        <v>75</v>
      </c>
      <c r="S3071" t="s">
        <v>241</v>
      </c>
      <c r="T3071" t="s">
        <v>41</v>
      </c>
      <c r="U3071" t="s">
        <v>267</v>
      </c>
      <c r="V3071" s="1">
        <v>44298</v>
      </c>
      <c r="W3071" t="s">
        <v>110</v>
      </c>
      <c r="Y3071">
        <v>6</v>
      </c>
      <c r="AA3071">
        <v>1190</v>
      </c>
      <c r="AB3071">
        <v>75</v>
      </c>
      <c r="AC3071" t="s">
        <v>44</v>
      </c>
      <c r="AD3071" t="s">
        <v>35</v>
      </c>
    </row>
    <row r="3072" spans="1:30" x14ac:dyDescent="0.3">
      <c r="A3072">
        <v>3071</v>
      </c>
      <c r="B3072" t="s">
        <v>6048</v>
      </c>
      <c r="C3072" t="s">
        <v>31</v>
      </c>
      <c r="D3072">
        <v>24</v>
      </c>
      <c r="E3072">
        <v>2022</v>
      </c>
      <c r="F3072" t="s">
        <v>543</v>
      </c>
      <c r="G3072" t="s">
        <v>49</v>
      </c>
      <c r="H3072" t="s">
        <v>50</v>
      </c>
      <c r="I3072">
        <v>9.94</v>
      </c>
      <c r="J3072">
        <v>0</v>
      </c>
      <c r="K3072" t="s">
        <v>45</v>
      </c>
      <c r="L3072" t="s">
        <v>35</v>
      </c>
      <c r="M3072">
        <v>1</v>
      </c>
      <c r="N3072">
        <v>1</v>
      </c>
      <c r="O3072" t="s">
        <v>6049</v>
      </c>
      <c r="P3072" t="s">
        <v>137</v>
      </c>
      <c r="Q3072" t="s">
        <v>870</v>
      </c>
      <c r="R3072" t="s">
        <v>130</v>
      </c>
      <c r="S3072" t="s">
        <v>272</v>
      </c>
      <c r="T3072" t="s">
        <v>67</v>
      </c>
      <c r="U3072" t="s">
        <v>101</v>
      </c>
      <c r="V3072" s="1">
        <v>45051</v>
      </c>
      <c r="W3072" t="s">
        <v>69</v>
      </c>
      <c r="X3072">
        <v>1</v>
      </c>
      <c r="Y3072">
        <v>43</v>
      </c>
      <c r="AA3072">
        <v>130</v>
      </c>
      <c r="AB3072">
        <v>75</v>
      </c>
      <c r="AC3072" t="s">
        <v>44</v>
      </c>
      <c r="AD3072" t="s">
        <v>45</v>
      </c>
    </row>
    <row r="3073" spans="1:30" x14ac:dyDescent="0.3">
      <c r="A3073">
        <v>3072</v>
      </c>
      <c r="B3073" t="s">
        <v>6050</v>
      </c>
      <c r="C3073" t="s">
        <v>31</v>
      </c>
      <c r="D3073">
        <v>20</v>
      </c>
      <c r="E3073">
        <v>2023</v>
      </c>
      <c r="F3073" t="s">
        <v>474</v>
      </c>
      <c r="G3073" t="s">
        <v>156</v>
      </c>
      <c r="H3073" t="s">
        <v>135</v>
      </c>
      <c r="I3073">
        <v>8.57</v>
      </c>
      <c r="J3073">
        <v>2</v>
      </c>
      <c r="K3073" t="s">
        <v>45</v>
      </c>
      <c r="L3073" t="s">
        <v>45</v>
      </c>
      <c r="M3073">
        <v>2</v>
      </c>
      <c r="N3073">
        <v>2</v>
      </c>
      <c r="O3073" t="s">
        <v>6051</v>
      </c>
      <c r="P3073" t="s">
        <v>64</v>
      </c>
      <c r="Q3073" t="s">
        <v>308</v>
      </c>
      <c r="R3073" t="s">
        <v>152</v>
      </c>
      <c r="S3073" t="s">
        <v>40</v>
      </c>
      <c r="T3073" t="s">
        <v>41</v>
      </c>
      <c r="U3073" t="s">
        <v>77</v>
      </c>
      <c r="V3073" s="1">
        <v>45142</v>
      </c>
      <c r="W3073" t="s">
        <v>118</v>
      </c>
      <c r="X3073">
        <v>1</v>
      </c>
      <c r="Y3073">
        <v>8</v>
      </c>
      <c r="AA3073">
        <v>2741</v>
      </c>
      <c r="AB3073">
        <v>60</v>
      </c>
      <c r="AC3073" t="s">
        <v>44</v>
      </c>
      <c r="AD3073" t="s">
        <v>45</v>
      </c>
    </row>
    <row r="3074" spans="1:30" x14ac:dyDescent="0.3">
      <c r="A3074">
        <v>3073</v>
      </c>
      <c r="B3074" t="s">
        <v>6052</v>
      </c>
      <c r="C3074" t="s">
        <v>47</v>
      </c>
      <c r="D3074">
        <v>24</v>
      </c>
      <c r="E3074">
        <v>2024</v>
      </c>
      <c r="F3074" t="s">
        <v>311</v>
      </c>
      <c r="G3074" t="s">
        <v>96</v>
      </c>
      <c r="H3074" t="s">
        <v>554</v>
      </c>
      <c r="I3074">
        <v>5.89</v>
      </c>
      <c r="J3074">
        <v>2</v>
      </c>
      <c r="K3074" t="s">
        <v>45</v>
      </c>
      <c r="L3074" t="s">
        <v>45</v>
      </c>
      <c r="M3074">
        <v>4</v>
      </c>
      <c r="N3074">
        <v>4</v>
      </c>
      <c r="O3074" t="s">
        <v>6053</v>
      </c>
      <c r="P3074" t="s">
        <v>52</v>
      </c>
      <c r="Q3074" t="s">
        <v>214</v>
      </c>
      <c r="R3074" t="s">
        <v>54</v>
      </c>
      <c r="S3074" t="s">
        <v>145</v>
      </c>
      <c r="T3074" t="s">
        <v>67</v>
      </c>
      <c r="U3074" t="s">
        <v>139</v>
      </c>
      <c r="V3074" s="1">
        <v>45548</v>
      </c>
      <c r="W3074" t="s">
        <v>43</v>
      </c>
      <c r="X3074">
        <v>1</v>
      </c>
      <c r="Y3074">
        <v>30</v>
      </c>
      <c r="AA3074">
        <v>720</v>
      </c>
      <c r="AB3074">
        <v>75</v>
      </c>
      <c r="AC3074" t="s">
        <v>45</v>
      </c>
      <c r="AD3074" t="s">
        <v>45</v>
      </c>
    </row>
    <row r="3075" spans="1:30" x14ac:dyDescent="0.3">
      <c r="A3075">
        <v>3074</v>
      </c>
      <c r="B3075" t="s">
        <v>6054</v>
      </c>
      <c r="C3075" t="s">
        <v>31</v>
      </c>
      <c r="D3075">
        <v>26</v>
      </c>
      <c r="E3075">
        <v>2024</v>
      </c>
      <c r="F3075" t="s">
        <v>127</v>
      </c>
      <c r="G3075" t="s">
        <v>134</v>
      </c>
      <c r="H3075" t="s">
        <v>167</v>
      </c>
      <c r="I3075">
        <v>8.9499999999999993</v>
      </c>
      <c r="J3075">
        <v>3</v>
      </c>
      <c r="K3075" t="s">
        <v>45</v>
      </c>
      <c r="L3075" t="s">
        <v>35</v>
      </c>
      <c r="M3075">
        <v>1</v>
      </c>
      <c r="N3075">
        <v>0</v>
      </c>
      <c r="O3075" t="s">
        <v>6055</v>
      </c>
      <c r="P3075" t="s">
        <v>52</v>
      </c>
      <c r="Q3075" t="s">
        <v>331</v>
      </c>
      <c r="R3075" t="s">
        <v>115</v>
      </c>
      <c r="S3075" t="s">
        <v>186</v>
      </c>
      <c r="T3075" t="s">
        <v>67</v>
      </c>
      <c r="U3075" t="s">
        <v>139</v>
      </c>
      <c r="V3075" s="1">
        <v>44466</v>
      </c>
      <c r="W3075" t="s">
        <v>78</v>
      </c>
      <c r="Y3075">
        <v>27</v>
      </c>
      <c r="AA3075">
        <v>1996</v>
      </c>
      <c r="AB3075">
        <v>84</v>
      </c>
      <c r="AC3075" t="s">
        <v>35</v>
      </c>
      <c r="AD3075" t="s">
        <v>45</v>
      </c>
    </row>
    <row r="3076" spans="1:30" x14ac:dyDescent="0.3">
      <c r="A3076">
        <v>3075</v>
      </c>
      <c r="B3076" t="s">
        <v>6056</v>
      </c>
      <c r="C3076" t="s">
        <v>47</v>
      </c>
      <c r="D3076">
        <v>26</v>
      </c>
      <c r="E3076">
        <v>2024</v>
      </c>
      <c r="F3076" t="s">
        <v>350</v>
      </c>
      <c r="G3076" t="s">
        <v>173</v>
      </c>
      <c r="H3076" t="s">
        <v>167</v>
      </c>
      <c r="I3076">
        <v>7.51</v>
      </c>
      <c r="J3076">
        <v>0</v>
      </c>
      <c r="K3076" t="s">
        <v>45</v>
      </c>
      <c r="L3076" t="s">
        <v>45</v>
      </c>
      <c r="M3076">
        <v>6</v>
      </c>
      <c r="N3076">
        <v>4</v>
      </c>
      <c r="O3076" t="s">
        <v>6057</v>
      </c>
      <c r="P3076" t="s">
        <v>122</v>
      </c>
      <c r="Q3076" t="s">
        <v>345</v>
      </c>
      <c r="R3076" t="s">
        <v>124</v>
      </c>
      <c r="S3076" t="s">
        <v>402</v>
      </c>
      <c r="T3076" t="s">
        <v>56</v>
      </c>
      <c r="U3076" t="s">
        <v>101</v>
      </c>
      <c r="V3076" s="1">
        <v>44379</v>
      </c>
      <c r="W3076" t="s">
        <v>118</v>
      </c>
      <c r="X3076">
        <v>4</v>
      </c>
      <c r="Y3076">
        <v>30</v>
      </c>
      <c r="AA3076">
        <v>1492</v>
      </c>
      <c r="AB3076">
        <v>96</v>
      </c>
      <c r="AC3076" t="s">
        <v>44</v>
      </c>
      <c r="AD3076" t="s">
        <v>35</v>
      </c>
    </row>
    <row r="3077" spans="1:30" x14ac:dyDescent="0.3">
      <c r="A3077">
        <v>3076</v>
      </c>
      <c r="B3077" t="s">
        <v>6058</v>
      </c>
      <c r="C3077" t="s">
        <v>47</v>
      </c>
      <c r="D3077">
        <v>27</v>
      </c>
      <c r="E3077">
        <v>2023</v>
      </c>
      <c r="F3077" t="s">
        <v>227</v>
      </c>
      <c r="G3077" t="s">
        <v>81</v>
      </c>
      <c r="H3077" t="s">
        <v>62</v>
      </c>
      <c r="I3077">
        <v>9.08</v>
      </c>
      <c r="J3077">
        <v>1</v>
      </c>
      <c r="K3077" t="s">
        <v>45</v>
      </c>
      <c r="L3077" t="s">
        <v>35</v>
      </c>
      <c r="M3077">
        <v>5</v>
      </c>
      <c r="N3077">
        <v>0</v>
      </c>
      <c r="O3077" t="s">
        <v>6059</v>
      </c>
      <c r="P3077" t="s">
        <v>122</v>
      </c>
      <c r="Q3077" t="s">
        <v>129</v>
      </c>
      <c r="R3077" t="s">
        <v>75</v>
      </c>
      <c r="S3077" t="s">
        <v>186</v>
      </c>
      <c r="T3077" t="s">
        <v>67</v>
      </c>
      <c r="U3077" t="s">
        <v>42</v>
      </c>
      <c r="V3077" s="1">
        <v>44778</v>
      </c>
      <c r="W3077" t="s">
        <v>110</v>
      </c>
      <c r="Y3077">
        <v>34</v>
      </c>
      <c r="AA3077">
        <v>1557</v>
      </c>
      <c r="AB3077">
        <v>69</v>
      </c>
      <c r="AC3077" t="s">
        <v>44</v>
      </c>
      <c r="AD3077" t="s">
        <v>45</v>
      </c>
    </row>
    <row r="3078" spans="1:30" x14ac:dyDescent="0.3">
      <c r="A3078">
        <v>3077</v>
      </c>
      <c r="B3078" t="s">
        <v>6060</v>
      </c>
      <c r="C3078" t="s">
        <v>47</v>
      </c>
      <c r="D3078">
        <v>26</v>
      </c>
      <c r="E3078">
        <v>2022</v>
      </c>
      <c r="F3078" t="s">
        <v>680</v>
      </c>
      <c r="G3078" t="s">
        <v>33</v>
      </c>
      <c r="H3078" t="s">
        <v>34</v>
      </c>
      <c r="I3078">
        <v>9.25</v>
      </c>
      <c r="J3078">
        <v>1</v>
      </c>
      <c r="K3078" t="s">
        <v>45</v>
      </c>
      <c r="L3078" t="s">
        <v>35</v>
      </c>
      <c r="M3078">
        <v>5</v>
      </c>
      <c r="N3078">
        <v>0</v>
      </c>
      <c r="O3078" t="s">
        <v>6061</v>
      </c>
      <c r="P3078" t="s">
        <v>181</v>
      </c>
      <c r="Q3078" t="s">
        <v>176</v>
      </c>
      <c r="R3078" t="s">
        <v>124</v>
      </c>
      <c r="S3078" t="s">
        <v>131</v>
      </c>
      <c r="T3078" t="s">
        <v>41</v>
      </c>
      <c r="U3078" t="s">
        <v>182</v>
      </c>
      <c r="V3078" s="1">
        <v>44246</v>
      </c>
      <c r="W3078" t="s">
        <v>58</v>
      </c>
      <c r="Y3078">
        <v>27</v>
      </c>
      <c r="AA3078">
        <v>1019</v>
      </c>
      <c r="AB3078">
        <v>89</v>
      </c>
      <c r="AC3078" t="s">
        <v>44</v>
      </c>
      <c r="AD3078" t="s">
        <v>45</v>
      </c>
    </row>
    <row r="3079" spans="1:30" x14ac:dyDescent="0.3">
      <c r="A3079">
        <v>3078</v>
      </c>
      <c r="B3079" t="s">
        <v>6062</v>
      </c>
      <c r="C3079" t="s">
        <v>47</v>
      </c>
      <c r="D3079">
        <v>27</v>
      </c>
      <c r="E3079">
        <v>2025</v>
      </c>
      <c r="F3079" t="s">
        <v>311</v>
      </c>
      <c r="G3079" t="s">
        <v>156</v>
      </c>
      <c r="H3079" t="s">
        <v>135</v>
      </c>
      <c r="I3079">
        <v>9.41</v>
      </c>
      <c r="J3079">
        <v>1</v>
      </c>
      <c r="K3079" t="s">
        <v>45</v>
      </c>
      <c r="L3079" t="s">
        <v>45</v>
      </c>
      <c r="M3079">
        <v>5</v>
      </c>
      <c r="N3079">
        <v>2</v>
      </c>
      <c r="O3079" t="s">
        <v>6063</v>
      </c>
      <c r="P3079" t="s">
        <v>64</v>
      </c>
      <c r="Q3079" t="s">
        <v>185</v>
      </c>
      <c r="R3079" t="s">
        <v>92</v>
      </c>
      <c r="S3079" t="s">
        <v>76</v>
      </c>
      <c r="T3079" t="s">
        <v>108</v>
      </c>
      <c r="U3079" t="s">
        <v>139</v>
      </c>
      <c r="V3079" s="1">
        <v>44783</v>
      </c>
      <c r="W3079" t="s">
        <v>110</v>
      </c>
      <c r="Y3079">
        <v>43</v>
      </c>
      <c r="AA3079">
        <v>919</v>
      </c>
      <c r="AB3079">
        <v>75</v>
      </c>
      <c r="AC3079" t="s">
        <v>44</v>
      </c>
      <c r="AD3079" t="s">
        <v>35</v>
      </c>
    </row>
    <row r="3080" spans="1:30" x14ac:dyDescent="0.3">
      <c r="A3080">
        <v>3079</v>
      </c>
      <c r="B3080" t="s">
        <v>3089</v>
      </c>
      <c r="C3080" t="s">
        <v>31</v>
      </c>
      <c r="D3080">
        <v>20</v>
      </c>
      <c r="E3080">
        <v>2020</v>
      </c>
      <c r="F3080" t="s">
        <v>471</v>
      </c>
      <c r="G3080" t="s">
        <v>88</v>
      </c>
      <c r="H3080" t="s">
        <v>207</v>
      </c>
      <c r="I3080">
        <v>7.35</v>
      </c>
      <c r="J3080">
        <v>2</v>
      </c>
      <c r="K3080" t="s">
        <v>45</v>
      </c>
      <c r="L3080" t="s">
        <v>45</v>
      </c>
      <c r="M3080">
        <v>2</v>
      </c>
      <c r="N3080">
        <v>4</v>
      </c>
      <c r="O3080" t="s">
        <v>6064</v>
      </c>
      <c r="P3080" t="s">
        <v>64</v>
      </c>
      <c r="Q3080" t="s">
        <v>604</v>
      </c>
      <c r="R3080" t="s">
        <v>164</v>
      </c>
      <c r="S3080" t="s">
        <v>66</v>
      </c>
      <c r="T3080" t="s">
        <v>67</v>
      </c>
      <c r="U3080" t="s">
        <v>132</v>
      </c>
      <c r="V3080" s="1">
        <v>45639</v>
      </c>
      <c r="W3080" t="s">
        <v>146</v>
      </c>
      <c r="Y3080">
        <v>39</v>
      </c>
      <c r="AA3080">
        <v>2997</v>
      </c>
      <c r="AB3080">
        <v>75</v>
      </c>
      <c r="AC3080" t="s">
        <v>44</v>
      </c>
      <c r="AD3080" t="s">
        <v>45</v>
      </c>
    </row>
    <row r="3081" spans="1:30" x14ac:dyDescent="0.3">
      <c r="A3081">
        <v>3080</v>
      </c>
      <c r="B3081" t="s">
        <v>6065</v>
      </c>
      <c r="C3081" t="s">
        <v>319</v>
      </c>
      <c r="D3081">
        <v>21</v>
      </c>
      <c r="E3081">
        <v>2021</v>
      </c>
      <c r="F3081" t="s">
        <v>211</v>
      </c>
      <c r="G3081" t="s">
        <v>134</v>
      </c>
      <c r="H3081" t="s">
        <v>142</v>
      </c>
      <c r="I3081">
        <v>9.25</v>
      </c>
      <c r="J3081">
        <v>3</v>
      </c>
      <c r="K3081" t="s">
        <v>45</v>
      </c>
      <c r="L3081" t="s">
        <v>45</v>
      </c>
      <c r="M3081">
        <v>3</v>
      </c>
      <c r="N3081">
        <v>4</v>
      </c>
      <c r="O3081" t="s">
        <v>6066</v>
      </c>
      <c r="P3081" t="s">
        <v>37</v>
      </c>
      <c r="Q3081" t="s">
        <v>284</v>
      </c>
      <c r="R3081" t="s">
        <v>225</v>
      </c>
      <c r="S3081" t="s">
        <v>293</v>
      </c>
      <c r="T3081" t="s">
        <v>56</v>
      </c>
      <c r="U3081" t="s">
        <v>193</v>
      </c>
      <c r="V3081" s="1">
        <v>45310</v>
      </c>
      <c r="W3081" t="s">
        <v>69</v>
      </c>
      <c r="X3081">
        <v>2</v>
      </c>
      <c r="Y3081">
        <v>20</v>
      </c>
      <c r="AA3081">
        <v>2155</v>
      </c>
      <c r="AB3081">
        <v>85</v>
      </c>
      <c r="AC3081" t="s">
        <v>44</v>
      </c>
      <c r="AD3081" t="s">
        <v>45</v>
      </c>
    </row>
    <row r="3082" spans="1:30" x14ac:dyDescent="0.3">
      <c r="A3082">
        <v>3081</v>
      </c>
      <c r="B3082" t="s">
        <v>6067</v>
      </c>
      <c r="C3082" t="s">
        <v>47</v>
      </c>
      <c r="D3082">
        <v>22</v>
      </c>
      <c r="E3082">
        <v>2022</v>
      </c>
      <c r="F3082" t="s">
        <v>48</v>
      </c>
      <c r="G3082" t="s">
        <v>156</v>
      </c>
      <c r="H3082" t="s">
        <v>167</v>
      </c>
      <c r="I3082">
        <v>8.4</v>
      </c>
      <c r="J3082">
        <v>0</v>
      </c>
      <c r="K3082" t="s">
        <v>35</v>
      </c>
      <c r="L3082" t="s">
        <v>45</v>
      </c>
      <c r="M3082">
        <v>5</v>
      </c>
      <c r="N3082">
        <v>0</v>
      </c>
      <c r="O3082" t="s">
        <v>6068</v>
      </c>
      <c r="P3082" t="s">
        <v>190</v>
      </c>
      <c r="Q3082" t="s">
        <v>163</v>
      </c>
      <c r="R3082" t="s">
        <v>276</v>
      </c>
      <c r="S3082" t="s">
        <v>437</v>
      </c>
      <c r="T3082" t="s">
        <v>41</v>
      </c>
      <c r="U3082" t="s">
        <v>177</v>
      </c>
      <c r="V3082" s="1">
        <v>45625</v>
      </c>
      <c r="W3082" t="s">
        <v>69</v>
      </c>
      <c r="X3082">
        <v>2</v>
      </c>
      <c r="Y3082">
        <v>7</v>
      </c>
      <c r="AA3082">
        <v>2396</v>
      </c>
      <c r="AB3082">
        <v>94</v>
      </c>
      <c r="AC3082" t="s">
        <v>44</v>
      </c>
      <c r="AD3082" t="s">
        <v>35</v>
      </c>
    </row>
    <row r="3083" spans="1:30" x14ac:dyDescent="0.3">
      <c r="A3083">
        <v>3082</v>
      </c>
      <c r="B3083" t="s">
        <v>6069</v>
      </c>
      <c r="C3083" t="s">
        <v>47</v>
      </c>
      <c r="D3083">
        <v>21</v>
      </c>
      <c r="E3083">
        <v>2020</v>
      </c>
      <c r="F3083" t="s">
        <v>543</v>
      </c>
      <c r="G3083" t="s">
        <v>81</v>
      </c>
      <c r="H3083" t="s">
        <v>62</v>
      </c>
      <c r="I3083">
        <v>9.23</v>
      </c>
      <c r="J3083">
        <v>1</v>
      </c>
      <c r="K3083" t="s">
        <v>45</v>
      </c>
      <c r="L3083" t="s">
        <v>35</v>
      </c>
      <c r="M3083">
        <v>2</v>
      </c>
      <c r="N3083">
        <v>2</v>
      </c>
      <c r="O3083" t="s">
        <v>6070</v>
      </c>
      <c r="P3083" t="s">
        <v>114</v>
      </c>
      <c r="Q3083" t="s">
        <v>53</v>
      </c>
      <c r="R3083" t="s">
        <v>75</v>
      </c>
      <c r="S3083" t="s">
        <v>255</v>
      </c>
      <c r="T3083" t="s">
        <v>41</v>
      </c>
      <c r="U3083" t="s">
        <v>93</v>
      </c>
      <c r="V3083" s="1">
        <v>45583</v>
      </c>
      <c r="W3083" t="s">
        <v>58</v>
      </c>
      <c r="Y3083">
        <v>40</v>
      </c>
      <c r="AA3083">
        <v>2010</v>
      </c>
      <c r="AB3083">
        <v>57</v>
      </c>
      <c r="AC3083" t="s">
        <v>44</v>
      </c>
      <c r="AD3083" t="s">
        <v>45</v>
      </c>
    </row>
    <row r="3084" spans="1:30" x14ac:dyDescent="0.3">
      <c r="A3084">
        <v>3083</v>
      </c>
      <c r="B3084" t="s">
        <v>6071</v>
      </c>
      <c r="C3084" t="s">
        <v>31</v>
      </c>
      <c r="D3084">
        <v>20</v>
      </c>
      <c r="E3084">
        <v>2022</v>
      </c>
      <c r="F3084" t="s">
        <v>492</v>
      </c>
      <c r="G3084" t="s">
        <v>33</v>
      </c>
      <c r="H3084" t="s">
        <v>195</v>
      </c>
      <c r="I3084">
        <v>5.95</v>
      </c>
      <c r="J3084">
        <v>3</v>
      </c>
      <c r="K3084" t="s">
        <v>45</v>
      </c>
      <c r="L3084" t="s">
        <v>45</v>
      </c>
      <c r="M3084">
        <v>2</v>
      </c>
      <c r="N3084">
        <v>2</v>
      </c>
      <c r="O3084" t="s">
        <v>6072</v>
      </c>
      <c r="P3084" t="s">
        <v>64</v>
      </c>
      <c r="Q3084" t="s">
        <v>263</v>
      </c>
      <c r="R3084" t="s">
        <v>164</v>
      </c>
      <c r="S3084" t="s">
        <v>40</v>
      </c>
      <c r="T3084" t="s">
        <v>67</v>
      </c>
      <c r="U3084" t="s">
        <v>348</v>
      </c>
      <c r="V3084" s="1">
        <v>44398</v>
      </c>
      <c r="W3084" t="s">
        <v>69</v>
      </c>
      <c r="X3084">
        <v>4</v>
      </c>
      <c r="Y3084">
        <v>45</v>
      </c>
      <c r="AA3084">
        <v>545</v>
      </c>
      <c r="AB3084">
        <v>63</v>
      </c>
      <c r="AC3084" t="s">
        <v>44</v>
      </c>
      <c r="AD3084" t="s">
        <v>35</v>
      </c>
    </row>
    <row r="3085" spans="1:30" x14ac:dyDescent="0.3">
      <c r="A3085">
        <v>3084</v>
      </c>
      <c r="B3085" t="s">
        <v>964</v>
      </c>
      <c r="C3085" t="s">
        <v>31</v>
      </c>
      <c r="D3085">
        <v>25</v>
      </c>
      <c r="E3085">
        <v>2020</v>
      </c>
      <c r="F3085" t="s">
        <v>701</v>
      </c>
      <c r="G3085" t="s">
        <v>156</v>
      </c>
      <c r="H3085" t="s">
        <v>231</v>
      </c>
      <c r="I3085">
        <v>7.65</v>
      </c>
      <c r="J3085">
        <v>0</v>
      </c>
      <c r="K3085" t="s">
        <v>45</v>
      </c>
      <c r="L3085" t="s">
        <v>35</v>
      </c>
      <c r="M3085">
        <v>2</v>
      </c>
      <c r="N3085">
        <v>5</v>
      </c>
      <c r="O3085" t="s">
        <v>6073</v>
      </c>
      <c r="P3085" t="s">
        <v>258</v>
      </c>
      <c r="Q3085" t="s">
        <v>363</v>
      </c>
      <c r="R3085" t="s">
        <v>197</v>
      </c>
      <c r="S3085" t="s">
        <v>66</v>
      </c>
      <c r="T3085" t="s">
        <v>67</v>
      </c>
      <c r="U3085" t="s">
        <v>57</v>
      </c>
      <c r="V3085" s="1">
        <v>44992</v>
      </c>
      <c r="W3085" t="s">
        <v>199</v>
      </c>
      <c r="X3085">
        <v>1</v>
      </c>
      <c r="Y3085">
        <v>20</v>
      </c>
      <c r="Z3085">
        <v>331065</v>
      </c>
      <c r="AA3085">
        <v>185</v>
      </c>
      <c r="AB3085">
        <v>67</v>
      </c>
      <c r="AC3085" t="s">
        <v>44</v>
      </c>
      <c r="AD3085" t="s">
        <v>45</v>
      </c>
    </row>
    <row r="3086" spans="1:30" x14ac:dyDescent="0.3">
      <c r="A3086">
        <v>3085</v>
      </c>
      <c r="B3086" t="s">
        <v>6074</v>
      </c>
      <c r="C3086" t="s">
        <v>47</v>
      </c>
      <c r="D3086">
        <v>22</v>
      </c>
      <c r="E3086">
        <v>2023</v>
      </c>
      <c r="F3086" t="s">
        <v>736</v>
      </c>
      <c r="G3086" t="s">
        <v>156</v>
      </c>
      <c r="H3086" t="s">
        <v>231</v>
      </c>
      <c r="I3086">
        <v>7.71</v>
      </c>
      <c r="J3086">
        <v>0</v>
      </c>
      <c r="K3086" t="s">
        <v>45</v>
      </c>
      <c r="L3086" t="s">
        <v>45</v>
      </c>
      <c r="M3086">
        <v>6</v>
      </c>
      <c r="N3086">
        <v>2</v>
      </c>
      <c r="O3086" t="s">
        <v>6075</v>
      </c>
      <c r="P3086" t="s">
        <v>122</v>
      </c>
      <c r="Q3086" t="s">
        <v>237</v>
      </c>
      <c r="R3086" t="s">
        <v>54</v>
      </c>
      <c r="S3086" t="s">
        <v>170</v>
      </c>
      <c r="T3086" t="s">
        <v>67</v>
      </c>
      <c r="U3086" t="s">
        <v>109</v>
      </c>
      <c r="V3086" s="1">
        <v>45138</v>
      </c>
      <c r="W3086" t="s">
        <v>78</v>
      </c>
      <c r="Y3086">
        <v>24</v>
      </c>
      <c r="AA3086">
        <v>1446</v>
      </c>
      <c r="AB3086">
        <v>65</v>
      </c>
      <c r="AC3086" t="s">
        <v>44</v>
      </c>
      <c r="AD3086" t="s">
        <v>45</v>
      </c>
    </row>
    <row r="3087" spans="1:30" x14ac:dyDescent="0.3">
      <c r="A3087">
        <v>3086</v>
      </c>
      <c r="B3087" t="s">
        <v>6076</v>
      </c>
      <c r="C3087" t="s">
        <v>47</v>
      </c>
      <c r="D3087">
        <v>22</v>
      </c>
      <c r="E3087">
        <v>2024</v>
      </c>
      <c r="F3087" t="s">
        <v>366</v>
      </c>
      <c r="G3087" t="s">
        <v>81</v>
      </c>
      <c r="H3087" t="s">
        <v>62</v>
      </c>
      <c r="I3087">
        <v>7.66</v>
      </c>
      <c r="J3087">
        <v>0</v>
      </c>
      <c r="K3087" t="s">
        <v>45</v>
      </c>
      <c r="L3087" t="s">
        <v>35</v>
      </c>
      <c r="M3087">
        <v>1</v>
      </c>
      <c r="N3087">
        <v>4</v>
      </c>
      <c r="O3087" t="s">
        <v>6077</v>
      </c>
      <c r="P3087" t="s">
        <v>114</v>
      </c>
      <c r="Q3087" t="s">
        <v>65</v>
      </c>
      <c r="R3087" t="s">
        <v>54</v>
      </c>
      <c r="S3087" t="s">
        <v>107</v>
      </c>
      <c r="T3087" t="s">
        <v>67</v>
      </c>
      <c r="U3087" t="s">
        <v>220</v>
      </c>
      <c r="V3087" s="1">
        <v>44292</v>
      </c>
      <c r="W3087" t="s">
        <v>58</v>
      </c>
      <c r="Y3087">
        <v>26</v>
      </c>
      <c r="AA3087">
        <v>1225</v>
      </c>
      <c r="AB3087">
        <v>57</v>
      </c>
      <c r="AC3087" t="s">
        <v>44</v>
      </c>
      <c r="AD3087" t="s">
        <v>35</v>
      </c>
    </row>
    <row r="3088" spans="1:30" x14ac:dyDescent="0.3">
      <c r="A3088">
        <v>3087</v>
      </c>
      <c r="B3088" t="s">
        <v>3438</v>
      </c>
      <c r="C3088" t="s">
        <v>31</v>
      </c>
      <c r="D3088">
        <v>26</v>
      </c>
      <c r="E3088">
        <v>2020</v>
      </c>
      <c r="F3088" t="s">
        <v>353</v>
      </c>
      <c r="G3088" t="s">
        <v>96</v>
      </c>
      <c r="H3088" t="s">
        <v>420</v>
      </c>
      <c r="I3088">
        <v>6.14</v>
      </c>
      <c r="J3088">
        <v>0</v>
      </c>
      <c r="K3088" t="s">
        <v>45</v>
      </c>
      <c r="L3088" t="s">
        <v>35</v>
      </c>
      <c r="M3088">
        <v>1</v>
      </c>
      <c r="N3088">
        <v>1</v>
      </c>
      <c r="O3088" t="s">
        <v>6078</v>
      </c>
      <c r="P3088" t="s">
        <v>181</v>
      </c>
      <c r="Q3088" t="s">
        <v>718</v>
      </c>
      <c r="R3088" t="s">
        <v>84</v>
      </c>
      <c r="S3088" t="s">
        <v>576</v>
      </c>
      <c r="T3088" t="s">
        <v>67</v>
      </c>
      <c r="U3088" t="s">
        <v>57</v>
      </c>
      <c r="V3088" s="1">
        <v>44717</v>
      </c>
      <c r="W3088" t="s">
        <v>78</v>
      </c>
      <c r="Y3088">
        <v>29</v>
      </c>
      <c r="AA3088">
        <v>620</v>
      </c>
      <c r="AB3088">
        <v>73</v>
      </c>
      <c r="AC3088" t="s">
        <v>44</v>
      </c>
      <c r="AD3088" t="s">
        <v>45</v>
      </c>
    </row>
    <row r="3089" spans="1:30" x14ac:dyDescent="0.3">
      <c r="A3089">
        <v>3088</v>
      </c>
      <c r="B3089" t="s">
        <v>6079</v>
      </c>
      <c r="C3089" t="s">
        <v>319</v>
      </c>
      <c r="D3089">
        <v>27</v>
      </c>
      <c r="E3089">
        <v>2024</v>
      </c>
      <c r="F3089" t="s">
        <v>211</v>
      </c>
      <c r="G3089" t="s">
        <v>156</v>
      </c>
      <c r="H3089" t="s">
        <v>157</v>
      </c>
      <c r="I3089">
        <v>7.87</v>
      </c>
      <c r="J3089">
        <v>3</v>
      </c>
      <c r="K3089" t="s">
        <v>45</v>
      </c>
      <c r="L3089" t="s">
        <v>35</v>
      </c>
      <c r="M3089">
        <v>6</v>
      </c>
      <c r="N3089">
        <v>5</v>
      </c>
      <c r="O3089" t="s">
        <v>6080</v>
      </c>
      <c r="P3089" t="s">
        <v>181</v>
      </c>
      <c r="Q3089" t="s">
        <v>53</v>
      </c>
      <c r="R3089" t="s">
        <v>276</v>
      </c>
      <c r="S3089" t="s">
        <v>380</v>
      </c>
      <c r="T3089" t="s">
        <v>67</v>
      </c>
      <c r="U3089" t="s">
        <v>250</v>
      </c>
      <c r="V3089" s="1">
        <v>44548</v>
      </c>
      <c r="W3089" t="s">
        <v>110</v>
      </c>
      <c r="Y3089">
        <v>14</v>
      </c>
      <c r="AA3089">
        <v>2480</v>
      </c>
      <c r="AB3089">
        <v>60</v>
      </c>
      <c r="AC3089" t="s">
        <v>44</v>
      </c>
      <c r="AD3089" t="s">
        <v>45</v>
      </c>
    </row>
    <row r="3090" spans="1:30" x14ac:dyDescent="0.3">
      <c r="A3090">
        <v>3089</v>
      </c>
      <c r="B3090" t="s">
        <v>6081</v>
      </c>
      <c r="C3090" t="s">
        <v>31</v>
      </c>
      <c r="D3090">
        <v>22</v>
      </c>
      <c r="E3090">
        <v>2025</v>
      </c>
      <c r="F3090" t="s">
        <v>411</v>
      </c>
      <c r="G3090" t="s">
        <v>88</v>
      </c>
      <c r="H3090" t="s">
        <v>312</v>
      </c>
      <c r="I3090">
        <v>9.01</v>
      </c>
      <c r="J3090">
        <v>0</v>
      </c>
      <c r="K3090" t="s">
        <v>45</v>
      </c>
      <c r="L3090" t="s">
        <v>45</v>
      </c>
      <c r="M3090">
        <v>4</v>
      </c>
      <c r="N3090">
        <v>4</v>
      </c>
      <c r="O3090" t="s">
        <v>6082</v>
      </c>
      <c r="P3090" t="s">
        <v>64</v>
      </c>
      <c r="Q3090" t="s">
        <v>611</v>
      </c>
      <c r="R3090" t="s">
        <v>54</v>
      </c>
      <c r="S3090" t="s">
        <v>116</v>
      </c>
      <c r="T3090" t="s">
        <v>67</v>
      </c>
      <c r="U3090" t="s">
        <v>93</v>
      </c>
      <c r="V3090" s="1">
        <v>45393</v>
      </c>
      <c r="W3090" t="s">
        <v>69</v>
      </c>
      <c r="X3090">
        <v>2</v>
      </c>
      <c r="Y3090">
        <v>37</v>
      </c>
      <c r="AA3090">
        <v>2553</v>
      </c>
      <c r="AB3090">
        <v>99</v>
      </c>
      <c r="AC3090" t="s">
        <v>44</v>
      </c>
      <c r="AD3090" t="s">
        <v>45</v>
      </c>
    </row>
    <row r="3091" spans="1:30" x14ac:dyDescent="0.3">
      <c r="A3091">
        <v>3090</v>
      </c>
      <c r="B3091" t="s">
        <v>6083</v>
      </c>
      <c r="C3091" t="s">
        <v>47</v>
      </c>
      <c r="D3091">
        <v>25</v>
      </c>
      <c r="E3091">
        <v>2025</v>
      </c>
      <c r="F3091" t="s">
        <v>333</v>
      </c>
      <c r="G3091" t="s">
        <v>71</v>
      </c>
      <c r="H3091" t="s">
        <v>72</v>
      </c>
      <c r="I3091">
        <v>7.09</v>
      </c>
      <c r="J3091">
        <v>3</v>
      </c>
      <c r="K3091" t="s">
        <v>45</v>
      </c>
      <c r="L3091" t="s">
        <v>35</v>
      </c>
      <c r="M3091">
        <v>3</v>
      </c>
      <c r="N3091">
        <v>5</v>
      </c>
      <c r="O3091" t="s">
        <v>6084</v>
      </c>
      <c r="P3091" t="s">
        <v>122</v>
      </c>
      <c r="Q3091" t="s">
        <v>611</v>
      </c>
      <c r="R3091" t="s">
        <v>92</v>
      </c>
      <c r="S3091" t="s">
        <v>328</v>
      </c>
      <c r="T3091" t="s">
        <v>67</v>
      </c>
      <c r="U3091" t="s">
        <v>242</v>
      </c>
      <c r="V3091" s="1">
        <v>44819</v>
      </c>
      <c r="W3091" t="s">
        <v>69</v>
      </c>
      <c r="X3091">
        <v>5</v>
      </c>
      <c r="Y3091">
        <v>15</v>
      </c>
      <c r="AA3091">
        <v>2749</v>
      </c>
      <c r="AB3091">
        <v>97</v>
      </c>
      <c r="AC3091" t="s">
        <v>44</v>
      </c>
      <c r="AD3091" t="s">
        <v>45</v>
      </c>
    </row>
    <row r="3092" spans="1:30" x14ac:dyDescent="0.3">
      <c r="A3092">
        <v>3091</v>
      </c>
      <c r="B3092" t="s">
        <v>6085</v>
      </c>
      <c r="C3092" t="s">
        <v>47</v>
      </c>
      <c r="D3092">
        <v>21</v>
      </c>
      <c r="E3092">
        <v>2025</v>
      </c>
      <c r="F3092" t="s">
        <v>530</v>
      </c>
      <c r="G3092" t="s">
        <v>61</v>
      </c>
      <c r="H3092" t="s">
        <v>62</v>
      </c>
      <c r="I3092">
        <v>8.9700000000000006</v>
      </c>
      <c r="J3092">
        <v>2</v>
      </c>
      <c r="K3092" t="s">
        <v>45</v>
      </c>
      <c r="L3092" t="s">
        <v>35</v>
      </c>
      <c r="M3092">
        <v>3</v>
      </c>
      <c r="N3092">
        <v>1</v>
      </c>
      <c r="O3092" t="s">
        <v>6086</v>
      </c>
      <c r="P3092" t="s">
        <v>190</v>
      </c>
      <c r="Q3092" t="s">
        <v>528</v>
      </c>
      <c r="R3092" t="s">
        <v>197</v>
      </c>
      <c r="S3092" t="s">
        <v>55</v>
      </c>
      <c r="T3092" t="s">
        <v>56</v>
      </c>
      <c r="U3092" t="s">
        <v>132</v>
      </c>
      <c r="V3092" s="1">
        <v>45513</v>
      </c>
      <c r="W3092" t="s">
        <v>58</v>
      </c>
      <c r="Y3092">
        <v>20</v>
      </c>
      <c r="AA3092">
        <v>2230</v>
      </c>
      <c r="AB3092">
        <v>79</v>
      </c>
      <c r="AC3092" t="s">
        <v>44</v>
      </c>
      <c r="AD3092" t="s">
        <v>45</v>
      </c>
    </row>
    <row r="3093" spans="1:30" x14ac:dyDescent="0.3">
      <c r="A3093">
        <v>3092</v>
      </c>
      <c r="B3093" t="s">
        <v>6087</v>
      </c>
      <c r="C3093" t="s">
        <v>31</v>
      </c>
      <c r="D3093">
        <v>23</v>
      </c>
      <c r="E3093">
        <v>2024</v>
      </c>
      <c r="F3093" t="s">
        <v>306</v>
      </c>
      <c r="G3093" t="s">
        <v>88</v>
      </c>
      <c r="H3093" t="s">
        <v>554</v>
      </c>
      <c r="I3093">
        <v>8.66</v>
      </c>
      <c r="J3093">
        <v>1</v>
      </c>
      <c r="K3093" t="s">
        <v>45</v>
      </c>
      <c r="L3093" t="s">
        <v>45</v>
      </c>
      <c r="M3093">
        <v>0</v>
      </c>
      <c r="N3093">
        <v>3</v>
      </c>
      <c r="O3093" t="s">
        <v>6088</v>
      </c>
      <c r="P3093" t="s">
        <v>52</v>
      </c>
      <c r="Q3093" t="s">
        <v>345</v>
      </c>
      <c r="R3093" t="s">
        <v>225</v>
      </c>
      <c r="S3093" t="s">
        <v>437</v>
      </c>
      <c r="T3093" t="s">
        <v>67</v>
      </c>
      <c r="U3093" t="s">
        <v>250</v>
      </c>
      <c r="V3093" s="1">
        <v>44274</v>
      </c>
      <c r="W3093" t="s">
        <v>110</v>
      </c>
      <c r="Y3093">
        <v>18</v>
      </c>
      <c r="AA3093">
        <v>621</v>
      </c>
      <c r="AB3093">
        <v>85</v>
      </c>
      <c r="AC3093" t="s">
        <v>45</v>
      </c>
      <c r="AD3093" t="s">
        <v>45</v>
      </c>
    </row>
    <row r="3094" spans="1:30" x14ac:dyDescent="0.3">
      <c r="A3094">
        <v>3093</v>
      </c>
      <c r="B3094" t="s">
        <v>1921</v>
      </c>
      <c r="C3094" t="s">
        <v>31</v>
      </c>
      <c r="D3094">
        <v>23</v>
      </c>
      <c r="E3094">
        <v>2022</v>
      </c>
      <c r="F3094" t="s">
        <v>624</v>
      </c>
      <c r="G3094" t="s">
        <v>96</v>
      </c>
      <c r="H3094" t="s">
        <v>554</v>
      </c>
      <c r="I3094">
        <v>7.74</v>
      </c>
      <c r="J3094">
        <v>0</v>
      </c>
      <c r="K3094" t="s">
        <v>35</v>
      </c>
      <c r="L3094" t="s">
        <v>45</v>
      </c>
      <c r="M3094">
        <v>6</v>
      </c>
      <c r="N3094">
        <v>1</v>
      </c>
      <c r="O3094" t="s">
        <v>6089</v>
      </c>
      <c r="P3094" t="s">
        <v>287</v>
      </c>
      <c r="Q3094" t="s">
        <v>386</v>
      </c>
      <c r="R3094" t="s">
        <v>92</v>
      </c>
      <c r="S3094" t="s">
        <v>427</v>
      </c>
      <c r="T3094" t="s">
        <v>67</v>
      </c>
      <c r="U3094" t="s">
        <v>68</v>
      </c>
      <c r="V3094" s="1">
        <v>44958</v>
      </c>
      <c r="W3094" t="s">
        <v>78</v>
      </c>
      <c r="Y3094">
        <v>27</v>
      </c>
      <c r="AA3094">
        <v>2874</v>
      </c>
      <c r="AB3094">
        <v>91</v>
      </c>
      <c r="AC3094" t="s">
        <v>44</v>
      </c>
      <c r="AD3094" t="s">
        <v>45</v>
      </c>
    </row>
    <row r="3095" spans="1:30" x14ac:dyDescent="0.3">
      <c r="A3095">
        <v>3094</v>
      </c>
      <c r="B3095" t="s">
        <v>6090</v>
      </c>
      <c r="C3095" t="s">
        <v>31</v>
      </c>
      <c r="D3095">
        <v>22</v>
      </c>
      <c r="E3095">
        <v>2022</v>
      </c>
      <c r="F3095" t="s">
        <v>486</v>
      </c>
      <c r="G3095" t="s">
        <v>49</v>
      </c>
      <c r="H3095" t="s">
        <v>50</v>
      </c>
      <c r="I3095">
        <v>5.86</v>
      </c>
      <c r="J3095">
        <v>3</v>
      </c>
      <c r="K3095" t="s">
        <v>35</v>
      </c>
      <c r="L3095" t="s">
        <v>35</v>
      </c>
      <c r="M3095">
        <v>1</v>
      </c>
      <c r="N3095">
        <v>3</v>
      </c>
      <c r="O3095" t="s">
        <v>6091</v>
      </c>
      <c r="P3095" t="s">
        <v>52</v>
      </c>
      <c r="Q3095" t="s">
        <v>416</v>
      </c>
      <c r="R3095" t="s">
        <v>276</v>
      </c>
      <c r="S3095" t="s">
        <v>241</v>
      </c>
      <c r="T3095" t="s">
        <v>56</v>
      </c>
      <c r="U3095" t="s">
        <v>42</v>
      </c>
      <c r="V3095" s="1">
        <v>45055</v>
      </c>
      <c r="W3095" t="s">
        <v>78</v>
      </c>
      <c r="Y3095">
        <v>4</v>
      </c>
      <c r="AA3095">
        <v>1720</v>
      </c>
      <c r="AB3095">
        <v>98</v>
      </c>
      <c r="AC3095" t="s">
        <v>45</v>
      </c>
      <c r="AD3095" t="s">
        <v>45</v>
      </c>
    </row>
    <row r="3096" spans="1:30" x14ac:dyDescent="0.3">
      <c r="A3096">
        <v>3095</v>
      </c>
      <c r="B3096" t="s">
        <v>6092</v>
      </c>
      <c r="C3096" t="s">
        <v>31</v>
      </c>
      <c r="D3096">
        <v>22</v>
      </c>
      <c r="E3096">
        <v>2020</v>
      </c>
      <c r="F3096" t="s">
        <v>172</v>
      </c>
      <c r="G3096" t="s">
        <v>61</v>
      </c>
      <c r="H3096" t="s">
        <v>62</v>
      </c>
      <c r="I3096">
        <v>9.75</v>
      </c>
      <c r="J3096">
        <v>3</v>
      </c>
      <c r="K3096" t="s">
        <v>45</v>
      </c>
      <c r="L3096" t="s">
        <v>45</v>
      </c>
      <c r="M3096">
        <v>1</v>
      </c>
      <c r="N3096">
        <v>2</v>
      </c>
      <c r="O3096" t="s">
        <v>1232</v>
      </c>
      <c r="P3096" t="s">
        <v>52</v>
      </c>
      <c r="Q3096" t="s">
        <v>579</v>
      </c>
      <c r="R3096" t="s">
        <v>164</v>
      </c>
      <c r="S3096" t="s">
        <v>192</v>
      </c>
      <c r="T3096" t="s">
        <v>108</v>
      </c>
      <c r="U3096" t="s">
        <v>209</v>
      </c>
      <c r="V3096" s="1">
        <v>44434</v>
      </c>
      <c r="W3096" t="s">
        <v>110</v>
      </c>
      <c r="Y3096">
        <v>9</v>
      </c>
      <c r="AA3096">
        <v>1658</v>
      </c>
      <c r="AB3096">
        <v>68</v>
      </c>
      <c r="AC3096" t="s">
        <v>45</v>
      </c>
      <c r="AD3096" t="s">
        <v>45</v>
      </c>
    </row>
    <row r="3097" spans="1:30" x14ac:dyDescent="0.3">
      <c r="A3097">
        <v>3096</v>
      </c>
      <c r="B3097" t="s">
        <v>1113</v>
      </c>
      <c r="C3097" t="s">
        <v>47</v>
      </c>
      <c r="D3097">
        <v>25</v>
      </c>
      <c r="E3097">
        <v>2024</v>
      </c>
      <c r="F3097" t="s">
        <v>361</v>
      </c>
      <c r="G3097" t="s">
        <v>61</v>
      </c>
      <c r="H3097" t="s">
        <v>62</v>
      </c>
      <c r="I3097">
        <v>8.0299999999999994</v>
      </c>
      <c r="J3097">
        <v>0</v>
      </c>
      <c r="K3097" t="s">
        <v>35</v>
      </c>
      <c r="L3097" t="s">
        <v>45</v>
      </c>
      <c r="M3097">
        <v>3</v>
      </c>
      <c r="N3097">
        <v>1</v>
      </c>
      <c r="O3097" t="s">
        <v>6093</v>
      </c>
      <c r="P3097" t="s">
        <v>505</v>
      </c>
      <c r="Q3097" t="s">
        <v>284</v>
      </c>
      <c r="R3097" t="s">
        <v>124</v>
      </c>
      <c r="S3097" t="s">
        <v>186</v>
      </c>
      <c r="T3097" t="s">
        <v>41</v>
      </c>
      <c r="U3097" t="s">
        <v>364</v>
      </c>
      <c r="V3097" s="1">
        <v>44375</v>
      </c>
      <c r="W3097" t="s">
        <v>69</v>
      </c>
      <c r="X3097">
        <v>1</v>
      </c>
      <c r="Y3097">
        <v>44</v>
      </c>
      <c r="AA3097">
        <v>2310</v>
      </c>
      <c r="AB3097">
        <v>98</v>
      </c>
      <c r="AC3097" t="s">
        <v>44</v>
      </c>
      <c r="AD3097" t="s">
        <v>45</v>
      </c>
    </row>
    <row r="3098" spans="1:30" x14ac:dyDescent="0.3">
      <c r="A3098">
        <v>3097</v>
      </c>
      <c r="B3098" t="s">
        <v>6094</v>
      </c>
      <c r="C3098" t="s">
        <v>47</v>
      </c>
      <c r="D3098">
        <v>22</v>
      </c>
      <c r="E3098">
        <v>2020</v>
      </c>
      <c r="F3098" t="s">
        <v>148</v>
      </c>
      <c r="G3098" t="s">
        <v>96</v>
      </c>
      <c r="H3098" t="s">
        <v>420</v>
      </c>
      <c r="I3098">
        <v>8.85</v>
      </c>
      <c r="J3098">
        <v>0</v>
      </c>
      <c r="K3098" t="s">
        <v>45</v>
      </c>
      <c r="L3098" t="s">
        <v>35</v>
      </c>
      <c r="M3098">
        <v>3</v>
      </c>
      <c r="N3098">
        <v>1</v>
      </c>
      <c r="O3098" t="s">
        <v>6095</v>
      </c>
      <c r="P3098" t="s">
        <v>122</v>
      </c>
      <c r="Q3098" t="s">
        <v>331</v>
      </c>
      <c r="R3098" t="s">
        <v>276</v>
      </c>
      <c r="S3098" t="s">
        <v>186</v>
      </c>
      <c r="T3098" t="s">
        <v>67</v>
      </c>
      <c r="U3098" t="s">
        <v>309</v>
      </c>
      <c r="V3098" s="1">
        <v>44723</v>
      </c>
      <c r="W3098" t="s">
        <v>110</v>
      </c>
      <c r="Y3098">
        <v>38</v>
      </c>
      <c r="AA3098">
        <v>1389</v>
      </c>
      <c r="AB3098">
        <v>90</v>
      </c>
      <c r="AC3098" t="s">
        <v>44</v>
      </c>
      <c r="AD3098" t="s">
        <v>45</v>
      </c>
    </row>
    <row r="3099" spans="1:30" x14ac:dyDescent="0.3">
      <c r="A3099">
        <v>3098</v>
      </c>
      <c r="B3099" t="s">
        <v>6096</v>
      </c>
      <c r="C3099" t="s">
        <v>47</v>
      </c>
      <c r="D3099">
        <v>25</v>
      </c>
      <c r="E3099">
        <v>2020</v>
      </c>
      <c r="F3099" t="s">
        <v>361</v>
      </c>
      <c r="G3099" t="s">
        <v>49</v>
      </c>
      <c r="H3099" t="s">
        <v>50</v>
      </c>
      <c r="I3099">
        <v>7.4</v>
      </c>
      <c r="J3099">
        <v>2</v>
      </c>
      <c r="K3099" t="s">
        <v>45</v>
      </c>
      <c r="L3099" t="s">
        <v>45</v>
      </c>
      <c r="M3099">
        <v>3</v>
      </c>
      <c r="N3099">
        <v>0</v>
      </c>
      <c r="O3099" t="s">
        <v>930</v>
      </c>
      <c r="P3099" t="s">
        <v>190</v>
      </c>
      <c r="Q3099" t="s">
        <v>292</v>
      </c>
      <c r="R3099" t="s">
        <v>92</v>
      </c>
      <c r="S3099" t="s">
        <v>107</v>
      </c>
      <c r="T3099" t="s">
        <v>41</v>
      </c>
      <c r="U3099" t="s">
        <v>348</v>
      </c>
      <c r="V3099" s="1">
        <v>45312</v>
      </c>
      <c r="W3099" t="s">
        <v>58</v>
      </c>
      <c r="Y3099">
        <v>43</v>
      </c>
      <c r="AA3099">
        <v>345</v>
      </c>
      <c r="AB3099">
        <v>80</v>
      </c>
      <c r="AC3099" t="s">
        <v>44</v>
      </c>
      <c r="AD3099" t="s">
        <v>45</v>
      </c>
    </row>
    <row r="3100" spans="1:30" x14ac:dyDescent="0.3">
      <c r="A3100">
        <v>3099</v>
      </c>
      <c r="B3100" t="s">
        <v>6097</v>
      </c>
      <c r="C3100" t="s">
        <v>47</v>
      </c>
      <c r="D3100">
        <v>21</v>
      </c>
      <c r="E3100">
        <v>2022</v>
      </c>
      <c r="F3100" t="s">
        <v>80</v>
      </c>
      <c r="G3100" t="s">
        <v>33</v>
      </c>
      <c r="H3100" t="s">
        <v>149</v>
      </c>
      <c r="I3100">
        <v>7.87</v>
      </c>
      <c r="J3100">
        <v>3</v>
      </c>
      <c r="K3100" t="s">
        <v>35</v>
      </c>
      <c r="L3100" t="s">
        <v>35</v>
      </c>
      <c r="M3100">
        <v>6</v>
      </c>
      <c r="N3100">
        <v>3</v>
      </c>
      <c r="O3100" t="s">
        <v>6098</v>
      </c>
      <c r="P3100" t="s">
        <v>203</v>
      </c>
      <c r="Q3100" t="s">
        <v>340</v>
      </c>
      <c r="R3100" t="s">
        <v>54</v>
      </c>
      <c r="S3100" t="s">
        <v>66</v>
      </c>
      <c r="T3100" t="s">
        <v>67</v>
      </c>
      <c r="U3100" t="s">
        <v>117</v>
      </c>
      <c r="V3100" s="1">
        <v>45259</v>
      </c>
      <c r="W3100" t="s">
        <v>110</v>
      </c>
      <c r="Y3100">
        <v>40</v>
      </c>
      <c r="AA3100">
        <v>629</v>
      </c>
      <c r="AB3100">
        <v>71</v>
      </c>
      <c r="AC3100" t="s">
        <v>44</v>
      </c>
      <c r="AD3100" t="s">
        <v>45</v>
      </c>
    </row>
    <row r="3101" spans="1:30" x14ac:dyDescent="0.3">
      <c r="A3101">
        <v>3100</v>
      </c>
      <c r="B3101" t="s">
        <v>6099</v>
      </c>
      <c r="C3101" t="s">
        <v>31</v>
      </c>
      <c r="D3101">
        <v>21</v>
      </c>
      <c r="E3101">
        <v>2022</v>
      </c>
      <c r="F3101" t="s">
        <v>103</v>
      </c>
      <c r="G3101" t="s">
        <v>49</v>
      </c>
      <c r="H3101" t="s">
        <v>50</v>
      </c>
      <c r="I3101">
        <v>6.23</v>
      </c>
      <c r="J3101">
        <v>2</v>
      </c>
      <c r="K3101" t="s">
        <v>45</v>
      </c>
      <c r="L3101" t="s">
        <v>45</v>
      </c>
      <c r="M3101">
        <v>1</v>
      </c>
      <c r="N3101">
        <v>1</v>
      </c>
      <c r="O3101" t="s">
        <v>6100</v>
      </c>
      <c r="P3101" t="s">
        <v>258</v>
      </c>
      <c r="Q3101" t="s">
        <v>292</v>
      </c>
      <c r="R3101" t="s">
        <v>106</v>
      </c>
      <c r="S3101" t="s">
        <v>55</v>
      </c>
      <c r="T3101" t="s">
        <v>108</v>
      </c>
      <c r="U3101" t="s">
        <v>348</v>
      </c>
      <c r="V3101" s="1">
        <v>44581</v>
      </c>
      <c r="W3101" t="s">
        <v>110</v>
      </c>
      <c r="Y3101">
        <v>43</v>
      </c>
      <c r="AA3101">
        <v>2659</v>
      </c>
      <c r="AB3101">
        <v>55</v>
      </c>
      <c r="AC3101" t="s">
        <v>44</v>
      </c>
      <c r="AD3101" t="s">
        <v>35</v>
      </c>
    </row>
    <row r="3102" spans="1:30" x14ac:dyDescent="0.3">
      <c r="A3102">
        <v>3101</v>
      </c>
      <c r="B3102" t="s">
        <v>6101</v>
      </c>
      <c r="C3102" t="s">
        <v>31</v>
      </c>
      <c r="D3102">
        <v>24</v>
      </c>
      <c r="E3102">
        <v>2024</v>
      </c>
      <c r="F3102" t="s">
        <v>60</v>
      </c>
      <c r="G3102" t="s">
        <v>96</v>
      </c>
      <c r="H3102" t="s">
        <v>216</v>
      </c>
      <c r="I3102">
        <v>8.81</v>
      </c>
      <c r="J3102">
        <v>2</v>
      </c>
      <c r="K3102" t="s">
        <v>45</v>
      </c>
      <c r="L3102" t="s">
        <v>35</v>
      </c>
      <c r="M3102">
        <v>5</v>
      </c>
      <c r="N3102">
        <v>2</v>
      </c>
      <c r="O3102" t="s">
        <v>6102</v>
      </c>
      <c r="P3102" t="s">
        <v>258</v>
      </c>
      <c r="Q3102" t="s">
        <v>144</v>
      </c>
      <c r="R3102" t="s">
        <v>106</v>
      </c>
      <c r="S3102" t="s">
        <v>55</v>
      </c>
      <c r="T3102" t="s">
        <v>67</v>
      </c>
      <c r="U3102" t="s">
        <v>132</v>
      </c>
      <c r="V3102" s="1">
        <v>45436</v>
      </c>
      <c r="W3102" t="s">
        <v>69</v>
      </c>
      <c r="X3102">
        <v>5</v>
      </c>
      <c r="Y3102">
        <v>9</v>
      </c>
      <c r="AA3102">
        <v>1511</v>
      </c>
      <c r="AB3102">
        <v>61</v>
      </c>
      <c r="AC3102" t="s">
        <v>44</v>
      </c>
      <c r="AD3102" t="s">
        <v>45</v>
      </c>
    </row>
    <row r="3103" spans="1:30" x14ac:dyDescent="0.3">
      <c r="A3103">
        <v>3102</v>
      </c>
      <c r="B3103" t="s">
        <v>6103</v>
      </c>
      <c r="C3103" t="s">
        <v>31</v>
      </c>
      <c r="D3103">
        <v>24</v>
      </c>
      <c r="E3103">
        <v>2021</v>
      </c>
      <c r="F3103" t="s">
        <v>530</v>
      </c>
      <c r="G3103" t="s">
        <v>96</v>
      </c>
      <c r="H3103" t="s">
        <v>97</v>
      </c>
      <c r="I3103">
        <v>8.65</v>
      </c>
      <c r="J3103">
        <v>3</v>
      </c>
      <c r="K3103" t="s">
        <v>45</v>
      </c>
      <c r="L3103" t="s">
        <v>45</v>
      </c>
      <c r="M3103">
        <v>6</v>
      </c>
      <c r="N3103">
        <v>4</v>
      </c>
      <c r="O3103" t="s">
        <v>6104</v>
      </c>
      <c r="P3103" t="s">
        <v>52</v>
      </c>
      <c r="Q3103" t="s">
        <v>604</v>
      </c>
      <c r="R3103" t="s">
        <v>276</v>
      </c>
      <c r="S3103" t="s">
        <v>170</v>
      </c>
      <c r="T3103" t="s">
        <v>67</v>
      </c>
      <c r="U3103" t="s">
        <v>193</v>
      </c>
      <c r="V3103" s="1">
        <v>44740</v>
      </c>
      <c r="W3103" t="s">
        <v>78</v>
      </c>
      <c r="Y3103">
        <v>24</v>
      </c>
      <c r="AA3103">
        <v>964</v>
      </c>
      <c r="AB3103">
        <v>57</v>
      </c>
      <c r="AC3103" t="s">
        <v>45</v>
      </c>
      <c r="AD3103" t="s">
        <v>45</v>
      </c>
    </row>
    <row r="3104" spans="1:30" x14ac:dyDescent="0.3">
      <c r="A3104">
        <v>3103</v>
      </c>
      <c r="B3104" t="s">
        <v>6105</v>
      </c>
      <c r="C3104" t="s">
        <v>31</v>
      </c>
      <c r="D3104">
        <v>23</v>
      </c>
      <c r="E3104">
        <v>2020</v>
      </c>
      <c r="F3104" t="s">
        <v>624</v>
      </c>
      <c r="G3104" t="s">
        <v>96</v>
      </c>
      <c r="H3104" t="s">
        <v>72</v>
      </c>
      <c r="I3104">
        <v>5.73</v>
      </c>
      <c r="J3104">
        <v>2</v>
      </c>
      <c r="K3104" t="s">
        <v>45</v>
      </c>
      <c r="L3104" t="s">
        <v>35</v>
      </c>
      <c r="M3104">
        <v>5</v>
      </c>
      <c r="N3104">
        <v>3</v>
      </c>
      <c r="O3104" t="s">
        <v>6106</v>
      </c>
      <c r="P3104" t="s">
        <v>181</v>
      </c>
      <c r="Q3104" t="s">
        <v>99</v>
      </c>
      <c r="R3104" t="s">
        <v>276</v>
      </c>
      <c r="S3104" t="s">
        <v>76</v>
      </c>
      <c r="T3104" t="s">
        <v>56</v>
      </c>
      <c r="U3104" t="s">
        <v>193</v>
      </c>
      <c r="V3104" s="1">
        <v>45251</v>
      </c>
      <c r="W3104" t="s">
        <v>69</v>
      </c>
      <c r="X3104">
        <v>2</v>
      </c>
      <c r="Y3104">
        <v>35</v>
      </c>
      <c r="AA3104">
        <v>1153</v>
      </c>
      <c r="AB3104">
        <v>72</v>
      </c>
      <c r="AC3104" t="s">
        <v>44</v>
      </c>
      <c r="AD3104" t="s">
        <v>35</v>
      </c>
    </row>
    <row r="3105" spans="1:30" x14ac:dyDescent="0.3">
      <c r="A3105">
        <v>3104</v>
      </c>
      <c r="B3105" t="s">
        <v>6107</v>
      </c>
      <c r="C3105" t="s">
        <v>47</v>
      </c>
      <c r="D3105">
        <v>26</v>
      </c>
      <c r="E3105">
        <v>2020</v>
      </c>
      <c r="F3105" t="s">
        <v>148</v>
      </c>
      <c r="G3105" t="s">
        <v>173</v>
      </c>
      <c r="H3105" t="s">
        <v>174</v>
      </c>
      <c r="I3105">
        <v>8.2100000000000009</v>
      </c>
      <c r="J3105">
        <v>3</v>
      </c>
      <c r="K3105" t="s">
        <v>45</v>
      </c>
      <c r="L3105" t="s">
        <v>45</v>
      </c>
      <c r="M3105">
        <v>6</v>
      </c>
      <c r="N3105">
        <v>3</v>
      </c>
      <c r="O3105" t="s">
        <v>6108</v>
      </c>
      <c r="P3105" t="s">
        <v>122</v>
      </c>
      <c r="Q3105" t="s">
        <v>259</v>
      </c>
      <c r="R3105" t="s">
        <v>164</v>
      </c>
      <c r="S3105" t="s">
        <v>576</v>
      </c>
      <c r="T3105" t="s">
        <v>67</v>
      </c>
      <c r="U3105" t="s">
        <v>348</v>
      </c>
      <c r="V3105" s="1">
        <v>44668</v>
      </c>
      <c r="W3105" t="s">
        <v>58</v>
      </c>
      <c r="Y3105">
        <v>20</v>
      </c>
      <c r="AA3105">
        <v>1794</v>
      </c>
      <c r="AB3105">
        <v>64</v>
      </c>
      <c r="AC3105" t="s">
        <v>44</v>
      </c>
      <c r="AD3105" t="s">
        <v>45</v>
      </c>
    </row>
    <row r="3106" spans="1:30" x14ac:dyDescent="0.3">
      <c r="A3106">
        <v>3105</v>
      </c>
      <c r="B3106" t="s">
        <v>6109</v>
      </c>
      <c r="C3106" t="s">
        <v>31</v>
      </c>
      <c r="D3106">
        <v>22</v>
      </c>
      <c r="E3106">
        <v>2023</v>
      </c>
      <c r="F3106" t="s">
        <v>95</v>
      </c>
      <c r="G3106" t="s">
        <v>134</v>
      </c>
      <c r="H3106" t="s">
        <v>400</v>
      </c>
      <c r="I3106">
        <v>8.19</v>
      </c>
      <c r="J3106">
        <v>3</v>
      </c>
      <c r="K3106" t="s">
        <v>45</v>
      </c>
      <c r="L3106" t="s">
        <v>35</v>
      </c>
      <c r="M3106">
        <v>4</v>
      </c>
      <c r="N3106">
        <v>4</v>
      </c>
      <c r="O3106" t="s">
        <v>6110</v>
      </c>
      <c r="P3106" t="s">
        <v>258</v>
      </c>
      <c r="Q3106" t="s">
        <v>604</v>
      </c>
      <c r="R3106" t="s">
        <v>75</v>
      </c>
      <c r="S3106" t="s">
        <v>107</v>
      </c>
      <c r="T3106" t="s">
        <v>41</v>
      </c>
      <c r="U3106" t="s">
        <v>182</v>
      </c>
      <c r="V3106" s="1">
        <v>45074</v>
      </c>
      <c r="W3106" t="s">
        <v>43</v>
      </c>
      <c r="X3106">
        <v>2</v>
      </c>
      <c r="Y3106">
        <v>8</v>
      </c>
      <c r="AA3106">
        <v>1363</v>
      </c>
      <c r="AB3106">
        <v>81</v>
      </c>
      <c r="AC3106" t="s">
        <v>44</v>
      </c>
      <c r="AD3106" t="s">
        <v>45</v>
      </c>
    </row>
    <row r="3107" spans="1:30" x14ac:dyDescent="0.3">
      <c r="A3107">
        <v>3106</v>
      </c>
      <c r="B3107" t="s">
        <v>6111</v>
      </c>
      <c r="C3107" t="s">
        <v>31</v>
      </c>
      <c r="D3107">
        <v>25</v>
      </c>
      <c r="E3107">
        <v>2024</v>
      </c>
      <c r="F3107" t="s">
        <v>32</v>
      </c>
      <c r="G3107" t="s">
        <v>134</v>
      </c>
      <c r="H3107" t="s">
        <v>212</v>
      </c>
      <c r="I3107">
        <v>9.65</v>
      </c>
      <c r="J3107">
        <v>3</v>
      </c>
      <c r="K3107" t="s">
        <v>45</v>
      </c>
      <c r="L3107" t="s">
        <v>45</v>
      </c>
      <c r="M3107">
        <v>3</v>
      </c>
      <c r="N3107">
        <v>4</v>
      </c>
      <c r="O3107" t="s">
        <v>6112</v>
      </c>
      <c r="P3107" t="s">
        <v>52</v>
      </c>
      <c r="Q3107" t="s">
        <v>224</v>
      </c>
      <c r="R3107" t="s">
        <v>54</v>
      </c>
      <c r="S3107" t="s">
        <v>85</v>
      </c>
      <c r="T3107" t="s">
        <v>108</v>
      </c>
      <c r="U3107" t="s">
        <v>57</v>
      </c>
      <c r="V3107" s="1">
        <v>45149</v>
      </c>
      <c r="W3107" t="s">
        <v>110</v>
      </c>
      <c r="Y3107">
        <v>27</v>
      </c>
      <c r="AA3107">
        <v>1409</v>
      </c>
      <c r="AB3107">
        <v>59</v>
      </c>
      <c r="AC3107" t="s">
        <v>45</v>
      </c>
      <c r="AD3107" t="s">
        <v>45</v>
      </c>
    </row>
    <row r="3108" spans="1:30" x14ac:dyDescent="0.3">
      <c r="A3108">
        <v>3107</v>
      </c>
      <c r="B3108" t="s">
        <v>6113</v>
      </c>
      <c r="C3108" t="s">
        <v>47</v>
      </c>
      <c r="D3108">
        <v>22</v>
      </c>
      <c r="E3108">
        <v>2022</v>
      </c>
      <c r="F3108" t="s">
        <v>32</v>
      </c>
      <c r="G3108" t="s">
        <v>71</v>
      </c>
      <c r="H3108" t="s">
        <v>72</v>
      </c>
      <c r="I3108">
        <v>9.7799999999999994</v>
      </c>
      <c r="J3108">
        <v>0</v>
      </c>
      <c r="K3108" t="s">
        <v>45</v>
      </c>
      <c r="L3108" t="s">
        <v>45</v>
      </c>
      <c r="M3108">
        <v>0</v>
      </c>
      <c r="N3108">
        <v>4</v>
      </c>
      <c r="O3108" t="s">
        <v>6114</v>
      </c>
      <c r="P3108" t="s">
        <v>52</v>
      </c>
      <c r="Q3108" t="s">
        <v>74</v>
      </c>
      <c r="R3108" t="s">
        <v>75</v>
      </c>
      <c r="S3108" t="s">
        <v>107</v>
      </c>
      <c r="T3108" t="s">
        <v>108</v>
      </c>
      <c r="U3108" t="s">
        <v>177</v>
      </c>
      <c r="V3108" s="1">
        <v>45380</v>
      </c>
      <c r="W3108" t="s">
        <v>58</v>
      </c>
      <c r="Y3108">
        <v>30</v>
      </c>
      <c r="AA3108">
        <v>2752</v>
      </c>
      <c r="AB3108">
        <v>84</v>
      </c>
      <c r="AC3108" t="s">
        <v>45</v>
      </c>
      <c r="AD3108" t="s">
        <v>45</v>
      </c>
    </row>
    <row r="3109" spans="1:30" x14ac:dyDescent="0.3">
      <c r="A3109">
        <v>3108</v>
      </c>
      <c r="B3109" t="s">
        <v>6115</v>
      </c>
      <c r="C3109" t="s">
        <v>31</v>
      </c>
      <c r="D3109">
        <v>20</v>
      </c>
      <c r="E3109">
        <v>2021</v>
      </c>
      <c r="F3109" t="s">
        <v>155</v>
      </c>
      <c r="G3109" t="s">
        <v>173</v>
      </c>
      <c r="H3109" t="s">
        <v>354</v>
      </c>
      <c r="I3109">
        <v>7.67</v>
      </c>
      <c r="J3109">
        <v>1</v>
      </c>
      <c r="K3109" t="s">
        <v>45</v>
      </c>
      <c r="L3109" t="s">
        <v>45</v>
      </c>
      <c r="M3109">
        <v>5</v>
      </c>
      <c r="N3109">
        <v>1</v>
      </c>
      <c r="O3109" t="s">
        <v>1543</v>
      </c>
      <c r="P3109" t="s">
        <v>52</v>
      </c>
      <c r="Q3109" t="s">
        <v>74</v>
      </c>
      <c r="R3109" t="s">
        <v>92</v>
      </c>
      <c r="S3109" t="s">
        <v>85</v>
      </c>
      <c r="T3109" t="s">
        <v>67</v>
      </c>
      <c r="U3109" t="s">
        <v>159</v>
      </c>
      <c r="V3109" s="1">
        <v>45145</v>
      </c>
      <c r="W3109" t="s">
        <v>110</v>
      </c>
      <c r="Y3109">
        <v>2</v>
      </c>
      <c r="AA3109">
        <v>2197</v>
      </c>
      <c r="AB3109">
        <v>80</v>
      </c>
      <c r="AC3109" t="s">
        <v>45</v>
      </c>
      <c r="AD3109" t="s">
        <v>45</v>
      </c>
    </row>
    <row r="3110" spans="1:30" x14ac:dyDescent="0.3">
      <c r="A3110">
        <v>3109</v>
      </c>
      <c r="B3110" t="s">
        <v>6116</v>
      </c>
      <c r="C3110" t="s">
        <v>31</v>
      </c>
      <c r="D3110">
        <v>23</v>
      </c>
      <c r="E3110">
        <v>2024</v>
      </c>
      <c r="F3110" t="s">
        <v>227</v>
      </c>
      <c r="G3110" t="s">
        <v>96</v>
      </c>
      <c r="H3110" t="s">
        <v>216</v>
      </c>
      <c r="I3110">
        <v>8</v>
      </c>
      <c r="J3110">
        <v>1</v>
      </c>
      <c r="K3110" t="s">
        <v>45</v>
      </c>
      <c r="L3110" t="s">
        <v>45</v>
      </c>
      <c r="M3110">
        <v>4</v>
      </c>
      <c r="N3110">
        <v>0</v>
      </c>
      <c r="O3110" t="s">
        <v>6117</v>
      </c>
      <c r="P3110" t="s">
        <v>122</v>
      </c>
      <c r="Q3110" t="s">
        <v>340</v>
      </c>
      <c r="R3110" t="s">
        <v>276</v>
      </c>
      <c r="S3110" t="s">
        <v>402</v>
      </c>
      <c r="T3110" t="s">
        <v>56</v>
      </c>
      <c r="U3110" t="s">
        <v>42</v>
      </c>
      <c r="V3110" s="1">
        <v>45503</v>
      </c>
      <c r="W3110" t="s">
        <v>110</v>
      </c>
      <c r="Y3110">
        <v>41</v>
      </c>
      <c r="AA3110">
        <v>153</v>
      </c>
      <c r="AB3110">
        <v>74</v>
      </c>
      <c r="AC3110" t="s">
        <v>44</v>
      </c>
      <c r="AD3110" t="s">
        <v>45</v>
      </c>
    </row>
    <row r="3111" spans="1:30" x14ac:dyDescent="0.3">
      <c r="A3111">
        <v>3110</v>
      </c>
      <c r="B3111" t="s">
        <v>6118</v>
      </c>
      <c r="C3111" t="s">
        <v>47</v>
      </c>
      <c r="D3111">
        <v>21</v>
      </c>
      <c r="E3111">
        <v>2025</v>
      </c>
      <c r="F3111" t="s">
        <v>492</v>
      </c>
      <c r="G3111" t="s">
        <v>88</v>
      </c>
      <c r="H3111" t="s">
        <v>72</v>
      </c>
      <c r="I3111">
        <v>7.25</v>
      </c>
      <c r="J3111">
        <v>1</v>
      </c>
      <c r="K3111" t="s">
        <v>45</v>
      </c>
      <c r="L3111" t="s">
        <v>45</v>
      </c>
      <c r="M3111">
        <v>0</v>
      </c>
      <c r="N3111">
        <v>4</v>
      </c>
      <c r="O3111" t="s">
        <v>6119</v>
      </c>
      <c r="P3111" t="s">
        <v>37</v>
      </c>
      <c r="Q3111" t="s">
        <v>91</v>
      </c>
      <c r="R3111" t="s">
        <v>152</v>
      </c>
      <c r="S3111" t="s">
        <v>272</v>
      </c>
      <c r="T3111" t="s">
        <v>67</v>
      </c>
      <c r="U3111" t="s">
        <v>267</v>
      </c>
      <c r="V3111" s="1">
        <v>45207</v>
      </c>
      <c r="W3111" t="s">
        <v>78</v>
      </c>
      <c r="Y3111">
        <v>24</v>
      </c>
      <c r="AA3111">
        <v>2958</v>
      </c>
      <c r="AB3111">
        <v>62</v>
      </c>
      <c r="AC3111" t="s">
        <v>44</v>
      </c>
      <c r="AD3111" t="s">
        <v>35</v>
      </c>
    </row>
    <row r="3112" spans="1:30" x14ac:dyDescent="0.3">
      <c r="A3112">
        <v>3111</v>
      </c>
      <c r="B3112" t="s">
        <v>6120</v>
      </c>
      <c r="C3112" t="s">
        <v>31</v>
      </c>
      <c r="D3112">
        <v>25</v>
      </c>
      <c r="E3112">
        <v>2025</v>
      </c>
      <c r="F3112" t="s">
        <v>278</v>
      </c>
      <c r="G3112" t="s">
        <v>71</v>
      </c>
      <c r="H3112" t="s">
        <v>72</v>
      </c>
      <c r="I3112">
        <v>6.89</v>
      </c>
      <c r="J3112">
        <v>3</v>
      </c>
      <c r="K3112" t="s">
        <v>45</v>
      </c>
      <c r="L3112" t="s">
        <v>45</v>
      </c>
      <c r="M3112">
        <v>5</v>
      </c>
      <c r="N3112">
        <v>4</v>
      </c>
      <c r="O3112" t="s">
        <v>6121</v>
      </c>
      <c r="P3112" t="s">
        <v>203</v>
      </c>
      <c r="Q3112" t="s">
        <v>123</v>
      </c>
      <c r="R3112" t="s">
        <v>130</v>
      </c>
      <c r="S3112" t="s">
        <v>234</v>
      </c>
      <c r="T3112" t="s">
        <v>67</v>
      </c>
      <c r="U3112" t="s">
        <v>132</v>
      </c>
      <c r="V3112" s="1">
        <v>45150</v>
      </c>
      <c r="W3112" t="s">
        <v>58</v>
      </c>
      <c r="Y3112">
        <v>22</v>
      </c>
      <c r="AA3112">
        <v>2901</v>
      </c>
      <c r="AB3112">
        <v>91</v>
      </c>
      <c r="AC3112" t="s">
        <v>44</v>
      </c>
      <c r="AD3112" t="s">
        <v>45</v>
      </c>
    </row>
    <row r="3113" spans="1:30" x14ac:dyDescent="0.3">
      <c r="A3113">
        <v>3112</v>
      </c>
      <c r="B3113" t="s">
        <v>5869</v>
      </c>
      <c r="C3113" t="s">
        <v>47</v>
      </c>
      <c r="D3113">
        <v>24</v>
      </c>
      <c r="E3113">
        <v>2023</v>
      </c>
      <c r="F3113" t="s">
        <v>103</v>
      </c>
      <c r="G3113" t="s">
        <v>33</v>
      </c>
      <c r="H3113" t="s">
        <v>149</v>
      </c>
      <c r="I3113">
        <v>7.8</v>
      </c>
      <c r="J3113">
        <v>0</v>
      </c>
      <c r="K3113" t="s">
        <v>45</v>
      </c>
      <c r="L3113" t="s">
        <v>45</v>
      </c>
      <c r="M3113">
        <v>0</v>
      </c>
      <c r="N3113">
        <v>5</v>
      </c>
      <c r="O3113" t="s">
        <v>6122</v>
      </c>
      <c r="P3113" t="s">
        <v>181</v>
      </c>
      <c r="Q3113" t="s">
        <v>363</v>
      </c>
      <c r="R3113" t="s">
        <v>197</v>
      </c>
      <c r="S3113" t="s">
        <v>125</v>
      </c>
      <c r="T3113" t="s">
        <v>67</v>
      </c>
      <c r="U3113" t="s">
        <v>77</v>
      </c>
      <c r="V3113" s="1">
        <v>45599</v>
      </c>
      <c r="W3113" t="s">
        <v>58</v>
      </c>
      <c r="Y3113">
        <v>18</v>
      </c>
      <c r="AA3113">
        <v>1978</v>
      </c>
      <c r="AB3113">
        <v>59</v>
      </c>
      <c r="AC3113" t="s">
        <v>44</v>
      </c>
      <c r="AD3113" t="s">
        <v>45</v>
      </c>
    </row>
    <row r="3114" spans="1:30" x14ac:dyDescent="0.3">
      <c r="A3114">
        <v>3113</v>
      </c>
      <c r="B3114" t="s">
        <v>6123</v>
      </c>
      <c r="C3114" t="s">
        <v>31</v>
      </c>
      <c r="D3114">
        <v>26</v>
      </c>
      <c r="E3114">
        <v>2024</v>
      </c>
      <c r="F3114" t="s">
        <v>624</v>
      </c>
      <c r="G3114" t="s">
        <v>173</v>
      </c>
      <c r="H3114" t="s">
        <v>174</v>
      </c>
      <c r="I3114">
        <v>9.84</v>
      </c>
      <c r="J3114">
        <v>3</v>
      </c>
      <c r="K3114" t="s">
        <v>45</v>
      </c>
      <c r="L3114" t="s">
        <v>45</v>
      </c>
      <c r="M3114">
        <v>2</v>
      </c>
      <c r="N3114">
        <v>3</v>
      </c>
      <c r="O3114" t="s">
        <v>6124</v>
      </c>
      <c r="P3114" t="s">
        <v>190</v>
      </c>
      <c r="Q3114" t="s">
        <v>254</v>
      </c>
      <c r="R3114" t="s">
        <v>152</v>
      </c>
      <c r="S3114" t="s">
        <v>241</v>
      </c>
      <c r="T3114" t="s">
        <v>67</v>
      </c>
      <c r="U3114" t="s">
        <v>220</v>
      </c>
      <c r="V3114" s="1">
        <v>45493</v>
      </c>
      <c r="W3114" t="s">
        <v>43</v>
      </c>
      <c r="X3114">
        <v>2</v>
      </c>
      <c r="Y3114">
        <v>14</v>
      </c>
      <c r="AA3114">
        <v>375</v>
      </c>
      <c r="AB3114">
        <v>76</v>
      </c>
      <c r="AC3114" t="s">
        <v>44</v>
      </c>
      <c r="AD3114" t="s">
        <v>45</v>
      </c>
    </row>
    <row r="3115" spans="1:30" x14ac:dyDescent="0.3">
      <c r="A3115">
        <v>3114</v>
      </c>
      <c r="B3115" t="s">
        <v>4833</v>
      </c>
      <c r="C3115" t="s">
        <v>31</v>
      </c>
      <c r="D3115">
        <v>25</v>
      </c>
      <c r="E3115">
        <v>2024</v>
      </c>
      <c r="F3115" t="s">
        <v>736</v>
      </c>
      <c r="G3115" t="s">
        <v>49</v>
      </c>
      <c r="H3115" t="s">
        <v>50</v>
      </c>
      <c r="I3115">
        <v>9.9700000000000006</v>
      </c>
      <c r="J3115">
        <v>0</v>
      </c>
      <c r="K3115" t="s">
        <v>45</v>
      </c>
      <c r="L3115" t="s">
        <v>35</v>
      </c>
      <c r="M3115">
        <v>6</v>
      </c>
      <c r="N3115">
        <v>0</v>
      </c>
      <c r="O3115" t="s">
        <v>6125</v>
      </c>
      <c r="P3115" t="s">
        <v>52</v>
      </c>
      <c r="Q3115" t="s">
        <v>247</v>
      </c>
      <c r="R3115" t="s">
        <v>124</v>
      </c>
      <c r="S3115" t="s">
        <v>76</v>
      </c>
      <c r="T3115" t="s">
        <v>41</v>
      </c>
      <c r="U3115" t="s">
        <v>109</v>
      </c>
      <c r="V3115" s="1">
        <v>44890</v>
      </c>
      <c r="W3115" t="s">
        <v>43</v>
      </c>
      <c r="X3115">
        <v>5</v>
      </c>
      <c r="Y3115">
        <v>37</v>
      </c>
      <c r="AA3115">
        <v>354</v>
      </c>
      <c r="AB3115">
        <v>67</v>
      </c>
      <c r="AC3115" t="s">
        <v>45</v>
      </c>
      <c r="AD3115" t="s">
        <v>45</v>
      </c>
    </row>
    <row r="3116" spans="1:30" x14ac:dyDescent="0.3">
      <c r="A3116">
        <v>3115</v>
      </c>
      <c r="B3116" t="s">
        <v>6126</v>
      </c>
      <c r="C3116" t="s">
        <v>47</v>
      </c>
      <c r="D3116">
        <v>21</v>
      </c>
      <c r="E3116">
        <v>2020</v>
      </c>
      <c r="F3116" t="s">
        <v>543</v>
      </c>
      <c r="G3116" t="s">
        <v>134</v>
      </c>
      <c r="H3116" t="s">
        <v>142</v>
      </c>
      <c r="I3116">
        <v>8.49</v>
      </c>
      <c r="J3116">
        <v>3</v>
      </c>
      <c r="K3116" t="s">
        <v>45</v>
      </c>
      <c r="L3116" t="s">
        <v>35</v>
      </c>
      <c r="M3116">
        <v>4</v>
      </c>
      <c r="N3116">
        <v>5</v>
      </c>
      <c r="O3116" t="s">
        <v>6127</v>
      </c>
      <c r="P3116" t="s">
        <v>137</v>
      </c>
      <c r="Q3116" t="s">
        <v>144</v>
      </c>
      <c r="R3116" t="s">
        <v>106</v>
      </c>
      <c r="S3116" t="s">
        <v>427</v>
      </c>
      <c r="T3116" t="s">
        <v>67</v>
      </c>
      <c r="U3116" t="s">
        <v>182</v>
      </c>
      <c r="V3116" s="1">
        <v>45198</v>
      </c>
      <c r="W3116" t="s">
        <v>110</v>
      </c>
      <c r="Y3116">
        <v>16</v>
      </c>
      <c r="AA3116">
        <v>2480</v>
      </c>
      <c r="AB3116">
        <v>88</v>
      </c>
      <c r="AC3116" t="s">
        <v>44</v>
      </c>
      <c r="AD3116" t="s">
        <v>45</v>
      </c>
    </row>
    <row r="3117" spans="1:30" x14ac:dyDescent="0.3">
      <c r="A3117">
        <v>3116</v>
      </c>
      <c r="B3117" t="s">
        <v>4722</v>
      </c>
      <c r="C3117" t="s">
        <v>47</v>
      </c>
      <c r="D3117">
        <v>27</v>
      </c>
      <c r="E3117">
        <v>2024</v>
      </c>
      <c r="F3117" t="s">
        <v>353</v>
      </c>
      <c r="G3117" t="s">
        <v>173</v>
      </c>
      <c r="H3117" t="s">
        <v>167</v>
      </c>
      <c r="I3117">
        <v>7.67</v>
      </c>
      <c r="J3117">
        <v>3</v>
      </c>
      <c r="K3117" t="s">
        <v>45</v>
      </c>
      <c r="L3117" t="s">
        <v>45</v>
      </c>
      <c r="M3117">
        <v>1</v>
      </c>
      <c r="N3117">
        <v>3</v>
      </c>
      <c r="O3117" t="s">
        <v>6128</v>
      </c>
      <c r="P3117" t="s">
        <v>317</v>
      </c>
      <c r="Q3117" t="s">
        <v>490</v>
      </c>
      <c r="R3117" t="s">
        <v>276</v>
      </c>
      <c r="S3117" t="s">
        <v>145</v>
      </c>
      <c r="T3117" t="s">
        <v>67</v>
      </c>
      <c r="U3117" t="s">
        <v>250</v>
      </c>
      <c r="V3117" s="1">
        <v>44456</v>
      </c>
      <c r="W3117" t="s">
        <v>110</v>
      </c>
      <c r="Y3117">
        <v>24</v>
      </c>
      <c r="AA3117">
        <v>1751</v>
      </c>
      <c r="AB3117">
        <v>70</v>
      </c>
      <c r="AC3117" t="s">
        <v>44</v>
      </c>
      <c r="AD3117" t="s">
        <v>45</v>
      </c>
    </row>
    <row r="3118" spans="1:30" x14ac:dyDescent="0.3">
      <c r="A3118">
        <v>3117</v>
      </c>
      <c r="B3118" t="s">
        <v>6129</v>
      </c>
      <c r="C3118" t="s">
        <v>47</v>
      </c>
      <c r="D3118">
        <v>27</v>
      </c>
      <c r="E3118">
        <v>2021</v>
      </c>
      <c r="F3118" t="s">
        <v>424</v>
      </c>
      <c r="G3118" t="s">
        <v>134</v>
      </c>
      <c r="H3118" t="s">
        <v>400</v>
      </c>
      <c r="I3118">
        <v>7.38</v>
      </c>
      <c r="J3118">
        <v>0</v>
      </c>
      <c r="K3118" t="s">
        <v>45</v>
      </c>
      <c r="L3118" t="s">
        <v>45</v>
      </c>
      <c r="M3118">
        <v>5</v>
      </c>
      <c r="N3118">
        <v>0</v>
      </c>
      <c r="O3118" t="s">
        <v>6130</v>
      </c>
      <c r="P3118" t="s">
        <v>181</v>
      </c>
      <c r="Q3118" t="s">
        <v>53</v>
      </c>
      <c r="R3118" t="s">
        <v>124</v>
      </c>
      <c r="S3118" t="s">
        <v>116</v>
      </c>
      <c r="T3118" t="s">
        <v>67</v>
      </c>
      <c r="U3118" t="s">
        <v>159</v>
      </c>
      <c r="V3118" s="1">
        <v>45129</v>
      </c>
      <c r="W3118" t="s">
        <v>58</v>
      </c>
      <c r="Y3118">
        <v>9</v>
      </c>
      <c r="AA3118">
        <v>538</v>
      </c>
      <c r="AB3118">
        <v>87</v>
      </c>
      <c r="AC3118" t="s">
        <v>44</v>
      </c>
      <c r="AD3118" t="s">
        <v>45</v>
      </c>
    </row>
    <row r="3119" spans="1:30" x14ac:dyDescent="0.3">
      <c r="A3119">
        <v>3118</v>
      </c>
      <c r="B3119" t="s">
        <v>6131</v>
      </c>
      <c r="C3119" t="s">
        <v>47</v>
      </c>
      <c r="D3119">
        <v>25</v>
      </c>
      <c r="E3119">
        <v>2025</v>
      </c>
      <c r="F3119" t="s">
        <v>252</v>
      </c>
      <c r="G3119" t="s">
        <v>88</v>
      </c>
      <c r="H3119" t="s">
        <v>245</v>
      </c>
      <c r="I3119">
        <v>6.69</v>
      </c>
      <c r="J3119">
        <v>1</v>
      </c>
      <c r="K3119" t="s">
        <v>45</v>
      </c>
      <c r="L3119" t="s">
        <v>45</v>
      </c>
      <c r="M3119">
        <v>6</v>
      </c>
      <c r="N3119">
        <v>3</v>
      </c>
      <c r="O3119" t="s">
        <v>6132</v>
      </c>
      <c r="P3119" t="s">
        <v>52</v>
      </c>
      <c r="Q3119" t="s">
        <v>655</v>
      </c>
      <c r="R3119" t="s">
        <v>39</v>
      </c>
      <c r="S3119" t="s">
        <v>131</v>
      </c>
      <c r="T3119" t="s">
        <v>56</v>
      </c>
      <c r="U3119" t="s">
        <v>364</v>
      </c>
      <c r="V3119" s="1">
        <v>45493</v>
      </c>
      <c r="W3119" t="s">
        <v>78</v>
      </c>
      <c r="Y3119">
        <v>37</v>
      </c>
      <c r="AA3119">
        <v>2058</v>
      </c>
      <c r="AB3119">
        <v>87</v>
      </c>
      <c r="AC3119" t="s">
        <v>45</v>
      </c>
      <c r="AD3119" t="s">
        <v>45</v>
      </c>
    </row>
    <row r="3120" spans="1:30" x14ac:dyDescent="0.3">
      <c r="A3120">
        <v>3119</v>
      </c>
      <c r="B3120" t="s">
        <v>3247</v>
      </c>
      <c r="C3120" t="s">
        <v>31</v>
      </c>
      <c r="D3120">
        <v>24</v>
      </c>
      <c r="E3120">
        <v>2023</v>
      </c>
      <c r="F3120" t="s">
        <v>222</v>
      </c>
      <c r="G3120" t="s">
        <v>96</v>
      </c>
      <c r="H3120" t="s">
        <v>97</v>
      </c>
      <c r="I3120">
        <v>5.71</v>
      </c>
      <c r="J3120">
        <v>1</v>
      </c>
      <c r="K3120" t="s">
        <v>45</v>
      </c>
      <c r="L3120" t="s">
        <v>45</v>
      </c>
      <c r="M3120">
        <v>1</v>
      </c>
      <c r="N3120">
        <v>1</v>
      </c>
      <c r="O3120" t="s">
        <v>6133</v>
      </c>
      <c r="P3120" t="s">
        <v>203</v>
      </c>
      <c r="Q3120" t="s">
        <v>176</v>
      </c>
      <c r="R3120" t="s">
        <v>75</v>
      </c>
      <c r="S3120" t="s">
        <v>40</v>
      </c>
      <c r="T3120" t="s">
        <v>41</v>
      </c>
      <c r="U3120" t="s">
        <v>153</v>
      </c>
      <c r="V3120" s="1">
        <v>44892</v>
      </c>
      <c r="W3120" t="s">
        <v>110</v>
      </c>
      <c r="Y3120">
        <v>41</v>
      </c>
      <c r="AA3120">
        <v>1803</v>
      </c>
      <c r="AB3120">
        <v>97</v>
      </c>
      <c r="AC3120" t="s">
        <v>44</v>
      </c>
      <c r="AD3120" t="s">
        <v>45</v>
      </c>
    </row>
    <row r="3121" spans="1:30" x14ac:dyDescent="0.3">
      <c r="A3121">
        <v>3120</v>
      </c>
      <c r="B3121" t="s">
        <v>5371</v>
      </c>
      <c r="C3121" t="s">
        <v>31</v>
      </c>
      <c r="D3121">
        <v>24</v>
      </c>
      <c r="E3121">
        <v>2021</v>
      </c>
      <c r="F3121" t="s">
        <v>166</v>
      </c>
      <c r="G3121" t="s">
        <v>61</v>
      </c>
      <c r="H3121" t="s">
        <v>62</v>
      </c>
      <c r="I3121">
        <v>7.7</v>
      </c>
      <c r="J3121">
        <v>3</v>
      </c>
      <c r="K3121" t="s">
        <v>45</v>
      </c>
      <c r="L3121" t="s">
        <v>45</v>
      </c>
      <c r="M3121">
        <v>5</v>
      </c>
      <c r="N3121">
        <v>1</v>
      </c>
      <c r="O3121" t="s">
        <v>6134</v>
      </c>
      <c r="P3121" t="s">
        <v>137</v>
      </c>
      <c r="Q3121" t="s">
        <v>74</v>
      </c>
      <c r="R3121" t="s">
        <v>276</v>
      </c>
      <c r="S3121" t="s">
        <v>437</v>
      </c>
      <c r="T3121" t="s">
        <v>67</v>
      </c>
      <c r="U3121" t="s">
        <v>139</v>
      </c>
      <c r="V3121" s="1">
        <v>44614</v>
      </c>
      <c r="W3121" t="s">
        <v>43</v>
      </c>
      <c r="X3121">
        <v>2</v>
      </c>
      <c r="Y3121">
        <v>35</v>
      </c>
      <c r="AA3121">
        <v>1729</v>
      </c>
      <c r="AB3121">
        <v>90</v>
      </c>
      <c r="AC3121" t="s">
        <v>44</v>
      </c>
      <c r="AD3121" t="s">
        <v>45</v>
      </c>
    </row>
    <row r="3122" spans="1:30" x14ac:dyDescent="0.3">
      <c r="A3122">
        <v>3121</v>
      </c>
      <c r="B3122" t="s">
        <v>6135</v>
      </c>
      <c r="C3122" t="s">
        <v>47</v>
      </c>
      <c r="D3122">
        <v>24</v>
      </c>
      <c r="E3122">
        <v>2025</v>
      </c>
      <c r="F3122" t="s">
        <v>333</v>
      </c>
      <c r="G3122" t="s">
        <v>49</v>
      </c>
      <c r="H3122" t="s">
        <v>50</v>
      </c>
      <c r="I3122">
        <v>7.5</v>
      </c>
      <c r="J3122">
        <v>2</v>
      </c>
      <c r="K3122" t="s">
        <v>45</v>
      </c>
      <c r="L3122" t="s">
        <v>45</v>
      </c>
      <c r="M3122">
        <v>5</v>
      </c>
      <c r="N3122">
        <v>0</v>
      </c>
      <c r="O3122" t="s">
        <v>6136</v>
      </c>
      <c r="P3122" t="s">
        <v>287</v>
      </c>
      <c r="Q3122" t="s">
        <v>859</v>
      </c>
      <c r="R3122" t="s">
        <v>130</v>
      </c>
      <c r="S3122" t="s">
        <v>234</v>
      </c>
      <c r="T3122" t="s">
        <v>41</v>
      </c>
      <c r="U3122" t="s">
        <v>309</v>
      </c>
      <c r="V3122" s="1">
        <v>44530</v>
      </c>
      <c r="W3122" t="s">
        <v>118</v>
      </c>
      <c r="X3122">
        <v>2</v>
      </c>
      <c r="Y3122">
        <v>28</v>
      </c>
      <c r="AA3122">
        <v>2118</v>
      </c>
      <c r="AB3122">
        <v>95</v>
      </c>
      <c r="AC3122" t="s">
        <v>44</v>
      </c>
      <c r="AD3122" t="s">
        <v>35</v>
      </c>
    </row>
    <row r="3123" spans="1:30" x14ac:dyDescent="0.3">
      <c r="A3123">
        <v>3122</v>
      </c>
      <c r="B3123" t="s">
        <v>6137</v>
      </c>
      <c r="C3123" t="s">
        <v>47</v>
      </c>
      <c r="D3123">
        <v>20</v>
      </c>
      <c r="E3123">
        <v>2024</v>
      </c>
      <c r="F3123" t="s">
        <v>188</v>
      </c>
      <c r="G3123" t="s">
        <v>88</v>
      </c>
      <c r="H3123" t="s">
        <v>554</v>
      </c>
      <c r="I3123">
        <v>5.98</v>
      </c>
      <c r="J3123">
        <v>2</v>
      </c>
      <c r="K3123" t="s">
        <v>45</v>
      </c>
      <c r="L3123" t="s">
        <v>45</v>
      </c>
      <c r="M3123">
        <v>3</v>
      </c>
      <c r="N3123">
        <v>1</v>
      </c>
      <c r="O3123" t="s">
        <v>6138</v>
      </c>
      <c r="P3123" t="s">
        <v>64</v>
      </c>
      <c r="Q3123" t="s">
        <v>340</v>
      </c>
      <c r="R3123" t="s">
        <v>92</v>
      </c>
      <c r="S3123" t="s">
        <v>131</v>
      </c>
      <c r="T3123" t="s">
        <v>67</v>
      </c>
      <c r="U3123" t="s">
        <v>348</v>
      </c>
      <c r="V3123" s="1">
        <v>45523</v>
      </c>
      <c r="W3123" t="s">
        <v>69</v>
      </c>
      <c r="X3123">
        <v>1</v>
      </c>
      <c r="Y3123">
        <v>9</v>
      </c>
      <c r="AA3123">
        <v>312</v>
      </c>
      <c r="AB3123">
        <v>64</v>
      </c>
      <c r="AC3123" t="s">
        <v>44</v>
      </c>
      <c r="AD3123" t="s">
        <v>45</v>
      </c>
    </row>
    <row r="3124" spans="1:30" x14ac:dyDescent="0.3">
      <c r="A3124">
        <v>3123</v>
      </c>
      <c r="B3124" t="s">
        <v>6139</v>
      </c>
      <c r="C3124" t="s">
        <v>47</v>
      </c>
      <c r="D3124">
        <v>21</v>
      </c>
      <c r="E3124">
        <v>2022</v>
      </c>
      <c r="F3124" t="s">
        <v>206</v>
      </c>
      <c r="G3124" t="s">
        <v>49</v>
      </c>
      <c r="H3124" t="s">
        <v>50</v>
      </c>
      <c r="I3124">
        <v>8.18</v>
      </c>
      <c r="J3124">
        <v>3</v>
      </c>
      <c r="K3124" t="s">
        <v>45</v>
      </c>
      <c r="L3124" t="s">
        <v>35</v>
      </c>
      <c r="M3124">
        <v>0</v>
      </c>
      <c r="N3124">
        <v>5</v>
      </c>
      <c r="O3124" t="s">
        <v>6140</v>
      </c>
      <c r="P3124" t="s">
        <v>137</v>
      </c>
      <c r="Q3124" t="s">
        <v>163</v>
      </c>
      <c r="R3124" t="s">
        <v>75</v>
      </c>
      <c r="S3124" t="s">
        <v>297</v>
      </c>
      <c r="T3124" t="s">
        <v>67</v>
      </c>
      <c r="U3124" t="s">
        <v>153</v>
      </c>
      <c r="V3124" s="1">
        <v>45225</v>
      </c>
      <c r="W3124" t="s">
        <v>43</v>
      </c>
      <c r="X3124">
        <v>3</v>
      </c>
      <c r="Y3124">
        <v>27</v>
      </c>
      <c r="AA3124">
        <v>1444</v>
      </c>
      <c r="AB3124">
        <v>91</v>
      </c>
      <c r="AC3124" t="s">
        <v>44</v>
      </c>
      <c r="AD3124" t="s">
        <v>45</v>
      </c>
    </row>
    <row r="3125" spans="1:30" x14ac:dyDescent="0.3">
      <c r="A3125">
        <v>3124</v>
      </c>
      <c r="B3125" t="s">
        <v>6141</v>
      </c>
      <c r="C3125" t="s">
        <v>31</v>
      </c>
      <c r="D3125">
        <v>27</v>
      </c>
      <c r="E3125">
        <v>2020</v>
      </c>
      <c r="F3125" t="s">
        <v>120</v>
      </c>
      <c r="G3125" t="s">
        <v>88</v>
      </c>
      <c r="H3125" t="s">
        <v>554</v>
      </c>
      <c r="I3125">
        <v>7.62</v>
      </c>
      <c r="J3125">
        <v>2</v>
      </c>
      <c r="K3125" t="s">
        <v>45</v>
      </c>
      <c r="L3125" t="s">
        <v>45</v>
      </c>
      <c r="M3125">
        <v>5</v>
      </c>
      <c r="N3125">
        <v>4</v>
      </c>
      <c r="O3125" t="s">
        <v>6142</v>
      </c>
      <c r="P3125" t="s">
        <v>52</v>
      </c>
      <c r="Q3125" t="s">
        <v>718</v>
      </c>
      <c r="R3125" t="s">
        <v>164</v>
      </c>
      <c r="S3125" t="s">
        <v>368</v>
      </c>
      <c r="T3125" t="s">
        <v>67</v>
      </c>
      <c r="U3125" t="s">
        <v>193</v>
      </c>
      <c r="V3125" s="1">
        <v>45291</v>
      </c>
      <c r="W3125" t="s">
        <v>58</v>
      </c>
      <c r="Y3125">
        <v>43</v>
      </c>
      <c r="AA3125">
        <v>68</v>
      </c>
      <c r="AB3125">
        <v>62</v>
      </c>
      <c r="AC3125" t="s">
        <v>45</v>
      </c>
      <c r="AD3125" t="s">
        <v>45</v>
      </c>
    </row>
    <row r="3126" spans="1:30" x14ac:dyDescent="0.3">
      <c r="A3126">
        <v>3125</v>
      </c>
      <c r="B3126" t="s">
        <v>6143</v>
      </c>
      <c r="C3126" t="s">
        <v>47</v>
      </c>
      <c r="D3126">
        <v>20</v>
      </c>
      <c r="E3126">
        <v>2020</v>
      </c>
      <c r="F3126" t="s">
        <v>680</v>
      </c>
      <c r="G3126" t="s">
        <v>33</v>
      </c>
      <c r="H3126" t="s">
        <v>72</v>
      </c>
      <c r="I3126">
        <v>7.5</v>
      </c>
      <c r="J3126">
        <v>3</v>
      </c>
      <c r="K3126" t="s">
        <v>45</v>
      </c>
      <c r="L3126" t="s">
        <v>35</v>
      </c>
      <c r="M3126">
        <v>3</v>
      </c>
      <c r="N3126">
        <v>3</v>
      </c>
      <c r="O3126" t="s">
        <v>6144</v>
      </c>
      <c r="P3126" t="s">
        <v>64</v>
      </c>
      <c r="Q3126" t="s">
        <v>413</v>
      </c>
      <c r="R3126" t="s">
        <v>75</v>
      </c>
      <c r="S3126" t="s">
        <v>107</v>
      </c>
      <c r="T3126" t="s">
        <v>41</v>
      </c>
      <c r="U3126" t="s">
        <v>267</v>
      </c>
      <c r="V3126" s="1">
        <v>45279</v>
      </c>
      <c r="W3126" t="s">
        <v>199</v>
      </c>
      <c r="X3126">
        <v>3</v>
      </c>
      <c r="Y3126">
        <v>12</v>
      </c>
      <c r="Z3126">
        <v>11409</v>
      </c>
      <c r="AA3126">
        <v>2941</v>
      </c>
      <c r="AB3126">
        <v>77</v>
      </c>
      <c r="AC3126" t="s">
        <v>44</v>
      </c>
      <c r="AD3126" t="s">
        <v>35</v>
      </c>
    </row>
    <row r="3127" spans="1:30" x14ac:dyDescent="0.3">
      <c r="A3127">
        <v>3126</v>
      </c>
      <c r="B3127" t="s">
        <v>6145</v>
      </c>
      <c r="C3127" t="s">
        <v>47</v>
      </c>
      <c r="D3127">
        <v>21</v>
      </c>
      <c r="E3127">
        <v>2021</v>
      </c>
      <c r="F3127" t="s">
        <v>179</v>
      </c>
      <c r="G3127" t="s">
        <v>61</v>
      </c>
      <c r="H3127" t="s">
        <v>62</v>
      </c>
      <c r="I3127">
        <v>6.61</v>
      </c>
      <c r="J3127">
        <v>1</v>
      </c>
      <c r="K3127" t="s">
        <v>45</v>
      </c>
      <c r="L3127" t="s">
        <v>35</v>
      </c>
      <c r="M3127">
        <v>5</v>
      </c>
      <c r="N3127">
        <v>5</v>
      </c>
      <c r="O3127" t="s">
        <v>6146</v>
      </c>
      <c r="P3127" t="s">
        <v>37</v>
      </c>
      <c r="Q3127" t="s">
        <v>345</v>
      </c>
      <c r="R3127" t="s">
        <v>115</v>
      </c>
      <c r="S3127" t="s">
        <v>241</v>
      </c>
      <c r="T3127" t="s">
        <v>108</v>
      </c>
      <c r="U3127" t="s">
        <v>348</v>
      </c>
      <c r="V3127" s="1">
        <v>45379</v>
      </c>
      <c r="W3127" t="s">
        <v>78</v>
      </c>
      <c r="Y3127">
        <v>34</v>
      </c>
      <c r="AA3127">
        <v>2827</v>
      </c>
      <c r="AB3127">
        <v>80</v>
      </c>
      <c r="AC3127" t="s">
        <v>44</v>
      </c>
      <c r="AD3127" t="s">
        <v>35</v>
      </c>
    </row>
    <row r="3128" spans="1:30" x14ac:dyDescent="0.3">
      <c r="A3128">
        <v>3127</v>
      </c>
      <c r="B3128" t="s">
        <v>6147</v>
      </c>
      <c r="C3128" t="s">
        <v>47</v>
      </c>
      <c r="D3128">
        <v>26</v>
      </c>
      <c r="E3128">
        <v>2024</v>
      </c>
      <c r="F3128" t="s">
        <v>424</v>
      </c>
      <c r="G3128" t="s">
        <v>134</v>
      </c>
      <c r="H3128" t="s">
        <v>135</v>
      </c>
      <c r="I3128">
        <v>8.6999999999999993</v>
      </c>
      <c r="J3128">
        <v>0</v>
      </c>
      <c r="K3128" t="s">
        <v>45</v>
      </c>
      <c r="L3128" t="s">
        <v>35</v>
      </c>
      <c r="M3128">
        <v>3</v>
      </c>
      <c r="N3128">
        <v>2</v>
      </c>
      <c r="O3128" t="s">
        <v>6148</v>
      </c>
      <c r="P3128" t="s">
        <v>258</v>
      </c>
      <c r="Q3128" t="s">
        <v>91</v>
      </c>
      <c r="R3128" t="s">
        <v>124</v>
      </c>
      <c r="S3128" t="s">
        <v>437</v>
      </c>
      <c r="T3128" t="s">
        <v>67</v>
      </c>
      <c r="U3128" t="s">
        <v>242</v>
      </c>
      <c r="V3128" s="1">
        <v>45384</v>
      </c>
      <c r="W3128" t="s">
        <v>110</v>
      </c>
      <c r="Y3128">
        <v>21</v>
      </c>
      <c r="AA3128">
        <v>242</v>
      </c>
      <c r="AB3128">
        <v>91</v>
      </c>
      <c r="AC3128" t="s">
        <v>44</v>
      </c>
      <c r="AD3128" t="s">
        <v>35</v>
      </c>
    </row>
    <row r="3129" spans="1:30" x14ac:dyDescent="0.3">
      <c r="A3129">
        <v>3128</v>
      </c>
      <c r="B3129" t="s">
        <v>6016</v>
      </c>
      <c r="C3129" t="s">
        <v>47</v>
      </c>
      <c r="D3129">
        <v>26</v>
      </c>
      <c r="E3129">
        <v>2025</v>
      </c>
      <c r="F3129" t="s">
        <v>333</v>
      </c>
      <c r="G3129" t="s">
        <v>33</v>
      </c>
      <c r="H3129" t="s">
        <v>322</v>
      </c>
      <c r="I3129">
        <v>6.1</v>
      </c>
      <c r="J3129">
        <v>0</v>
      </c>
      <c r="K3129" t="s">
        <v>35</v>
      </c>
      <c r="L3129" t="s">
        <v>35</v>
      </c>
      <c r="M3129">
        <v>3</v>
      </c>
      <c r="N3129">
        <v>2</v>
      </c>
      <c r="O3129" t="s">
        <v>6149</v>
      </c>
      <c r="P3129" t="s">
        <v>52</v>
      </c>
      <c r="Q3129" t="s">
        <v>74</v>
      </c>
      <c r="R3129" t="s">
        <v>225</v>
      </c>
      <c r="S3129" t="s">
        <v>85</v>
      </c>
      <c r="T3129" t="s">
        <v>67</v>
      </c>
      <c r="U3129" t="s">
        <v>364</v>
      </c>
      <c r="V3129" s="1">
        <v>44741</v>
      </c>
      <c r="W3129" t="s">
        <v>110</v>
      </c>
      <c r="Y3129">
        <v>39</v>
      </c>
      <c r="AA3129">
        <v>2975</v>
      </c>
      <c r="AB3129">
        <v>75</v>
      </c>
      <c r="AC3129" t="s">
        <v>45</v>
      </c>
      <c r="AD3129" t="s">
        <v>45</v>
      </c>
    </row>
    <row r="3130" spans="1:30" x14ac:dyDescent="0.3">
      <c r="A3130">
        <v>3129</v>
      </c>
      <c r="B3130" t="s">
        <v>2299</v>
      </c>
      <c r="C3130" t="s">
        <v>47</v>
      </c>
      <c r="D3130">
        <v>22</v>
      </c>
      <c r="E3130">
        <v>2022</v>
      </c>
      <c r="F3130" t="s">
        <v>474</v>
      </c>
      <c r="G3130" t="s">
        <v>173</v>
      </c>
      <c r="H3130" t="s">
        <v>354</v>
      </c>
      <c r="I3130">
        <v>6.25</v>
      </c>
      <c r="J3130">
        <v>1</v>
      </c>
      <c r="K3130" t="s">
        <v>45</v>
      </c>
      <c r="L3130" t="s">
        <v>35</v>
      </c>
      <c r="M3130">
        <v>4</v>
      </c>
      <c r="N3130">
        <v>0</v>
      </c>
      <c r="O3130" t="s">
        <v>6150</v>
      </c>
      <c r="P3130" t="s">
        <v>37</v>
      </c>
      <c r="Q3130" t="s">
        <v>204</v>
      </c>
      <c r="R3130" t="s">
        <v>130</v>
      </c>
      <c r="S3130" t="s">
        <v>170</v>
      </c>
      <c r="T3130" t="s">
        <v>41</v>
      </c>
      <c r="U3130" t="s">
        <v>309</v>
      </c>
      <c r="V3130" s="1">
        <v>44657</v>
      </c>
      <c r="W3130" t="s">
        <v>43</v>
      </c>
      <c r="X3130">
        <v>1</v>
      </c>
      <c r="Y3130">
        <v>26</v>
      </c>
      <c r="AA3130">
        <v>481</v>
      </c>
      <c r="AB3130">
        <v>64</v>
      </c>
      <c r="AC3130" t="s">
        <v>44</v>
      </c>
      <c r="AD3130" t="s">
        <v>45</v>
      </c>
    </row>
    <row r="3131" spans="1:30" x14ac:dyDescent="0.3">
      <c r="A3131">
        <v>3130</v>
      </c>
      <c r="B3131" t="s">
        <v>6151</v>
      </c>
      <c r="C3131" t="s">
        <v>47</v>
      </c>
      <c r="D3131">
        <v>27</v>
      </c>
      <c r="E3131">
        <v>2024</v>
      </c>
      <c r="F3131" t="s">
        <v>350</v>
      </c>
      <c r="G3131" t="s">
        <v>173</v>
      </c>
      <c r="H3131" t="s">
        <v>354</v>
      </c>
      <c r="I3131">
        <v>6.69</v>
      </c>
      <c r="J3131">
        <v>0</v>
      </c>
      <c r="K3131" t="s">
        <v>45</v>
      </c>
      <c r="L3131" t="s">
        <v>45</v>
      </c>
      <c r="M3131">
        <v>4</v>
      </c>
      <c r="N3131">
        <v>4</v>
      </c>
      <c r="O3131" t="s">
        <v>6152</v>
      </c>
      <c r="P3131" t="s">
        <v>190</v>
      </c>
      <c r="Q3131" t="s">
        <v>834</v>
      </c>
      <c r="R3131" t="s">
        <v>164</v>
      </c>
      <c r="S3131" t="s">
        <v>40</v>
      </c>
      <c r="T3131" t="s">
        <v>67</v>
      </c>
      <c r="U3131" t="s">
        <v>153</v>
      </c>
      <c r="V3131" s="1">
        <v>44448</v>
      </c>
      <c r="W3131" t="s">
        <v>43</v>
      </c>
      <c r="X3131">
        <v>3</v>
      </c>
      <c r="Y3131">
        <v>19</v>
      </c>
      <c r="AA3131">
        <v>114</v>
      </c>
      <c r="AB3131">
        <v>72</v>
      </c>
      <c r="AC3131" t="s">
        <v>44</v>
      </c>
      <c r="AD3131" t="s">
        <v>45</v>
      </c>
    </row>
    <row r="3132" spans="1:30" x14ac:dyDescent="0.3">
      <c r="A3132">
        <v>3131</v>
      </c>
      <c r="B3132" t="s">
        <v>5791</v>
      </c>
      <c r="C3132" t="s">
        <v>47</v>
      </c>
      <c r="D3132">
        <v>23</v>
      </c>
      <c r="E3132">
        <v>2021</v>
      </c>
      <c r="F3132" t="s">
        <v>439</v>
      </c>
      <c r="G3132" t="s">
        <v>134</v>
      </c>
      <c r="H3132" t="s">
        <v>400</v>
      </c>
      <c r="I3132">
        <v>8.76</v>
      </c>
      <c r="J3132">
        <v>0</v>
      </c>
      <c r="K3132" t="s">
        <v>35</v>
      </c>
      <c r="L3132" t="s">
        <v>45</v>
      </c>
      <c r="M3132">
        <v>6</v>
      </c>
      <c r="N3132">
        <v>1</v>
      </c>
      <c r="O3132" t="s">
        <v>6153</v>
      </c>
      <c r="P3132" t="s">
        <v>258</v>
      </c>
      <c r="Q3132" t="s">
        <v>324</v>
      </c>
      <c r="R3132" t="s">
        <v>115</v>
      </c>
      <c r="S3132" t="s">
        <v>234</v>
      </c>
      <c r="T3132" t="s">
        <v>67</v>
      </c>
      <c r="U3132" t="s">
        <v>267</v>
      </c>
      <c r="V3132" s="1">
        <v>44647</v>
      </c>
      <c r="W3132" t="s">
        <v>58</v>
      </c>
      <c r="Y3132">
        <v>27</v>
      </c>
      <c r="AA3132">
        <v>986</v>
      </c>
      <c r="AB3132">
        <v>100</v>
      </c>
      <c r="AC3132" t="s">
        <v>44</v>
      </c>
      <c r="AD3132" t="s">
        <v>45</v>
      </c>
    </row>
    <row r="3133" spans="1:30" x14ac:dyDescent="0.3">
      <c r="A3133">
        <v>3132</v>
      </c>
      <c r="B3133" t="s">
        <v>4172</v>
      </c>
      <c r="C3133" t="s">
        <v>47</v>
      </c>
      <c r="D3133">
        <v>24</v>
      </c>
      <c r="E3133">
        <v>2023</v>
      </c>
      <c r="F3133" t="s">
        <v>141</v>
      </c>
      <c r="G3133" t="s">
        <v>33</v>
      </c>
      <c r="H3133" t="s">
        <v>72</v>
      </c>
      <c r="I3133">
        <v>7.73</v>
      </c>
      <c r="J3133">
        <v>1</v>
      </c>
      <c r="K3133" t="s">
        <v>45</v>
      </c>
      <c r="L3133" t="s">
        <v>35</v>
      </c>
      <c r="M3133">
        <v>4</v>
      </c>
      <c r="N3133">
        <v>3</v>
      </c>
      <c r="O3133" t="s">
        <v>6154</v>
      </c>
      <c r="P3133" t="s">
        <v>258</v>
      </c>
      <c r="Q3133" t="s">
        <v>304</v>
      </c>
      <c r="R3133" t="s">
        <v>225</v>
      </c>
      <c r="S3133" t="s">
        <v>131</v>
      </c>
      <c r="T3133" t="s">
        <v>67</v>
      </c>
      <c r="U3133" t="s">
        <v>209</v>
      </c>
      <c r="V3133" s="1">
        <v>45503</v>
      </c>
      <c r="W3133" t="s">
        <v>110</v>
      </c>
      <c r="Y3133">
        <v>41</v>
      </c>
      <c r="AA3133">
        <v>1829</v>
      </c>
      <c r="AB3133">
        <v>64</v>
      </c>
      <c r="AC3133" t="s">
        <v>44</v>
      </c>
      <c r="AD3133" t="s">
        <v>45</v>
      </c>
    </row>
    <row r="3134" spans="1:30" x14ac:dyDescent="0.3">
      <c r="A3134">
        <v>3133</v>
      </c>
      <c r="B3134" t="s">
        <v>6155</v>
      </c>
      <c r="C3134" t="s">
        <v>31</v>
      </c>
      <c r="D3134">
        <v>26</v>
      </c>
      <c r="E3134">
        <v>2023</v>
      </c>
      <c r="F3134" t="s">
        <v>222</v>
      </c>
      <c r="G3134" t="s">
        <v>61</v>
      </c>
      <c r="H3134" t="s">
        <v>62</v>
      </c>
      <c r="I3134">
        <v>8.43</v>
      </c>
      <c r="J3134">
        <v>0</v>
      </c>
      <c r="K3134" t="s">
        <v>35</v>
      </c>
      <c r="L3134" t="s">
        <v>45</v>
      </c>
      <c r="M3134">
        <v>2</v>
      </c>
      <c r="N3134">
        <v>1</v>
      </c>
      <c r="O3134" t="s">
        <v>1402</v>
      </c>
      <c r="P3134" t="s">
        <v>190</v>
      </c>
      <c r="Q3134" t="s">
        <v>494</v>
      </c>
      <c r="R3134" t="s">
        <v>152</v>
      </c>
      <c r="S3134" t="s">
        <v>170</v>
      </c>
      <c r="T3134" t="s">
        <v>67</v>
      </c>
      <c r="U3134" t="s">
        <v>267</v>
      </c>
      <c r="V3134" s="1">
        <v>45092</v>
      </c>
      <c r="W3134" t="s">
        <v>58</v>
      </c>
      <c r="Y3134">
        <v>15</v>
      </c>
      <c r="AA3134">
        <v>2455</v>
      </c>
      <c r="AB3134">
        <v>78</v>
      </c>
      <c r="AC3134" t="s">
        <v>44</v>
      </c>
      <c r="AD3134" t="s">
        <v>45</v>
      </c>
    </row>
    <row r="3135" spans="1:30" x14ac:dyDescent="0.3">
      <c r="A3135">
        <v>3134</v>
      </c>
      <c r="B3135" t="s">
        <v>6156</v>
      </c>
      <c r="C3135" t="s">
        <v>319</v>
      </c>
      <c r="D3135">
        <v>23</v>
      </c>
      <c r="E3135">
        <v>2021</v>
      </c>
      <c r="F3135" t="s">
        <v>211</v>
      </c>
      <c r="G3135" t="s">
        <v>81</v>
      </c>
      <c r="H3135" t="s">
        <v>62</v>
      </c>
      <c r="I3135">
        <v>8.61</v>
      </c>
      <c r="J3135">
        <v>3</v>
      </c>
      <c r="K3135" t="s">
        <v>45</v>
      </c>
      <c r="L3135" t="s">
        <v>35</v>
      </c>
      <c r="M3135">
        <v>3</v>
      </c>
      <c r="N3135">
        <v>1</v>
      </c>
      <c r="O3135" t="s">
        <v>6157</v>
      </c>
      <c r="P3135" t="s">
        <v>122</v>
      </c>
      <c r="Q3135" t="s">
        <v>870</v>
      </c>
      <c r="R3135" t="s">
        <v>54</v>
      </c>
      <c r="S3135" t="s">
        <v>192</v>
      </c>
      <c r="T3135" t="s">
        <v>108</v>
      </c>
      <c r="U3135" t="s">
        <v>238</v>
      </c>
      <c r="V3135" s="1">
        <v>44507</v>
      </c>
      <c r="W3135" t="s">
        <v>110</v>
      </c>
      <c r="Y3135">
        <v>5</v>
      </c>
      <c r="AA3135">
        <v>2016</v>
      </c>
      <c r="AB3135">
        <v>85</v>
      </c>
      <c r="AC3135" t="s">
        <v>44</v>
      </c>
      <c r="AD3135" t="s">
        <v>45</v>
      </c>
    </row>
    <row r="3136" spans="1:30" x14ac:dyDescent="0.3">
      <c r="A3136">
        <v>3135</v>
      </c>
      <c r="B3136" t="s">
        <v>6158</v>
      </c>
      <c r="C3136" t="s">
        <v>47</v>
      </c>
      <c r="D3136">
        <v>23</v>
      </c>
      <c r="E3136">
        <v>2021</v>
      </c>
      <c r="F3136" t="s">
        <v>382</v>
      </c>
      <c r="G3136" t="s">
        <v>49</v>
      </c>
      <c r="H3136" t="s">
        <v>50</v>
      </c>
      <c r="I3136">
        <v>7.98</v>
      </c>
      <c r="J3136">
        <v>3</v>
      </c>
      <c r="K3136" t="s">
        <v>45</v>
      </c>
      <c r="L3136" t="s">
        <v>35</v>
      </c>
      <c r="M3136">
        <v>5</v>
      </c>
      <c r="N3136">
        <v>2</v>
      </c>
      <c r="O3136" t="s">
        <v>6159</v>
      </c>
      <c r="P3136" t="s">
        <v>181</v>
      </c>
      <c r="Q3136" t="s">
        <v>528</v>
      </c>
      <c r="R3136" t="s">
        <v>276</v>
      </c>
      <c r="S3136" t="s">
        <v>234</v>
      </c>
      <c r="T3136" t="s">
        <v>41</v>
      </c>
      <c r="U3136" t="s">
        <v>182</v>
      </c>
      <c r="V3136" s="1">
        <v>44306</v>
      </c>
      <c r="W3136" t="s">
        <v>78</v>
      </c>
      <c r="Y3136">
        <v>25</v>
      </c>
      <c r="AA3136">
        <v>2718</v>
      </c>
      <c r="AB3136">
        <v>90</v>
      </c>
      <c r="AC3136" t="s">
        <v>44</v>
      </c>
      <c r="AD3136" t="s">
        <v>45</v>
      </c>
    </row>
    <row r="3137" spans="1:30" x14ac:dyDescent="0.3">
      <c r="A3137">
        <v>3136</v>
      </c>
      <c r="B3137" t="s">
        <v>6160</v>
      </c>
      <c r="C3137" t="s">
        <v>31</v>
      </c>
      <c r="D3137">
        <v>25</v>
      </c>
      <c r="E3137">
        <v>2023</v>
      </c>
      <c r="F3137" t="s">
        <v>492</v>
      </c>
      <c r="G3137" t="s">
        <v>71</v>
      </c>
      <c r="H3137" t="s">
        <v>72</v>
      </c>
      <c r="I3137">
        <v>8.76</v>
      </c>
      <c r="J3137">
        <v>1</v>
      </c>
      <c r="K3137" t="s">
        <v>45</v>
      </c>
      <c r="L3137" t="s">
        <v>45</v>
      </c>
      <c r="M3137">
        <v>0</v>
      </c>
      <c r="N3137">
        <v>0</v>
      </c>
      <c r="O3137" t="s">
        <v>6161</v>
      </c>
      <c r="P3137" t="s">
        <v>505</v>
      </c>
      <c r="Q3137" t="s">
        <v>163</v>
      </c>
      <c r="R3137" t="s">
        <v>92</v>
      </c>
      <c r="S3137" t="s">
        <v>422</v>
      </c>
      <c r="T3137" t="s">
        <v>41</v>
      </c>
      <c r="U3137" t="s">
        <v>348</v>
      </c>
      <c r="V3137" s="1">
        <v>45047</v>
      </c>
      <c r="W3137" t="s">
        <v>43</v>
      </c>
      <c r="X3137">
        <v>2</v>
      </c>
      <c r="Y3137">
        <v>4</v>
      </c>
      <c r="AA3137">
        <v>943</v>
      </c>
      <c r="AB3137">
        <v>75</v>
      </c>
      <c r="AC3137" t="s">
        <v>44</v>
      </c>
      <c r="AD3137" t="s">
        <v>45</v>
      </c>
    </row>
    <row r="3138" spans="1:30" x14ac:dyDescent="0.3">
      <c r="A3138">
        <v>3137</v>
      </c>
      <c r="B3138" t="s">
        <v>6162</v>
      </c>
      <c r="C3138" t="s">
        <v>31</v>
      </c>
      <c r="D3138">
        <v>20</v>
      </c>
      <c r="E3138">
        <v>2021</v>
      </c>
      <c r="F3138" t="s">
        <v>179</v>
      </c>
      <c r="G3138" t="s">
        <v>134</v>
      </c>
      <c r="H3138" t="s">
        <v>157</v>
      </c>
      <c r="I3138">
        <v>7.66</v>
      </c>
      <c r="J3138">
        <v>0</v>
      </c>
      <c r="K3138" t="s">
        <v>45</v>
      </c>
      <c r="L3138" t="s">
        <v>35</v>
      </c>
      <c r="M3138">
        <v>3</v>
      </c>
      <c r="N3138">
        <v>1</v>
      </c>
      <c r="O3138" t="s">
        <v>6163</v>
      </c>
      <c r="P3138" t="s">
        <v>52</v>
      </c>
      <c r="Q3138" t="s">
        <v>151</v>
      </c>
      <c r="R3138" t="s">
        <v>225</v>
      </c>
      <c r="S3138" t="s">
        <v>170</v>
      </c>
      <c r="T3138" t="s">
        <v>67</v>
      </c>
      <c r="U3138" t="s">
        <v>177</v>
      </c>
      <c r="V3138" s="1">
        <v>44309</v>
      </c>
      <c r="W3138" t="s">
        <v>43</v>
      </c>
      <c r="X3138">
        <v>1</v>
      </c>
      <c r="Y3138">
        <v>14</v>
      </c>
      <c r="AA3138">
        <v>1960</v>
      </c>
      <c r="AB3138">
        <v>78</v>
      </c>
      <c r="AC3138" t="s">
        <v>45</v>
      </c>
      <c r="AD3138" t="s">
        <v>45</v>
      </c>
    </row>
    <row r="3139" spans="1:30" x14ac:dyDescent="0.3">
      <c r="A3139">
        <v>3138</v>
      </c>
      <c r="B3139" t="s">
        <v>6164</v>
      </c>
      <c r="C3139" t="s">
        <v>31</v>
      </c>
      <c r="D3139">
        <v>22</v>
      </c>
      <c r="E3139">
        <v>2022</v>
      </c>
      <c r="F3139" t="s">
        <v>624</v>
      </c>
      <c r="G3139" t="s">
        <v>81</v>
      </c>
      <c r="H3139" t="s">
        <v>62</v>
      </c>
      <c r="I3139">
        <v>8.83</v>
      </c>
      <c r="J3139">
        <v>2</v>
      </c>
      <c r="K3139" t="s">
        <v>45</v>
      </c>
      <c r="L3139" t="s">
        <v>35</v>
      </c>
      <c r="M3139">
        <v>6</v>
      </c>
      <c r="N3139">
        <v>5</v>
      </c>
      <c r="O3139" t="s">
        <v>6165</v>
      </c>
      <c r="P3139" t="s">
        <v>203</v>
      </c>
      <c r="Q3139" t="s">
        <v>53</v>
      </c>
      <c r="R3139" t="s">
        <v>75</v>
      </c>
      <c r="S3139" t="s">
        <v>297</v>
      </c>
      <c r="T3139" t="s">
        <v>67</v>
      </c>
      <c r="U3139" t="s">
        <v>153</v>
      </c>
      <c r="V3139" s="1">
        <v>45235</v>
      </c>
      <c r="W3139" t="s">
        <v>110</v>
      </c>
      <c r="Y3139">
        <v>8</v>
      </c>
      <c r="AA3139">
        <v>2151</v>
      </c>
      <c r="AB3139">
        <v>63</v>
      </c>
      <c r="AC3139" t="s">
        <v>44</v>
      </c>
      <c r="AD3139" t="s">
        <v>45</v>
      </c>
    </row>
    <row r="3140" spans="1:30" x14ac:dyDescent="0.3">
      <c r="A3140">
        <v>3139</v>
      </c>
      <c r="B3140" t="s">
        <v>6166</v>
      </c>
      <c r="C3140" t="s">
        <v>31</v>
      </c>
      <c r="D3140">
        <v>21</v>
      </c>
      <c r="E3140">
        <v>2022</v>
      </c>
      <c r="F3140" t="s">
        <v>211</v>
      </c>
      <c r="G3140" t="s">
        <v>134</v>
      </c>
      <c r="H3140" t="s">
        <v>167</v>
      </c>
      <c r="I3140">
        <v>9.89</v>
      </c>
      <c r="J3140">
        <v>0</v>
      </c>
      <c r="K3140" t="s">
        <v>45</v>
      </c>
      <c r="L3140" t="s">
        <v>35</v>
      </c>
      <c r="M3140">
        <v>4</v>
      </c>
      <c r="N3140">
        <v>3</v>
      </c>
      <c r="O3140" t="s">
        <v>6167</v>
      </c>
      <c r="P3140" t="s">
        <v>52</v>
      </c>
      <c r="Q3140" t="s">
        <v>65</v>
      </c>
      <c r="R3140" t="s">
        <v>92</v>
      </c>
      <c r="S3140" t="s">
        <v>427</v>
      </c>
      <c r="T3140" t="s">
        <v>41</v>
      </c>
      <c r="U3140" t="s">
        <v>238</v>
      </c>
      <c r="V3140" s="1">
        <v>45345</v>
      </c>
      <c r="W3140" t="s">
        <v>110</v>
      </c>
      <c r="Y3140">
        <v>31</v>
      </c>
      <c r="AA3140">
        <v>2780</v>
      </c>
      <c r="AB3140">
        <v>92</v>
      </c>
      <c r="AC3140" t="s">
        <v>45</v>
      </c>
      <c r="AD3140" t="s">
        <v>35</v>
      </c>
    </row>
    <row r="3141" spans="1:30" x14ac:dyDescent="0.3">
      <c r="A3141">
        <v>3140</v>
      </c>
      <c r="B3141" t="s">
        <v>6168</v>
      </c>
      <c r="C3141" t="s">
        <v>47</v>
      </c>
      <c r="D3141">
        <v>23</v>
      </c>
      <c r="E3141">
        <v>2020</v>
      </c>
      <c r="F3141" t="s">
        <v>60</v>
      </c>
      <c r="G3141" t="s">
        <v>156</v>
      </c>
      <c r="H3141" t="s">
        <v>231</v>
      </c>
      <c r="I3141">
        <v>7.51</v>
      </c>
      <c r="J3141">
        <v>1</v>
      </c>
      <c r="K3141" t="s">
        <v>45</v>
      </c>
      <c r="L3141" t="s">
        <v>45</v>
      </c>
      <c r="M3141">
        <v>6</v>
      </c>
      <c r="N3141">
        <v>1</v>
      </c>
      <c r="O3141" t="s">
        <v>6169</v>
      </c>
      <c r="P3141" t="s">
        <v>64</v>
      </c>
      <c r="Q3141" t="s">
        <v>480</v>
      </c>
      <c r="R3141" t="s">
        <v>152</v>
      </c>
      <c r="S3141" t="s">
        <v>241</v>
      </c>
      <c r="T3141" t="s">
        <v>67</v>
      </c>
      <c r="U3141" t="s">
        <v>220</v>
      </c>
      <c r="V3141" s="1">
        <v>45590</v>
      </c>
      <c r="W3141" t="s">
        <v>78</v>
      </c>
      <c r="Y3141">
        <v>3</v>
      </c>
      <c r="AA3141">
        <v>1510</v>
      </c>
      <c r="AB3141">
        <v>78</v>
      </c>
      <c r="AC3141" t="s">
        <v>44</v>
      </c>
      <c r="AD3141" t="s">
        <v>45</v>
      </c>
    </row>
    <row r="3142" spans="1:30" x14ac:dyDescent="0.3">
      <c r="A3142">
        <v>3141</v>
      </c>
      <c r="B3142" t="s">
        <v>6170</v>
      </c>
      <c r="C3142" t="s">
        <v>47</v>
      </c>
      <c r="D3142">
        <v>21</v>
      </c>
      <c r="E3142">
        <v>2024</v>
      </c>
      <c r="F3142" t="s">
        <v>366</v>
      </c>
      <c r="G3142" t="s">
        <v>156</v>
      </c>
      <c r="H3142" t="s">
        <v>157</v>
      </c>
      <c r="I3142">
        <v>6.14</v>
      </c>
      <c r="J3142">
        <v>3</v>
      </c>
      <c r="K3142" t="s">
        <v>45</v>
      </c>
      <c r="L3142" t="s">
        <v>45</v>
      </c>
      <c r="M3142">
        <v>5</v>
      </c>
      <c r="N3142">
        <v>4</v>
      </c>
      <c r="O3142" t="s">
        <v>4522</v>
      </c>
      <c r="P3142" t="s">
        <v>64</v>
      </c>
      <c r="Q3142" t="s">
        <v>204</v>
      </c>
      <c r="R3142" t="s">
        <v>124</v>
      </c>
      <c r="S3142" t="s">
        <v>125</v>
      </c>
      <c r="T3142" t="s">
        <v>67</v>
      </c>
      <c r="U3142" t="s">
        <v>132</v>
      </c>
      <c r="V3142" s="1">
        <v>44867</v>
      </c>
      <c r="W3142" t="s">
        <v>110</v>
      </c>
      <c r="Y3142">
        <v>7</v>
      </c>
      <c r="AA3142">
        <v>2635</v>
      </c>
      <c r="AB3142">
        <v>98</v>
      </c>
      <c r="AC3142" t="s">
        <v>44</v>
      </c>
      <c r="AD3142" t="s">
        <v>45</v>
      </c>
    </row>
    <row r="3143" spans="1:30" x14ac:dyDescent="0.3">
      <c r="A3143">
        <v>3142</v>
      </c>
      <c r="B3143" t="s">
        <v>6171</v>
      </c>
      <c r="C3143" t="s">
        <v>31</v>
      </c>
      <c r="D3143">
        <v>25</v>
      </c>
      <c r="E3143">
        <v>2022</v>
      </c>
      <c r="F3143" t="s">
        <v>179</v>
      </c>
      <c r="G3143" t="s">
        <v>81</v>
      </c>
      <c r="H3143" t="s">
        <v>62</v>
      </c>
      <c r="I3143">
        <v>6.46</v>
      </c>
      <c r="J3143">
        <v>0</v>
      </c>
      <c r="K3143" t="s">
        <v>45</v>
      </c>
      <c r="L3143" t="s">
        <v>35</v>
      </c>
      <c r="M3143">
        <v>5</v>
      </c>
      <c r="N3143">
        <v>5</v>
      </c>
      <c r="O3143" t="s">
        <v>4763</v>
      </c>
      <c r="P3143" t="s">
        <v>114</v>
      </c>
      <c r="Q3143" t="s">
        <v>618</v>
      </c>
      <c r="R3143" t="s">
        <v>39</v>
      </c>
      <c r="S3143" t="s">
        <v>198</v>
      </c>
      <c r="T3143" t="s">
        <v>67</v>
      </c>
      <c r="U3143" t="s">
        <v>220</v>
      </c>
      <c r="V3143" s="1">
        <v>44349</v>
      </c>
      <c r="W3143" t="s">
        <v>58</v>
      </c>
      <c r="Y3143">
        <v>32</v>
      </c>
      <c r="AA3143">
        <v>110</v>
      </c>
      <c r="AB3143">
        <v>64</v>
      </c>
      <c r="AC3143" t="s">
        <v>44</v>
      </c>
      <c r="AD3143" t="s">
        <v>45</v>
      </c>
    </row>
    <row r="3144" spans="1:30" x14ac:dyDescent="0.3">
      <c r="A3144">
        <v>3143</v>
      </c>
      <c r="B3144" t="s">
        <v>6172</v>
      </c>
      <c r="C3144" t="s">
        <v>47</v>
      </c>
      <c r="D3144">
        <v>22</v>
      </c>
      <c r="E3144">
        <v>2020</v>
      </c>
      <c r="F3144" t="s">
        <v>439</v>
      </c>
      <c r="G3144" t="s">
        <v>61</v>
      </c>
      <c r="H3144" t="s">
        <v>62</v>
      </c>
      <c r="I3144">
        <v>7.12</v>
      </c>
      <c r="J3144">
        <v>2</v>
      </c>
      <c r="K3144" t="s">
        <v>45</v>
      </c>
      <c r="L3144" t="s">
        <v>35</v>
      </c>
      <c r="M3144">
        <v>5</v>
      </c>
      <c r="N3144">
        <v>3</v>
      </c>
      <c r="O3144" t="s">
        <v>6173</v>
      </c>
      <c r="P3144" t="s">
        <v>52</v>
      </c>
      <c r="Q3144" t="s">
        <v>300</v>
      </c>
      <c r="R3144" t="s">
        <v>84</v>
      </c>
      <c r="S3144" t="s">
        <v>116</v>
      </c>
      <c r="T3144" t="s">
        <v>56</v>
      </c>
      <c r="U3144" t="s">
        <v>153</v>
      </c>
      <c r="V3144" s="1">
        <v>44401</v>
      </c>
      <c r="W3144" t="s">
        <v>118</v>
      </c>
      <c r="X3144">
        <v>4</v>
      </c>
      <c r="Y3144">
        <v>24</v>
      </c>
      <c r="AA3144">
        <v>2076</v>
      </c>
      <c r="AB3144">
        <v>65</v>
      </c>
      <c r="AC3144" t="s">
        <v>45</v>
      </c>
      <c r="AD3144" t="s">
        <v>45</v>
      </c>
    </row>
    <row r="3145" spans="1:30" x14ac:dyDescent="0.3">
      <c r="A3145">
        <v>3144</v>
      </c>
      <c r="B3145" t="s">
        <v>6174</v>
      </c>
      <c r="C3145" t="s">
        <v>47</v>
      </c>
      <c r="D3145">
        <v>26</v>
      </c>
      <c r="E3145">
        <v>2024</v>
      </c>
      <c r="F3145" t="s">
        <v>80</v>
      </c>
      <c r="G3145" t="s">
        <v>49</v>
      </c>
      <c r="H3145" t="s">
        <v>50</v>
      </c>
      <c r="I3145">
        <v>7.07</v>
      </c>
      <c r="J3145">
        <v>2</v>
      </c>
      <c r="K3145" t="s">
        <v>35</v>
      </c>
      <c r="L3145" t="s">
        <v>45</v>
      </c>
      <c r="M3145">
        <v>3</v>
      </c>
      <c r="N3145">
        <v>1</v>
      </c>
      <c r="O3145" t="s">
        <v>6175</v>
      </c>
      <c r="P3145" t="s">
        <v>64</v>
      </c>
      <c r="Q3145" t="s">
        <v>292</v>
      </c>
      <c r="R3145" t="s">
        <v>115</v>
      </c>
      <c r="S3145" t="s">
        <v>116</v>
      </c>
      <c r="T3145" t="s">
        <v>67</v>
      </c>
      <c r="U3145" t="s">
        <v>193</v>
      </c>
      <c r="V3145" s="1">
        <v>44880</v>
      </c>
      <c r="W3145" t="s">
        <v>58</v>
      </c>
      <c r="Y3145">
        <v>36</v>
      </c>
      <c r="AA3145">
        <v>1084</v>
      </c>
      <c r="AB3145">
        <v>82</v>
      </c>
      <c r="AC3145" t="s">
        <v>44</v>
      </c>
      <c r="AD3145" t="s">
        <v>45</v>
      </c>
    </row>
    <row r="3146" spans="1:30" x14ac:dyDescent="0.3">
      <c r="A3146">
        <v>3145</v>
      </c>
      <c r="B3146" t="s">
        <v>6176</v>
      </c>
      <c r="C3146" t="s">
        <v>31</v>
      </c>
      <c r="D3146">
        <v>26</v>
      </c>
      <c r="E3146">
        <v>2025</v>
      </c>
      <c r="F3146" t="s">
        <v>166</v>
      </c>
      <c r="G3146" t="s">
        <v>61</v>
      </c>
      <c r="H3146" t="s">
        <v>62</v>
      </c>
      <c r="I3146">
        <v>6.73</v>
      </c>
      <c r="J3146">
        <v>1</v>
      </c>
      <c r="K3146" t="s">
        <v>45</v>
      </c>
      <c r="L3146" t="s">
        <v>35</v>
      </c>
      <c r="M3146">
        <v>4</v>
      </c>
      <c r="N3146">
        <v>2</v>
      </c>
      <c r="O3146" t="s">
        <v>6177</v>
      </c>
      <c r="P3146" t="s">
        <v>64</v>
      </c>
      <c r="Q3146" t="s">
        <v>308</v>
      </c>
      <c r="R3146" t="s">
        <v>152</v>
      </c>
      <c r="S3146" t="s">
        <v>100</v>
      </c>
      <c r="T3146" t="s">
        <v>67</v>
      </c>
      <c r="U3146" t="s">
        <v>238</v>
      </c>
      <c r="V3146" s="1">
        <v>44199</v>
      </c>
      <c r="W3146" t="s">
        <v>199</v>
      </c>
      <c r="X3146">
        <v>5</v>
      </c>
      <c r="Y3146">
        <v>38</v>
      </c>
      <c r="Z3146">
        <v>516437</v>
      </c>
      <c r="AA3146">
        <v>2858</v>
      </c>
      <c r="AB3146">
        <v>98</v>
      </c>
      <c r="AC3146" t="s">
        <v>44</v>
      </c>
      <c r="AD3146" t="s">
        <v>45</v>
      </c>
    </row>
    <row r="3147" spans="1:30" x14ac:dyDescent="0.3">
      <c r="A3147">
        <v>3146</v>
      </c>
      <c r="B3147" t="s">
        <v>6178</v>
      </c>
      <c r="C3147" t="s">
        <v>31</v>
      </c>
      <c r="D3147">
        <v>26</v>
      </c>
      <c r="E3147">
        <v>2025</v>
      </c>
      <c r="F3147" t="s">
        <v>148</v>
      </c>
      <c r="G3147" t="s">
        <v>88</v>
      </c>
      <c r="H3147" t="s">
        <v>554</v>
      </c>
      <c r="I3147">
        <v>7.95</v>
      </c>
      <c r="J3147">
        <v>1</v>
      </c>
      <c r="K3147" t="s">
        <v>45</v>
      </c>
      <c r="L3147" t="s">
        <v>45</v>
      </c>
      <c r="M3147">
        <v>1</v>
      </c>
      <c r="N3147">
        <v>2</v>
      </c>
      <c r="O3147" t="s">
        <v>6179</v>
      </c>
      <c r="P3147" t="s">
        <v>258</v>
      </c>
      <c r="Q3147" t="s">
        <v>53</v>
      </c>
      <c r="R3147" t="s">
        <v>39</v>
      </c>
      <c r="S3147" t="s">
        <v>437</v>
      </c>
      <c r="T3147" t="s">
        <v>67</v>
      </c>
      <c r="U3147" t="s">
        <v>139</v>
      </c>
      <c r="V3147" s="1">
        <v>44582</v>
      </c>
      <c r="W3147" t="s">
        <v>58</v>
      </c>
      <c r="Y3147">
        <v>6</v>
      </c>
      <c r="AA3147">
        <v>1141</v>
      </c>
      <c r="AB3147">
        <v>68</v>
      </c>
      <c r="AC3147" t="s">
        <v>44</v>
      </c>
      <c r="AD3147" t="s">
        <v>45</v>
      </c>
    </row>
    <row r="3148" spans="1:30" x14ac:dyDescent="0.3">
      <c r="A3148">
        <v>3147</v>
      </c>
      <c r="B3148" t="s">
        <v>6180</v>
      </c>
      <c r="C3148" t="s">
        <v>47</v>
      </c>
      <c r="D3148">
        <v>25</v>
      </c>
      <c r="E3148">
        <v>2021</v>
      </c>
      <c r="F3148" t="s">
        <v>710</v>
      </c>
      <c r="G3148" t="s">
        <v>81</v>
      </c>
      <c r="H3148" t="s">
        <v>62</v>
      </c>
      <c r="I3148">
        <v>6.81</v>
      </c>
      <c r="J3148">
        <v>0</v>
      </c>
      <c r="K3148" t="s">
        <v>45</v>
      </c>
      <c r="L3148" t="s">
        <v>45</v>
      </c>
      <c r="M3148">
        <v>5</v>
      </c>
      <c r="N3148">
        <v>0</v>
      </c>
      <c r="O3148" t="s">
        <v>6181</v>
      </c>
      <c r="P3148" t="s">
        <v>190</v>
      </c>
      <c r="Q3148" t="s">
        <v>281</v>
      </c>
      <c r="R3148" t="s">
        <v>130</v>
      </c>
      <c r="S3148" t="s">
        <v>241</v>
      </c>
      <c r="T3148" t="s">
        <v>67</v>
      </c>
      <c r="U3148" t="s">
        <v>109</v>
      </c>
      <c r="V3148" s="1">
        <v>45436</v>
      </c>
      <c r="W3148" t="s">
        <v>43</v>
      </c>
      <c r="X3148">
        <v>4</v>
      </c>
      <c r="Y3148">
        <v>13</v>
      </c>
      <c r="AA3148">
        <v>408</v>
      </c>
      <c r="AB3148">
        <v>92</v>
      </c>
      <c r="AC3148" t="s">
        <v>44</v>
      </c>
      <c r="AD3148" t="s">
        <v>45</v>
      </c>
    </row>
    <row r="3149" spans="1:30" x14ac:dyDescent="0.3">
      <c r="A3149">
        <v>3148</v>
      </c>
      <c r="B3149" t="s">
        <v>6182</v>
      </c>
      <c r="C3149" t="s">
        <v>31</v>
      </c>
      <c r="D3149">
        <v>22</v>
      </c>
      <c r="E3149">
        <v>2024</v>
      </c>
      <c r="F3149" t="s">
        <v>431</v>
      </c>
      <c r="G3149" t="s">
        <v>156</v>
      </c>
      <c r="H3149" t="s">
        <v>135</v>
      </c>
      <c r="I3149">
        <v>9.4600000000000009</v>
      </c>
      <c r="J3149">
        <v>3</v>
      </c>
      <c r="K3149" t="s">
        <v>45</v>
      </c>
      <c r="L3149" t="s">
        <v>35</v>
      </c>
      <c r="M3149">
        <v>2</v>
      </c>
      <c r="N3149">
        <v>2</v>
      </c>
      <c r="O3149" t="s">
        <v>6183</v>
      </c>
      <c r="P3149" t="s">
        <v>52</v>
      </c>
      <c r="Q3149" t="s">
        <v>275</v>
      </c>
      <c r="R3149" t="s">
        <v>197</v>
      </c>
      <c r="S3149" t="s">
        <v>186</v>
      </c>
      <c r="T3149" t="s">
        <v>67</v>
      </c>
      <c r="U3149" t="s">
        <v>238</v>
      </c>
      <c r="V3149" s="1">
        <v>45151</v>
      </c>
      <c r="W3149" t="s">
        <v>110</v>
      </c>
      <c r="Y3149">
        <v>2</v>
      </c>
      <c r="AA3149">
        <v>294</v>
      </c>
      <c r="AB3149">
        <v>59</v>
      </c>
      <c r="AC3149" t="s">
        <v>35</v>
      </c>
      <c r="AD3149" t="s">
        <v>45</v>
      </c>
    </row>
    <row r="3150" spans="1:30" x14ac:dyDescent="0.3">
      <c r="A3150">
        <v>3149</v>
      </c>
      <c r="B3150" t="s">
        <v>6184</v>
      </c>
      <c r="C3150" t="s">
        <v>47</v>
      </c>
      <c r="D3150">
        <v>22</v>
      </c>
      <c r="E3150">
        <v>2025</v>
      </c>
      <c r="F3150" t="s">
        <v>471</v>
      </c>
      <c r="G3150" t="s">
        <v>96</v>
      </c>
      <c r="H3150" t="s">
        <v>50</v>
      </c>
      <c r="I3150">
        <v>6.69</v>
      </c>
      <c r="J3150">
        <v>3</v>
      </c>
      <c r="K3150" t="s">
        <v>45</v>
      </c>
      <c r="L3150" t="s">
        <v>45</v>
      </c>
      <c r="M3150">
        <v>2</v>
      </c>
      <c r="N3150">
        <v>0</v>
      </c>
      <c r="O3150" t="s">
        <v>6185</v>
      </c>
      <c r="P3150" t="s">
        <v>90</v>
      </c>
      <c r="Q3150" t="s">
        <v>655</v>
      </c>
      <c r="R3150" t="s">
        <v>164</v>
      </c>
      <c r="S3150" t="s">
        <v>437</v>
      </c>
      <c r="T3150" t="s">
        <v>67</v>
      </c>
      <c r="U3150" t="s">
        <v>68</v>
      </c>
      <c r="V3150" s="1">
        <v>44356</v>
      </c>
      <c r="W3150" t="s">
        <v>58</v>
      </c>
      <c r="Y3150">
        <v>14</v>
      </c>
      <c r="AA3150">
        <v>2558</v>
      </c>
      <c r="AB3150">
        <v>95</v>
      </c>
      <c r="AC3150" t="s">
        <v>44</v>
      </c>
      <c r="AD3150" t="s">
        <v>45</v>
      </c>
    </row>
    <row r="3151" spans="1:30" x14ac:dyDescent="0.3">
      <c r="A3151">
        <v>3150</v>
      </c>
      <c r="B3151" t="s">
        <v>6186</v>
      </c>
      <c r="C3151" t="s">
        <v>47</v>
      </c>
      <c r="D3151">
        <v>20</v>
      </c>
      <c r="E3151">
        <v>2023</v>
      </c>
      <c r="F3151" t="s">
        <v>530</v>
      </c>
      <c r="G3151" t="s">
        <v>81</v>
      </c>
      <c r="H3151" t="s">
        <v>62</v>
      </c>
      <c r="I3151">
        <v>9.8000000000000007</v>
      </c>
      <c r="J3151">
        <v>3</v>
      </c>
      <c r="K3151" t="s">
        <v>45</v>
      </c>
      <c r="L3151" t="s">
        <v>35</v>
      </c>
      <c r="M3151">
        <v>0</v>
      </c>
      <c r="N3151">
        <v>3</v>
      </c>
      <c r="O3151" t="s">
        <v>6187</v>
      </c>
      <c r="P3151" t="s">
        <v>203</v>
      </c>
      <c r="Q3151" t="s">
        <v>308</v>
      </c>
      <c r="R3151" t="s">
        <v>130</v>
      </c>
      <c r="S3151" t="s">
        <v>328</v>
      </c>
      <c r="T3151" t="s">
        <v>41</v>
      </c>
      <c r="U3151" t="s">
        <v>139</v>
      </c>
      <c r="V3151" s="1">
        <v>45635</v>
      </c>
      <c r="W3151" t="s">
        <v>78</v>
      </c>
      <c r="Y3151">
        <v>35</v>
      </c>
      <c r="AA3151">
        <v>853</v>
      </c>
      <c r="AB3151">
        <v>99</v>
      </c>
      <c r="AC3151" t="s">
        <v>44</v>
      </c>
      <c r="AD3151" t="s">
        <v>45</v>
      </c>
    </row>
    <row r="3152" spans="1:30" x14ac:dyDescent="0.3">
      <c r="A3152">
        <v>3151</v>
      </c>
      <c r="B3152" t="s">
        <v>6188</v>
      </c>
      <c r="C3152" t="s">
        <v>31</v>
      </c>
      <c r="D3152">
        <v>25</v>
      </c>
      <c r="E3152">
        <v>2021</v>
      </c>
      <c r="F3152" t="s">
        <v>474</v>
      </c>
      <c r="G3152" t="s">
        <v>71</v>
      </c>
      <c r="H3152" t="s">
        <v>72</v>
      </c>
      <c r="I3152">
        <v>7.66</v>
      </c>
      <c r="J3152">
        <v>0</v>
      </c>
      <c r="K3152" t="s">
        <v>45</v>
      </c>
      <c r="L3152" t="s">
        <v>45</v>
      </c>
      <c r="M3152">
        <v>6</v>
      </c>
      <c r="N3152">
        <v>2</v>
      </c>
      <c r="O3152" t="s">
        <v>2286</v>
      </c>
      <c r="P3152" t="s">
        <v>64</v>
      </c>
      <c r="Q3152" t="s">
        <v>151</v>
      </c>
      <c r="R3152" t="s">
        <v>115</v>
      </c>
      <c r="S3152" t="s">
        <v>192</v>
      </c>
      <c r="T3152" t="s">
        <v>108</v>
      </c>
      <c r="U3152" t="s">
        <v>153</v>
      </c>
      <c r="V3152" s="1">
        <v>44586</v>
      </c>
      <c r="W3152" t="s">
        <v>78</v>
      </c>
      <c r="Y3152">
        <v>29</v>
      </c>
      <c r="AA3152">
        <v>1026</v>
      </c>
      <c r="AB3152">
        <v>92</v>
      </c>
      <c r="AC3152" t="s">
        <v>44</v>
      </c>
      <c r="AD3152" t="s">
        <v>35</v>
      </c>
    </row>
    <row r="3153" spans="1:30" x14ac:dyDescent="0.3">
      <c r="A3153">
        <v>3152</v>
      </c>
      <c r="B3153" t="s">
        <v>2985</v>
      </c>
      <c r="C3153" t="s">
        <v>31</v>
      </c>
      <c r="D3153">
        <v>21</v>
      </c>
      <c r="E3153">
        <v>2025</v>
      </c>
      <c r="F3153" t="s">
        <v>112</v>
      </c>
      <c r="G3153" t="s">
        <v>81</v>
      </c>
      <c r="H3153" t="s">
        <v>62</v>
      </c>
      <c r="I3153">
        <v>8.98</v>
      </c>
      <c r="J3153">
        <v>0</v>
      </c>
      <c r="K3153" t="s">
        <v>45</v>
      </c>
      <c r="L3153" t="s">
        <v>45</v>
      </c>
      <c r="M3153">
        <v>0</v>
      </c>
      <c r="N3153">
        <v>3</v>
      </c>
      <c r="O3153" t="s">
        <v>6189</v>
      </c>
      <c r="P3153" t="s">
        <v>64</v>
      </c>
      <c r="Q3153" t="s">
        <v>480</v>
      </c>
      <c r="R3153" t="s">
        <v>164</v>
      </c>
      <c r="S3153" t="s">
        <v>328</v>
      </c>
      <c r="T3153" t="s">
        <v>56</v>
      </c>
      <c r="U3153" t="s">
        <v>101</v>
      </c>
      <c r="V3153" s="1">
        <v>45642</v>
      </c>
      <c r="W3153" t="s">
        <v>110</v>
      </c>
      <c r="Y3153">
        <v>30</v>
      </c>
      <c r="AA3153">
        <v>511</v>
      </c>
      <c r="AB3153">
        <v>55</v>
      </c>
      <c r="AC3153" t="s">
        <v>44</v>
      </c>
      <c r="AD3153" t="s">
        <v>45</v>
      </c>
    </row>
    <row r="3154" spans="1:30" x14ac:dyDescent="0.3">
      <c r="A3154">
        <v>3153</v>
      </c>
      <c r="B3154" t="s">
        <v>6190</v>
      </c>
      <c r="C3154" t="s">
        <v>31</v>
      </c>
      <c r="D3154">
        <v>23</v>
      </c>
      <c r="E3154">
        <v>2022</v>
      </c>
      <c r="F3154" t="s">
        <v>48</v>
      </c>
      <c r="G3154" t="s">
        <v>134</v>
      </c>
      <c r="H3154" t="s">
        <v>157</v>
      </c>
      <c r="I3154">
        <v>6.04</v>
      </c>
      <c r="J3154">
        <v>3</v>
      </c>
      <c r="K3154" t="s">
        <v>45</v>
      </c>
      <c r="L3154" t="s">
        <v>45</v>
      </c>
      <c r="M3154">
        <v>5</v>
      </c>
      <c r="N3154">
        <v>5</v>
      </c>
      <c r="O3154" t="s">
        <v>6191</v>
      </c>
      <c r="P3154" t="s">
        <v>114</v>
      </c>
      <c r="Q3154" t="s">
        <v>214</v>
      </c>
      <c r="R3154" t="s">
        <v>92</v>
      </c>
      <c r="S3154" t="s">
        <v>131</v>
      </c>
      <c r="T3154" t="s">
        <v>41</v>
      </c>
      <c r="U3154" t="s">
        <v>242</v>
      </c>
      <c r="V3154" s="1">
        <v>44827</v>
      </c>
      <c r="W3154" t="s">
        <v>58</v>
      </c>
      <c r="Y3154">
        <v>9</v>
      </c>
      <c r="AA3154">
        <v>698</v>
      </c>
      <c r="AB3154">
        <v>88</v>
      </c>
      <c r="AC3154" t="s">
        <v>44</v>
      </c>
      <c r="AD3154" t="s">
        <v>45</v>
      </c>
    </row>
    <row r="3155" spans="1:30" x14ac:dyDescent="0.3">
      <c r="A3155">
        <v>3154</v>
      </c>
      <c r="B3155" t="s">
        <v>4120</v>
      </c>
      <c r="C3155" t="s">
        <v>47</v>
      </c>
      <c r="D3155">
        <v>24</v>
      </c>
      <c r="E3155">
        <v>2021</v>
      </c>
      <c r="F3155" t="s">
        <v>338</v>
      </c>
      <c r="G3155" t="s">
        <v>96</v>
      </c>
      <c r="H3155" t="s">
        <v>420</v>
      </c>
      <c r="I3155">
        <v>9.51</v>
      </c>
      <c r="J3155">
        <v>0</v>
      </c>
      <c r="K3155" t="s">
        <v>45</v>
      </c>
      <c r="L3155" t="s">
        <v>45</v>
      </c>
      <c r="M3155">
        <v>4</v>
      </c>
      <c r="N3155">
        <v>2</v>
      </c>
      <c r="O3155" t="s">
        <v>6192</v>
      </c>
      <c r="P3155" t="s">
        <v>122</v>
      </c>
      <c r="Q3155" t="s">
        <v>416</v>
      </c>
      <c r="R3155" t="s">
        <v>75</v>
      </c>
      <c r="S3155" t="s">
        <v>186</v>
      </c>
      <c r="T3155" t="s">
        <v>67</v>
      </c>
      <c r="U3155" t="s">
        <v>139</v>
      </c>
      <c r="V3155" s="1">
        <v>45480</v>
      </c>
      <c r="W3155" t="s">
        <v>199</v>
      </c>
      <c r="X3155">
        <v>5</v>
      </c>
      <c r="Y3155">
        <v>41</v>
      </c>
      <c r="Z3155">
        <v>719728</v>
      </c>
      <c r="AA3155">
        <v>2145</v>
      </c>
      <c r="AB3155">
        <v>89</v>
      </c>
      <c r="AC3155" t="s">
        <v>44</v>
      </c>
      <c r="AD3155" t="s">
        <v>45</v>
      </c>
    </row>
    <row r="3156" spans="1:30" x14ac:dyDescent="0.3">
      <c r="A3156">
        <v>3155</v>
      </c>
      <c r="B3156" t="s">
        <v>6193</v>
      </c>
      <c r="C3156" t="s">
        <v>31</v>
      </c>
      <c r="D3156">
        <v>22</v>
      </c>
      <c r="E3156">
        <v>2024</v>
      </c>
      <c r="F3156" t="s">
        <v>222</v>
      </c>
      <c r="G3156" t="s">
        <v>173</v>
      </c>
      <c r="H3156" t="s">
        <v>167</v>
      </c>
      <c r="I3156">
        <v>8.14</v>
      </c>
      <c r="J3156">
        <v>3</v>
      </c>
      <c r="K3156" t="s">
        <v>45</v>
      </c>
      <c r="L3156" t="s">
        <v>45</v>
      </c>
      <c r="M3156">
        <v>3</v>
      </c>
      <c r="N3156">
        <v>0</v>
      </c>
      <c r="O3156" t="s">
        <v>6194</v>
      </c>
      <c r="P3156" t="s">
        <v>52</v>
      </c>
      <c r="Q3156" t="s">
        <v>74</v>
      </c>
      <c r="R3156" t="s">
        <v>39</v>
      </c>
      <c r="S3156" t="s">
        <v>125</v>
      </c>
      <c r="T3156" t="s">
        <v>67</v>
      </c>
      <c r="U3156" t="s">
        <v>309</v>
      </c>
      <c r="V3156" s="1">
        <v>45301</v>
      </c>
      <c r="W3156" t="s">
        <v>110</v>
      </c>
      <c r="Y3156">
        <v>1</v>
      </c>
      <c r="AA3156">
        <v>1540</v>
      </c>
      <c r="AB3156">
        <v>95</v>
      </c>
      <c r="AC3156" t="s">
        <v>45</v>
      </c>
      <c r="AD3156" t="s">
        <v>35</v>
      </c>
    </row>
    <row r="3157" spans="1:30" x14ac:dyDescent="0.3">
      <c r="A3157">
        <v>3156</v>
      </c>
      <c r="B3157" t="s">
        <v>6195</v>
      </c>
      <c r="C3157" t="s">
        <v>47</v>
      </c>
      <c r="D3157">
        <v>22</v>
      </c>
      <c r="E3157">
        <v>2025</v>
      </c>
      <c r="F3157" t="s">
        <v>60</v>
      </c>
      <c r="G3157" t="s">
        <v>173</v>
      </c>
      <c r="H3157" t="s">
        <v>354</v>
      </c>
      <c r="I3157">
        <v>8.26</v>
      </c>
      <c r="J3157">
        <v>0</v>
      </c>
      <c r="K3157" t="s">
        <v>35</v>
      </c>
      <c r="L3157" t="s">
        <v>35</v>
      </c>
      <c r="M3157">
        <v>2</v>
      </c>
      <c r="N3157">
        <v>5</v>
      </c>
      <c r="O3157" t="s">
        <v>6196</v>
      </c>
      <c r="P3157" t="s">
        <v>287</v>
      </c>
      <c r="Q3157" t="s">
        <v>859</v>
      </c>
      <c r="R3157" t="s">
        <v>197</v>
      </c>
      <c r="S3157" t="s">
        <v>198</v>
      </c>
      <c r="T3157" t="s">
        <v>67</v>
      </c>
      <c r="U3157" t="s">
        <v>209</v>
      </c>
      <c r="V3157" s="1">
        <v>45599</v>
      </c>
      <c r="W3157" t="s">
        <v>118</v>
      </c>
      <c r="X3157">
        <v>2</v>
      </c>
      <c r="Y3157">
        <v>34</v>
      </c>
      <c r="AA3157">
        <v>2765</v>
      </c>
      <c r="AB3157">
        <v>80</v>
      </c>
      <c r="AC3157" t="s">
        <v>44</v>
      </c>
      <c r="AD3157" t="s">
        <v>45</v>
      </c>
    </row>
    <row r="3158" spans="1:30" x14ac:dyDescent="0.3">
      <c r="A3158">
        <v>3157</v>
      </c>
      <c r="B3158" t="s">
        <v>6197</v>
      </c>
      <c r="C3158" t="s">
        <v>31</v>
      </c>
      <c r="D3158">
        <v>26</v>
      </c>
      <c r="E3158">
        <v>2023</v>
      </c>
      <c r="F3158" t="s">
        <v>361</v>
      </c>
      <c r="G3158" t="s">
        <v>134</v>
      </c>
      <c r="H3158" t="s">
        <v>400</v>
      </c>
      <c r="I3158">
        <v>7.04</v>
      </c>
      <c r="J3158">
        <v>3</v>
      </c>
      <c r="K3158" t="s">
        <v>45</v>
      </c>
      <c r="L3158" t="s">
        <v>45</v>
      </c>
      <c r="M3158">
        <v>2</v>
      </c>
      <c r="N3158">
        <v>5</v>
      </c>
      <c r="O3158" t="s">
        <v>6198</v>
      </c>
      <c r="P3158" t="s">
        <v>137</v>
      </c>
      <c r="Q3158" t="s">
        <v>300</v>
      </c>
      <c r="R3158" t="s">
        <v>75</v>
      </c>
      <c r="S3158" t="s">
        <v>380</v>
      </c>
      <c r="T3158" t="s">
        <v>67</v>
      </c>
      <c r="U3158" t="s">
        <v>182</v>
      </c>
      <c r="V3158" s="1">
        <v>45043</v>
      </c>
      <c r="W3158" t="s">
        <v>110</v>
      </c>
      <c r="Y3158">
        <v>9</v>
      </c>
      <c r="AA3158">
        <v>583</v>
      </c>
      <c r="AB3158">
        <v>78</v>
      </c>
      <c r="AC3158" t="s">
        <v>44</v>
      </c>
      <c r="AD3158" t="s">
        <v>45</v>
      </c>
    </row>
    <row r="3159" spans="1:30" x14ac:dyDescent="0.3">
      <c r="A3159">
        <v>3158</v>
      </c>
      <c r="B3159" t="s">
        <v>6199</v>
      </c>
      <c r="C3159" t="s">
        <v>31</v>
      </c>
      <c r="D3159">
        <v>22</v>
      </c>
      <c r="E3159">
        <v>2021</v>
      </c>
      <c r="F3159" t="s">
        <v>103</v>
      </c>
      <c r="G3159" t="s">
        <v>88</v>
      </c>
      <c r="H3159" t="s">
        <v>312</v>
      </c>
      <c r="I3159">
        <v>8.1199999999999992</v>
      </c>
      <c r="J3159">
        <v>2</v>
      </c>
      <c r="K3159" t="s">
        <v>45</v>
      </c>
      <c r="L3159" t="s">
        <v>35</v>
      </c>
      <c r="M3159">
        <v>2</v>
      </c>
      <c r="N3159">
        <v>2</v>
      </c>
      <c r="O3159" t="s">
        <v>6200</v>
      </c>
      <c r="P3159" t="s">
        <v>64</v>
      </c>
      <c r="Q3159" t="s">
        <v>664</v>
      </c>
      <c r="R3159" t="s">
        <v>106</v>
      </c>
      <c r="S3159" t="s">
        <v>125</v>
      </c>
      <c r="T3159" t="s">
        <v>41</v>
      </c>
      <c r="U3159" t="s">
        <v>132</v>
      </c>
      <c r="V3159" s="1">
        <v>44524</v>
      </c>
      <c r="W3159" t="s">
        <v>110</v>
      </c>
      <c r="Y3159">
        <v>24</v>
      </c>
      <c r="AA3159">
        <v>2856</v>
      </c>
      <c r="AB3159">
        <v>87</v>
      </c>
      <c r="AC3159" t="s">
        <v>44</v>
      </c>
      <c r="AD3159" t="s">
        <v>45</v>
      </c>
    </row>
    <row r="3160" spans="1:30" x14ac:dyDescent="0.3">
      <c r="A3160">
        <v>3159</v>
      </c>
      <c r="B3160" t="s">
        <v>6201</v>
      </c>
      <c r="C3160" t="s">
        <v>31</v>
      </c>
      <c r="D3160">
        <v>27</v>
      </c>
      <c r="E3160">
        <v>2022</v>
      </c>
      <c r="F3160" t="s">
        <v>311</v>
      </c>
      <c r="G3160" t="s">
        <v>33</v>
      </c>
      <c r="H3160" t="s">
        <v>195</v>
      </c>
      <c r="I3160">
        <v>5.53</v>
      </c>
      <c r="J3160">
        <v>1</v>
      </c>
      <c r="K3160" t="s">
        <v>45</v>
      </c>
      <c r="L3160" t="s">
        <v>45</v>
      </c>
      <c r="M3160">
        <v>1</v>
      </c>
      <c r="N3160">
        <v>4</v>
      </c>
      <c r="O3160" t="s">
        <v>6202</v>
      </c>
      <c r="P3160" t="s">
        <v>52</v>
      </c>
      <c r="Q3160" t="s">
        <v>214</v>
      </c>
      <c r="R3160" t="s">
        <v>225</v>
      </c>
      <c r="S3160" t="s">
        <v>293</v>
      </c>
      <c r="T3160" t="s">
        <v>67</v>
      </c>
      <c r="U3160" t="s">
        <v>238</v>
      </c>
      <c r="V3160" s="1">
        <v>44261</v>
      </c>
      <c r="W3160" t="s">
        <v>78</v>
      </c>
      <c r="Y3160">
        <v>19</v>
      </c>
      <c r="AA3160">
        <v>1681</v>
      </c>
      <c r="AB3160">
        <v>70</v>
      </c>
      <c r="AC3160" t="s">
        <v>45</v>
      </c>
      <c r="AD3160" t="s">
        <v>45</v>
      </c>
    </row>
    <row r="3161" spans="1:30" x14ac:dyDescent="0.3">
      <c r="A3161">
        <v>3160</v>
      </c>
      <c r="B3161" t="s">
        <v>6203</v>
      </c>
      <c r="C3161" t="s">
        <v>31</v>
      </c>
      <c r="D3161">
        <v>26</v>
      </c>
      <c r="E3161">
        <v>2023</v>
      </c>
      <c r="F3161" t="s">
        <v>60</v>
      </c>
      <c r="G3161" t="s">
        <v>134</v>
      </c>
      <c r="H3161" t="s">
        <v>157</v>
      </c>
      <c r="I3161">
        <v>5.71</v>
      </c>
      <c r="J3161">
        <v>3</v>
      </c>
      <c r="K3161" t="s">
        <v>45</v>
      </c>
      <c r="L3161" t="s">
        <v>35</v>
      </c>
      <c r="M3161">
        <v>5</v>
      </c>
      <c r="N3161">
        <v>3</v>
      </c>
      <c r="O3161" t="s">
        <v>6204</v>
      </c>
      <c r="P3161" t="s">
        <v>203</v>
      </c>
      <c r="Q3161" t="s">
        <v>271</v>
      </c>
      <c r="R3161" t="s">
        <v>54</v>
      </c>
      <c r="S3161" t="s">
        <v>241</v>
      </c>
      <c r="T3161" t="s">
        <v>41</v>
      </c>
      <c r="U3161" t="s">
        <v>177</v>
      </c>
      <c r="V3161" s="1">
        <v>45530</v>
      </c>
      <c r="W3161" t="s">
        <v>146</v>
      </c>
      <c r="Y3161">
        <v>11</v>
      </c>
      <c r="AA3161">
        <v>1008</v>
      </c>
      <c r="AB3161">
        <v>75</v>
      </c>
      <c r="AC3161" t="s">
        <v>44</v>
      </c>
      <c r="AD3161" t="s">
        <v>45</v>
      </c>
    </row>
    <row r="3162" spans="1:30" x14ac:dyDescent="0.3">
      <c r="A3162">
        <v>3161</v>
      </c>
      <c r="B3162" t="s">
        <v>6205</v>
      </c>
      <c r="C3162" t="s">
        <v>31</v>
      </c>
      <c r="D3162">
        <v>25</v>
      </c>
      <c r="E3162">
        <v>2023</v>
      </c>
      <c r="F3162" t="s">
        <v>338</v>
      </c>
      <c r="G3162" t="s">
        <v>71</v>
      </c>
      <c r="H3162" t="s">
        <v>72</v>
      </c>
      <c r="I3162">
        <v>8.82</v>
      </c>
      <c r="J3162">
        <v>3</v>
      </c>
      <c r="K3162" t="s">
        <v>45</v>
      </c>
      <c r="L3162" t="s">
        <v>35</v>
      </c>
      <c r="M3162">
        <v>6</v>
      </c>
      <c r="N3162">
        <v>3</v>
      </c>
      <c r="O3162" t="s">
        <v>6206</v>
      </c>
      <c r="P3162" t="s">
        <v>52</v>
      </c>
      <c r="Q3162" t="s">
        <v>534</v>
      </c>
      <c r="R3162" t="s">
        <v>130</v>
      </c>
      <c r="S3162" t="s">
        <v>272</v>
      </c>
      <c r="T3162" t="s">
        <v>67</v>
      </c>
      <c r="U3162" t="s">
        <v>159</v>
      </c>
      <c r="V3162" s="1">
        <v>44613</v>
      </c>
      <c r="W3162" t="s">
        <v>146</v>
      </c>
      <c r="Y3162">
        <v>7</v>
      </c>
      <c r="AA3162">
        <v>2911</v>
      </c>
      <c r="AB3162">
        <v>91</v>
      </c>
      <c r="AC3162" t="s">
        <v>45</v>
      </c>
      <c r="AD3162" t="s">
        <v>35</v>
      </c>
    </row>
    <row r="3163" spans="1:30" x14ac:dyDescent="0.3">
      <c r="A3163">
        <v>3162</v>
      </c>
      <c r="B3163" t="s">
        <v>6207</v>
      </c>
      <c r="C3163" t="s">
        <v>31</v>
      </c>
      <c r="D3163">
        <v>22</v>
      </c>
      <c r="E3163">
        <v>2023</v>
      </c>
      <c r="F3163" t="s">
        <v>439</v>
      </c>
      <c r="G3163" t="s">
        <v>88</v>
      </c>
      <c r="H3163" t="s">
        <v>312</v>
      </c>
      <c r="I3163">
        <v>9.94</v>
      </c>
      <c r="J3163">
        <v>0</v>
      </c>
      <c r="K3163" t="s">
        <v>35</v>
      </c>
      <c r="L3163" t="s">
        <v>35</v>
      </c>
      <c r="M3163">
        <v>5</v>
      </c>
      <c r="N3163">
        <v>3</v>
      </c>
      <c r="O3163" t="s">
        <v>359</v>
      </c>
      <c r="P3163" t="s">
        <v>137</v>
      </c>
      <c r="Q3163" t="s">
        <v>275</v>
      </c>
      <c r="R3163" t="s">
        <v>152</v>
      </c>
      <c r="S3163" t="s">
        <v>368</v>
      </c>
      <c r="T3163" t="s">
        <v>41</v>
      </c>
      <c r="U3163" t="s">
        <v>77</v>
      </c>
      <c r="V3163" s="1">
        <v>44541</v>
      </c>
      <c r="W3163" t="s">
        <v>58</v>
      </c>
      <c r="Y3163">
        <v>26</v>
      </c>
      <c r="AA3163">
        <v>1495</v>
      </c>
      <c r="AB3163">
        <v>97</v>
      </c>
      <c r="AC3163" t="s">
        <v>44</v>
      </c>
      <c r="AD3163" t="s">
        <v>45</v>
      </c>
    </row>
    <row r="3164" spans="1:30" x14ac:dyDescent="0.3">
      <c r="A3164">
        <v>3163</v>
      </c>
      <c r="B3164" t="s">
        <v>6208</v>
      </c>
      <c r="C3164" t="s">
        <v>47</v>
      </c>
      <c r="D3164">
        <v>23</v>
      </c>
      <c r="E3164">
        <v>2025</v>
      </c>
      <c r="F3164" t="s">
        <v>269</v>
      </c>
      <c r="G3164" t="s">
        <v>61</v>
      </c>
      <c r="H3164" t="s">
        <v>62</v>
      </c>
      <c r="I3164">
        <v>7.44</v>
      </c>
      <c r="J3164">
        <v>1</v>
      </c>
      <c r="K3164" t="s">
        <v>45</v>
      </c>
      <c r="L3164" t="s">
        <v>45</v>
      </c>
      <c r="M3164">
        <v>1</v>
      </c>
      <c r="N3164">
        <v>1</v>
      </c>
      <c r="O3164" t="s">
        <v>6209</v>
      </c>
      <c r="P3164" t="s">
        <v>505</v>
      </c>
      <c r="Q3164" t="s">
        <v>218</v>
      </c>
      <c r="R3164" t="s">
        <v>54</v>
      </c>
      <c r="S3164" t="s">
        <v>76</v>
      </c>
      <c r="T3164" t="s">
        <v>41</v>
      </c>
      <c r="U3164" t="s">
        <v>68</v>
      </c>
      <c r="V3164" s="1">
        <v>44361</v>
      </c>
      <c r="W3164" t="s">
        <v>58</v>
      </c>
      <c r="Y3164">
        <v>34</v>
      </c>
      <c r="AA3164">
        <v>2175</v>
      </c>
      <c r="AB3164">
        <v>79</v>
      </c>
      <c r="AC3164" t="s">
        <v>44</v>
      </c>
      <c r="AD3164" t="s">
        <v>45</v>
      </c>
    </row>
    <row r="3165" spans="1:30" x14ac:dyDescent="0.3">
      <c r="A3165">
        <v>3164</v>
      </c>
      <c r="B3165" t="s">
        <v>2376</v>
      </c>
      <c r="C3165" t="s">
        <v>47</v>
      </c>
      <c r="D3165">
        <v>24</v>
      </c>
      <c r="E3165">
        <v>2024</v>
      </c>
      <c r="F3165" t="s">
        <v>188</v>
      </c>
      <c r="G3165" t="s">
        <v>61</v>
      </c>
      <c r="H3165" t="s">
        <v>62</v>
      </c>
      <c r="I3165">
        <v>9.84</v>
      </c>
      <c r="J3165">
        <v>1</v>
      </c>
      <c r="K3165" t="s">
        <v>45</v>
      </c>
      <c r="L3165" t="s">
        <v>45</v>
      </c>
      <c r="M3165">
        <v>4</v>
      </c>
      <c r="N3165">
        <v>5</v>
      </c>
      <c r="O3165" t="s">
        <v>6210</v>
      </c>
      <c r="P3165" t="s">
        <v>64</v>
      </c>
      <c r="Q3165" t="s">
        <v>480</v>
      </c>
      <c r="R3165" t="s">
        <v>39</v>
      </c>
      <c r="S3165" t="s">
        <v>368</v>
      </c>
      <c r="T3165" t="s">
        <v>67</v>
      </c>
      <c r="U3165" t="s">
        <v>267</v>
      </c>
      <c r="V3165" s="1">
        <v>45071</v>
      </c>
      <c r="W3165" t="s">
        <v>78</v>
      </c>
      <c r="Y3165">
        <v>6</v>
      </c>
      <c r="AA3165">
        <v>1485</v>
      </c>
      <c r="AB3165">
        <v>96</v>
      </c>
      <c r="AC3165" t="s">
        <v>44</v>
      </c>
      <c r="AD3165" t="s">
        <v>45</v>
      </c>
    </row>
    <row r="3166" spans="1:30" x14ac:dyDescent="0.3">
      <c r="A3166">
        <v>3165</v>
      </c>
      <c r="B3166" t="s">
        <v>6211</v>
      </c>
      <c r="C3166" t="s">
        <v>31</v>
      </c>
      <c r="D3166">
        <v>27</v>
      </c>
      <c r="E3166">
        <v>2025</v>
      </c>
      <c r="F3166" t="s">
        <v>120</v>
      </c>
      <c r="G3166" t="s">
        <v>156</v>
      </c>
      <c r="H3166" t="s">
        <v>135</v>
      </c>
      <c r="I3166">
        <v>9.68</v>
      </c>
      <c r="J3166">
        <v>0</v>
      </c>
      <c r="K3166" t="s">
        <v>45</v>
      </c>
      <c r="L3166" t="s">
        <v>45</v>
      </c>
      <c r="M3166">
        <v>2</v>
      </c>
      <c r="N3166">
        <v>2</v>
      </c>
      <c r="O3166" t="s">
        <v>6212</v>
      </c>
      <c r="P3166" t="s">
        <v>90</v>
      </c>
      <c r="Q3166" t="s">
        <v>284</v>
      </c>
      <c r="R3166" t="s">
        <v>164</v>
      </c>
      <c r="S3166" t="s">
        <v>55</v>
      </c>
      <c r="T3166" t="s">
        <v>56</v>
      </c>
      <c r="U3166" t="s">
        <v>309</v>
      </c>
      <c r="V3166" s="1">
        <v>44582</v>
      </c>
      <c r="W3166" t="s">
        <v>199</v>
      </c>
      <c r="X3166">
        <v>5</v>
      </c>
      <c r="Y3166">
        <v>5</v>
      </c>
      <c r="Z3166">
        <v>1391270</v>
      </c>
      <c r="AA3166">
        <v>2240</v>
      </c>
      <c r="AB3166">
        <v>92</v>
      </c>
      <c r="AC3166" t="s">
        <v>44</v>
      </c>
      <c r="AD3166" t="s">
        <v>35</v>
      </c>
    </row>
    <row r="3167" spans="1:30" x14ac:dyDescent="0.3">
      <c r="A3167">
        <v>3166</v>
      </c>
      <c r="B3167" t="s">
        <v>6213</v>
      </c>
      <c r="C3167" t="s">
        <v>47</v>
      </c>
      <c r="D3167">
        <v>23</v>
      </c>
      <c r="E3167">
        <v>2022</v>
      </c>
      <c r="F3167" t="s">
        <v>127</v>
      </c>
      <c r="G3167" t="s">
        <v>156</v>
      </c>
      <c r="H3167" t="s">
        <v>135</v>
      </c>
      <c r="I3167">
        <v>8.58</v>
      </c>
      <c r="J3167">
        <v>3</v>
      </c>
      <c r="K3167" t="s">
        <v>45</v>
      </c>
      <c r="L3167" t="s">
        <v>35</v>
      </c>
      <c r="M3167">
        <v>4</v>
      </c>
      <c r="N3167">
        <v>2</v>
      </c>
      <c r="O3167" t="s">
        <v>3793</v>
      </c>
      <c r="P3167" t="s">
        <v>137</v>
      </c>
      <c r="Q3167" t="s">
        <v>271</v>
      </c>
      <c r="R3167" t="s">
        <v>39</v>
      </c>
      <c r="S3167" t="s">
        <v>576</v>
      </c>
      <c r="T3167" t="s">
        <v>56</v>
      </c>
      <c r="U3167" t="s">
        <v>42</v>
      </c>
      <c r="V3167" s="1">
        <v>44879</v>
      </c>
      <c r="W3167" t="s">
        <v>78</v>
      </c>
      <c r="Y3167">
        <v>14</v>
      </c>
      <c r="AA3167">
        <v>2062</v>
      </c>
      <c r="AB3167">
        <v>71</v>
      </c>
      <c r="AC3167" t="s">
        <v>44</v>
      </c>
      <c r="AD3167" t="s">
        <v>45</v>
      </c>
    </row>
    <row r="3168" spans="1:30" x14ac:dyDescent="0.3">
      <c r="A3168">
        <v>3167</v>
      </c>
      <c r="B3168" t="s">
        <v>349</v>
      </c>
      <c r="C3168" t="s">
        <v>31</v>
      </c>
      <c r="D3168">
        <v>20</v>
      </c>
      <c r="E3168">
        <v>2022</v>
      </c>
      <c r="F3168" t="s">
        <v>211</v>
      </c>
      <c r="G3168" t="s">
        <v>61</v>
      </c>
      <c r="H3168" t="s">
        <v>62</v>
      </c>
      <c r="I3168">
        <v>7.29</v>
      </c>
      <c r="J3168">
        <v>2</v>
      </c>
      <c r="K3168" t="s">
        <v>45</v>
      </c>
      <c r="L3168" t="s">
        <v>35</v>
      </c>
      <c r="M3168">
        <v>1</v>
      </c>
      <c r="N3168">
        <v>3</v>
      </c>
      <c r="O3168" t="s">
        <v>6214</v>
      </c>
      <c r="P3168" t="s">
        <v>52</v>
      </c>
      <c r="Q3168" t="s">
        <v>834</v>
      </c>
      <c r="R3168" t="s">
        <v>115</v>
      </c>
      <c r="S3168" t="s">
        <v>380</v>
      </c>
      <c r="T3168" t="s">
        <v>67</v>
      </c>
      <c r="U3168" t="s">
        <v>117</v>
      </c>
      <c r="V3168" s="1">
        <v>45465</v>
      </c>
      <c r="W3168" t="s">
        <v>110</v>
      </c>
      <c r="Y3168">
        <v>24</v>
      </c>
      <c r="AA3168">
        <v>1916</v>
      </c>
      <c r="AB3168">
        <v>69</v>
      </c>
      <c r="AC3168" t="s">
        <v>45</v>
      </c>
      <c r="AD3168" t="s">
        <v>45</v>
      </c>
    </row>
    <row r="3169" spans="1:30" x14ac:dyDescent="0.3">
      <c r="A3169">
        <v>3168</v>
      </c>
      <c r="B3169" t="s">
        <v>6215</v>
      </c>
      <c r="C3169" t="s">
        <v>47</v>
      </c>
      <c r="D3169">
        <v>27</v>
      </c>
      <c r="E3169">
        <v>2025</v>
      </c>
      <c r="F3169" t="s">
        <v>252</v>
      </c>
      <c r="G3169" t="s">
        <v>71</v>
      </c>
      <c r="H3169" t="s">
        <v>72</v>
      </c>
      <c r="I3169">
        <v>9.77</v>
      </c>
      <c r="J3169">
        <v>0</v>
      </c>
      <c r="K3169" t="s">
        <v>45</v>
      </c>
      <c r="L3169" t="s">
        <v>35</v>
      </c>
      <c r="M3169">
        <v>2</v>
      </c>
      <c r="N3169">
        <v>3</v>
      </c>
      <c r="O3169" t="s">
        <v>6216</v>
      </c>
      <c r="P3169" t="s">
        <v>64</v>
      </c>
      <c r="Q3169" t="s">
        <v>416</v>
      </c>
      <c r="R3169" t="s">
        <v>39</v>
      </c>
      <c r="S3169" t="s">
        <v>272</v>
      </c>
      <c r="T3169" t="s">
        <v>67</v>
      </c>
      <c r="U3169" t="s">
        <v>117</v>
      </c>
      <c r="V3169" s="1">
        <v>44482</v>
      </c>
      <c r="W3169" t="s">
        <v>118</v>
      </c>
      <c r="X3169">
        <v>3</v>
      </c>
      <c r="Y3169">
        <v>31</v>
      </c>
      <c r="AA3169">
        <v>384</v>
      </c>
      <c r="AB3169">
        <v>75</v>
      </c>
      <c r="AC3169" t="s">
        <v>44</v>
      </c>
      <c r="AD3169" t="s">
        <v>45</v>
      </c>
    </row>
    <row r="3170" spans="1:30" x14ac:dyDescent="0.3">
      <c r="A3170">
        <v>3169</v>
      </c>
      <c r="B3170" t="s">
        <v>6217</v>
      </c>
      <c r="C3170" t="s">
        <v>31</v>
      </c>
      <c r="D3170">
        <v>24</v>
      </c>
      <c r="E3170">
        <v>2020</v>
      </c>
      <c r="F3170" t="s">
        <v>80</v>
      </c>
      <c r="G3170" t="s">
        <v>49</v>
      </c>
      <c r="H3170" t="s">
        <v>50</v>
      </c>
      <c r="I3170">
        <v>7.66</v>
      </c>
      <c r="J3170">
        <v>0</v>
      </c>
      <c r="K3170" t="s">
        <v>35</v>
      </c>
      <c r="L3170" t="s">
        <v>45</v>
      </c>
      <c r="M3170">
        <v>1</v>
      </c>
      <c r="N3170">
        <v>3</v>
      </c>
      <c r="O3170" t="s">
        <v>6218</v>
      </c>
      <c r="P3170" t="s">
        <v>169</v>
      </c>
      <c r="Q3170" t="s">
        <v>65</v>
      </c>
      <c r="R3170" t="s">
        <v>164</v>
      </c>
      <c r="S3170" t="s">
        <v>76</v>
      </c>
      <c r="T3170" t="s">
        <v>41</v>
      </c>
      <c r="U3170" t="s">
        <v>238</v>
      </c>
      <c r="V3170" s="1">
        <v>45036</v>
      </c>
      <c r="W3170" t="s">
        <v>58</v>
      </c>
      <c r="Y3170">
        <v>30</v>
      </c>
      <c r="AA3170">
        <v>873</v>
      </c>
      <c r="AB3170">
        <v>90</v>
      </c>
      <c r="AC3170" t="s">
        <v>44</v>
      </c>
      <c r="AD3170" t="s">
        <v>45</v>
      </c>
    </row>
    <row r="3171" spans="1:30" x14ac:dyDescent="0.3">
      <c r="A3171">
        <v>3170</v>
      </c>
      <c r="B3171" t="s">
        <v>6219</v>
      </c>
      <c r="C3171" t="s">
        <v>31</v>
      </c>
      <c r="D3171">
        <v>20</v>
      </c>
      <c r="E3171">
        <v>2025</v>
      </c>
      <c r="F3171" t="s">
        <v>206</v>
      </c>
      <c r="G3171" t="s">
        <v>33</v>
      </c>
      <c r="H3171" t="s">
        <v>195</v>
      </c>
      <c r="I3171">
        <v>6.96</v>
      </c>
      <c r="J3171">
        <v>1</v>
      </c>
      <c r="K3171" t="s">
        <v>45</v>
      </c>
      <c r="L3171" t="s">
        <v>45</v>
      </c>
      <c r="M3171">
        <v>2</v>
      </c>
      <c r="N3171">
        <v>1</v>
      </c>
      <c r="O3171" t="s">
        <v>6220</v>
      </c>
      <c r="P3171" t="s">
        <v>190</v>
      </c>
      <c r="Q3171" t="s">
        <v>664</v>
      </c>
      <c r="R3171" t="s">
        <v>39</v>
      </c>
      <c r="S3171" t="s">
        <v>192</v>
      </c>
      <c r="T3171" t="s">
        <v>67</v>
      </c>
      <c r="U3171" t="s">
        <v>132</v>
      </c>
      <c r="V3171" s="1">
        <v>44197</v>
      </c>
      <c r="W3171" t="s">
        <v>43</v>
      </c>
      <c r="X3171">
        <v>1</v>
      </c>
      <c r="Y3171">
        <v>9</v>
      </c>
      <c r="AA3171">
        <v>1220</v>
      </c>
      <c r="AB3171">
        <v>77</v>
      </c>
      <c r="AC3171" t="s">
        <v>44</v>
      </c>
      <c r="AD3171" t="s">
        <v>45</v>
      </c>
    </row>
    <row r="3172" spans="1:30" x14ac:dyDescent="0.3">
      <c r="A3172">
        <v>3171</v>
      </c>
      <c r="B3172" t="s">
        <v>6221</v>
      </c>
      <c r="C3172" t="s">
        <v>319</v>
      </c>
      <c r="D3172">
        <v>24</v>
      </c>
      <c r="E3172">
        <v>2024</v>
      </c>
      <c r="F3172" t="s">
        <v>188</v>
      </c>
      <c r="G3172" t="s">
        <v>134</v>
      </c>
      <c r="H3172" t="s">
        <v>135</v>
      </c>
      <c r="I3172">
        <v>7.76</v>
      </c>
      <c r="J3172">
        <v>1</v>
      </c>
      <c r="K3172" t="s">
        <v>45</v>
      </c>
      <c r="L3172" t="s">
        <v>35</v>
      </c>
      <c r="M3172">
        <v>1</v>
      </c>
      <c r="N3172">
        <v>1</v>
      </c>
      <c r="O3172" t="s">
        <v>6222</v>
      </c>
      <c r="P3172" t="s">
        <v>52</v>
      </c>
      <c r="Q3172" t="s">
        <v>655</v>
      </c>
      <c r="R3172" t="s">
        <v>115</v>
      </c>
      <c r="S3172" t="s">
        <v>40</v>
      </c>
      <c r="T3172" t="s">
        <v>41</v>
      </c>
      <c r="U3172" t="s">
        <v>325</v>
      </c>
      <c r="V3172" s="1">
        <v>44762</v>
      </c>
      <c r="W3172" t="s">
        <v>199</v>
      </c>
      <c r="X3172">
        <v>3</v>
      </c>
      <c r="Y3172">
        <v>21</v>
      </c>
      <c r="Z3172">
        <v>30648</v>
      </c>
      <c r="AA3172">
        <v>2171</v>
      </c>
      <c r="AB3172">
        <v>97</v>
      </c>
      <c r="AC3172" t="s">
        <v>45</v>
      </c>
      <c r="AD3172" t="s">
        <v>45</v>
      </c>
    </row>
    <row r="3173" spans="1:30" x14ac:dyDescent="0.3">
      <c r="A3173">
        <v>3172</v>
      </c>
      <c r="B3173" t="s">
        <v>6223</v>
      </c>
      <c r="C3173" t="s">
        <v>31</v>
      </c>
      <c r="D3173">
        <v>23</v>
      </c>
      <c r="E3173">
        <v>2023</v>
      </c>
      <c r="F3173" t="s">
        <v>112</v>
      </c>
      <c r="G3173" t="s">
        <v>61</v>
      </c>
      <c r="H3173" t="s">
        <v>62</v>
      </c>
      <c r="I3173">
        <v>9.1300000000000008</v>
      </c>
      <c r="J3173">
        <v>0</v>
      </c>
      <c r="K3173" t="s">
        <v>45</v>
      </c>
      <c r="L3173" t="s">
        <v>45</v>
      </c>
      <c r="M3173">
        <v>2</v>
      </c>
      <c r="N3173">
        <v>3</v>
      </c>
      <c r="O3173" t="s">
        <v>6224</v>
      </c>
      <c r="P3173" t="s">
        <v>203</v>
      </c>
      <c r="Q3173" t="s">
        <v>870</v>
      </c>
      <c r="R3173" t="s">
        <v>92</v>
      </c>
      <c r="S3173" t="s">
        <v>293</v>
      </c>
      <c r="T3173" t="s">
        <v>67</v>
      </c>
      <c r="U3173" t="s">
        <v>182</v>
      </c>
      <c r="V3173" s="1">
        <v>44950</v>
      </c>
      <c r="W3173" t="s">
        <v>78</v>
      </c>
      <c r="Y3173">
        <v>6</v>
      </c>
      <c r="AA3173">
        <v>1261</v>
      </c>
      <c r="AB3173">
        <v>60</v>
      </c>
      <c r="AC3173" t="s">
        <v>44</v>
      </c>
      <c r="AD3173" t="s">
        <v>45</v>
      </c>
    </row>
    <row r="3174" spans="1:30" x14ac:dyDescent="0.3">
      <c r="A3174">
        <v>3173</v>
      </c>
      <c r="B3174" t="s">
        <v>6225</v>
      </c>
      <c r="C3174" t="s">
        <v>47</v>
      </c>
      <c r="D3174">
        <v>27</v>
      </c>
      <c r="E3174">
        <v>2023</v>
      </c>
      <c r="F3174" t="s">
        <v>474</v>
      </c>
      <c r="G3174" t="s">
        <v>173</v>
      </c>
      <c r="H3174" t="s">
        <v>174</v>
      </c>
      <c r="I3174">
        <v>6.18</v>
      </c>
      <c r="J3174">
        <v>2</v>
      </c>
      <c r="K3174" t="s">
        <v>45</v>
      </c>
      <c r="L3174" t="s">
        <v>45</v>
      </c>
      <c r="M3174">
        <v>6</v>
      </c>
      <c r="N3174">
        <v>2</v>
      </c>
      <c r="O3174" t="s">
        <v>6226</v>
      </c>
      <c r="P3174" t="s">
        <v>52</v>
      </c>
      <c r="Q3174" t="s">
        <v>859</v>
      </c>
      <c r="R3174" t="s">
        <v>225</v>
      </c>
      <c r="S3174" t="s">
        <v>402</v>
      </c>
      <c r="T3174" t="s">
        <v>67</v>
      </c>
      <c r="U3174" t="s">
        <v>153</v>
      </c>
      <c r="V3174" s="1">
        <v>44578</v>
      </c>
      <c r="W3174" t="s">
        <v>110</v>
      </c>
      <c r="Y3174">
        <v>36</v>
      </c>
      <c r="AA3174">
        <v>334</v>
      </c>
      <c r="AB3174">
        <v>90</v>
      </c>
      <c r="AC3174" t="s">
        <v>45</v>
      </c>
      <c r="AD3174" t="s">
        <v>45</v>
      </c>
    </row>
    <row r="3175" spans="1:30" x14ac:dyDescent="0.3">
      <c r="A3175">
        <v>3174</v>
      </c>
      <c r="B3175" t="s">
        <v>6227</v>
      </c>
      <c r="C3175" t="s">
        <v>31</v>
      </c>
      <c r="D3175">
        <v>20</v>
      </c>
      <c r="E3175">
        <v>2025</v>
      </c>
      <c r="F3175" t="s">
        <v>361</v>
      </c>
      <c r="G3175" t="s">
        <v>71</v>
      </c>
      <c r="H3175" t="s">
        <v>72</v>
      </c>
      <c r="I3175">
        <v>7.3</v>
      </c>
      <c r="J3175">
        <v>1</v>
      </c>
      <c r="K3175" t="s">
        <v>45</v>
      </c>
      <c r="L3175" t="s">
        <v>45</v>
      </c>
      <c r="M3175">
        <v>6</v>
      </c>
      <c r="N3175">
        <v>0</v>
      </c>
      <c r="O3175" t="s">
        <v>6228</v>
      </c>
      <c r="P3175" t="s">
        <v>122</v>
      </c>
      <c r="Q3175" t="s">
        <v>99</v>
      </c>
      <c r="R3175" t="s">
        <v>39</v>
      </c>
      <c r="S3175" t="s">
        <v>255</v>
      </c>
      <c r="T3175" t="s">
        <v>41</v>
      </c>
      <c r="U3175" t="s">
        <v>364</v>
      </c>
      <c r="V3175" s="1">
        <v>44651</v>
      </c>
      <c r="W3175" t="s">
        <v>58</v>
      </c>
      <c r="Y3175">
        <v>38</v>
      </c>
      <c r="AA3175">
        <v>1800</v>
      </c>
      <c r="AB3175">
        <v>93</v>
      </c>
      <c r="AC3175" t="s">
        <v>44</v>
      </c>
      <c r="AD3175" t="s">
        <v>35</v>
      </c>
    </row>
    <row r="3176" spans="1:30" x14ac:dyDescent="0.3">
      <c r="A3176">
        <v>3175</v>
      </c>
      <c r="B3176" t="s">
        <v>6229</v>
      </c>
      <c r="C3176" t="s">
        <v>47</v>
      </c>
      <c r="D3176">
        <v>20</v>
      </c>
      <c r="E3176">
        <v>2020</v>
      </c>
      <c r="F3176" t="s">
        <v>474</v>
      </c>
      <c r="G3176" t="s">
        <v>49</v>
      </c>
      <c r="H3176" t="s">
        <v>50</v>
      </c>
      <c r="I3176">
        <v>6.41</v>
      </c>
      <c r="J3176">
        <v>1</v>
      </c>
      <c r="K3176" t="s">
        <v>45</v>
      </c>
      <c r="L3176" t="s">
        <v>45</v>
      </c>
      <c r="M3176">
        <v>4</v>
      </c>
      <c r="N3176">
        <v>3</v>
      </c>
      <c r="O3176" t="s">
        <v>6230</v>
      </c>
      <c r="P3176" t="s">
        <v>52</v>
      </c>
      <c r="Q3176" t="s">
        <v>386</v>
      </c>
      <c r="R3176" t="s">
        <v>39</v>
      </c>
      <c r="S3176" t="s">
        <v>380</v>
      </c>
      <c r="T3176" t="s">
        <v>67</v>
      </c>
      <c r="U3176" t="s">
        <v>209</v>
      </c>
      <c r="V3176" s="1">
        <v>45370</v>
      </c>
      <c r="W3176" t="s">
        <v>110</v>
      </c>
      <c r="Y3176">
        <v>36</v>
      </c>
      <c r="AA3176">
        <v>343</v>
      </c>
      <c r="AB3176">
        <v>87</v>
      </c>
      <c r="AC3176" t="s">
        <v>35</v>
      </c>
      <c r="AD3176" t="s">
        <v>35</v>
      </c>
    </row>
    <row r="3177" spans="1:30" x14ac:dyDescent="0.3">
      <c r="A3177">
        <v>3176</v>
      </c>
      <c r="B3177" t="s">
        <v>6231</v>
      </c>
      <c r="C3177" t="s">
        <v>31</v>
      </c>
      <c r="D3177">
        <v>25</v>
      </c>
      <c r="E3177">
        <v>2020</v>
      </c>
      <c r="F3177" t="s">
        <v>680</v>
      </c>
      <c r="G3177" t="s">
        <v>134</v>
      </c>
      <c r="H3177" t="s">
        <v>135</v>
      </c>
      <c r="I3177">
        <v>8</v>
      </c>
      <c r="J3177">
        <v>1</v>
      </c>
      <c r="K3177" t="s">
        <v>45</v>
      </c>
      <c r="L3177" t="s">
        <v>35</v>
      </c>
      <c r="M3177">
        <v>2</v>
      </c>
      <c r="N3177">
        <v>2</v>
      </c>
      <c r="O3177" t="s">
        <v>6232</v>
      </c>
      <c r="P3177" t="s">
        <v>137</v>
      </c>
      <c r="Q3177" t="s">
        <v>336</v>
      </c>
      <c r="R3177" t="s">
        <v>75</v>
      </c>
      <c r="S3177" t="s">
        <v>241</v>
      </c>
      <c r="T3177" t="s">
        <v>41</v>
      </c>
      <c r="U3177" t="s">
        <v>209</v>
      </c>
      <c r="V3177" s="1">
        <v>45546</v>
      </c>
      <c r="W3177" t="s">
        <v>58</v>
      </c>
      <c r="Y3177">
        <v>17</v>
      </c>
      <c r="AA3177">
        <v>1497</v>
      </c>
      <c r="AB3177">
        <v>75</v>
      </c>
      <c r="AC3177" t="s">
        <v>44</v>
      </c>
      <c r="AD3177" t="s">
        <v>45</v>
      </c>
    </row>
    <row r="3178" spans="1:30" x14ac:dyDescent="0.3">
      <c r="A3178">
        <v>3177</v>
      </c>
      <c r="B3178" t="s">
        <v>6233</v>
      </c>
      <c r="C3178" t="s">
        <v>47</v>
      </c>
      <c r="D3178">
        <v>20</v>
      </c>
      <c r="E3178">
        <v>2024</v>
      </c>
      <c r="F3178" t="s">
        <v>227</v>
      </c>
      <c r="G3178" t="s">
        <v>134</v>
      </c>
      <c r="H3178" t="s">
        <v>142</v>
      </c>
      <c r="I3178">
        <v>7.03</v>
      </c>
      <c r="J3178">
        <v>2</v>
      </c>
      <c r="K3178" t="s">
        <v>45</v>
      </c>
      <c r="L3178" t="s">
        <v>35</v>
      </c>
      <c r="M3178">
        <v>4</v>
      </c>
      <c r="N3178">
        <v>3</v>
      </c>
      <c r="O3178" t="s">
        <v>6234</v>
      </c>
      <c r="P3178" t="s">
        <v>52</v>
      </c>
      <c r="Q3178" t="s">
        <v>336</v>
      </c>
      <c r="R3178" t="s">
        <v>54</v>
      </c>
      <c r="S3178" t="s">
        <v>219</v>
      </c>
      <c r="T3178" t="s">
        <v>67</v>
      </c>
      <c r="U3178" t="s">
        <v>42</v>
      </c>
      <c r="V3178" s="1">
        <v>45287</v>
      </c>
      <c r="W3178" t="s">
        <v>118</v>
      </c>
      <c r="X3178">
        <v>3</v>
      </c>
      <c r="Y3178">
        <v>4</v>
      </c>
      <c r="AA3178">
        <v>2568</v>
      </c>
      <c r="AB3178">
        <v>92</v>
      </c>
      <c r="AC3178" t="s">
        <v>45</v>
      </c>
      <c r="AD3178" t="s">
        <v>45</v>
      </c>
    </row>
    <row r="3179" spans="1:30" x14ac:dyDescent="0.3">
      <c r="A3179">
        <v>3178</v>
      </c>
      <c r="B3179" t="s">
        <v>2138</v>
      </c>
      <c r="C3179" t="s">
        <v>47</v>
      </c>
      <c r="D3179">
        <v>26</v>
      </c>
      <c r="E3179">
        <v>2020</v>
      </c>
      <c r="F3179" t="s">
        <v>48</v>
      </c>
      <c r="G3179" t="s">
        <v>173</v>
      </c>
      <c r="H3179" t="s">
        <v>167</v>
      </c>
      <c r="I3179">
        <v>9.23</v>
      </c>
      <c r="J3179">
        <v>0</v>
      </c>
      <c r="K3179" t="s">
        <v>45</v>
      </c>
      <c r="L3179" t="s">
        <v>45</v>
      </c>
      <c r="M3179">
        <v>1</v>
      </c>
      <c r="N3179">
        <v>3</v>
      </c>
      <c r="O3179" t="s">
        <v>6235</v>
      </c>
      <c r="P3179" t="s">
        <v>181</v>
      </c>
      <c r="Q3179" t="s">
        <v>363</v>
      </c>
      <c r="R3179" t="s">
        <v>115</v>
      </c>
      <c r="S3179" t="s">
        <v>402</v>
      </c>
      <c r="T3179" t="s">
        <v>67</v>
      </c>
      <c r="U3179" t="s">
        <v>250</v>
      </c>
      <c r="V3179" s="1">
        <v>44236</v>
      </c>
      <c r="W3179" t="s">
        <v>199</v>
      </c>
      <c r="X3179">
        <v>5</v>
      </c>
      <c r="Y3179">
        <v>8</v>
      </c>
      <c r="Z3179">
        <v>786836</v>
      </c>
      <c r="AA3179">
        <v>1244</v>
      </c>
      <c r="AB3179">
        <v>89</v>
      </c>
      <c r="AC3179" t="s">
        <v>44</v>
      </c>
      <c r="AD3179" t="s">
        <v>45</v>
      </c>
    </row>
    <row r="3180" spans="1:30" x14ac:dyDescent="0.3">
      <c r="A3180">
        <v>3179</v>
      </c>
      <c r="B3180" t="s">
        <v>6236</v>
      </c>
      <c r="C3180" t="s">
        <v>31</v>
      </c>
      <c r="D3180">
        <v>21</v>
      </c>
      <c r="E3180">
        <v>2024</v>
      </c>
      <c r="F3180" t="s">
        <v>306</v>
      </c>
      <c r="G3180" t="s">
        <v>156</v>
      </c>
      <c r="H3180" t="s">
        <v>135</v>
      </c>
      <c r="I3180">
        <v>9.9</v>
      </c>
      <c r="J3180">
        <v>1</v>
      </c>
      <c r="K3180" t="s">
        <v>45</v>
      </c>
      <c r="L3180" t="s">
        <v>35</v>
      </c>
      <c r="M3180">
        <v>3</v>
      </c>
      <c r="N3180">
        <v>1</v>
      </c>
      <c r="O3180" t="s">
        <v>6237</v>
      </c>
      <c r="P3180" t="s">
        <v>64</v>
      </c>
      <c r="Q3180" t="s">
        <v>331</v>
      </c>
      <c r="R3180" t="s">
        <v>124</v>
      </c>
      <c r="S3180" t="s">
        <v>255</v>
      </c>
      <c r="T3180" t="s">
        <v>41</v>
      </c>
      <c r="U3180" t="s">
        <v>68</v>
      </c>
      <c r="V3180" s="1">
        <v>45572</v>
      </c>
      <c r="W3180" t="s">
        <v>78</v>
      </c>
      <c r="Y3180">
        <v>3</v>
      </c>
      <c r="AA3180">
        <v>2261</v>
      </c>
      <c r="AB3180">
        <v>58</v>
      </c>
      <c r="AC3180" t="s">
        <v>44</v>
      </c>
      <c r="AD3180" t="s">
        <v>45</v>
      </c>
    </row>
    <row r="3181" spans="1:30" x14ac:dyDescent="0.3">
      <c r="A3181">
        <v>3180</v>
      </c>
      <c r="B3181" t="s">
        <v>6238</v>
      </c>
      <c r="C3181" t="s">
        <v>31</v>
      </c>
      <c r="D3181">
        <v>27</v>
      </c>
      <c r="E3181">
        <v>2024</v>
      </c>
      <c r="F3181" t="s">
        <v>710</v>
      </c>
      <c r="G3181" t="s">
        <v>88</v>
      </c>
      <c r="H3181" t="s">
        <v>554</v>
      </c>
      <c r="I3181">
        <v>7.2</v>
      </c>
      <c r="J3181">
        <v>2</v>
      </c>
      <c r="K3181" t="s">
        <v>45</v>
      </c>
      <c r="L3181" t="s">
        <v>45</v>
      </c>
      <c r="M3181">
        <v>1</v>
      </c>
      <c r="N3181">
        <v>1</v>
      </c>
      <c r="O3181" t="s">
        <v>6239</v>
      </c>
      <c r="P3181" t="s">
        <v>181</v>
      </c>
      <c r="Q3181" t="s">
        <v>375</v>
      </c>
      <c r="R3181" t="s">
        <v>124</v>
      </c>
      <c r="S3181" t="s">
        <v>272</v>
      </c>
      <c r="T3181" t="s">
        <v>67</v>
      </c>
      <c r="U3181" t="s">
        <v>309</v>
      </c>
      <c r="V3181" s="1">
        <v>45106</v>
      </c>
      <c r="W3181" t="s">
        <v>110</v>
      </c>
      <c r="Y3181">
        <v>10</v>
      </c>
      <c r="AA3181">
        <v>209</v>
      </c>
      <c r="AB3181">
        <v>58</v>
      </c>
      <c r="AC3181" t="s">
        <v>44</v>
      </c>
      <c r="AD3181" t="s">
        <v>45</v>
      </c>
    </row>
    <row r="3182" spans="1:30" x14ac:dyDescent="0.3">
      <c r="A3182">
        <v>3181</v>
      </c>
      <c r="B3182" t="s">
        <v>6240</v>
      </c>
      <c r="C3182" t="s">
        <v>31</v>
      </c>
      <c r="D3182">
        <v>26</v>
      </c>
      <c r="E3182">
        <v>2025</v>
      </c>
      <c r="F3182" t="s">
        <v>361</v>
      </c>
      <c r="G3182" t="s">
        <v>156</v>
      </c>
      <c r="H3182" t="s">
        <v>167</v>
      </c>
      <c r="I3182">
        <v>6.2</v>
      </c>
      <c r="J3182">
        <v>0</v>
      </c>
      <c r="K3182" t="s">
        <v>45</v>
      </c>
      <c r="L3182" t="s">
        <v>35</v>
      </c>
      <c r="M3182">
        <v>5</v>
      </c>
      <c r="N3182">
        <v>5</v>
      </c>
      <c r="O3182" t="s">
        <v>6241</v>
      </c>
      <c r="P3182" t="s">
        <v>181</v>
      </c>
      <c r="Q3182" t="s">
        <v>534</v>
      </c>
      <c r="R3182" t="s">
        <v>115</v>
      </c>
      <c r="S3182" t="s">
        <v>40</v>
      </c>
      <c r="T3182" t="s">
        <v>41</v>
      </c>
      <c r="U3182" t="s">
        <v>325</v>
      </c>
      <c r="V3182" s="1">
        <v>44937</v>
      </c>
      <c r="W3182" t="s">
        <v>58</v>
      </c>
      <c r="Y3182">
        <v>22</v>
      </c>
      <c r="AA3182">
        <v>1516</v>
      </c>
      <c r="AB3182">
        <v>92</v>
      </c>
      <c r="AC3182" t="s">
        <v>44</v>
      </c>
      <c r="AD3182" t="s">
        <v>35</v>
      </c>
    </row>
    <row r="3183" spans="1:30" x14ac:dyDescent="0.3">
      <c r="A3183">
        <v>3182</v>
      </c>
      <c r="B3183" t="s">
        <v>6242</v>
      </c>
      <c r="C3183" t="s">
        <v>47</v>
      </c>
      <c r="D3183">
        <v>24</v>
      </c>
      <c r="E3183">
        <v>2024</v>
      </c>
      <c r="F3183" t="s">
        <v>87</v>
      </c>
      <c r="G3183" t="s">
        <v>81</v>
      </c>
      <c r="H3183" t="s">
        <v>62</v>
      </c>
      <c r="I3183">
        <v>9.7100000000000009</v>
      </c>
      <c r="J3183">
        <v>3</v>
      </c>
      <c r="K3183" t="s">
        <v>45</v>
      </c>
      <c r="L3183" t="s">
        <v>45</v>
      </c>
      <c r="M3183">
        <v>5</v>
      </c>
      <c r="N3183">
        <v>4</v>
      </c>
      <c r="O3183" t="s">
        <v>6243</v>
      </c>
      <c r="P3183" t="s">
        <v>190</v>
      </c>
      <c r="Q3183" t="s">
        <v>229</v>
      </c>
      <c r="R3183" t="s">
        <v>54</v>
      </c>
      <c r="S3183" t="s">
        <v>234</v>
      </c>
      <c r="T3183" t="s">
        <v>67</v>
      </c>
      <c r="U3183" t="s">
        <v>42</v>
      </c>
      <c r="V3183" s="1">
        <v>44422</v>
      </c>
      <c r="W3183" t="s">
        <v>78</v>
      </c>
      <c r="Y3183">
        <v>3</v>
      </c>
      <c r="AA3183">
        <v>404</v>
      </c>
      <c r="AB3183">
        <v>69</v>
      </c>
      <c r="AC3183" t="s">
        <v>44</v>
      </c>
      <c r="AD3183" t="s">
        <v>45</v>
      </c>
    </row>
    <row r="3184" spans="1:30" x14ac:dyDescent="0.3">
      <c r="A3184">
        <v>3183</v>
      </c>
      <c r="B3184" t="s">
        <v>6244</v>
      </c>
      <c r="C3184" t="s">
        <v>31</v>
      </c>
      <c r="D3184">
        <v>20</v>
      </c>
      <c r="E3184">
        <v>2022</v>
      </c>
      <c r="F3184" t="s">
        <v>361</v>
      </c>
      <c r="G3184" t="s">
        <v>61</v>
      </c>
      <c r="H3184" t="s">
        <v>62</v>
      </c>
      <c r="I3184">
        <v>7.37</v>
      </c>
      <c r="J3184">
        <v>2</v>
      </c>
      <c r="K3184" t="s">
        <v>45</v>
      </c>
      <c r="L3184" t="s">
        <v>45</v>
      </c>
      <c r="M3184">
        <v>2</v>
      </c>
      <c r="N3184">
        <v>1</v>
      </c>
      <c r="O3184" t="s">
        <v>6245</v>
      </c>
      <c r="P3184" t="s">
        <v>169</v>
      </c>
      <c r="Q3184" t="s">
        <v>494</v>
      </c>
      <c r="R3184" t="s">
        <v>115</v>
      </c>
      <c r="S3184" t="s">
        <v>402</v>
      </c>
      <c r="T3184" t="s">
        <v>67</v>
      </c>
      <c r="U3184" t="s">
        <v>177</v>
      </c>
      <c r="V3184" s="1">
        <v>44557</v>
      </c>
      <c r="W3184" t="s">
        <v>110</v>
      </c>
      <c r="Y3184">
        <v>19</v>
      </c>
      <c r="AA3184">
        <v>1277</v>
      </c>
      <c r="AB3184">
        <v>85</v>
      </c>
      <c r="AC3184" t="s">
        <v>44</v>
      </c>
      <c r="AD3184" t="s">
        <v>35</v>
      </c>
    </row>
    <row r="3185" spans="1:30" x14ac:dyDescent="0.3">
      <c r="A3185">
        <v>3184</v>
      </c>
      <c r="B3185" t="s">
        <v>6246</v>
      </c>
      <c r="C3185" t="s">
        <v>31</v>
      </c>
      <c r="D3185">
        <v>26</v>
      </c>
      <c r="E3185">
        <v>2025</v>
      </c>
      <c r="F3185" t="s">
        <v>624</v>
      </c>
      <c r="G3185" t="s">
        <v>71</v>
      </c>
      <c r="H3185" t="s">
        <v>72</v>
      </c>
      <c r="I3185">
        <v>6</v>
      </c>
      <c r="J3185">
        <v>1</v>
      </c>
      <c r="K3185" t="s">
        <v>45</v>
      </c>
      <c r="L3185" t="s">
        <v>35</v>
      </c>
      <c r="M3185">
        <v>5</v>
      </c>
      <c r="N3185">
        <v>3</v>
      </c>
      <c r="O3185" t="s">
        <v>6247</v>
      </c>
      <c r="P3185" t="s">
        <v>37</v>
      </c>
      <c r="Q3185" t="s">
        <v>275</v>
      </c>
      <c r="R3185" t="s">
        <v>152</v>
      </c>
      <c r="S3185" t="s">
        <v>255</v>
      </c>
      <c r="T3185" t="s">
        <v>41</v>
      </c>
      <c r="U3185" t="s">
        <v>139</v>
      </c>
      <c r="V3185" s="1">
        <v>45505</v>
      </c>
      <c r="W3185" t="s">
        <v>78</v>
      </c>
      <c r="Y3185">
        <v>29</v>
      </c>
      <c r="AA3185">
        <v>82</v>
      </c>
      <c r="AB3185">
        <v>71</v>
      </c>
      <c r="AC3185" t="s">
        <v>44</v>
      </c>
      <c r="AD3185" t="s">
        <v>45</v>
      </c>
    </row>
    <row r="3186" spans="1:30" x14ac:dyDescent="0.3">
      <c r="A3186">
        <v>3185</v>
      </c>
      <c r="B3186" t="s">
        <v>6248</v>
      </c>
      <c r="C3186" t="s">
        <v>31</v>
      </c>
      <c r="D3186">
        <v>27</v>
      </c>
      <c r="E3186">
        <v>2024</v>
      </c>
      <c r="F3186" t="s">
        <v>710</v>
      </c>
      <c r="G3186" t="s">
        <v>61</v>
      </c>
      <c r="H3186" t="s">
        <v>62</v>
      </c>
      <c r="I3186">
        <v>5.97</v>
      </c>
      <c r="J3186">
        <v>3</v>
      </c>
      <c r="K3186" t="s">
        <v>45</v>
      </c>
      <c r="L3186" t="s">
        <v>45</v>
      </c>
      <c r="M3186">
        <v>5</v>
      </c>
      <c r="N3186">
        <v>0</v>
      </c>
      <c r="O3186" t="s">
        <v>6249</v>
      </c>
      <c r="P3186" t="s">
        <v>64</v>
      </c>
      <c r="Q3186" t="s">
        <v>271</v>
      </c>
      <c r="R3186" t="s">
        <v>197</v>
      </c>
      <c r="S3186" t="s">
        <v>234</v>
      </c>
      <c r="T3186" t="s">
        <v>67</v>
      </c>
      <c r="U3186" t="s">
        <v>220</v>
      </c>
      <c r="V3186" s="1">
        <v>45008</v>
      </c>
      <c r="W3186" t="s">
        <v>110</v>
      </c>
      <c r="Y3186">
        <v>29</v>
      </c>
      <c r="AA3186">
        <v>2736</v>
      </c>
      <c r="AB3186">
        <v>71</v>
      </c>
      <c r="AC3186" t="s">
        <v>44</v>
      </c>
      <c r="AD3186" t="s">
        <v>45</v>
      </c>
    </row>
    <row r="3187" spans="1:30" x14ac:dyDescent="0.3">
      <c r="A3187">
        <v>3186</v>
      </c>
      <c r="B3187" t="s">
        <v>6250</v>
      </c>
      <c r="C3187" t="s">
        <v>47</v>
      </c>
      <c r="D3187">
        <v>21</v>
      </c>
      <c r="E3187">
        <v>2023</v>
      </c>
      <c r="F3187" t="s">
        <v>87</v>
      </c>
      <c r="G3187" t="s">
        <v>33</v>
      </c>
      <c r="H3187" t="s">
        <v>149</v>
      </c>
      <c r="I3187">
        <v>9.1</v>
      </c>
      <c r="J3187">
        <v>0</v>
      </c>
      <c r="K3187" t="s">
        <v>45</v>
      </c>
      <c r="L3187" t="s">
        <v>45</v>
      </c>
      <c r="M3187">
        <v>3</v>
      </c>
      <c r="N3187">
        <v>5</v>
      </c>
      <c r="O3187" t="s">
        <v>6251</v>
      </c>
      <c r="P3187" t="s">
        <v>52</v>
      </c>
      <c r="Q3187" t="s">
        <v>284</v>
      </c>
      <c r="R3187" t="s">
        <v>106</v>
      </c>
      <c r="S3187" t="s">
        <v>241</v>
      </c>
      <c r="T3187" t="s">
        <v>41</v>
      </c>
      <c r="U3187" t="s">
        <v>132</v>
      </c>
      <c r="V3187" s="1">
        <v>44931</v>
      </c>
      <c r="W3187" t="s">
        <v>110</v>
      </c>
      <c r="Y3187">
        <v>6</v>
      </c>
      <c r="AA3187">
        <v>2462</v>
      </c>
      <c r="AB3187">
        <v>61</v>
      </c>
      <c r="AC3187" t="s">
        <v>45</v>
      </c>
      <c r="AD3187" t="s">
        <v>45</v>
      </c>
    </row>
    <row r="3188" spans="1:30" x14ac:dyDescent="0.3">
      <c r="A3188">
        <v>3187</v>
      </c>
      <c r="B3188" t="s">
        <v>6252</v>
      </c>
      <c r="C3188" t="s">
        <v>31</v>
      </c>
      <c r="D3188">
        <v>24</v>
      </c>
      <c r="E3188">
        <v>2023</v>
      </c>
      <c r="F3188" t="s">
        <v>543</v>
      </c>
      <c r="G3188" t="s">
        <v>88</v>
      </c>
      <c r="H3188" t="s">
        <v>312</v>
      </c>
      <c r="I3188">
        <v>7.21</v>
      </c>
      <c r="J3188">
        <v>2</v>
      </c>
      <c r="K3188" t="s">
        <v>45</v>
      </c>
      <c r="L3188" t="s">
        <v>45</v>
      </c>
      <c r="M3188">
        <v>4</v>
      </c>
      <c r="N3188">
        <v>3</v>
      </c>
      <c r="O3188" t="s">
        <v>6253</v>
      </c>
      <c r="P3188" t="s">
        <v>52</v>
      </c>
      <c r="Q3188" t="s">
        <v>91</v>
      </c>
      <c r="R3188" t="s">
        <v>197</v>
      </c>
      <c r="S3188" t="s">
        <v>234</v>
      </c>
      <c r="T3188" t="s">
        <v>56</v>
      </c>
      <c r="U3188" t="s">
        <v>132</v>
      </c>
      <c r="V3188" s="1">
        <v>44746</v>
      </c>
      <c r="W3188" t="s">
        <v>118</v>
      </c>
      <c r="X3188">
        <v>1</v>
      </c>
      <c r="Y3188">
        <v>11</v>
      </c>
      <c r="AA3188">
        <v>343</v>
      </c>
      <c r="AB3188">
        <v>56</v>
      </c>
      <c r="AC3188" t="s">
        <v>35</v>
      </c>
      <c r="AD3188" t="s">
        <v>35</v>
      </c>
    </row>
    <row r="3189" spans="1:30" x14ac:dyDescent="0.3">
      <c r="A3189">
        <v>3188</v>
      </c>
      <c r="B3189" t="s">
        <v>3438</v>
      </c>
      <c r="C3189" t="s">
        <v>319</v>
      </c>
      <c r="D3189">
        <v>26</v>
      </c>
      <c r="E3189">
        <v>2023</v>
      </c>
      <c r="F3189" t="s">
        <v>80</v>
      </c>
      <c r="G3189" t="s">
        <v>49</v>
      </c>
      <c r="H3189" t="s">
        <v>50</v>
      </c>
      <c r="I3189">
        <v>7.21</v>
      </c>
      <c r="J3189">
        <v>0</v>
      </c>
      <c r="K3189" t="s">
        <v>45</v>
      </c>
      <c r="L3189" t="s">
        <v>35</v>
      </c>
      <c r="M3189">
        <v>4</v>
      </c>
      <c r="N3189">
        <v>2</v>
      </c>
      <c r="O3189" t="s">
        <v>6254</v>
      </c>
      <c r="P3189" t="s">
        <v>181</v>
      </c>
      <c r="Q3189" t="s">
        <v>224</v>
      </c>
      <c r="R3189" t="s">
        <v>92</v>
      </c>
      <c r="S3189" t="s">
        <v>192</v>
      </c>
      <c r="T3189" t="s">
        <v>56</v>
      </c>
      <c r="U3189" t="s">
        <v>159</v>
      </c>
      <c r="V3189" s="1">
        <v>44380</v>
      </c>
      <c r="W3189" t="s">
        <v>43</v>
      </c>
      <c r="X3189">
        <v>3</v>
      </c>
      <c r="Y3189">
        <v>22</v>
      </c>
      <c r="AA3189">
        <v>622</v>
      </c>
      <c r="AB3189">
        <v>71</v>
      </c>
      <c r="AC3189" t="s">
        <v>44</v>
      </c>
      <c r="AD3189" t="s">
        <v>45</v>
      </c>
    </row>
    <row r="3190" spans="1:30" x14ac:dyDescent="0.3">
      <c r="A3190">
        <v>3189</v>
      </c>
      <c r="B3190" t="s">
        <v>6255</v>
      </c>
      <c r="C3190" t="s">
        <v>47</v>
      </c>
      <c r="D3190">
        <v>21</v>
      </c>
      <c r="E3190">
        <v>2025</v>
      </c>
      <c r="F3190" t="s">
        <v>710</v>
      </c>
      <c r="G3190" t="s">
        <v>88</v>
      </c>
      <c r="H3190" t="s">
        <v>72</v>
      </c>
      <c r="I3190">
        <v>6.08</v>
      </c>
      <c r="J3190">
        <v>1</v>
      </c>
      <c r="K3190" t="s">
        <v>45</v>
      </c>
      <c r="L3190" t="s">
        <v>45</v>
      </c>
      <c r="M3190">
        <v>1</v>
      </c>
      <c r="N3190">
        <v>5</v>
      </c>
      <c r="O3190" t="s">
        <v>6256</v>
      </c>
      <c r="P3190" t="s">
        <v>258</v>
      </c>
      <c r="Q3190" t="s">
        <v>304</v>
      </c>
      <c r="R3190" t="s">
        <v>75</v>
      </c>
      <c r="S3190" t="s">
        <v>328</v>
      </c>
      <c r="T3190" t="s">
        <v>56</v>
      </c>
      <c r="U3190" t="s">
        <v>93</v>
      </c>
      <c r="V3190" s="1">
        <v>44468</v>
      </c>
      <c r="W3190" t="s">
        <v>199</v>
      </c>
      <c r="X3190">
        <v>5</v>
      </c>
      <c r="Y3190">
        <v>36</v>
      </c>
      <c r="Z3190">
        <v>259329</v>
      </c>
      <c r="AA3190">
        <v>2515</v>
      </c>
      <c r="AB3190">
        <v>80</v>
      </c>
      <c r="AC3190" t="s">
        <v>44</v>
      </c>
      <c r="AD3190" t="s">
        <v>45</v>
      </c>
    </row>
    <row r="3191" spans="1:30" x14ac:dyDescent="0.3">
      <c r="A3191">
        <v>3190</v>
      </c>
      <c r="B3191" t="s">
        <v>6257</v>
      </c>
      <c r="C3191" t="s">
        <v>31</v>
      </c>
      <c r="D3191">
        <v>25</v>
      </c>
      <c r="E3191">
        <v>2020</v>
      </c>
      <c r="F3191" t="s">
        <v>710</v>
      </c>
      <c r="G3191" t="s">
        <v>49</v>
      </c>
      <c r="H3191" t="s">
        <v>50</v>
      </c>
      <c r="I3191">
        <v>6.7</v>
      </c>
      <c r="J3191">
        <v>2</v>
      </c>
      <c r="K3191" t="s">
        <v>45</v>
      </c>
      <c r="L3191" t="s">
        <v>45</v>
      </c>
      <c r="M3191">
        <v>1</v>
      </c>
      <c r="N3191">
        <v>2</v>
      </c>
      <c r="O3191" t="s">
        <v>6258</v>
      </c>
      <c r="P3191" t="s">
        <v>52</v>
      </c>
      <c r="Q3191" t="s">
        <v>859</v>
      </c>
      <c r="R3191" t="s">
        <v>197</v>
      </c>
      <c r="S3191" t="s">
        <v>402</v>
      </c>
      <c r="T3191" t="s">
        <v>41</v>
      </c>
      <c r="U3191" t="s">
        <v>193</v>
      </c>
      <c r="V3191" s="1">
        <v>44651</v>
      </c>
      <c r="W3191" t="s">
        <v>118</v>
      </c>
      <c r="X3191">
        <v>3</v>
      </c>
      <c r="Y3191">
        <v>7</v>
      </c>
      <c r="AA3191">
        <v>1023</v>
      </c>
      <c r="AB3191">
        <v>86</v>
      </c>
      <c r="AC3191" t="s">
        <v>45</v>
      </c>
      <c r="AD3191" t="s">
        <v>45</v>
      </c>
    </row>
    <row r="3192" spans="1:30" x14ac:dyDescent="0.3">
      <c r="A3192">
        <v>3191</v>
      </c>
      <c r="B3192" t="s">
        <v>6259</v>
      </c>
      <c r="C3192" t="s">
        <v>47</v>
      </c>
      <c r="D3192">
        <v>21</v>
      </c>
      <c r="E3192">
        <v>2021</v>
      </c>
      <c r="F3192" t="s">
        <v>333</v>
      </c>
      <c r="G3192" t="s">
        <v>71</v>
      </c>
      <c r="H3192" t="s">
        <v>72</v>
      </c>
      <c r="I3192">
        <v>7.9</v>
      </c>
      <c r="J3192">
        <v>3</v>
      </c>
      <c r="K3192" t="s">
        <v>45</v>
      </c>
      <c r="L3192" t="s">
        <v>45</v>
      </c>
      <c r="M3192">
        <v>1</v>
      </c>
      <c r="N3192">
        <v>1</v>
      </c>
      <c r="O3192" t="s">
        <v>6260</v>
      </c>
      <c r="P3192" t="s">
        <v>137</v>
      </c>
      <c r="Q3192" t="s">
        <v>490</v>
      </c>
      <c r="R3192" t="s">
        <v>75</v>
      </c>
      <c r="S3192" t="s">
        <v>198</v>
      </c>
      <c r="T3192" t="s">
        <v>67</v>
      </c>
      <c r="U3192" t="s">
        <v>93</v>
      </c>
      <c r="V3192" s="1">
        <v>44316</v>
      </c>
      <c r="W3192" t="s">
        <v>118</v>
      </c>
      <c r="X3192">
        <v>2</v>
      </c>
      <c r="Y3192">
        <v>41</v>
      </c>
      <c r="AA3192">
        <v>2079</v>
      </c>
      <c r="AB3192">
        <v>85</v>
      </c>
      <c r="AC3192" t="s">
        <v>44</v>
      </c>
      <c r="AD3192" t="s">
        <v>35</v>
      </c>
    </row>
    <row r="3193" spans="1:30" x14ac:dyDescent="0.3">
      <c r="A3193">
        <v>3192</v>
      </c>
      <c r="B3193" t="s">
        <v>6261</v>
      </c>
      <c r="C3193" t="s">
        <v>31</v>
      </c>
      <c r="D3193">
        <v>20</v>
      </c>
      <c r="E3193">
        <v>2023</v>
      </c>
      <c r="F3193" t="s">
        <v>244</v>
      </c>
      <c r="G3193" t="s">
        <v>134</v>
      </c>
      <c r="H3193" t="s">
        <v>167</v>
      </c>
      <c r="I3193">
        <v>7.19</v>
      </c>
      <c r="J3193">
        <v>2</v>
      </c>
      <c r="K3193" t="s">
        <v>45</v>
      </c>
      <c r="L3193" t="s">
        <v>45</v>
      </c>
      <c r="M3193">
        <v>2</v>
      </c>
      <c r="N3193">
        <v>2</v>
      </c>
      <c r="O3193" t="s">
        <v>6262</v>
      </c>
      <c r="P3193" t="s">
        <v>52</v>
      </c>
      <c r="Q3193" t="s">
        <v>718</v>
      </c>
      <c r="R3193" t="s">
        <v>130</v>
      </c>
      <c r="S3193" t="s">
        <v>145</v>
      </c>
      <c r="T3193" t="s">
        <v>67</v>
      </c>
      <c r="U3193" t="s">
        <v>209</v>
      </c>
      <c r="V3193" s="1">
        <v>44963</v>
      </c>
      <c r="W3193" t="s">
        <v>110</v>
      </c>
      <c r="Y3193">
        <v>35</v>
      </c>
      <c r="AA3193">
        <v>530</v>
      </c>
      <c r="AB3193">
        <v>63</v>
      </c>
      <c r="AC3193" t="s">
        <v>35</v>
      </c>
      <c r="AD3193" t="s">
        <v>45</v>
      </c>
    </row>
    <row r="3194" spans="1:30" x14ac:dyDescent="0.3">
      <c r="A3194">
        <v>3193</v>
      </c>
      <c r="B3194" t="s">
        <v>6263</v>
      </c>
      <c r="C3194" t="s">
        <v>47</v>
      </c>
      <c r="D3194">
        <v>26</v>
      </c>
      <c r="E3194">
        <v>2023</v>
      </c>
      <c r="F3194" t="s">
        <v>244</v>
      </c>
      <c r="G3194" t="s">
        <v>156</v>
      </c>
      <c r="H3194" t="s">
        <v>231</v>
      </c>
      <c r="I3194">
        <v>6.81</v>
      </c>
      <c r="J3194">
        <v>0</v>
      </c>
      <c r="K3194" t="s">
        <v>45</v>
      </c>
      <c r="L3194" t="s">
        <v>45</v>
      </c>
      <c r="M3194">
        <v>1</v>
      </c>
      <c r="N3194">
        <v>2</v>
      </c>
      <c r="O3194" t="s">
        <v>6264</v>
      </c>
      <c r="P3194" t="s">
        <v>287</v>
      </c>
      <c r="Q3194" t="s">
        <v>163</v>
      </c>
      <c r="R3194" t="s">
        <v>92</v>
      </c>
      <c r="S3194" t="s">
        <v>170</v>
      </c>
      <c r="T3194" t="s">
        <v>108</v>
      </c>
      <c r="U3194" t="s">
        <v>325</v>
      </c>
      <c r="V3194" s="1">
        <v>44324</v>
      </c>
      <c r="W3194" t="s">
        <v>146</v>
      </c>
      <c r="Y3194">
        <v>12</v>
      </c>
      <c r="AA3194">
        <v>1530</v>
      </c>
      <c r="AB3194">
        <v>90</v>
      </c>
      <c r="AC3194" t="s">
        <v>44</v>
      </c>
      <c r="AD3194" t="s">
        <v>45</v>
      </c>
    </row>
    <row r="3195" spans="1:30" x14ac:dyDescent="0.3">
      <c r="A3195">
        <v>3194</v>
      </c>
      <c r="B3195" t="s">
        <v>6265</v>
      </c>
      <c r="C3195" t="s">
        <v>31</v>
      </c>
      <c r="D3195">
        <v>22</v>
      </c>
      <c r="E3195">
        <v>2025</v>
      </c>
      <c r="F3195" t="s">
        <v>80</v>
      </c>
      <c r="G3195" t="s">
        <v>96</v>
      </c>
      <c r="H3195" t="s">
        <v>334</v>
      </c>
      <c r="I3195">
        <v>9.74</v>
      </c>
      <c r="J3195">
        <v>1</v>
      </c>
      <c r="K3195" t="s">
        <v>45</v>
      </c>
      <c r="L3195" t="s">
        <v>45</v>
      </c>
      <c r="M3195">
        <v>6</v>
      </c>
      <c r="N3195">
        <v>2</v>
      </c>
      <c r="O3195" t="s">
        <v>6266</v>
      </c>
      <c r="P3195" t="s">
        <v>90</v>
      </c>
      <c r="Q3195" t="s">
        <v>324</v>
      </c>
      <c r="R3195" t="s">
        <v>39</v>
      </c>
      <c r="S3195" t="s">
        <v>234</v>
      </c>
      <c r="T3195" t="s">
        <v>56</v>
      </c>
      <c r="U3195" t="s">
        <v>182</v>
      </c>
      <c r="V3195" s="1">
        <v>45141</v>
      </c>
      <c r="W3195" t="s">
        <v>78</v>
      </c>
      <c r="Y3195">
        <v>39</v>
      </c>
      <c r="AA3195">
        <v>1897</v>
      </c>
      <c r="AB3195">
        <v>95</v>
      </c>
      <c r="AC3195" t="s">
        <v>44</v>
      </c>
      <c r="AD3195" t="s">
        <v>45</v>
      </c>
    </row>
    <row r="3196" spans="1:30" x14ac:dyDescent="0.3">
      <c r="A3196">
        <v>3195</v>
      </c>
      <c r="B3196" t="s">
        <v>6267</v>
      </c>
      <c r="C3196" t="s">
        <v>47</v>
      </c>
      <c r="D3196">
        <v>22</v>
      </c>
      <c r="E3196">
        <v>2022</v>
      </c>
      <c r="F3196" t="s">
        <v>188</v>
      </c>
      <c r="G3196" t="s">
        <v>88</v>
      </c>
      <c r="H3196" t="s">
        <v>207</v>
      </c>
      <c r="I3196">
        <v>7.21</v>
      </c>
      <c r="J3196">
        <v>0</v>
      </c>
      <c r="K3196" t="s">
        <v>35</v>
      </c>
      <c r="L3196" t="s">
        <v>45</v>
      </c>
      <c r="M3196">
        <v>5</v>
      </c>
      <c r="N3196">
        <v>3</v>
      </c>
      <c r="O3196" t="s">
        <v>6268</v>
      </c>
      <c r="P3196" t="s">
        <v>287</v>
      </c>
      <c r="Q3196" t="s">
        <v>105</v>
      </c>
      <c r="R3196" t="s">
        <v>75</v>
      </c>
      <c r="S3196" t="s">
        <v>100</v>
      </c>
      <c r="T3196" t="s">
        <v>41</v>
      </c>
      <c r="U3196" t="s">
        <v>159</v>
      </c>
      <c r="V3196" s="1">
        <v>44308</v>
      </c>
      <c r="W3196" t="s">
        <v>199</v>
      </c>
      <c r="X3196">
        <v>3</v>
      </c>
      <c r="Y3196">
        <v>21</v>
      </c>
      <c r="Z3196">
        <v>12829</v>
      </c>
      <c r="AA3196">
        <v>119</v>
      </c>
      <c r="AB3196">
        <v>86</v>
      </c>
      <c r="AC3196" t="s">
        <v>44</v>
      </c>
      <c r="AD3196" t="s">
        <v>45</v>
      </c>
    </row>
    <row r="3197" spans="1:30" x14ac:dyDescent="0.3">
      <c r="A3197">
        <v>3196</v>
      </c>
      <c r="B3197" t="s">
        <v>6269</v>
      </c>
      <c r="C3197" t="s">
        <v>47</v>
      </c>
      <c r="D3197">
        <v>23</v>
      </c>
      <c r="E3197">
        <v>2022</v>
      </c>
      <c r="F3197" t="s">
        <v>736</v>
      </c>
      <c r="G3197" t="s">
        <v>61</v>
      </c>
      <c r="H3197" t="s">
        <v>62</v>
      </c>
      <c r="I3197">
        <v>7.44</v>
      </c>
      <c r="J3197">
        <v>1</v>
      </c>
      <c r="K3197" t="s">
        <v>45</v>
      </c>
      <c r="L3197" t="s">
        <v>45</v>
      </c>
      <c r="M3197">
        <v>6</v>
      </c>
      <c r="N3197">
        <v>1</v>
      </c>
      <c r="O3197" t="s">
        <v>6270</v>
      </c>
      <c r="P3197" t="s">
        <v>64</v>
      </c>
      <c r="Q3197" t="s">
        <v>99</v>
      </c>
      <c r="R3197" t="s">
        <v>276</v>
      </c>
      <c r="S3197" t="s">
        <v>437</v>
      </c>
      <c r="T3197" t="s">
        <v>67</v>
      </c>
      <c r="U3197" t="s">
        <v>101</v>
      </c>
      <c r="V3197" s="1">
        <v>45275</v>
      </c>
      <c r="W3197" t="s">
        <v>110</v>
      </c>
      <c r="Y3197">
        <v>26</v>
      </c>
      <c r="AA3197">
        <v>1308</v>
      </c>
      <c r="AB3197">
        <v>90</v>
      </c>
      <c r="AC3197" t="s">
        <v>44</v>
      </c>
      <c r="AD3197" t="s">
        <v>45</v>
      </c>
    </row>
    <row r="3198" spans="1:30" x14ac:dyDescent="0.3">
      <c r="A3198">
        <v>3197</v>
      </c>
      <c r="B3198" t="s">
        <v>5860</v>
      </c>
      <c r="C3198" t="s">
        <v>31</v>
      </c>
      <c r="D3198">
        <v>27</v>
      </c>
      <c r="E3198">
        <v>2025</v>
      </c>
      <c r="F3198" t="s">
        <v>431</v>
      </c>
      <c r="G3198" t="s">
        <v>71</v>
      </c>
      <c r="H3198" t="s">
        <v>72</v>
      </c>
      <c r="I3198">
        <v>9.3000000000000007</v>
      </c>
      <c r="J3198">
        <v>2</v>
      </c>
      <c r="K3198" t="s">
        <v>45</v>
      </c>
      <c r="L3198" t="s">
        <v>45</v>
      </c>
      <c r="M3198">
        <v>3</v>
      </c>
      <c r="N3198">
        <v>3</v>
      </c>
      <c r="O3198" t="s">
        <v>6271</v>
      </c>
      <c r="P3198" t="s">
        <v>64</v>
      </c>
      <c r="Q3198" t="s">
        <v>859</v>
      </c>
      <c r="R3198" t="s">
        <v>115</v>
      </c>
      <c r="S3198" t="s">
        <v>402</v>
      </c>
      <c r="T3198" t="s">
        <v>67</v>
      </c>
      <c r="U3198" t="s">
        <v>101</v>
      </c>
      <c r="V3198" s="1">
        <v>44241</v>
      </c>
      <c r="W3198" t="s">
        <v>110</v>
      </c>
      <c r="Y3198">
        <v>39</v>
      </c>
      <c r="AA3198">
        <v>2759</v>
      </c>
      <c r="AB3198">
        <v>79</v>
      </c>
      <c r="AC3198" t="s">
        <v>44</v>
      </c>
      <c r="AD3198" t="s">
        <v>45</v>
      </c>
    </row>
    <row r="3199" spans="1:30" x14ac:dyDescent="0.3">
      <c r="A3199">
        <v>3198</v>
      </c>
      <c r="B3199" t="s">
        <v>6272</v>
      </c>
      <c r="C3199" t="s">
        <v>47</v>
      </c>
      <c r="D3199">
        <v>20</v>
      </c>
      <c r="E3199">
        <v>2020</v>
      </c>
      <c r="F3199" t="s">
        <v>530</v>
      </c>
      <c r="G3199" t="s">
        <v>49</v>
      </c>
      <c r="H3199" t="s">
        <v>50</v>
      </c>
      <c r="I3199">
        <v>9.6300000000000008</v>
      </c>
      <c r="J3199">
        <v>0</v>
      </c>
      <c r="K3199" t="s">
        <v>35</v>
      </c>
      <c r="L3199" t="s">
        <v>35</v>
      </c>
      <c r="M3199">
        <v>5</v>
      </c>
      <c r="N3199">
        <v>1</v>
      </c>
      <c r="O3199" t="s">
        <v>6273</v>
      </c>
      <c r="P3199" t="s">
        <v>203</v>
      </c>
      <c r="Q3199" t="s">
        <v>74</v>
      </c>
      <c r="R3199" t="s">
        <v>152</v>
      </c>
      <c r="S3199" t="s">
        <v>192</v>
      </c>
      <c r="T3199" t="s">
        <v>41</v>
      </c>
      <c r="U3199" t="s">
        <v>93</v>
      </c>
      <c r="V3199" s="1">
        <v>45095</v>
      </c>
      <c r="W3199" t="s">
        <v>118</v>
      </c>
      <c r="X3199">
        <v>4</v>
      </c>
      <c r="Y3199">
        <v>6</v>
      </c>
      <c r="AA3199">
        <v>1309</v>
      </c>
      <c r="AB3199">
        <v>82</v>
      </c>
      <c r="AC3199" t="s">
        <v>44</v>
      </c>
      <c r="AD3199" t="s">
        <v>45</v>
      </c>
    </row>
    <row r="3200" spans="1:30" x14ac:dyDescent="0.3">
      <c r="A3200">
        <v>3199</v>
      </c>
      <c r="B3200" t="s">
        <v>6274</v>
      </c>
      <c r="C3200" t="s">
        <v>31</v>
      </c>
      <c r="D3200">
        <v>21</v>
      </c>
      <c r="E3200">
        <v>2021</v>
      </c>
      <c r="F3200" t="s">
        <v>166</v>
      </c>
      <c r="G3200" t="s">
        <v>81</v>
      </c>
      <c r="H3200" t="s">
        <v>62</v>
      </c>
      <c r="I3200">
        <v>8.59</v>
      </c>
      <c r="J3200">
        <v>1</v>
      </c>
      <c r="K3200" t="s">
        <v>45</v>
      </c>
      <c r="L3200" t="s">
        <v>45</v>
      </c>
      <c r="M3200">
        <v>5</v>
      </c>
      <c r="N3200">
        <v>2</v>
      </c>
      <c r="O3200" t="s">
        <v>6275</v>
      </c>
      <c r="P3200" t="s">
        <v>181</v>
      </c>
      <c r="Q3200" t="s">
        <v>870</v>
      </c>
      <c r="R3200" t="s">
        <v>92</v>
      </c>
      <c r="S3200" t="s">
        <v>100</v>
      </c>
      <c r="T3200" t="s">
        <v>67</v>
      </c>
      <c r="U3200" t="s">
        <v>267</v>
      </c>
      <c r="V3200" s="1">
        <v>44489</v>
      </c>
      <c r="W3200" t="s">
        <v>69</v>
      </c>
      <c r="X3200">
        <v>1</v>
      </c>
      <c r="Y3200">
        <v>5</v>
      </c>
      <c r="AA3200">
        <v>2023</v>
      </c>
      <c r="AB3200">
        <v>58</v>
      </c>
      <c r="AC3200" t="s">
        <v>44</v>
      </c>
      <c r="AD3200" t="s">
        <v>45</v>
      </c>
    </row>
    <row r="3201" spans="1:30" x14ac:dyDescent="0.3">
      <c r="A3201">
        <v>3200</v>
      </c>
      <c r="B3201" t="s">
        <v>6276</v>
      </c>
      <c r="C3201" t="s">
        <v>47</v>
      </c>
      <c r="D3201">
        <v>20</v>
      </c>
      <c r="E3201">
        <v>2022</v>
      </c>
      <c r="F3201" t="s">
        <v>710</v>
      </c>
      <c r="G3201" t="s">
        <v>156</v>
      </c>
      <c r="H3201" t="s">
        <v>167</v>
      </c>
      <c r="I3201">
        <v>5.79</v>
      </c>
      <c r="J3201">
        <v>3</v>
      </c>
      <c r="K3201" t="s">
        <v>45</v>
      </c>
      <c r="L3201" t="s">
        <v>45</v>
      </c>
      <c r="M3201">
        <v>4</v>
      </c>
      <c r="N3201">
        <v>3</v>
      </c>
      <c r="O3201" t="s">
        <v>6277</v>
      </c>
      <c r="P3201" t="s">
        <v>122</v>
      </c>
      <c r="Q3201" t="s">
        <v>340</v>
      </c>
      <c r="R3201" t="s">
        <v>54</v>
      </c>
      <c r="S3201" t="s">
        <v>427</v>
      </c>
      <c r="T3201" t="s">
        <v>67</v>
      </c>
      <c r="U3201" t="s">
        <v>177</v>
      </c>
      <c r="V3201" s="1">
        <v>45419</v>
      </c>
      <c r="W3201" t="s">
        <v>110</v>
      </c>
      <c r="Y3201">
        <v>27</v>
      </c>
      <c r="AA3201">
        <v>2164</v>
      </c>
      <c r="AB3201">
        <v>99</v>
      </c>
      <c r="AC3201" t="s">
        <v>44</v>
      </c>
      <c r="AD3201" t="s">
        <v>45</v>
      </c>
    </row>
    <row r="3202" spans="1:30" x14ac:dyDescent="0.3">
      <c r="A3202">
        <v>3201</v>
      </c>
      <c r="B3202" t="s">
        <v>6278</v>
      </c>
      <c r="C3202" t="s">
        <v>47</v>
      </c>
      <c r="D3202">
        <v>27</v>
      </c>
      <c r="E3202">
        <v>2023</v>
      </c>
      <c r="F3202" t="s">
        <v>439</v>
      </c>
      <c r="G3202" t="s">
        <v>61</v>
      </c>
      <c r="H3202" t="s">
        <v>62</v>
      </c>
      <c r="I3202">
        <v>6.26</v>
      </c>
      <c r="J3202">
        <v>2</v>
      </c>
      <c r="K3202" t="s">
        <v>45</v>
      </c>
      <c r="L3202" t="s">
        <v>45</v>
      </c>
      <c r="M3202">
        <v>5</v>
      </c>
      <c r="N3202">
        <v>0</v>
      </c>
      <c r="O3202" t="s">
        <v>6279</v>
      </c>
      <c r="P3202" t="s">
        <v>64</v>
      </c>
      <c r="Q3202" t="s">
        <v>144</v>
      </c>
      <c r="R3202" t="s">
        <v>54</v>
      </c>
      <c r="S3202" t="s">
        <v>297</v>
      </c>
      <c r="T3202" t="s">
        <v>67</v>
      </c>
      <c r="U3202" t="s">
        <v>325</v>
      </c>
      <c r="V3202" s="1">
        <v>44250</v>
      </c>
      <c r="W3202" t="s">
        <v>58</v>
      </c>
      <c r="Y3202">
        <v>29</v>
      </c>
      <c r="AA3202">
        <v>1903</v>
      </c>
      <c r="AB3202">
        <v>69</v>
      </c>
      <c r="AC3202" t="s">
        <v>44</v>
      </c>
      <c r="AD3202" t="s">
        <v>45</v>
      </c>
    </row>
    <row r="3203" spans="1:30" x14ac:dyDescent="0.3">
      <c r="A3203">
        <v>3202</v>
      </c>
      <c r="B3203" t="s">
        <v>6280</v>
      </c>
      <c r="C3203" t="s">
        <v>31</v>
      </c>
      <c r="D3203">
        <v>27</v>
      </c>
      <c r="E3203">
        <v>2025</v>
      </c>
      <c r="F3203" t="s">
        <v>179</v>
      </c>
      <c r="G3203" t="s">
        <v>134</v>
      </c>
      <c r="H3203" t="s">
        <v>212</v>
      </c>
      <c r="I3203">
        <v>7.82</v>
      </c>
      <c r="J3203">
        <v>1</v>
      </c>
      <c r="K3203" t="s">
        <v>45</v>
      </c>
      <c r="L3203" t="s">
        <v>45</v>
      </c>
      <c r="M3203">
        <v>2</v>
      </c>
      <c r="N3203">
        <v>1</v>
      </c>
      <c r="O3203" t="s">
        <v>6281</v>
      </c>
      <c r="P3203" t="s">
        <v>114</v>
      </c>
      <c r="Q3203" t="s">
        <v>105</v>
      </c>
      <c r="R3203" t="s">
        <v>276</v>
      </c>
      <c r="S3203" t="s">
        <v>100</v>
      </c>
      <c r="T3203" t="s">
        <v>41</v>
      </c>
      <c r="U3203" t="s">
        <v>220</v>
      </c>
      <c r="V3203" s="1">
        <v>44279</v>
      </c>
      <c r="W3203" t="s">
        <v>110</v>
      </c>
      <c r="Y3203">
        <v>36</v>
      </c>
      <c r="AA3203">
        <v>1169</v>
      </c>
      <c r="AB3203">
        <v>89</v>
      </c>
      <c r="AC3203" t="s">
        <v>44</v>
      </c>
      <c r="AD3203" t="s">
        <v>45</v>
      </c>
    </row>
    <row r="3204" spans="1:30" x14ac:dyDescent="0.3">
      <c r="A3204">
        <v>3203</v>
      </c>
      <c r="B3204" t="s">
        <v>6282</v>
      </c>
      <c r="C3204" t="s">
        <v>47</v>
      </c>
      <c r="D3204">
        <v>20</v>
      </c>
      <c r="E3204">
        <v>2021</v>
      </c>
      <c r="F3204" t="s">
        <v>306</v>
      </c>
      <c r="G3204" t="s">
        <v>81</v>
      </c>
      <c r="H3204" t="s">
        <v>62</v>
      </c>
      <c r="I3204">
        <v>8.82</v>
      </c>
      <c r="J3204">
        <v>0</v>
      </c>
      <c r="K3204" t="s">
        <v>35</v>
      </c>
      <c r="L3204" t="s">
        <v>35</v>
      </c>
      <c r="M3204">
        <v>0</v>
      </c>
      <c r="N3204">
        <v>2</v>
      </c>
      <c r="O3204" t="s">
        <v>6283</v>
      </c>
      <c r="P3204" t="s">
        <v>52</v>
      </c>
      <c r="Q3204" t="s">
        <v>579</v>
      </c>
      <c r="R3204" t="s">
        <v>84</v>
      </c>
      <c r="S3204" t="s">
        <v>297</v>
      </c>
      <c r="T3204" t="s">
        <v>56</v>
      </c>
      <c r="U3204" t="s">
        <v>242</v>
      </c>
      <c r="V3204" s="1">
        <v>45568</v>
      </c>
      <c r="W3204" t="s">
        <v>78</v>
      </c>
      <c r="Y3204">
        <v>29</v>
      </c>
      <c r="AA3204">
        <v>1059</v>
      </c>
      <c r="AB3204">
        <v>62</v>
      </c>
      <c r="AC3204" t="s">
        <v>45</v>
      </c>
      <c r="AD3204" t="s">
        <v>45</v>
      </c>
    </row>
    <row r="3205" spans="1:30" x14ac:dyDescent="0.3">
      <c r="A3205">
        <v>3204</v>
      </c>
      <c r="B3205" t="s">
        <v>6284</v>
      </c>
      <c r="C3205" t="s">
        <v>31</v>
      </c>
      <c r="D3205">
        <v>20</v>
      </c>
      <c r="E3205">
        <v>2023</v>
      </c>
      <c r="F3205" t="s">
        <v>166</v>
      </c>
      <c r="G3205" t="s">
        <v>33</v>
      </c>
      <c r="H3205" t="s">
        <v>34</v>
      </c>
      <c r="I3205">
        <v>6.47</v>
      </c>
      <c r="J3205">
        <v>0</v>
      </c>
      <c r="K3205" t="s">
        <v>45</v>
      </c>
      <c r="L3205" t="s">
        <v>45</v>
      </c>
      <c r="M3205">
        <v>5</v>
      </c>
      <c r="N3205">
        <v>3</v>
      </c>
      <c r="O3205" t="s">
        <v>6285</v>
      </c>
      <c r="P3205" t="s">
        <v>190</v>
      </c>
      <c r="Q3205" t="s">
        <v>490</v>
      </c>
      <c r="R3205" t="s">
        <v>84</v>
      </c>
      <c r="S3205" t="s">
        <v>100</v>
      </c>
      <c r="T3205" t="s">
        <v>41</v>
      </c>
      <c r="U3205" t="s">
        <v>209</v>
      </c>
      <c r="V3205" s="1">
        <v>44511</v>
      </c>
      <c r="W3205" t="s">
        <v>110</v>
      </c>
      <c r="Y3205">
        <v>3</v>
      </c>
      <c r="AA3205">
        <v>2891</v>
      </c>
      <c r="AB3205">
        <v>57</v>
      </c>
      <c r="AC3205" t="s">
        <v>44</v>
      </c>
      <c r="AD3205" t="s">
        <v>45</v>
      </c>
    </row>
    <row r="3206" spans="1:30" x14ac:dyDescent="0.3">
      <c r="A3206">
        <v>3205</v>
      </c>
      <c r="B3206" t="s">
        <v>5793</v>
      </c>
      <c r="C3206" t="s">
        <v>47</v>
      </c>
      <c r="D3206">
        <v>24</v>
      </c>
      <c r="E3206">
        <v>2020</v>
      </c>
      <c r="F3206" t="s">
        <v>179</v>
      </c>
      <c r="G3206" t="s">
        <v>96</v>
      </c>
      <c r="H3206" t="s">
        <v>50</v>
      </c>
      <c r="I3206">
        <v>8.09</v>
      </c>
      <c r="J3206">
        <v>0</v>
      </c>
      <c r="K3206" t="s">
        <v>45</v>
      </c>
      <c r="L3206" t="s">
        <v>45</v>
      </c>
      <c r="M3206">
        <v>5</v>
      </c>
      <c r="N3206">
        <v>4</v>
      </c>
      <c r="O3206" t="s">
        <v>856</v>
      </c>
      <c r="P3206" t="s">
        <v>52</v>
      </c>
      <c r="Q3206" t="s">
        <v>396</v>
      </c>
      <c r="R3206" t="s">
        <v>75</v>
      </c>
      <c r="S3206" t="s">
        <v>40</v>
      </c>
      <c r="T3206" t="s">
        <v>41</v>
      </c>
      <c r="U3206" t="s">
        <v>139</v>
      </c>
      <c r="V3206" s="1">
        <v>44503</v>
      </c>
      <c r="W3206" t="s">
        <v>69</v>
      </c>
      <c r="X3206">
        <v>4</v>
      </c>
      <c r="Y3206">
        <v>41</v>
      </c>
      <c r="AA3206">
        <v>331</v>
      </c>
      <c r="AB3206">
        <v>83</v>
      </c>
      <c r="AC3206" t="s">
        <v>45</v>
      </c>
      <c r="AD3206" t="s">
        <v>45</v>
      </c>
    </row>
    <row r="3207" spans="1:30" x14ac:dyDescent="0.3">
      <c r="A3207">
        <v>3206</v>
      </c>
      <c r="B3207" t="s">
        <v>6286</v>
      </c>
      <c r="C3207" t="s">
        <v>31</v>
      </c>
      <c r="D3207">
        <v>25</v>
      </c>
      <c r="E3207">
        <v>2020</v>
      </c>
      <c r="F3207" t="s">
        <v>543</v>
      </c>
      <c r="G3207" t="s">
        <v>96</v>
      </c>
      <c r="H3207" t="s">
        <v>97</v>
      </c>
      <c r="I3207">
        <v>5.5</v>
      </c>
      <c r="J3207">
        <v>1</v>
      </c>
      <c r="K3207" t="s">
        <v>35</v>
      </c>
      <c r="L3207" t="s">
        <v>45</v>
      </c>
      <c r="M3207">
        <v>0</v>
      </c>
      <c r="N3207">
        <v>1</v>
      </c>
      <c r="O3207" t="s">
        <v>6287</v>
      </c>
      <c r="P3207" t="s">
        <v>181</v>
      </c>
      <c r="Q3207" t="s">
        <v>363</v>
      </c>
      <c r="R3207" t="s">
        <v>115</v>
      </c>
      <c r="S3207" t="s">
        <v>170</v>
      </c>
      <c r="T3207" t="s">
        <v>41</v>
      </c>
      <c r="U3207" t="s">
        <v>182</v>
      </c>
      <c r="V3207" s="1">
        <v>44703</v>
      </c>
      <c r="W3207" t="s">
        <v>110</v>
      </c>
      <c r="Y3207">
        <v>32</v>
      </c>
      <c r="AA3207">
        <v>1336</v>
      </c>
      <c r="AB3207">
        <v>91</v>
      </c>
      <c r="AC3207" t="s">
        <v>44</v>
      </c>
      <c r="AD3207" t="s">
        <v>45</v>
      </c>
    </row>
    <row r="3208" spans="1:30" x14ac:dyDescent="0.3">
      <c r="A3208">
        <v>3207</v>
      </c>
      <c r="B3208" t="s">
        <v>1811</v>
      </c>
      <c r="C3208" t="s">
        <v>31</v>
      </c>
      <c r="D3208">
        <v>25</v>
      </c>
      <c r="E3208">
        <v>2022</v>
      </c>
      <c r="F3208" t="s">
        <v>411</v>
      </c>
      <c r="G3208" t="s">
        <v>71</v>
      </c>
      <c r="H3208" t="s">
        <v>72</v>
      </c>
      <c r="I3208">
        <v>8.49</v>
      </c>
      <c r="J3208">
        <v>3</v>
      </c>
      <c r="K3208" t="s">
        <v>45</v>
      </c>
      <c r="L3208" t="s">
        <v>35</v>
      </c>
      <c r="M3208">
        <v>5</v>
      </c>
      <c r="N3208">
        <v>5</v>
      </c>
      <c r="O3208" t="s">
        <v>6288</v>
      </c>
      <c r="P3208" t="s">
        <v>52</v>
      </c>
      <c r="Q3208" t="s">
        <v>281</v>
      </c>
      <c r="R3208" t="s">
        <v>225</v>
      </c>
      <c r="S3208" t="s">
        <v>402</v>
      </c>
      <c r="T3208" t="s">
        <v>67</v>
      </c>
      <c r="U3208" t="s">
        <v>193</v>
      </c>
      <c r="V3208" s="1">
        <v>44514</v>
      </c>
      <c r="W3208" t="s">
        <v>58</v>
      </c>
      <c r="Y3208">
        <v>6</v>
      </c>
      <c r="AA3208">
        <v>1866</v>
      </c>
      <c r="AB3208">
        <v>77</v>
      </c>
      <c r="AC3208" t="s">
        <v>45</v>
      </c>
      <c r="AD3208" t="s">
        <v>45</v>
      </c>
    </row>
    <row r="3209" spans="1:30" x14ac:dyDescent="0.3">
      <c r="A3209">
        <v>3208</v>
      </c>
      <c r="B3209" t="s">
        <v>6289</v>
      </c>
      <c r="C3209" t="s">
        <v>31</v>
      </c>
      <c r="D3209">
        <v>26</v>
      </c>
      <c r="E3209">
        <v>2023</v>
      </c>
      <c r="F3209" t="s">
        <v>474</v>
      </c>
      <c r="G3209" t="s">
        <v>134</v>
      </c>
      <c r="H3209" t="s">
        <v>135</v>
      </c>
      <c r="I3209">
        <v>7.36</v>
      </c>
      <c r="J3209">
        <v>1</v>
      </c>
      <c r="K3209" t="s">
        <v>45</v>
      </c>
      <c r="L3209" t="s">
        <v>45</v>
      </c>
      <c r="M3209">
        <v>1</v>
      </c>
      <c r="N3209">
        <v>3</v>
      </c>
      <c r="O3209" t="s">
        <v>6290</v>
      </c>
      <c r="P3209" t="s">
        <v>37</v>
      </c>
      <c r="Q3209" t="s">
        <v>389</v>
      </c>
      <c r="R3209" t="s">
        <v>106</v>
      </c>
      <c r="S3209" t="s">
        <v>107</v>
      </c>
      <c r="T3209" t="s">
        <v>41</v>
      </c>
      <c r="U3209" t="s">
        <v>117</v>
      </c>
      <c r="V3209" s="1">
        <v>44503</v>
      </c>
      <c r="W3209" t="s">
        <v>58</v>
      </c>
      <c r="Y3209">
        <v>24</v>
      </c>
      <c r="AA3209">
        <v>1725</v>
      </c>
      <c r="AB3209">
        <v>85</v>
      </c>
      <c r="AC3209" t="s">
        <v>44</v>
      </c>
      <c r="AD3209" t="s">
        <v>45</v>
      </c>
    </row>
    <row r="3210" spans="1:30" x14ac:dyDescent="0.3">
      <c r="A3210">
        <v>3209</v>
      </c>
      <c r="B3210" t="s">
        <v>6291</v>
      </c>
      <c r="C3210" t="s">
        <v>31</v>
      </c>
      <c r="D3210">
        <v>27</v>
      </c>
      <c r="E3210">
        <v>2025</v>
      </c>
      <c r="F3210" t="s">
        <v>710</v>
      </c>
      <c r="G3210" t="s">
        <v>96</v>
      </c>
      <c r="H3210" t="s">
        <v>216</v>
      </c>
      <c r="I3210">
        <v>9</v>
      </c>
      <c r="J3210">
        <v>2</v>
      </c>
      <c r="K3210" t="s">
        <v>45</v>
      </c>
      <c r="L3210" t="s">
        <v>45</v>
      </c>
      <c r="M3210">
        <v>6</v>
      </c>
      <c r="N3210">
        <v>2</v>
      </c>
      <c r="O3210" t="s">
        <v>6292</v>
      </c>
      <c r="P3210" t="s">
        <v>190</v>
      </c>
      <c r="Q3210" t="s">
        <v>275</v>
      </c>
      <c r="R3210" t="s">
        <v>39</v>
      </c>
      <c r="S3210" t="s">
        <v>107</v>
      </c>
      <c r="T3210" t="s">
        <v>67</v>
      </c>
      <c r="U3210" t="s">
        <v>177</v>
      </c>
      <c r="V3210" s="1">
        <v>45439</v>
      </c>
      <c r="W3210" t="s">
        <v>78</v>
      </c>
      <c r="Y3210">
        <v>8</v>
      </c>
      <c r="AA3210">
        <v>2235</v>
      </c>
      <c r="AB3210">
        <v>72</v>
      </c>
      <c r="AC3210" t="s">
        <v>44</v>
      </c>
      <c r="AD3210" t="s">
        <v>45</v>
      </c>
    </row>
    <row r="3211" spans="1:30" x14ac:dyDescent="0.3">
      <c r="A3211">
        <v>3210</v>
      </c>
      <c r="B3211" t="s">
        <v>6293</v>
      </c>
      <c r="C3211" t="s">
        <v>31</v>
      </c>
      <c r="D3211">
        <v>24</v>
      </c>
      <c r="E3211">
        <v>2021</v>
      </c>
      <c r="F3211" t="s">
        <v>120</v>
      </c>
      <c r="G3211" t="s">
        <v>88</v>
      </c>
      <c r="H3211" t="s">
        <v>72</v>
      </c>
      <c r="I3211">
        <v>9.76</v>
      </c>
      <c r="J3211">
        <v>3</v>
      </c>
      <c r="K3211" t="s">
        <v>45</v>
      </c>
      <c r="L3211" t="s">
        <v>35</v>
      </c>
      <c r="M3211">
        <v>3</v>
      </c>
      <c r="N3211">
        <v>3</v>
      </c>
      <c r="O3211" t="s">
        <v>6294</v>
      </c>
      <c r="P3211" t="s">
        <v>181</v>
      </c>
      <c r="Q3211" t="s">
        <v>281</v>
      </c>
      <c r="R3211" t="s">
        <v>75</v>
      </c>
      <c r="S3211" t="s">
        <v>328</v>
      </c>
      <c r="T3211" t="s">
        <v>41</v>
      </c>
      <c r="U3211" t="s">
        <v>193</v>
      </c>
      <c r="V3211" s="1">
        <v>45255</v>
      </c>
      <c r="W3211" t="s">
        <v>58</v>
      </c>
      <c r="Y3211">
        <v>4</v>
      </c>
      <c r="AA3211">
        <v>2238</v>
      </c>
      <c r="AB3211">
        <v>65</v>
      </c>
      <c r="AC3211" t="s">
        <v>44</v>
      </c>
      <c r="AD3211" t="s">
        <v>45</v>
      </c>
    </row>
    <row r="3212" spans="1:30" x14ac:dyDescent="0.3">
      <c r="A3212">
        <v>3211</v>
      </c>
      <c r="B3212" t="s">
        <v>6295</v>
      </c>
      <c r="C3212" t="s">
        <v>31</v>
      </c>
      <c r="D3212">
        <v>20</v>
      </c>
      <c r="E3212">
        <v>2020</v>
      </c>
      <c r="F3212" t="s">
        <v>333</v>
      </c>
      <c r="G3212" t="s">
        <v>49</v>
      </c>
      <c r="H3212" t="s">
        <v>50</v>
      </c>
      <c r="I3212">
        <v>5.79</v>
      </c>
      <c r="J3212">
        <v>3</v>
      </c>
      <c r="K3212" t="s">
        <v>45</v>
      </c>
      <c r="L3212" t="s">
        <v>35</v>
      </c>
      <c r="M3212">
        <v>0</v>
      </c>
      <c r="N3212">
        <v>2</v>
      </c>
      <c r="O3212" t="s">
        <v>6296</v>
      </c>
      <c r="P3212" t="s">
        <v>258</v>
      </c>
      <c r="Q3212" t="s">
        <v>718</v>
      </c>
      <c r="R3212" t="s">
        <v>152</v>
      </c>
      <c r="S3212" t="s">
        <v>125</v>
      </c>
      <c r="T3212" t="s">
        <v>67</v>
      </c>
      <c r="U3212" t="s">
        <v>364</v>
      </c>
      <c r="V3212" s="1">
        <v>44238</v>
      </c>
      <c r="W3212" t="s">
        <v>199</v>
      </c>
      <c r="X3212">
        <v>2</v>
      </c>
      <c r="Y3212">
        <v>17</v>
      </c>
      <c r="Z3212">
        <v>674580</v>
      </c>
      <c r="AA3212">
        <v>233</v>
      </c>
      <c r="AB3212">
        <v>79</v>
      </c>
      <c r="AC3212" t="s">
        <v>44</v>
      </c>
      <c r="AD3212" t="s">
        <v>45</v>
      </c>
    </row>
    <row r="3213" spans="1:30" x14ac:dyDescent="0.3">
      <c r="A3213">
        <v>3212</v>
      </c>
      <c r="B3213" t="s">
        <v>6297</v>
      </c>
      <c r="C3213" t="s">
        <v>47</v>
      </c>
      <c r="D3213">
        <v>26</v>
      </c>
      <c r="E3213">
        <v>2021</v>
      </c>
      <c r="F3213" t="s">
        <v>211</v>
      </c>
      <c r="G3213" t="s">
        <v>96</v>
      </c>
      <c r="H3213" t="s">
        <v>72</v>
      </c>
      <c r="I3213">
        <v>6.42</v>
      </c>
      <c r="J3213">
        <v>0</v>
      </c>
      <c r="K3213" t="s">
        <v>45</v>
      </c>
      <c r="L3213" t="s">
        <v>45</v>
      </c>
      <c r="M3213">
        <v>3</v>
      </c>
      <c r="N3213">
        <v>2</v>
      </c>
      <c r="O3213" t="s">
        <v>6298</v>
      </c>
      <c r="P3213" t="s">
        <v>122</v>
      </c>
      <c r="Q3213" t="s">
        <v>284</v>
      </c>
      <c r="R3213" t="s">
        <v>84</v>
      </c>
      <c r="S3213" t="s">
        <v>241</v>
      </c>
      <c r="T3213" t="s">
        <v>56</v>
      </c>
      <c r="U3213" t="s">
        <v>325</v>
      </c>
      <c r="V3213" s="1">
        <v>45576</v>
      </c>
      <c r="W3213" t="s">
        <v>43</v>
      </c>
      <c r="X3213">
        <v>3</v>
      </c>
      <c r="Y3213">
        <v>6</v>
      </c>
      <c r="AA3213">
        <v>641</v>
      </c>
      <c r="AB3213">
        <v>92</v>
      </c>
      <c r="AC3213" t="s">
        <v>44</v>
      </c>
      <c r="AD3213" t="s">
        <v>45</v>
      </c>
    </row>
    <row r="3214" spans="1:30" x14ac:dyDescent="0.3">
      <c r="A3214">
        <v>3213</v>
      </c>
      <c r="B3214" t="s">
        <v>6299</v>
      </c>
      <c r="C3214" t="s">
        <v>31</v>
      </c>
      <c r="D3214">
        <v>26</v>
      </c>
      <c r="E3214">
        <v>2022</v>
      </c>
      <c r="F3214" t="s">
        <v>211</v>
      </c>
      <c r="G3214" t="s">
        <v>156</v>
      </c>
      <c r="H3214" t="s">
        <v>135</v>
      </c>
      <c r="I3214">
        <v>8.15</v>
      </c>
      <c r="J3214">
        <v>3</v>
      </c>
      <c r="K3214" t="s">
        <v>45</v>
      </c>
      <c r="L3214" t="s">
        <v>45</v>
      </c>
      <c r="M3214">
        <v>0</v>
      </c>
      <c r="N3214">
        <v>1</v>
      </c>
      <c r="O3214" t="s">
        <v>6300</v>
      </c>
      <c r="P3214" t="s">
        <v>52</v>
      </c>
      <c r="Q3214" t="s">
        <v>386</v>
      </c>
      <c r="R3214" t="s">
        <v>225</v>
      </c>
      <c r="S3214" t="s">
        <v>131</v>
      </c>
      <c r="T3214" t="s">
        <v>67</v>
      </c>
      <c r="U3214" t="s">
        <v>93</v>
      </c>
      <c r="V3214" s="1">
        <v>44575</v>
      </c>
      <c r="W3214" t="s">
        <v>58</v>
      </c>
      <c r="Y3214">
        <v>24</v>
      </c>
      <c r="AA3214">
        <v>2958</v>
      </c>
      <c r="AB3214">
        <v>90</v>
      </c>
      <c r="AC3214" t="s">
        <v>35</v>
      </c>
      <c r="AD3214" t="s">
        <v>45</v>
      </c>
    </row>
    <row r="3215" spans="1:30" x14ac:dyDescent="0.3">
      <c r="A3215">
        <v>3214</v>
      </c>
      <c r="B3215" t="s">
        <v>6301</v>
      </c>
      <c r="C3215" t="s">
        <v>31</v>
      </c>
      <c r="D3215">
        <v>26</v>
      </c>
      <c r="E3215">
        <v>2024</v>
      </c>
      <c r="F3215" t="s">
        <v>530</v>
      </c>
      <c r="G3215" t="s">
        <v>88</v>
      </c>
      <c r="H3215" t="s">
        <v>554</v>
      </c>
      <c r="I3215">
        <v>8.9</v>
      </c>
      <c r="J3215">
        <v>3</v>
      </c>
      <c r="K3215" t="s">
        <v>45</v>
      </c>
      <c r="L3215" t="s">
        <v>35</v>
      </c>
      <c r="M3215">
        <v>2</v>
      </c>
      <c r="N3215">
        <v>0</v>
      </c>
      <c r="O3215" t="s">
        <v>6302</v>
      </c>
      <c r="P3215" t="s">
        <v>52</v>
      </c>
      <c r="Q3215" t="s">
        <v>490</v>
      </c>
      <c r="R3215" t="s">
        <v>124</v>
      </c>
      <c r="S3215" t="s">
        <v>100</v>
      </c>
      <c r="T3215" t="s">
        <v>56</v>
      </c>
      <c r="U3215" t="s">
        <v>77</v>
      </c>
      <c r="V3215" s="1">
        <v>45456</v>
      </c>
      <c r="W3215" t="s">
        <v>58</v>
      </c>
      <c r="Y3215">
        <v>21</v>
      </c>
      <c r="AA3215">
        <v>2104</v>
      </c>
      <c r="AB3215">
        <v>58</v>
      </c>
      <c r="AC3215" t="s">
        <v>35</v>
      </c>
      <c r="AD3215" t="s">
        <v>45</v>
      </c>
    </row>
    <row r="3216" spans="1:30" x14ac:dyDescent="0.3">
      <c r="A3216">
        <v>3215</v>
      </c>
      <c r="B3216" t="s">
        <v>6303</v>
      </c>
      <c r="C3216" t="s">
        <v>31</v>
      </c>
      <c r="D3216">
        <v>21</v>
      </c>
      <c r="E3216">
        <v>2024</v>
      </c>
      <c r="F3216" t="s">
        <v>141</v>
      </c>
      <c r="G3216" t="s">
        <v>96</v>
      </c>
      <c r="H3216" t="s">
        <v>334</v>
      </c>
      <c r="I3216">
        <v>6.59</v>
      </c>
      <c r="J3216">
        <v>0</v>
      </c>
      <c r="K3216" t="s">
        <v>45</v>
      </c>
      <c r="L3216" t="s">
        <v>35</v>
      </c>
      <c r="M3216">
        <v>2</v>
      </c>
      <c r="N3216">
        <v>4</v>
      </c>
      <c r="O3216" t="s">
        <v>6304</v>
      </c>
      <c r="P3216" t="s">
        <v>52</v>
      </c>
      <c r="Q3216" t="s">
        <v>65</v>
      </c>
      <c r="R3216" t="s">
        <v>39</v>
      </c>
      <c r="S3216" t="s">
        <v>234</v>
      </c>
      <c r="T3216" t="s">
        <v>67</v>
      </c>
      <c r="U3216" t="s">
        <v>182</v>
      </c>
      <c r="V3216" s="1">
        <v>44391</v>
      </c>
      <c r="W3216" t="s">
        <v>43</v>
      </c>
      <c r="X3216">
        <v>5</v>
      </c>
      <c r="Y3216">
        <v>22</v>
      </c>
      <c r="AA3216">
        <v>2101</v>
      </c>
      <c r="AB3216">
        <v>98</v>
      </c>
      <c r="AC3216" t="s">
        <v>45</v>
      </c>
      <c r="AD3216" t="s">
        <v>35</v>
      </c>
    </row>
    <row r="3217" spans="1:30" x14ac:dyDescent="0.3">
      <c r="A3217">
        <v>3216</v>
      </c>
      <c r="B3217" t="s">
        <v>6305</v>
      </c>
      <c r="C3217" t="s">
        <v>47</v>
      </c>
      <c r="D3217">
        <v>24</v>
      </c>
      <c r="E3217">
        <v>2020</v>
      </c>
      <c r="F3217" t="s">
        <v>201</v>
      </c>
      <c r="G3217" t="s">
        <v>173</v>
      </c>
      <c r="H3217" t="s">
        <v>167</v>
      </c>
      <c r="I3217">
        <v>6.2</v>
      </c>
      <c r="J3217">
        <v>2</v>
      </c>
      <c r="K3217" t="s">
        <v>45</v>
      </c>
      <c r="L3217" t="s">
        <v>35</v>
      </c>
      <c r="M3217">
        <v>2</v>
      </c>
      <c r="N3217">
        <v>3</v>
      </c>
      <c r="O3217" t="s">
        <v>2294</v>
      </c>
      <c r="P3217" t="s">
        <v>603</v>
      </c>
      <c r="Q3217" t="s">
        <v>271</v>
      </c>
      <c r="R3217" t="s">
        <v>124</v>
      </c>
      <c r="S3217" t="s">
        <v>76</v>
      </c>
      <c r="T3217" t="s">
        <v>67</v>
      </c>
      <c r="U3217" t="s">
        <v>139</v>
      </c>
      <c r="V3217" s="1">
        <v>44522</v>
      </c>
      <c r="W3217" t="s">
        <v>146</v>
      </c>
      <c r="Y3217">
        <v>24</v>
      </c>
      <c r="AA3217">
        <v>1213</v>
      </c>
      <c r="AB3217">
        <v>90</v>
      </c>
      <c r="AC3217" t="s">
        <v>44</v>
      </c>
      <c r="AD3217" t="s">
        <v>45</v>
      </c>
    </row>
    <row r="3218" spans="1:30" x14ac:dyDescent="0.3">
      <c r="A3218">
        <v>3217</v>
      </c>
      <c r="B3218" t="s">
        <v>6306</v>
      </c>
      <c r="C3218" t="s">
        <v>319</v>
      </c>
      <c r="D3218">
        <v>27</v>
      </c>
      <c r="E3218">
        <v>2025</v>
      </c>
      <c r="F3218" t="s">
        <v>120</v>
      </c>
      <c r="G3218" t="s">
        <v>33</v>
      </c>
      <c r="H3218" t="s">
        <v>34</v>
      </c>
      <c r="I3218">
        <v>9.8699999999999992</v>
      </c>
      <c r="J3218">
        <v>3</v>
      </c>
      <c r="K3218" t="s">
        <v>45</v>
      </c>
      <c r="L3218" t="s">
        <v>45</v>
      </c>
      <c r="M3218">
        <v>6</v>
      </c>
      <c r="N3218">
        <v>0</v>
      </c>
      <c r="O3218" t="s">
        <v>6307</v>
      </c>
      <c r="P3218" t="s">
        <v>122</v>
      </c>
      <c r="Q3218" t="s">
        <v>185</v>
      </c>
      <c r="R3218" t="s">
        <v>54</v>
      </c>
      <c r="S3218" t="s">
        <v>125</v>
      </c>
      <c r="T3218" t="s">
        <v>67</v>
      </c>
      <c r="U3218" t="s">
        <v>139</v>
      </c>
      <c r="V3218" s="1">
        <v>44408</v>
      </c>
      <c r="W3218" t="s">
        <v>69</v>
      </c>
      <c r="X3218">
        <v>5</v>
      </c>
      <c r="Y3218">
        <v>45</v>
      </c>
      <c r="AA3218">
        <v>2274</v>
      </c>
      <c r="AB3218">
        <v>69</v>
      </c>
      <c r="AC3218" t="s">
        <v>44</v>
      </c>
      <c r="AD3218" t="s">
        <v>45</v>
      </c>
    </row>
    <row r="3219" spans="1:30" x14ac:dyDescent="0.3">
      <c r="A3219">
        <v>3218</v>
      </c>
      <c r="B3219" t="s">
        <v>6308</v>
      </c>
      <c r="C3219" t="s">
        <v>47</v>
      </c>
      <c r="D3219">
        <v>27</v>
      </c>
      <c r="E3219">
        <v>2025</v>
      </c>
      <c r="F3219" t="s">
        <v>155</v>
      </c>
      <c r="G3219" t="s">
        <v>61</v>
      </c>
      <c r="H3219" t="s">
        <v>62</v>
      </c>
      <c r="I3219">
        <v>6.76</v>
      </c>
      <c r="J3219">
        <v>2</v>
      </c>
      <c r="K3219" t="s">
        <v>35</v>
      </c>
      <c r="L3219" t="s">
        <v>45</v>
      </c>
      <c r="M3219">
        <v>3</v>
      </c>
      <c r="N3219">
        <v>2</v>
      </c>
      <c r="O3219" t="s">
        <v>6309</v>
      </c>
      <c r="P3219" t="s">
        <v>137</v>
      </c>
      <c r="Q3219" t="s">
        <v>375</v>
      </c>
      <c r="R3219" t="s">
        <v>39</v>
      </c>
      <c r="S3219" t="s">
        <v>116</v>
      </c>
      <c r="T3219" t="s">
        <v>41</v>
      </c>
      <c r="U3219" t="s">
        <v>325</v>
      </c>
      <c r="V3219" s="1">
        <v>44246</v>
      </c>
      <c r="W3219" t="s">
        <v>43</v>
      </c>
      <c r="X3219">
        <v>5</v>
      </c>
      <c r="Y3219">
        <v>3</v>
      </c>
      <c r="AA3219">
        <v>2469</v>
      </c>
      <c r="AB3219">
        <v>57</v>
      </c>
      <c r="AC3219" t="s">
        <v>44</v>
      </c>
      <c r="AD3219" t="s">
        <v>45</v>
      </c>
    </row>
    <row r="3220" spans="1:30" x14ac:dyDescent="0.3">
      <c r="A3220">
        <v>3219</v>
      </c>
      <c r="B3220" t="s">
        <v>6310</v>
      </c>
      <c r="C3220" t="s">
        <v>31</v>
      </c>
      <c r="D3220">
        <v>20</v>
      </c>
      <c r="E3220">
        <v>2022</v>
      </c>
      <c r="F3220" t="s">
        <v>155</v>
      </c>
      <c r="G3220" t="s">
        <v>96</v>
      </c>
      <c r="H3220" t="s">
        <v>50</v>
      </c>
      <c r="I3220">
        <v>9.56</v>
      </c>
      <c r="J3220">
        <v>0</v>
      </c>
      <c r="K3220" t="s">
        <v>45</v>
      </c>
      <c r="L3220" t="s">
        <v>35</v>
      </c>
      <c r="M3220">
        <v>2</v>
      </c>
      <c r="N3220">
        <v>3</v>
      </c>
      <c r="O3220" t="s">
        <v>6311</v>
      </c>
      <c r="P3220" t="s">
        <v>203</v>
      </c>
      <c r="Q3220" t="s">
        <v>604</v>
      </c>
      <c r="R3220" t="s">
        <v>164</v>
      </c>
      <c r="S3220" t="s">
        <v>125</v>
      </c>
      <c r="T3220" t="s">
        <v>67</v>
      </c>
      <c r="U3220" t="s">
        <v>77</v>
      </c>
      <c r="V3220" s="1">
        <v>44349</v>
      </c>
      <c r="W3220" t="s">
        <v>58</v>
      </c>
      <c r="Y3220">
        <v>45</v>
      </c>
      <c r="AA3220">
        <v>1506</v>
      </c>
      <c r="AB3220">
        <v>68</v>
      </c>
      <c r="AC3220" t="s">
        <v>44</v>
      </c>
      <c r="AD3220" t="s">
        <v>45</v>
      </c>
    </row>
    <row r="3221" spans="1:30" x14ac:dyDescent="0.3">
      <c r="A3221">
        <v>3220</v>
      </c>
      <c r="B3221" t="s">
        <v>6312</v>
      </c>
      <c r="C3221" t="s">
        <v>47</v>
      </c>
      <c r="D3221">
        <v>24</v>
      </c>
      <c r="E3221">
        <v>2023</v>
      </c>
      <c r="F3221" t="s">
        <v>244</v>
      </c>
      <c r="G3221" t="s">
        <v>33</v>
      </c>
      <c r="H3221" t="s">
        <v>34</v>
      </c>
      <c r="I3221">
        <v>6.81</v>
      </c>
      <c r="J3221">
        <v>1</v>
      </c>
      <c r="K3221" t="s">
        <v>45</v>
      </c>
      <c r="L3221" t="s">
        <v>45</v>
      </c>
      <c r="M3221">
        <v>5</v>
      </c>
      <c r="N3221">
        <v>3</v>
      </c>
      <c r="O3221" t="s">
        <v>6313</v>
      </c>
      <c r="P3221" t="s">
        <v>52</v>
      </c>
      <c r="Q3221" t="s">
        <v>144</v>
      </c>
      <c r="R3221" t="s">
        <v>197</v>
      </c>
      <c r="S3221" t="s">
        <v>198</v>
      </c>
      <c r="T3221" t="s">
        <v>67</v>
      </c>
      <c r="U3221" t="s">
        <v>250</v>
      </c>
      <c r="V3221" s="1">
        <v>44747</v>
      </c>
      <c r="W3221" t="s">
        <v>110</v>
      </c>
      <c r="Y3221">
        <v>19</v>
      </c>
      <c r="AA3221">
        <v>1088</v>
      </c>
      <c r="AB3221">
        <v>62</v>
      </c>
      <c r="AC3221" t="s">
        <v>45</v>
      </c>
      <c r="AD3221" t="s">
        <v>35</v>
      </c>
    </row>
    <row r="3222" spans="1:30" x14ac:dyDescent="0.3">
      <c r="A3222">
        <v>3221</v>
      </c>
      <c r="B3222" t="s">
        <v>6314</v>
      </c>
      <c r="C3222" t="s">
        <v>47</v>
      </c>
      <c r="D3222">
        <v>26</v>
      </c>
      <c r="E3222">
        <v>2021</v>
      </c>
      <c r="F3222" t="s">
        <v>95</v>
      </c>
      <c r="G3222" t="s">
        <v>88</v>
      </c>
      <c r="H3222" t="s">
        <v>312</v>
      </c>
      <c r="I3222">
        <v>9.9499999999999993</v>
      </c>
      <c r="J3222">
        <v>2</v>
      </c>
      <c r="K3222" t="s">
        <v>45</v>
      </c>
      <c r="L3222" t="s">
        <v>45</v>
      </c>
      <c r="M3222">
        <v>6</v>
      </c>
      <c r="N3222">
        <v>1</v>
      </c>
      <c r="O3222" t="s">
        <v>6315</v>
      </c>
      <c r="P3222" t="s">
        <v>52</v>
      </c>
      <c r="Q3222" t="s">
        <v>655</v>
      </c>
      <c r="R3222" t="s">
        <v>92</v>
      </c>
      <c r="S3222" t="s">
        <v>192</v>
      </c>
      <c r="T3222" t="s">
        <v>41</v>
      </c>
      <c r="U3222" t="s">
        <v>267</v>
      </c>
      <c r="V3222" s="1">
        <v>45133</v>
      </c>
      <c r="W3222" t="s">
        <v>118</v>
      </c>
      <c r="X3222">
        <v>1</v>
      </c>
      <c r="Y3222">
        <v>17</v>
      </c>
      <c r="AA3222">
        <v>2206</v>
      </c>
      <c r="AB3222">
        <v>57</v>
      </c>
      <c r="AC3222" t="s">
        <v>45</v>
      </c>
      <c r="AD3222" t="s">
        <v>45</v>
      </c>
    </row>
    <row r="3223" spans="1:30" x14ac:dyDescent="0.3">
      <c r="A3223">
        <v>3222</v>
      </c>
      <c r="B3223" t="s">
        <v>6316</v>
      </c>
      <c r="C3223" t="s">
        <v>31</v>
      </c>
      <c r="D3223">
        <v>25</v>
      </c>
      <c r="E3223">
        <v>2022</v>
      </c>
      <c r="F3223" t="s">
        <v>333</v>
      </c>
      <c r="G3223" t="s">
        <v>156</v>
      </c>
      <c r="H3223" t="s">
        <v>135</v>
      </c>
      <c r="I3223">
        <v>8.3699999999999992</v>
      </c>
      <c r="J3223">
        <v>2</v>
      </c>
      <c r="K3223" t="s">
        <v>45</v>
      </c>
      <c r="L3223" t="s">
        <v>45</v>
      </c>
      <c r="M3223">
        <v>5</v>
      </c>
      <c r="N3223">
        <v>0</v>
      </c>
      <c r="O3223" t="s">
        <v>6317</v>
      </c>
      <c r="P3223" t="s">
        <v>52</v>
      </c>
      <c r="Q3223" t="s">
        <v>259</v>
      </c>
      <c r="R3223" t="s">
        <v>84</v>
      </c>
      <c r="S3223" t="s">
        <v>422</v>
      </c>
      <c r="T3223" t="s">
        <v>67</v>
      </c>
      <c r="U3223" t="s">
        <v>109</v>
      </c>
      <c r="V3223" s="1">
        <v>45168</v>
      </c>
      <c r="W3223" t="s">
        <v>58</v>
      </c>
      <c r="Y3223">
        <v>1</v>
      </c>
      <c r="AA3223">
        <v>281</v>
      </c>
      <c r="AB3223">
        <v>97</v>
      </c>
      <c r="AC3223" t="s">
        <v>45</v>
      </c>
      <c r="AD3223" t="s">
        <v>45</v>
      </c>
    </row>
    <row r="3224" spans="1:30" x14ac:dyDescent="0.3">
      <c r="A3224">
        <v>3223</v>
      </c>
      <c r="B3224" t="s">
        <v>6318</v>
      </c>
      <c r="C3224" t="s">
        <v>31</v>
      </c>
      <c r="D3224">
        <v>20</v>
      </c>
      <c r="E3224">
        <v>2023</v>
      </c>
      <c r="F3224" t="s">
        <v>48</v>
      </c>
      <c r="G3224" t="s">
        <v>96</v>
      </c>
      <c r="H3224" t="s">
        <v>377</v>
      </c>
      <c r="I3224">
        <v>8.44</v>
      </c>
      <c r="J3224">
        <v>1</v>
      </c>
      <c r="K3224" t="s">
        <v>35</v>
      </c>
      <c r="L3224" t="s">
        <v>45</v>
      </c>
      <c r="M3224">
        <v>1</v>
      </c>
      <c r="N3224">
        <v>4</v>
      </c>
      <c r="O3224" t="s">
        <v>6319</v>
      </c>
      <c r="P3224" t="s">
        <v>181</v>
      </c>
      <c r="Q3224" t="s">
        <v>345</v>
      </c>
      <c r="R3224" t="s">
        <v>54</v>
      </c>
      <c r="S3224" t="s">
        <v>198</v>
      </c>
      <c r="T3224" t="s">
        <v>41</v>
      </c>
      <c r="U3224" t="s">
        <v>182</v>
      </c>
      <c r="V3224" s="1">
        <v>44795</v>
      </c>
      <c r="W3224" t="s">
        <v>58</v>
      </c>
      <c r="Y3224">
        <v>2</v>
      </c>
      <c r="AA3224">
        <v>581</v>
      </c>
      <c r="AB3224">
        <v>88</v>
      </c>
      <c r="AC3224" t="s">
        <v>44</v>
      </c>
      <c r="AD3224" t="s">
        <v>45</v>
      </c>
    </row>
    <row r="3225" spans="1:30" x14ac:dyDescent="0.3">
      <c r="A3225">
        <v>3224</v>
      </c>
      <c r="B3225" t="s">
        <v>6320</v>
      </c>
      <c r="C3225" t="s">
        <v>31</v>
      </c>
      <c r="D3225">
        <v>25</v>
      </c>
      <c r="E3225">
        <v>2023</v>
      </c>
      <c r="F3225" t="s">
        <v>641</v>
      </c>
      <c r="G3225" t="s">
        <v>81</v>
      </c>
      <c r="H3225" t="s">
        <v>62</v>
      </c>
      <c r="I3225">
        <v>8.76</v>
      </c>
      <c r="J3225">
        <v>2</v>
      </c>
      <c r="K3225" t="s">
        <v>45</v>
      </c>
      <c r="L3225" t="s">
        <v>45</v>
      </c>
      <c r="M3225">
        <v>2</v>
      </c>
      <c r="N3225">
        <v>1</v>
      </c>
      <c r="O3225" t="s">
        <v>6321</v>
      </c>
      <c r="P3225" t="s">
        <v>114</v>
      </c>
      <c r="Q3225" t="s">
        <v>426</v>
      </c>
      <c r="R3225" t="s">
        <v>225</v>
      </c>
      <c r="S3225" t="s">
        <v>234</v>
      </c>
      <c r="T3225" t="s">
        <v>67</v>
      </c>
      <c r="U3225" t="s">
        <v>101</v>
      </c>
      <c r="V3225" s="1">
        <v>45052</v>
      </c>
      <c r="W3225" t="s">
        <v>78</v>
      </c>
      <c r="Y3225">
        <v>1</v>
      </c>
      <c r="AA3225">
        <v>1270</v>
      </c>
      <c r="AB3225">
        <v>74</v>
      </c>
      <c r="AC3225" t="s">
        <v>44</v>
      </c>
      <c r="AD3225" t="s">
        <v>45</v>
      </c>
    </row>
    <row r="3226" spans="1:30" x14ac:dyDescent="0.3">
      <c r="A3226">
        <v>3225</v>
      </c>
      <c r="B3226" t="s">
        <v>6322</v>
      </c>
      <c r="C3226" t="s">
        <v>47</v>
      </c>
      <c r="D3226">
        <v>20</v>
      </c>
      <c r="E3226">
        <v>2023</v>
      </c>
      <c r="F3226" t="s">
        <v>530</v>
      </c>
      <c r="G3226" t="s">
        <v>61</v>
      </c>
      <c r="H3226" t="s">
        <v>62</v>
      </c>
      <c r="I3226">
        <v>9.75</v>
      </c>
      <c r="J3226">
        <v>0</v>
      </c>
      <c r="K3226" t="s">
        <v>45</v>
      </c>
      <c r="L3226" t="s">
        <v>35</v>
      </c>
      <c r="M3226">
        <v>1</v>
      </c>
      <c r="N3226">
        <v>5</v>
      </c>
      <c r="O3226" t="s">
        <v>6323</v>
      </c>
      <c r="P3226" t="s">
        <v>181</v>
      </c>
      <c r="Q3226" t="s">
        <v>340</v>
      </c>
      <c r="R3226" t="s">
        <v>54</v>
      </c>
      <c r="S3226" t="s">
        <v>131</v>
      </c>
      <c r="T3226" t="s">
        <v>56</v>
      </c>
      <c r="U3226" t="s">
        <v>250</v>
      </c>
      <c r="V3226" s="1">
        <v>44658</v>
      </c>
      <c r="W3226" t="s">
        <v>78</v>
      </c>
      <c r="Y3226">
        <v>20</v>
      </c>
      <c r="AA3226">
        <v>1879</v>
      </c>
      <c r="AB3226">
        <v>100</v>
      </c>
      <c r="AC3226" t="s">
        <v>44</v>
      </c>
      <c r="AD3226" t="s">
        <v>45</v>
      </c>
    </row>
    <row r="3227" spans="1:30" x14ac:dyDescent="0.3">
      <c r="A3227">
        <v>3226</v>
      </c>
      <c r="B3227" t="s">
        <v>6324</v>
      </c>
      <c r="C3227" t="s">
        <v>31</v>
      </c>
      <c r="D3227">
        <v>25</v>
      </c>
      <c r="E3227">
        <v>2020</v>
      </c>
      <c r="F3227" t="s">
        <v>141</v>
      </c>
      <c r="G3227" t="s">
        <v>134</v>
      </c>
      <c r="H3227" t="s">
        <v>142</v>
      </c>
      <c r="I3227">
        <v>9.4700000000000006</v>
      </c>
      <c r="J3227">
        <v>1</v>
      </c>
      <c r="K3227" t="s">
        <v>45</v>
      </c>
      <c r="L3227" t="s">
        <v>45</v>
      </c>
      <c r="M3227">
        <v>4</v>
      </c>
      <c r="N3227">
        <v>4</v>
      </c>
      <c r="O3227" t="s">
        <v>6325</v>
      </c>
      <c r="P3227" t="s">
        <v>64</v>
      </c>
      <c r="Q3227" t="s">
        <v>129</v>
      </c>
      <c r="R3227" t="s">
        <v>84</v>
      </c>
      <c r="S3227" t="s">
        <v>170</v>
      </c>
      <c r="T3227" t="s">
        <v>41</v>
      </c>
      <c r="U3227" t="s">
        <v>77</v>
      </c>
      <c r="V3227" s="1">
        <v>44300</v>
      </c>
      <c r="W3227" t="s">
        <v>199</v>
      </c>
      <c r="X3227">
        <v>5</v>
      </c>
      <c r="Y3227">
        <v>23</v>
      </c>
      <c r="Z3227">
        <v>19471</v>
      </c>
      <c r="AA3227">
        <v>121</v>
      </c>
      <c r="AB3227">
        <v>86</v>
      </c>
      <c r="AC3227" t="s">
        <v>44</v>
      </c>
      <c r="AD3227" t="s">
        <v>45</v>
      </c>
    </row>
    <row r="3228" spans="1:30" x14ac:dyDescent="0.3">
      <c r="A3228">
        <v>3227</v>
      </c>
      <c r="B3228" t="s">
        <v>4298</v>
      </c>
      <c r="C3228" t="s">
        <v>47</v>
      </c>
      <c r="D3228">
        <v>25</v>
      </c>
      <c r="E3228">
        <v>2025</v>
      </c>
      <c r="F3228" t="s">
        <v>431</v>
      </c>
      <c r="G3228" t="s">
        <v>96</v>
      </c>
      <c r="H3228" t="s">
        <v>97</v>
      </c>
      <c r="I3228">
        <v>7.9</v>
      </c>
      <c r="J3228">
        <v>2</v>
      </c>
      <c r="K3228" t="s">
        <v>45</v>
      </c>
      <c r="L3228" t="s">
        <v>45</v>
      </c>
      <c r="M3228">
        <v>4</v>
      </c>
      <c r="N3228">
        <v>5</v>
      </c>
      <c r="O3228" t="s">
        <v>6326</v>
      </c>
      <c r="P3228" t="s">
        <v>122</v>
      </c>
      <c r="Q3228" t="s">
        <v>284</v>
      </c>
      <c r="R3228" t="s">
        <v>115</v>
      </c>
      <c r="S3228" t="s">
        <v>402</v>
      </c>
      <c r="T3228" t="s">
        <v>67</v>
      </c>
      <c r="U3228" t="s">
        <v>220</v>
      </c>
      <c r="V3228" s="1">
        <v>45368</v>
      </c>
      <c r="W3228" t="s">
        <v>69</v>
      </c>
      <c r="X3228">
        <v>1</v>
      </c>
      <c r="Y3228">
        <v>3</v>
      </c>
      <c r="AA3228">
        <v>1364</v>
      </c>
      <c r="AB3228">
        <v>94</v>
      </c>
      <c r="AC3228" t="s">
        <v>44</v>
      </c>
      <c r="AD3228" t="s">
        <v>45</v>
      </c>
    </row>
    <row r="3229" spans="1:30" x14ac:dyDescent="0.3">
      <c r="A3229">
        <v>3228</v>
      </c>
      <c r="B3229" t="s">
        <v>4539</v>
      </c>
      <c r="C3229" t="s">
        <v>31</v>
      </c>
      <c r="D3229">
        <v>27</v>
      </c>
      <c r="E3229">
        <v>2023</v>
      </c>
      <c r="F3229" t="s">
        <v>338</v>
      </c>
      <c r="G3229" t="s">
        <v>33</v>
      </c>
      <c r="H3229" t="s">
        <v>72</v>
      </c>
      <c r="I3229">
        <v>7.89</v>
      </c>
      <c r="J3229">
        <v>0</v>
      </c>
      <c r="K3229" t="s">
        <v>45</v>
      </c>
      <c r="L3229" t="s">
        <v>35</v>
      </c>
      <c r="M3229">
        <v>2</v>
      </c>
      <c r="N3229">
        <v>2</v>
      </c>
      <c r="O3229" t="s">
        <v>6327</v>
      </c>
      <c r="P3229" t="s">
        <v>52</v>
      </c>
      <c r="Q3229" t="s">
        <v>144</v>
      </c>
      <c r="R3229" t="s">
        <v>75</v>
      </c>
      <c r="S3229" t="s">
        <v>328</v>
      </c>
      <c r="T3229" t="s">
        <v>56</v>
      </c>
      <c r="U3229" t="s">
        <v>193</v>
      </c>
      <c r="V3229" s="1">
        <v>44354</v>
      </c>
      <c r="W3229" t="s">
        <v>69</v>
      </c>
      <c r="X3229">
        <v>4</v>
      </c>
      <c r="Y3229">
        <v>14</v>
      </c>
      <c r="AA3229">
        <v>2398</v>
      </c>
      <c r="AB3229">
        <v>66</v>
      </c>
      <c r="AC3229" t="s">
        <v>35</v>
      </c>
      <c r="AD3229" t="s">
        <v>45</v>
      </c>
    </row>
    <row r="3230" spans="1:30" x14ac:dyDescent="0.3">
      <c r="A3230">
        <v>3229</v>
      </c>
      <c r="B3230" t="s">
        <v>6328</v>
      </c>
      <c r="C3230" t="s">
        <v>47</v>
      </c>
      <c r="D3230">
        <v>24</v>
      </c>
      <c r="E3230">
        <v>2021</v>
      </c>
      <c r="F3230" t="s">
        <v>350</v>
      </c>
      <c r="G3230" t="s">
        <v>156</v>
      </c>
      <c r="H3230" t="s">
        <v>167</v>
      </c>
      <c r="I3230">
        <v>9.82</v>
      </c>
      <c r="J3230">
        <v>1</v>
      </c>
      <c r="K3230" t="s">
        <v>45</v>
      </c>
      <c r="L3230" t="s">
        <v>35</v>
      </c>
      <c r="M3230">
        <v>5</v>
      </c>
      <c r="N3230">
        <v>2</v>
      </c>
      <c r="O3230" t="s">
        <v>6329</v>
      </c>
      <c r="P3230" t="s">
        <v>64</v>
      </c>
      <c r="Q3230" t="s">
        <v>53</v>
      </c>
      <c r="R3230" t="s">
        <v>84</v>
      </c>
      <c r="S3230" t="s">
        <v>55</v>
      </c>
      <c r="T3230" t="s">
        <v>56</v>
      </c>
      <c r="U3230" t="s">
        <v>267</v>
      </c>
      <c r="V3230" s="1">
        <v>44809</v>
      </c>
      <c r="W3230" t="s">
        <v>58</v>
      </c>
      <c r="Y3230">
        <v>39</v>
      </c>
      <c r="AA3230">
        <v>2554</v>
      </c>
      <c r="AB3230">
        <v>95</v>
      </c>
      <c r="AC3230" t="s">
        <v>44</v>
      </c>
      <c r="AD3230" t="s">
        <v>45</v>
      </c>
    </row>
    <row r="3231" spans="1:30" x14ac:dyDescent="0.3">
      <c r="A3231">
        <v>3230</v>
      </c>
      <c r="B3231" t="s">
        <v>4176</v>
      </c>
      <c r="C3231" t="s">
        <v>47</v>
      </c>
      <c r="D3231">
        <v>25</v>
      </c>
      <c r="E3231">
        <v>2023</v>
      </c>
      <c r="F3231" t="s">
        <v>155</v>
      </c>
      <c r="G3231" t="s">
        <v>173</v>
      </c>
      <c r="H3231" t="s">
        <v>167</v>
      </c>
      <c r="I3231">
        <v>9.3000000000000007</v>
      </c>
      <c r="J3231">
        <v>1</v>
      </c>
      <c r="K3231" t="s">
        <v>45</v>
      </c>
      <c r="L3231" t="s">
        <v>35</v>
      </c>
      <c r="M3231">
        <v>1</v>
      </c>
      <c r="N3231">
        <v>1</v>
      </c>
      <c r="O3231" t="s">
        <v>6330</v>
      </c>
      <c r="P3231" t="s">
        <v>52</v>
      </c>
      <c r="Q3231" t="s">
        <v>859</v>
      </c>
      <c r="R3231" t="s">
        <v>92</v>
      </c>
      <c r="S3231" t="s">
        <v>66</v>
      </c>
      <c r="T3231" t="s">
        <v>67</v>
      </c>
      <c r="U3231" t="s">
        <v>139</v>
      </c>
      <c r="V3231" s="1">
        <v>45284</v>
      </c>
      <c r="W3231" t="s">
        <v>69</v>
      </c>
      <c r="X3231">
        <v>3</v>
      </c>
      <c r="Y3231">
        <v>35</v>
      </c>
      <c r="AA3231">
        <v>2740</v>
      </c>
      <c r="AB3231">
        <v>93</v>
      </c>
      <c r="AC3231" t="s">
        <v>45</v>
      </c>
      <c r="AD3231" t="s">
        <v>45</v>
      </c>
    </row>
    <row r="3232" spans="1:30" x14ac:dyDescent="0.3">
      <c r="A3232">
        <v>3231</v>
      </c>
      <c r="B3232" t="s">
        <v>6331</v>
      </c>
      <c r="C3232" t="s">
        <v>31</v>
      </c>
      <c r="D3232">
        <v>24</v>
      </c>
      <c r="E3232">
        <v>2020</v>
      </c>
      <c r="F3232" t="s">
        <v>543</v>
      </c>
      <c r="G3232" t="s">
        <v>156</v>
      </c>
      <c r="H3232" t="s">
        <v>231</v>
      </c>
      <c r="I3232">
        <v>8.5500000000000007</v>
      </c>
      <c r="J3232">
        <v>0</v>
      </c>
      <c r="K3232" t="s">
        <v>45</v>
      </c>
      <c r="L3232" t="s">
        <v>35</v>
      </c>
      <c r="M3232">
        <v>6</v>
      </c>
      <c r="N3232">
        <v>3</v>
      </c>
      <c r="O3232" t="s">
        <v>6332</v>
      </c>
      <c r="P3232" t="s">
        <v>52</v>
      </c>
      <c r="Q3232" t="s">
        <v>214</v>
      </c>
      <c r="R3232" t="s">
        <v>225</v>
      </c>
      <c r="S3232" t="s">
        <v>427</v>
      </c>
      <c r="T3232" t="s">
        <v>67</v>
      </c>
      <c r="U3232" t="s">
        <v>242</v>
      </c>
      <c r="V3232" s="1">
        <v>44880</v>
      </c>
      <c r="W3232" t="s">
        <v>110</v>
      </c>
      <c r="Y3232">
        <v>12</v>
      </c>
      <c r="AA3232">
        <v>1259</v>
      </c>
      <c r="AB3232">
        <v>98</v>
      </c>
      <c r="AC3232" t="s">
        <v>45</v>
      </c>
      <c r="AD3232" t="s">
        <v>45</v>
      </c>
    </row>
    <row r="3233" spans="1:30" x14ac:dyDescent="0.3">
      <c r="A3233">
        <v>3232</v>
      </c>
      <c r="B3233" t="s">
        <v>6333</v>
      </c>
      <c r="C3233" t="s">
        <v>31</v>
      </c>
      <c r="D3233">
        <v>24</v>
      </c>
      <c r="E3233">
        <v>2020</v>
      </c>
      <c r="F3233" t="s">
        <v>492</v>
      </c>
      <c r="G3233" t="s">
        <v>71</v>
      </c>
      <c r="H3233" t="s">
        <v>72</v>
      </c>
      <c r="I3233">
        <v>7.01</v>
      </c>
      <c r="J3233">
        <v>2</v>
      </c>
      <c r="K3233" t="s">
        <v>45</v>
      </c>
      <c r="L3233" t="s">
        <v>45</v>
      </c>
      <c r="M3233">
        <v>0</v>
      </c>
      <c r="N3233">
        <v>2</v>
      </c>
      <c r="O3233" t="s">
        <v>6334</v>
      </c>
      <c r="P3233" t="s">
        <v>64</v>
      </c>
      <c r="Q3233" t="s">
        <v>480</v>
      </c>
      <c r="R3233" t="s">
        <v>84</v>
      </c>
      <c r="S3233" t="s">
        <v>125</v>
      </c>
      <c r="T3233" t="s">
        <v>67</v>
      </c>
      <c r="U3233" t="s">
        <v>139</v>
      </c>
      <c r="V3233" s="1">
        <v>45511</v>
      </c>
      <c r="W3233" t="s">
        <v>58</v>
      </c>
      <c r="Y3233">
        <v>25</v>
      </c>
      <c r="AA3233">
        <v>2013</v>
      </c>
      <c r="AB3233">
        <v>59</v>
      </c>
      <c r="AC3233" t="s">
        <v>44</v>
      </c>
      <c r="AD3233" t="s">
        <v>45</v>
      </c>
    </row>
    <row r="3234" spans="1:30" x14ac:dyDescent="0.3">
      <c r="A3234">
        <v>3233</v>
      </c>
      <c r="B3234" t="s">
        <v>6335</v>
      </c>
      <c r="C3234" t="s">
        <v>31</v>
      </c>
      <c r="D3234">
        <v>24</v>
      </c>
      <c r="E3234">
        <v>2023</v>
      </c>
      <c r="F3234" t="s">
        <v>474</v>
      </c>
      <c r="G3234" t="s">
        <v>156</v>
      </c>
      <c r="H3234" t="s">
        <v>157</v>
      </c>
      <c r="I3234">
        <v>6.56</v>
      </c>
      <c r="J3234">
        <v>0</v>
      </c>
      <c r="K3234" t="s">
        <v>45</v>
      </c>
      <c r="L3234" t="s">
        <v>35</v>
      </c>
      <c r="M3234">
        <v>3</v>
      </c>
      <c r="N3234">
        <v>2</v>
      </c>
      <c r="O3234" t="s">
        <v>6336</v>
      </c>
      <c r="P3234" t="s">
        <v>64</v>
      </c>
      <c r="Q3234" t="s">
        <v>237</v>
      </c>
      <c r="R3234" t="s">
        <v>39</v>
      </c>
      <c r="S3234" t="s">
        <v>40</v>
      </c>
      <c r="T3234" t="s">
        <v>108</v>
      </c>
      <c r="U3234" t="s">
        <v>220</v>
      </c>
      <c r="V3234" s="1">
        <v>44751</v>
      </c>
      <c r="W3234" t="s">
        <v>69</v>
      </c>
      <c r="X3234">
        <v>3</v>
      </c>
      <c r="Y3234">
        <v>43</v>
      </c>
      <c r="AA3234">
        <v>2087</v>
      </c>
      <c r="AB3234">
        <v>61</v>
      </c>
      <c r="AC3234" t="s">
        <v>44</v>
      </c>
      <c r="AD3234" t="s">
        <v>45</v>
      </c>
    </row>
    <row r="3235" spans="1:30" x14ac:dyDescent="0.3">
      <c r="A3235">
        <v>3234</v>
      </c>
      <c r="B3235" t="s">
        <v>6337</v>
      </c>
      <c r="C3235" t="s">
        <v>319</v>
      </c>
      <c r="D3235">
        <v>26</v>
      </c>
      <c r="E3235">
        <v>2024</v>
      </c>
      <c r="F3235" t="s">
        <v>350</v>
      </c>
      <c r="G3235" t="s">
        <v>81</v>
      </c>
      <c r="H3235" t="s">
        <v>62</v>
      </c>
      <c r="I3235">
        <v>8.0500000000000007</v>
      </c>
      <c r="J3235">
        <v>1</v>
      </c>
      <c r="K3235" t="s">
        <v>45</v>
      </c>
      <c r="L3235" t="s">
        <v>45</v>
      </c>
      <c r="M3235">
        <v>5</v>
      </c>
      <c r="N3235">
        <v>5</v>
      </c>
      <c r="O3235" t="s">
        <v>6338</v>
      </c>
      <c r="P3235" t="s">
        <v>122</v>
      </c>
      <c r="Q3235" t="s">
        <v>331</v>
      </c>
      <c r="R3235" t="s">
        <v>130</v>
      </c>
      <c r="S3235" t="s">
        <v>422</v>
      </c>
      <c r="T3235" t="s">
        <v>67</v>
      </c>
      <c r="U3235" t="s">
        <v>177</v>
      </c>
      <c r="V3235" s="1">
        <v>44319</v>
      </c>
      <c r="W3235" t="s">
        <v>199</v>
      </c>
      <c r="X3235">
        <v>1</v>
      </c>
      <c r="Y3235">
        <v>20</v>
      </c>
      <c r="Z3235">
        <v>709851</v>
      </c>
      <c r="AA3235">
        <v>2851</v>
      </c>
      <c r="AB3235">
        <v>62</v>
      </c>
      <c r="AC3235" t="s">
        <v>44</v>
      </c>
      <c r="AD3235" t="s">
        <v>45</v>
      </c>
    </row>
    <row r="3236" spans="1:30" x14ac:dyDescent="0.3">
      <c r="A3236">
        <v>3235</v>
      </c>
      <c r="B3236" t="s">
        <v>5153</v>
      </c>
      <c r="C3236" t="s">
        <v>47</v>
      </c>
      <c r="D3236">
        <v>21</v>
      </c>
      <c r="E3236">
        <v>2025</v>
      </c>
      <c r="F3236" t="s">
        <v>201</v>
      </c>
      <c r="G3236" t="s">
        <v>33</v>
      </c>
      <c r="H3236" t="s">
        <v>322</v>
      </c>
      <c r="I3236">
        <v>8.1999999999999993</v>
      </c>
      <c r="J3236">
        <v>1</v>
      </c>
      <c r="K3236" t="s">
        <v>35</v>
      </c>
      <c r="L3236" t="s">
        <v>45</v>
      </c>
      <c r="M3236">
        <v>3</v>
      </c>
      <c r="N3236">
        <v>5</v>
      </c>
      <c r="O3236" t="s">
        <v>6339</v>
      </c>
      <c r="P3236" t="s">
        <v>122</v>
      </c>
      <c r="Q3236" t="s">
        <v>266</v>
      </c>
      <c r="R3236" t="s">
        <v>276</v>
      </c>
      <c r="S3236" t="s">
        <v>422</v>
      </c>
      <c r="T3236" t="s">
        <v>67</v>
      </c>
      <c r="U3236" t="s">
        <v>177</v>
      </c>
      <c r="V3236" s="1">
        <v>45285</v>
      </c>
      <c r="W3236" t="s">
        <v>58</v>
      </c>
      <c r="Y3236">
        <v>36</v>
      </c>
      <c r="AA3236">
        <v>2394</v>
      </c>
      <c r="AB3236">
        <v>74</v>
      </c>
      <c r="AC3236" t="s">
        <v>44</v>
      </c>
      <c r="AD3236" t="s">
        <v>45</v>
      </c>
    </row>
    <row r="3237" spans="1:30" x14ac:dyDescent="0.3">
      <c r="A3237">
        <v>3236</v>
      </c>
      <c r="B3237" t="s">
        <v>6340</v>
      </c>
      <c r="C3237" t="s">
        <v>31</v>
      </c>
      <c r="D3237">
        <v>26</v>
      </c>
      <c r="E3237">
        <v>2021</v>
      </c>
      <c r="F3237" t="s">
        <v>103</v>
      </c>
      <c r="G3237" t="s">
        <v>33</v>
      </c>
      <c r="H3237" t="s">
        <v>72</v>
      </c>
      <c r="I3237">
        <v>7.81</v>
      </c>
      <c r="J3237">
        <v>3</v>
      </c>
      <c r="K3237" t="s">
        <v>45</v>
      </c>
      <c r="L3237" t="s">
        <v>45</v>
      </c>
      <c r="M3237">
        <v>6</v>
      </c>
      <c r="N3237">
        <v>2</v>
      </c>
      <c r="O3237" t="s">
        <v>6341</v>
      </c>
      <c r="P3237" t="s">
        <v>169</v>
      </c>
      <c r="Q3237" t="s">
        <v>375</v>
      </c>
      <c r="R3237" t="s">
        <v>92</v>
      </c>
      <c r="S3237" t="s">
        <v>192</v>
      </c>
      <c r="T3237" t="s">
        <v>41</v>
      </c>
      <c r="U3237" t="s">
        <v>109</v>
      </c>
      <c r="V3237" s="1">
        <v>45596</v>
      </c>
      <c r="W3237" t="s">
        <v>110</v>
      </c>
      <c r="Y3237">
        <v>37</v>
      </c>
      <c r="AA3237">
        <v>2919</v>
      </c>
      <c r="AB3237">
        <v>96</v>
      </c>
      <c r="AC3237" t="s">
        <v>44</v>
      </c>
      <c r="AD3237" t="s">
        <v>45</v>
      </c>
    </row>
    <row r="3238" spans="1:30" x14ac:dyDescent="0.3">
      <c r="A3238">
        <v>3237</v>
      </c>
      <c r="B3238" t="s">
        <v>6342</v>
      </c>
      <c r="C3238" t="s">
        <v>47</v>
      </c>
      <c r="D3238">
        <v>24</v>
      </c>
      <c r="E3238">
        <v>2023</v>
      </c>
      <c r="F3238" t="s">
        <v>261</v>
      </c>
      <c r="G3238" t="s">
        <v>33</v>
      </c>
      <c r="H3238" t="s">
        <v>34</v>
      </c>
      <c r="I3238">
        <v>7.45</v>
      </c>
      <c r="J3238">
        <v>3</v>
      </c>
      <c r="K3238" t="s">
        <v>45</v>
      </c>
      <c r="L3238" t="s">
        <v>45</v>
      </c>
      <c r="M3238">
        <v>5</v>
      </c>
      <c r="N3238">
        <v>5</v>
      </c>
      <c r="O3238" t="s">
        <v>6343</v>
      </c>
      <c r="P3238" t="s">
        <v>52</v>
      </c>
      <c r="Q3238" t="s">
        <v>266</v>
      </c>
      <c r="R3238" t="s">
        <v>124</v>
      </c>
      <c r="S3238" t="s">
        <v>76</v>
      </c>
      <c r="T3238" t="s">
        <v>67</v>
      </c>
      <c r="U3238" t="s">
        <v>132</v>
      </c>
      <c r="V3238" s="1">
        <v>45570</v>
      </c>
      <c r="W3238" t="s">
        <v>110</v>
      </c>
      <c r="Y3238">
        <v>30</v>
      </c>
      <c r="AA3238">
        <v>1172</v>
      </c>
      <c r="AB3238">
        <v>93</v>
      </c>
      <c r="AC3238" t="s">
        <v>45</v>
      </c>
      <c r="AD3238" t="s">
        <v>45</v>
      </c>
    </row>
    <row r="3239" spans="1:30" x14ac:dyDescent="0.3">
      <c r="A3239">
        <v>3238</v>
      </c>
      <c r="B3239" t="s">
        <v>3095</v>
      </c>
      <c r="C3239" t="s">
        <v>47</v>
      </c>
      <c r="D3239">
        <v>24</v>
      </c>
      <c r="E3239">
        <v>2020</v>
      </c>
      <c r="F3239" t="s">
        <v>32</v>
      </c>
      <c r="G3239" t="s">
        <v>134</v>
      </c>
      <c r="H3239" t="s">
        <v>400</v>
      </c>
      <c r="I3239">
        <v>9.5299999999999994</v>
      </c>
      <c r="J3239">
        <v>2</v>
      </c>
      <c r="K3239" t="s">
        <v>35</v>
      </c>
      <c r="L3239" t="s">
        <v>45</v>
      </c>
      <c r="M3239">
        <v>2</v>
      </c>
      <c r="N3239">
        <v>0</v>
      </c>
      <c r="O3239" t="s">
        <v>4360</v>
      </c>
      <c r="P3239" t="s">
        <v>122</v>
      </c>
      <c r="Q3239" t="s">
        <v>204</v>
      </c>
      <c r="R3239" t="s">
        <v>92</v>
      </c>
      <c r="S3239" t="s">
        <v>107</v>
      </c>
      <c r="T3239" t="s">
        <v>67</v>
      </c>
      <c r="U3239" t="s">
        <v>77</v>
      </c>
      <c r="V3239" s="1">
        <v>45171</v>
      </c>
      <c r="W3239" t="s">
        <v>43</v>
      </c>
      <c r="X3239">
        <v>2</v>
      </c>
      <c r="Y3239">
        <v>25</v>
      </c>
      <c r="AA3239">
        <v>1337</v>
      </c>
      <c r="AB3239">
        <v>61</v>
      </c>
      <c r="AC3239" t="s">
        <v>44</v>
      </c>
      <c r="AD3239" t="s">
        <v>45</v>
      </c>
    </row>
    <row r="3240" spans="1:30" x14ac:dyDescent="0.3">
      <c r="A3240">
        <v>3239</v>
      </c>
      <c r="B3240" t="s">
        <v>6344</v>
      </c>
      <c r="C3240" t="s">
        <v>31</v>
      </c>
      <c r="D3240">
        <v>22</v>
      </c>
      <c r="E3240">
        <v>2022</v>
      </c>
      <c r="F3240" t="s">
        <v>350</v>
      </c>
      <c r="G3240" t="s">
        <v>88</v>
      </c>
      <c r="H3240" t="s">
        <v>207</v>
      </c>
      <c r="I3240">
        <v>8.59</v>
      </c>
      <c r="J3240">
        <v>0</v>
      </c>
      <c r="K3240" t="s">
        <v>45</v>
      </c>
      <c r="L3240" t="s">
        <v>35</v>
      </c>
      <c r="M3240">
        <v>3</v>
      </c>
      <c r="N3240">
        <v>2</v>
      </c>
      <c r="O3240" t="s">
        <v>6345</v>
      </c>
      <c r="P3240" t="s">
        <v>379</v>
      </c>
      <c r="Q3240" t="s">
        <v>254</v>
      </c>
      <c r="R3240" t="s">
        <v>124</v>
      </c>
      <c r="S3240" t="s">
        <v>107</v>
      </c>
      <c r="T3240" t="s">
        <v>67</v>
      </c>
      <c r="U3240" t="s">
        <v>109</v>
      </c>
      <c r="V3240" s="1">
        <v>45512</v>
      </c>
      <c r="W3240" t="s">
        <v>58</v>
      </c>
      <c r="Y3240">
        <v>37</v>
      </c>
      <c r="AA3240">
        <v>2816</v>
      </c>
      <c r="AB3240">
        <v>69</v>
      </c>
      <c r="AC3240" t="s">
        <v>44</v>
      </c>
      <c r="AD3240" t="s">
        <v>35</v>
      </c>
    </row>
    <row r="3241" spans="1:30" x14ac:dyDescent="0.3">
      <c r="A3241">
        <v>3240</v>
      </c>
      <c r="B3241" t="s">
        <v>6346</v>
      </c>
      <c r="C3241" t="s">
        <v>47</v>
      </c>
      <c r="D3241">
        <v>21</v>
      </c>
      <c r="E3241">
        <v>2024</v>
      </c>
      <c r="F3241" t="s">
        <v>680</v>
      </c>
      <c r="G3241" t="s">
        <v>96</v>
      </c>
      <c r="H3241" t="s">
        <v>420</v>
      </c>
      <c r="I3241">
        <v>7.77</v>
      </c>
      <c r="J3241">
        <v>3</v>
      </c>
      <c r="K3241" t="s">
        <v>45</v>
      </c>
      <c r="L3241" t="s">
        <v>35</v>
      </c>
      <c r="M3241">
        <v>6</v>
      </c>
      <c r="N3241">
        <v>5</v>
      </c>
      <c r="O3241" t="s">
        <v>6347</v>
      </c>
      <c r="P3241" t="s">
        <v>122</v>
      </c>
      <c r="Q3241" t="s">
        <v>123</v>
      </c>
      <c r="R3241" t="s">
        <v>106</v>
      </c>
      <c r="S3241" t="s">
        <v>380</v>
      </c>
      <c r="T3241" t="s">
        <v>56</v>
      </c>
      <c r="U3241" t="s">
        <v>193</v>
      </c>
      <c r="V3241" s="1">
        <v>44470</v>
      </c>
      <c r="W3241" t="s">
        <v>110</v>
      </c>
      <c r="Y3241">
        <v>41</v>
      </c>
      <c r="AA3241">
        <v>1135</v>
      </c>
      <c r="AB3241">
        <v>71</v>
      </c>
      <c r="AC3241" t="s">
        <v>44</v>
      </c>
      <c r="AD3241" t="s">
        <v>45</v>
      </c>
    </row>
    <row r="3242" spans="1:30" x14ac:dyDescent="0.3">
      <c r="A3242">
        <v>3241</v>
      </c>
      <c r="B3242" t="s">
        <v>6348</v>
      </c>
      <c r="C3242" t="s">
        <v>31</v>
      </c>
      <c r="D3242">
        <v>26</v>
      </c>
      <c r="E3242">
        <v>2020</v>
      </c>
      <c r="F3242" t="s">
        <v>295</v>
      </c>
      <c r="G3242" t="s">
        <v>81</v>
      </c>
      <c r="H3242" t="s">
        <v>62</v>
      </c>
      <c r="I3242">
        <v>8.2899999999999991</v>
      </c>
      <c r="J3242">
        <v>2</v>
      </c>
      <c r="K3242" t="s">
        <v>45</v>
      </c>
      <c r="L3242" t="s">
        <v>35</v>
      </c>
      <c r="M3242">
        <v>1</v>
      </c>
      <c r="N3242">
        <v>5</v>
      </c>
      <c r="O3242" t="s">
        <v>6100</v>
      </c>
      <c r="P3242" t="s">
        <v>52</v>
      </c>
      <c r="Q3242" t="s">
        <v>271</v>
      </c>
      <c r="R3242" t="s">
        <v>92</v>
      </c>
      <c r="S3242" t="s">
        <v>55</v>
      </c>
      <c r="T3242" t="s">
        <v>41</v>
      </c>
      <c r="U3242" t="s">
        <v>153</v>
      </c>
      <c r="V3242" s="1">
        <v>45621</v>
      </c>
      <c r="W3242" t="s">
        <v>118</v>
      </c>
      <c r="X3242">
        <v>3</v>
      </c>
      <c r="Y3242">
        <v>10</v>
      </c>
      <c r="AA3242">
        <v>2138</v>
      </c>
      <c r="AB3242">
        <v>92</v>
      </c>
      <c r="AC3242" t="s">
        <v>45</v>
      </c>
      <c r="AD3242" t="s">
        <v>45</v>
      </c>
    </row>
    <row r="3243" spans="1:30" x14ac:dyDescent="0.3">
      <c r="A3243">
        <v>3242</v>
      </c>
      <c r="B3243" t="s">
        <v>3709</v>
      </c>
      <c r="C3243" t="s">
        <v>47</v>
      </c>
      <c r="D3243">
        <v>26</v>
      </c>
      <c r="E3243">
        <v>2020</v>
      </c>
      <c r="F3243" t="s">
        <v>366</v>
      </c>
      <c r="G3243" t="s">
        <v>88</v>
      </c>
      <c r="H3243" t="s">
        <v>72</v>
      </c>
      <c r="I3243">
        <v>9.16</v>
      </c>
      <c r="J3243">
        <v>1</v>
      </c>
      <c r="K3243" t="s">
        <v>45</v>
      </c>
      <c r="L3243" t="s">
        <v>35</v>
      </c>
      <c r="M3243">
        <v>4</v>
      </c>
      <c r="N3243">
        <v>1</v>
      </c>
      <c r="O3243" t="s">
        <v>6349</v>
      </c>
      <c r="P3243" t="s">
        <v>52</v>
      </c>
      <c r="Q3243" t="s">
        <v>655</v>
      </c>
      <c r="R3243" t="s">
        <v>92</v>
      </c>
      <c r="S3243" t="s">
        <v>192</v>
      </c>
      <c r="T3243" t="s">
        <v>41</v>
      </c>
      <c r="U3243" t="s">
        <v>153</v>
      </c>
      <c r="V3243" s="1">
        <v>44345</v>
      </c>
      <c r="W3243" t="s">
        <v>146</v>
      </c>
      <c r="Y3243">
        <v>25</v>
      </c>
      <c r="AA3243">
        <v>1570</v>
      </c>
      <c r="AB3243">
        <v>80</v>
      </c>
      <c r="AC3243" t="s">
        <v>45</v>
      </c>
      <c r="AD3243" t="s">
        <v>45</v>
      </c>
    </row>
    <row r="3244" spans="1:30" x14ac:dyDescent="0.3">
      <c r="A3244">
        <v>3243</v>
      </c>
      <c r="B3244" t="s">
        <v>6350</v>
      </c>
      <c r="C3244" t="s">
        <v>47</v>
      </c>
      <c r="D3244">
        <v>26</v>
      </c>
      <c r="E3244">
        <v>2024</v>
      </c>
      <c r="F3244" t="s">
        <v>227</v>
      </c>
      <c r="G3244" t="s">
        <v>96</v>
      </c>
      <c r="H3244" t="s">
        <v>554</v>
      </c>
      <c r="I3244">
        <v>7.46</v>
      </c>
      <c r="J3244">
        <v>0</v>
      </c>
      <c r="K3244" t="s">
        <v>45</v>
      </c>
      <c r="L3244" t="s">
        <v>35</v>
      </c>
      <c r="M3244">
        <v>3</v>
      </c>
      <c r="N3244">
        <v>5</v>
      </c>
      <c r="O3244" t="s">
        <v>6351</v>
      </c>
      <c r="P3244" t="s">
        <v>598</v>
      </c>
      <c r="Q3244" t="s">
        <v>224</v>
      </c>
      <c r="R3244" t="s">
        <v>39</v>
      </c>
      <c r="S3244" t="s">
        <v>85</v>
      </c>
      <c r="T3244" t="s">
        <v>41</v>
      </c>
      <c r="U3244" t="s">
        <v>159</v>
      </c>
      <c r="V3244" s="1">
        <v>44701</v>
      </c>
      <c r="W3244" t="s">
        <v>110</v>
      </c>
      <c r="Y3244">
        <v>20</v>
      </c>
      <c r="AA3244">
        <v>1763</v>
      </c>
      <c r="AB3244">
        <v>85</v>
      </c>
      <c r="AC3244" t="s">
        <v>44</v>
      </c>
      <c r="AD3244" t="s">
        <v>45</v>
      </c>
    </row>
    <row r="3245" spans="1:30" x14ac:dyDescent="0.3">
      <c r="A3245">
        <v>3244</v>
      </c>
      <c r="B3245" t="s">
        <v>6352</v>
      </c>
      <c r="C3245" t="s">
        <v>31</v>
      </c>
      <c r="D3245">
        <v>27</v>
      </c>
      <c r="E3245">
        <v>2024</v>
      </c>
      <c r="F3245" t="s">
        <v>103</v>
      </c>
      <c r="G3245" t="s">
        <v>173</v>
      </c>
      <c r="H3245" t="s">
        <v>167</v>
      </c>
      <c r="I3245">
        <v>9.9499999999999993</v>
      </c>
      <c r="J3245">
        <v>0</v>
      </c>
      <c r="K3245" t="s">
        <v>45</v>
      </c>
      <c r="L3245" t="s">
        <v>45</v>
      </c>
      <c r="M3245">
        <v>4</v>
      </c>
      <c r="N3245">
        <v>2</v>
      </c>
      <c r="O3245" t="s">
        <v>6353</v>
      </c>
      <c r="P3245" t="s">
        <v>64</v>
      </c>
      <c r="Q3245" t="s">
        <v>331</v>
      </c>
      <c r="R3245" t="s">
        <v>92</v>
      </c>
      <c r="S3245" t="s">
        <v>328</v>
      </c>
      <c r="T3245" t="s">
        <v>67</v>
      </c>
      <c r="U3245" t="s">
        <v>109</v>
      </c>
      <c r="V3245" s="1">
        <v>44407</v>
      </c>
      <c r="W3245" t="s">
        <v>110</v>
      </c>
      <c r="Y3245">
        <v>9</v>
      </c>
      <c r="AA3245">
        <v>733</v>
      </c>
      <c r="AB3245">
        <v>97</v>
      </c>
      <c r="AC3245" t="s">
        <v>44</v>
      </c>
      <c r="AD3245" t="s">
        <v>35</v>
      </c>
    </row>
    <row r="3246" spans="1:30" x14ac:dyDescent="0.3">
      <c r="A3246">
        <v>3245</v>
      </c>
      <c r="B3246" t="s">
        <v>6354</v>
      </c>
      <c r="C3246" t="s">
        <v>47</v>
      </c>
      <c r="D3246">
        <v>23</v>
      </c>
      <c r="E3246">
        <v>2025</v>
      </c>
      <c r="F3246" t="s">
        <v>148</v>
      </c>
      <c r="G3246" t="s">
        <v>156</v>
      </c>
      <c r="H3246" t="s">
        <v>231</v>
      </c>
      <c r="I3246">
        <v>6.34</v>
      </c>
      <c r="J3246">
        <v>2</v>
      </c>
      <c r="K3246" t="s">
        <v>45</v>
      </c>
      <c r="L3246" t="s">
        <v>35</v>
      </c>
      <c r="M3246">
        <v>2</v>
      </c>
      <c r="N3246">
        <v>1</v>
      </c>
      <c r="O3246" t="s">
        <v>6355</v>
      </c>
      <c r="P3246" t="s">
        <v>287</v>
      </c>
      <c r="Q3246" t="s">
        <v>292</v>
      </c>
      <c r="R3246" t="s">
        <v>75</v>
      </c>
      <c r="S3246" t="s">
        <v>66</v>
      </c>
      <c r="T3246" t="s">
        <v>41</v>
      </c>
      <c r="U3246" t="s">
        <v>159</v>
      </c>
      <c r="V3246" s="1">
        <v>44569</v>
      </c>
      <c r="W3246" t="s">
        <v>58</v>
      </c>
      <c r="Y3246">
        <v>34</v>
      </c>
      <c r="AA3246">
        <v>952</v>
      </c>
      <c r="AB3246">
        <v>73</v>
      </c>
      <c r="AC3246" t="s">
        <v>44</v>
      </c>
      <c r="AD3246" t="s">
        <v>35</v>
      </c>
    </row>
    <row r="3247" spans="1:30" x14ac:dyDescent="0.3">
      <c r="A3247">
        <v>3246</v>
      </c>
      <c r="B3247" t="s">
        <v>6356</v>
      </c>
      <c r="C3247" t="s">
        <v>47</v>
      </c>
      <c r="D3247">
        <v>26</v>
      </c>
      <c r="E3247">
        <v>2022</v>
      </c>
      <c r="F3247" t="s">
        <v>486</v>
      </c>
      <c r="G3247" t="s">
        <v>49</v>
      </c>
      <c r="H3247" t="s">
        <v>50</v>
      </c>
      <c r="I3247">
        <v>9.2100000000000009</v>
      </c>
      <c r="J3247">
        <v>1</v>
      </c>
      <c r="K3247" t="s">
        <v>45</v>
      </c>
      <c r="L3247" t="s">
        <v>45</v>
      </c>
      <c r="M3247">
        <v>1</v>
      </c>
      <c r="N3247">
        <v>1</v>
      </c>
      <c r="O3247" t="s">
        <v>6357</v>
      </c>
      <c r="P3247" t="s">
        <v>181</v>
      </c>
      <c r="Q3247" t="s">
        <v>185</v>
      </c>
      <c r="R3247" t="s">
        <v>39</v>
      </c>
      <c r="S3247" t="s">
        <v>198</v>
      </c>
      <c r="T3247" t="s">
        <v>67</v>
      </c>
      <c r="U3247" t="s">
        <v>267</v>
      </c>
      <c r="V3247" s="1">
        <v>45508</v>
      </c>
      <c r="W3247" t="s">
        <v>78</v>
      </c>
      <c r="Y3247">
        <v>29</v>
      </c>
      <c r="AA3247">
        <v>1860</v>
      </c>
      <c r="AB3247">
        <v>81</v>
      </c>
      <c r="AC3247" t="s">
        <v>44</v>
      </c>
      <c r="AD3247" t="s">
        <v>45</v>
      </c>
    </row>
    <row r="3248" spans="1:30" x14ac:dyDescent="0.3">
      <c r="A3248">
        <v>3247</v>
      </c>
      <c r="B3248" t="s">
        <v>6358</v>
      </c>
      <c r="C3248" t="s">
        <v>47</v>
      </c>
      <c r="D3248">
        <v>20</v>
      </c>
      <c r="E3248">
        <v>2021</v>
      </c>
      <c r="F3248" t="s">
        <v>179</v>
      </c>
      <c r="G3248" t="s">
        <v>81</v>
      </c>
      <c r="H3248" t="s">
        <v>62</v>
      </c>
      <c r="I3248">
        <v>5.78</v>
      </c>
      <c r="J3248">
        <v>2</v>
      </c>
      <c r="K3248" t="s">
        <v>45</v>
      </c>
      <c r="L3248" t="s">
        <v>35</v>
      </c>
      <c r="M3248">
        <v>3</v>
      </c>
      <c r="N3248">
        <v>4</v>
      </c>
      <c r="O3248" t="s">
        <v>6359</v>
      </c>
      <c r="P3248" t="s">
        <v>203</v>
      </c>
      <c r="Q3248" t="s">
        <v>229</v>
      </c>
      <c r="R3248" t="s">
        <v>276</v>
      </c>
      <c r="S3248" t="s">
        <v>293</v>
      </c>
      <c r="T3248" t="s">
        <v>67</v>
      </c>
      <c r="U3248" t="s">
        <v>238</v>
      </c>
      <c r="V3248" s="1">
        <v>45459</v>
      </c>
      <c r="W3248" t="s">
        <v>78</v>
      </c>
      <c r="Y3248">
        <v>8</v>
      </c>
      <c r="AA3248">
        <v>2670</v>
      </c>
      <c r="AB3248">
        <v>79</v>
      </c>
      <c r="AC3248" t="s">
        <v>44</v>
      </c>
      <c r="AD3248" t="s">
        <v>45</v>
      </c>
    </row>
    <row r="3249" spans="1:30" x14ac:dyDescent="0.3">
      <c r="A3249">
        <v>3248</v>
      </c>
      <c r="B3249" t="s">
        <v>6360</v>
      </c>
      <c r="C3249" t="s">
        <v>47</v>
      </c>
      <c r="D3249">
        <v>21</v>
      </c>
      <c r="E3249">
        <v>2024</v>
      </c>
      <c r="F3249" t="s">
        <v>350</v>
      </c>
      <c r="G3249" t="s">
        <v>173</v>
      </c>
      <c r="H3249" t="s">
        <v>354</v>
      </c>
      <c r="I3249">
        <v>5.51</v>
      </c>
      <c r="J3249">
        <v>3</v>
      </c>
      <c r="K3249" t="s">
        <v>45</v>
      </c>
      <c r="L3249" t="s">
        <v>45</v>
      </c>
      <c r="M3249">
        <v>3</v>
      </c>
      <c r="N3249">
        <v>5</v>
      </c>
      <c r="O3249" t="s">
        <v>6361</v>
      </c>
      <c r="P3249" t="s">
        <v>137</v>
      </c>
      <c r="Q3249" t="s">
        <v>237</v>
      </c>
      <c r="R3249" t="s">
        <v>84</v>
      </c>
      <c r="S3249" t="s">
        <v>100</v>
      </c>
      <c r="T3249" t="s">
        <v>67</v>
      </c>
      <c r="U3249" t="s">
        <v>42</v>
      </c>
      <c r="V3249" s="1">
        <v>44518</v>
      </c>
      <c r="W3249" t="s">
        <v>110</v>
      </c>
      <c r="Y3249">
        <v>28</v>
      </c>
      <c r="AA3249">
        <v>985</v>
      </c>
      <c r="AB3249">
        <v>72</v>
      </c>
      <c r="AC3249" t="s">
        <v>44</v>
      </c>
      <c r="AD3249" t="s">
        <v>45</v>
      </c>
    </row>
    <row r="3250" spans="1:30" x14ac:dyDescent="0.3">
      <c r="A3250">
        <v>3249</v>
      </c>
      <c r="B3250" t="s">
        <v>6362</v>
      </c>
      <c r="C3250" t="s">
        <v>47</v>
      </c>
      <c r="D3250">
        <v>21</v>
      </c>
      <c r="E3250">
        <v>2025</v>
      </c>
      <c r="F3250" t="s">
        <v>120</v>
      </c>
      <c r="G3250" t="s">
        <v>71</v>
      </c>
      <c r="H3250" t="s">
        <v>72</v>
      </c>
      <c r="I3250">
        <v>6.59</v>
      </c>
      <c r="J3250">
        <v>3</v>
      </c>
      <c r="K3250" t="s">
        <v>45</v>
      </c>
      <c r="L3250" t="s">
        <v>35</v>
      </c>
      <c r="M3250">
        <v>6</v>
      </c>
      <c r="N3250">
        <v>3</v>
      </c>
      <c r="O3250" t="s">
        <v>4763</v>
      </c>
      <c r="P3250" t="s">
        <v>64</v>
      </c>
      <c r="Q3250" t="s">
        <v>396</v>
      </c>
      <c r="R3250" t="s">
        <v>54</v>
      </c>
      <c r="S3250" t="s">
        <v>100</v>
      </c>
      <c r="T3250" t="s">
        <v>67</v>
      </c>
      <c r="U3250" t="s">
        <v>242</v>
      </c>
      <c r="V3250" s="1">
        <v>45136</v>
      </c>
      <c r="W3250" t="s">
        <v>110</v>
      </c>
      <c r="Y3250">
        <v>35</v>
      </c>
      <c r="AA3250">
        <v>2022</v>
      </c>
      <c r="AB3250">
        <v>58</v>
      </c>
      <c r="AC3250" t="s">
        <v>44</v>
      </c>
      <c r="AD3250" t="s">
        <v>35</v>
      </c>
    </row>
    <row r="3251" spans="1:30" x14ac:dyDescent="0.3">
      <c r="A3251">
        <v>3250</v>
      </c>
      <c r="B3251" t="s">
        <v>6363</v>
      </c>
      <c r="C3251" t="s">
        <v>47</v>
      </c>
      <c r="D3251">
        <v>20</v>
      </c>
      <c r="E3251">
        <v>2022</v>
      </c>
      <c r="F3251" t="s">
        <v>747</v>
      </c>
      <c r="G3251" t="s">
        <v>156</v>
      </c>
      <c r="H3251" t="s">
        <v>167</v>
      </c>
      <c r="I3251">
        <v>9.23</v>
      </c>
      <c r="J3251">
        <v>3</v>
      </c>
      <c r="K3251" t="s">
        <v>45</v>
      </c>
      <c r="L3251" t="s">
        <v>45</v>
      </c>
      <c r="M3251">
        <v>2</v>
      </c>
      <c r="N3251">
        <v>1</v>
      </c>
      <c r="O3251" t="s">
        <v>6364</v>
      </c>
      <c r="P3251" t="s">
        <v>64</v>
      </c>
      <c r="Q3251" t="s">
        <v>284</v>
      </c>
      <c r="R3251" t="s">
        <v>106</v>
      </c>
      <c r="S3251" t="s">
        <v>380</v>
      </c>
      <c r="T3251" t="s">
        <v>41</v>
      </c>
      <c r="U3251" t="s">
        <v>77</v>
      </c>
      <c r="V3251" s="1">
        <v>45469</v>
      </c>
      <c r="W3251" t="s">
        <v>110</v>
      </c>
      <c r="Y3251">
        <v>4</v>
      </c>
      <c r="AA3251">
        <v>1927</v>
      </c>
      <c r="AB3251">
        <v>93</v>
      </c>
      <c r="AC3251" t="s">
        <v>44</v>
      </c>
      <c r="AD3251" t="s">
        <v>45</v>
      </c>
    </row>
    <row r="3252" spans="1:30" x14ac:dyDescent="0.3">
      <c r="A3252">
        <v>3251</v>
      </c>
      <c r="B3252" t="s">
        <v>6365</v>
      </c>
      <c r="C3252" t="s">
        <v>47</v>
      </c>
      <c r="D3252">
        <v>27</v>
      </c>
      <c r="E3252">
        <v>2022</v>
      </c>
      <c r="F3252" t="s">
        <v>295</v>
      </c>
      <c r="G3252" t="s">
        <v>71</v>
      </c>
      <c r="H3252" t="s">
        <v>72</v>
      </c>
      <c r="I3252">
        <v>8.91</v>
      </c>
      <c r="J3252">
        <v>0</v>
      </c>
      <c r="K3252" t="s">
        <v>45</v>
      </c>
      <c r="L3252" t="s">
        <v>35</v>
      </c>
      <c r="M3252">
        <v>0</v>
      </c>
      <c r="N3252">
        <v>4</v>
      </c>
      <c r="O3252" t="s">
        <v>6366</v>
      </c>
      <c r="P3252" t="s">
        <v>181</v>
      </c>
      <c r="Q3252" t="s">
        <v>363</v>
      </c>
      <c r="R3252" t="s">
        <v>92</v>
      </c>
      <c r="S3252" t="s">
        <v>66</v>
      </c>
      <c r="T3252" t="s">
        <v>67</v>
      </c>
      <c r="U3252" t="s">
        <v>139</v>
      </c>
      <c r="V3252" s="1">
        <v>44519</v>
      </c>
      <c r="W3252" t="s">
        <v>199</v>
      </c>
      <c r="X3252">
        <v>3</v>
      </c>
      <c r="Y3252">
        <v>43</v>
      </c>
      <c r="Z3252">
        <v>508708</v>
      </c>
      <c r="AA3252">
        <v>2193</v>
      </c>
      <c r="AB3252">
        <v>71</v>
      </c>
      <c r="AC3252" t="s">
        <v>44</v>
      </c>
      <c r="AD3252" t="s">
        <v>45</v>
      </c>
    </row>
    <row r="3253" spans="1:30" x14ac:dyDescent="0.3">
      <c r="A3253">
        <v>3252</v>
      </c>
      <c r="B3253" t="s">
        <v>6367</v>
      </c>
      <c r="C3253" t="s">
        <v>47</v>
      </c>
      <c r="D3253">
        <v>21</v>
      </c>
      <c r="E3253">
        <v>2023</v>
      </c>
      <c r="F3253" t="s">
        <v>439</v>
      </c>
      <c r="G3253" t="s">
        <v>134</v>
      </c>
      <c r="H3253" t="s">
        <v>142</v>
      </c>
      <c r="I3253">
        <v>7.43</v>
      </c>
      <c r="J3253">
        <v>1</v>
      </c>
      <c r="K3253" t="s">
        <v>45</v>
      </c>
      <c r="L3253" t="s">
        <v>35</v>
      </c>
      <c r="M3253">
        <v>1</v>
      </c>
      <c r="N3253">
        <v>3</v>
      </c>
      <c r="O3253" t="s">
        <v>6368</v>
      </c>
      <c r="P3253" t="s">
        <v>258</v>
      </c>
      <c r="Q3253" t="s">
        <v>214</v>
      </c>
      <c r="R3253" t="s">
        <v>197</v>
      </c>
      <c r="S3253" t="s">
        <v>255</v>
      </c>
      <c r="T3253" t="s">
        <v>41</v>
      </c>
      <c r="U3253" t="s">
        <v>220</v>
      </c>
      <c r="V3253" s="1">
        <v>44974</v>
      </c>
      <c r="W3253" t="s">
        <v>110</v>
      </c>
      <c r="Y3253">
        <v>13</v>
      </c>
      <c r="AA3253">
        <v>2527</v>
      </c>
      <c r="AB3253">
        <v>69</v>
      </c>
      <c r="AC3253" t="s">
        <v>44</v>
      </c>
      <c r="AD3253" t="s">
        <v>35</v>
      </c>
    </row>
    <row r="3254" spans="1:30" x14ac:dyDescent="0.3">
      <c r="A3254">
        <v>3253</v>
      </c>
      <c r="B3254" t="s">
        <v>6369</v>
      </c>
      <c r="C3254" t="s">
        <v>31</v>
      </c>
      <c r="D3254">
        <v>25</v>
      </c>
      <c r="E3254">
        <v>2020</v>
      </c>
      <c r="F3254" t="s">
        <v>80</v>
      </c>
      <c r="G3254" t="s">
        <v>61</v>
      </c>
      <c r="H3254" t="s">
        <v>62</v>
      </c>
      <c r="I3254">
        <v>9.31</v>
      </c>
      <c r="J3254">
        <v>2</v>
      </c>
      <c r="K3254" t="s">
        <v>45</v>
      </c>
      <c r="L3254" t="s">
        <v>45</v>
      </c>
      <c r="M3254">
        <v>3</v>
      </c>
      <c r="N3254">
        <v>4</v>
      </c>
      <c r="O3254" t="s">
        <v>6370</v>
      </c>
      <c r="P3254" t="s">
        <v>64</v>
      </c>
      <c r="Q3254" t="s">
        <v>65</v>
      </c>
      <c r="R3254" t="s">
        <v>106</v>
      </c>
      <c r="S3254" t="s">
        <v>297</v>
      </c>
      <c r="T3254" t="s">
        <v>67</v>
      </c>
      <c r="U3254" t="s">
        <v>153</v>
      </c>
      <c r="V3254" s="1">
        <v>44472</v>
      </c>
      <c r="W3254" t="s">
        <v>69</v>
      </c>
      <c r="X3254">
        <v>1</v>
      </c>
      <c r="Y3254">
        <v>29</v>
      </c>
      <c r="AA3254">
        <v>172</v>
      </c>
      <c r="AB3254">
        <v>55</v>
      </c>
      <c r="AC3254" t="s">
        <v>44</v>
      </c>
      <c r="AD3254" t="s">
        <v>45</v>
      </c>
    </row>
    <row r="3255" spans="1:30" x14ac:dyDescent="0.3">
      <c r="A3255">
        <v>3254</v>
      </c>
      <c r="B3255" t="s">
        <v>6371</v>
      </c>
      <c r="C3255" t="s">
        <v>31</v>
      </c>
      <c r="D3255">
        <v>24</v>
      </c>
      <c r="E3255">
        <v>2023</v>
      </c>
      <c r="F3255" t="s">
        <v>227</v>
      </c>
      <c r="G3255" t="s">
        <v>134</v>
      </c>
      <c r="H3255" t="s">
        <v>212</v>
      </c>
      <c r="I3255">
        <v>9.65</v>
      </c>
      <c r="J3255">
        <v>3</v>
      </c>
      <c r="K3255" t="s">
        <v>45</v>
      </c>
      <c r="L3255" t="s">
        <v>45</v>
      </c>
      <c r="M3255">
        <v>6</v>
      </c>
      <c r="N3255">
        <v>5</v>
      </c>
      <c r="O3255" t="s">
        <v>6372</v>
      </c>
      <c r="P3255" t="s">
        <v>137</v>
      </c>
      <c r="Q3255" t="s">
        <v>144</v>
      </c>
      <c r="R3255" t="s">
        <v>39</v>
      </c>
      <c r="S3255" t="s">
        <v>85</v>
      </c>
      <c r="T3255" t="s">
        <v>67</v>
      </c>
      <c r="U3255" t="s">
        <v>267</v>
      </c>
      <c r="V3255" s="1">
        <v>44210</v>
      </c>
      <c r="W3255" t="s">
        <v>78</v>
      </c>
      <c r="Y3255">
        <v>27</v>
      </c>
      <c r="AA3255">
        <v>562</v>
      </c>
      <c r="AB3255">
        <v>90</v>
      </c>
      <c r="AC3255" t="s">
        <v>44</v>
      </c>
      <c r="AD3255" t="s">
        <v>45</v>
      </c>
    </row>
    <row r="3256" spans="1:30" x14ac:dyDescent="0.3">
      <c r="A3256">
        <v>3255</v>
      </c>
      <c r="B3256" t="s">
        <v>6373</v>
      </c>
      <c r="C3256" t="s">
        <v>31</v>
      </c>
      <c r="D3256">
        <v>24</v>
      </c>
      <c r="E3256">
        <v>2022</v>
      </c>
      <c r="F3256" t="s">
        <v>736</v>
      </c>
      <c r="G3256" t="s">
        <v>156</v>
      </c>
      <c r="H3256" t="s">
        <v>157</v>
      </c>
      <c r="I3256">
        <v>7.07</v>
      </c>
      <c r="J3256">
        <v>3</v>
      </c>
      <c r="K3256" t="s">
        <v>45</v>
      </c>
      <c r="L3256" t="s">
        <v>35</v>
      </c>
      <c r="M3256">
        <v>0</v>
      </c>
      <c r="N3256">
        <v>4</v>
      </c>
      <c r="O3256" t="s">
        <v>6374</v>
      </c>
      <c r="P3256" t="s">
        <v>137</v>
      </c>
      <c r="Q3256" t="s">
        <v>233</v>
      </c>
      <c r="R3256" t="s">
        <v>130</v>
      </c>
      <c r="S3256" t="s">
        <v>55</v>
      </c>
      <c r="T3256" t="s">
        <v>67</v>
      </c>
      <c r="U3256" t="s">
        <v>139</v>
      </c>
      <c r="V3256" s="1">
        <v>45123</v>
      </c>
      <c r="W3256" t="s">
        <v>78</v>
      </c>
      <c r="Y3256">
        <v>6</v>
      </c>
      <c r="AA3256">
        <v>2752</v>
      </c>
      <c r="AB3256">
        <v>75</v>
      </c>
      <c r="AC3256" t="s">
        <v>44</v>
      </c>
      <c r="AD3256" t="s">
        <v>45</v>
      </c>
    </row>
    <row r="3257" spans="1:30" x14ac:dyDescent="0.3">
      <c r="A3257">
        <v>3256</v>
      </c>
      <c r="B3257" t="s">
        <v>6375</v>
      </c>
      <c r="C3257" t="s">
        <v>47</v>
      </c>
      <c r="D3257">
        <v>22</v>
      </c>
      <c r="E3257">
        <v>2023</v>
      </c>
      <c r="F3257" t="s">
        <v>431</v>
      </c>
      <c r="G3257" t="s">
        <v>134</v>
      </c>
      <c r="H3257" t="s">
        <v>135</v>
      </c>
      <c r="I3257">
        <v>8.81</v>
      </c>
      <c r="J3257">
        <v>2</v>
      </c>
      <c r="K3257" t="s">
        <v>45</v>
      </c>
      <c r="L3257" t="s">
        <v>45</v>
      </c>
      <c r="M3257">
        <v>5</v>
      </c>
      <c r="N3257">
        <v>3</v>
      </c>
      <c r="O3257" t="s">
        <v>6376</v>
      </c>
      <c r="P3257" t="s">
        <v>114</v>
      </c>
      <c r="Q3257" t="s">
        <v>91</v>
      </c>
      <c r="R3257" t="s">
        <v>75</v>
      </c>
      <c r="S3257" t="s">
        <v>145</v>
      </c>
      <c r="T3257" t="s">
        <v>67</v>
      </c>
      <c r="U3257" t="s">
        <v>209</v>
      </c>
      <c r="V3257" s="1">
        <v>45282</v>
      </c>
      <c r="W3257" t="s">
        <v>43</v>
      </c>
      <c r="X3257">
        <v>2</v>
      </c>
      <c r="Y3257">
        <v>41</v>
      </c>
      <c r="AA3257">
        <v>2987</v>
      </c>
      <c r="AB3257">
        <v>71</v>
      </c>
      <c r="AC3257" t="s">
        <v>44</v>
      </c>
      <c r="AD3257" t="s">
        <v>45</v>
      </c>
    </row>
    <row r="3258" spans="1:30" x14ac:dyDescent="0.3">
      <c r="A3258">
        <v>3257</v>
      </c>
      <c r="B3258" t="s">
        <v>6377</v>
      </c>
      <c r="C3258" t="s">
        <v>47</v>
      </c>
      <c r="D3258">
        <v>21</v>
      </c>
      <c r="E3258">
        <v>2023</v>
      </c>
      <c r="F3258" t="s">
        <v>471</v>
      </c>
      <c r="G3258" t="s">
        <v>173</v>
      </c>
      <c r="H3258" t="s">
        <v>174</v>
      </c>
      <c r="I3258">
        <v>7.55</v>
      </c>
      <c r="J3258">
        <v>1</v>
      </c>
      <c r="K3258" t="s">
        <v>45</v>
      </c>
      <c r="L3258" t="s">
        <v>45</v>
      </c>
      <c r="M3258">
        <v>3</v>
      </c>
      <c r="N3258">
        <v>1</v>
      </c>
      <c r="O3258" t="s">
        <v>6378</v>
      </c>
      <c r="P3258" t="s">
        <v>52</v>
      </c>
      <c r="Q3258" t="s">
        <v>214</v>
      </c>
      <c r="R3258" t="s">
        <v>124</v>
      </c>
      <c r="S3258" t="s">
        <v>427</v>
      </c>
      <c r="T3258" t="s">
        <v>108</v>
      </c>
      <c r="U3258" t="s">
        <v>117</v>
      </c>
      <c r="V3258" s="1">
        <v>45511</v>
      </c>
      <c r="W3258" t="s">
        <v>69</v>
      </c>
      <c r="X3258">
        <v>2</v>
      </c>
      <c r="Y3258">
        <v>38</v>
      </c>
      <c r="AA3258">
        <v>2320</v>
      </c>
      <c r="AB3258">
        <v>63</v>
      </c>
      <c r="AC3258" t="s">
        <v>45</v>
      </c>
      <c r="AD3258" t="s">
        <v>45</v>
      </c>
    </row>
    <row r="3259" spans="1:30" x14ac:dyDescent="0.3">
      <c r="A3259">
        <v>3258</v>
      </c>
      <c r="B3259" t="s">
        <v>6379</v>
      </c>
      <c r="C3259" t="s">
        <v>31</v>
      </c>
      <c r="D3259">
        <v>22</v>
      </c>
      <c r="E3259">
        <v>2025</v>
      </c>
      <c r="F3259" t="s">
        <v>295</v>
      </c>
      <c r="G3259" t="s">
        <v>88</v>
      </c>
      <c r="H3259" t="s">
        <v>245</v>
      </c>
      <c r="I3259">
        <v>9.75</v>
      </c>
      <c r="J3259">
        <v>3</v>
      </c>
      <c r="K3259" t="s">
        <v>45</v>
      </c>
      <c r="L3259" t="s">
        <v>35</v>
      </c>
      <c r="M3259">
        <v>6</v>
      </c>
      <c r="N3259">
        <v>0</v>
      </c>
      <c r="O3259" t="s">
        <v>6380</v>
      </c>
      <c r="P3259" t="s">
        <v>181</v>
      </c>
      <c r="Q3259" t="s">
        <v>363</v>
      </c>
      <c r="R3259" t="s">
        <v>164</v>
      </c>
      <c r="S3259" t="s">
        <v>125</v>
      </c>
      <c r="T3259" t="s">
        <v>41</v>
      </c>
      <c r="U3259" t="s">
        <v>267</v>
      </c>
      <c r="V3259" s="1">
        <v>44323</v>
      </c>
      <c r="W3259" t="s">
        <v>43</v>
      </c>
      <c r="X3259">
        <v>5</v>
      </c>
      <c r="Y3259">
        <v>41</v>
      </c>
      <c r="AA3259">
        <v>1006</v>
      </c>
      <c r="AB3259">
        <v>59</v>
      </c>
      <c r="AC3259" t="s">
        <v>44</v>
      </c>
      <c r="AD3259" t="s">
        <v>45</v>
      </c>
    </row>
    <row r="3260" spans="1:30" x14ac:dyDescent="0.3">
      <c r="A3260">
        <v>3259</v>
      </c>
      <c r="B3260" t="s">
        <v>6381</v>
      </c>
      <c r="C3260" t="s">
        <v>47</v>
      </c>
      <c r="D3260">
        <v>20</v>
      </c>
      <c r="E3260">
        <v>2022</v>
      </c>
      <c r="F3260" t="s">
        <v>112</v>
      </c>
      <c r="G3260" t="s">
        <v>88</v>
      </c>
      <c r="H3260" t="s">
        <v>312</v>
      </c>
      <c r="I3260">
        <v>8.31</v>
      </c>
      <c r="J3260">
        <v>2</v>
      </c>
      <c r="K3260" t="s">
        <v>45</v>
      </c>
      <c r="L3260" t="s">
        <v>45</v>
      </c>
      <c r="M3260">
        <v>3</v>
      </c>
      <c r="N3260">
        <v>2</v>
      </c>
      <c r="O3260" t="s">
        <v>6382</v>
      </c>
      <c r="P3260" t="s">
        <v>64</v>
      </c>
      <c r="Q3260" t="s">
        <v>389</v>
      </c>
      <c r="R3260" t="s">
        <v>276</v>
      </c>
      <c r="S3260" t="s">
        <v>422</v>
      </c>
      <c r="T3260" t="s">
        <v>41</v>
      </c>
      <c r="U3260" t="s">
        <v>77</v>
      </c>
      <c r="V3260" s="1">
        <v>45197</v>
      </c>
      <c r="W3260" t="s">
        <v>199</v>
      </c>
      <c r="X3260">
        <v>5</v>
      </c>
      <c r="Y3260">
        <v>35</v>
      </c>
      <c r="Z3260">
        <v>22286</v>
      </c>
      <c r="AA3260">
        <v>2543</v>
      </c>
      <c r="AB3260">
        <v>85</v>
      </c>
      <c r="AC3260" t="s">
        <v>44</v>
      </c>
      <c r="AD3260" t="s">
        <v>45</v>
      </c>
    </row>
    <row r="3261" spans="1:30" x14ac:dyDescent="0.3">
      <c r="A3261">
        <v>3260</v>
      </c>
      <c r="B3261" t="s">
        <v>5449</v>
      </c>
      <c r="C3261" t="s">
        <v>31</v>
      </c>
      <c r="D3261">
        <v>23</v>
      </c>
      <c r="E3261">
        <v>2025</v>
      </c>
      <c r="F3261" t="s">
        <v>211</v>
      </c>
      <c r="G3261" t="s">
        <v>49</v>
      </c>
      <c r="H3261" t="s">
        <v>50</v>
      </c>
      <c r="I3261">
        <v>8.1</v>
      </c>
      <c r="J3261">
        <v>0</v>
      </c>
      <c r="K3261" t="s">
        <v>35</v>
      </c>
      <c r="L3261" t="s">
        <v>35</v>
      </c>
      <c r="M3261">
        <v>2</v>
      </c>
      <c r="N3261">
        <v>5</v>
      </c>
      <c r="O3261" t="s">
        <v>6383</v>
      </c>
      <c r="P3261" t="s">
        <v>52</v>
      </c>
      <c r="Q3261" t="s">
        <v>292</v>
      </c>
      <c r="R3261" t="s">
        <v>75</v>
      </c>
      <c r="S3261" t="s">
        <v>116</v>
      </c>
      <c r="T3261" t="s">
        <v>67</v>
      </c>
      <c r="U3261" t="s">
        <v>117</v>
      </c>
      <c r="V3261" s="1">
        <v>45425</v>
      </c>
      <c r="W3261" t="s">
        <v>78</v>
      </c>
      <c r="Y3261">
        <v>37</v>
      </c>
      <c r="AA3261">
        <v>2486</v>
      </c>
      <c r="AB3261">
        <v>70</v>
      </c>
      <c r="AC3261" t="s">
        <v>45</v>
      </c>
      <c r="AD3261" t="s">
        <v>45</v>
      </c>
    </row>
    <row r="3262" spans="1:30" x14ac:dyDescent="0.3">
      <c r="A3262">
        <v>3261</v>
      </c>
      <c r="B3262" t="s">
        <v>6384</v>
      </c>
      <c r="C3262" t="s">
        <v>47</v>
      </c>
      <c r="D3262">
        <v>26</v>
      </c>
      <c r="E3262">
        <v>2023</v>
      </c>
      <c r="F3262" t="s">
        <v>680</v>
      </c>
      <c r="G3262" t="s">
        <v>81</v>
      </c>
      <c r="H3262" t="s">
        <v>62</v>
      </c>
      <c r="I3262">
        <v>9.76</v>
      </c>
      <c r="J3262">
        <v>3</v>
      </c>
      <c r="K3262" t="s">
        <v>45</v>
      </c>
      <c r="L3262" t="s">
        <v>45</v>
      </c>
      <c r="M3262">
        <v>6</v>
      </c>
      <c r="N3262">
        <v>0</v>
      </c>
      <c r="O3262" t="s">
        <v>6385</v>
      </c>
      <c r="P3262" t="s">
        <v>181</v>
      </c>
      <c r="Q3262" t="s">
        <v>541</v>
      </c>
      <c r="R3262" t="s">
        <v>92</v>
      </c>
      <c r="S3262" t="s">
        <v>219</v>
      </c>
      <c r="T3262" t="s">
        <v>67</v>
      </c>
      <c r="U3262" t="s">
        <v>238</v>
      </c>
      <c r="V3262" s="1">
        <v>45174</v>
      </c>
      <c r="W3262" t="s">
        <v>110</v>
      </c>
      <c r="Y3262">
        <v>26</v>
      </c>
      <c r="AA3262">
        <v>598</v>
      </c>
      <c r="AB3262">
        <v>62</v>
      </c>
      <c r="AC3262" t="s">
        <v>44</v>
      </c>
      <c r="AD3262" t="s">
        <v>45</v>
      </c>
    </row>
    <row r="3263" spans="1:30" x14ac:dyDescent="0.3">
      <c r="A3263">
        <v>3262</v>
      </c>
      <c r="B3263" t="s">
        <v>6386</v>
      </c>
      <c r="C3263" t="s">
        <v>47</v>
      </c>
      <c r="D3263">
        <v>23</v>
      </c>
      <c r="E3263">
        <v>2025</v>
      </c>
      <c r="F3263" t="s">
        <v>269</v>
      </c>
      <c r="G3263" t="s">
        <v>33</v>
      </c>
      <c r="H3263" t="s">
        <v>322</v>
      </c>
      <c r="I3263">
        <v>6.89</v>
      </c>
      <c r="J3263">
        <v>3</v>
      </c>
      <c r="K3263" t="s">
        <v>45</v>
      </c>
      <c r="L3263" t="s">
        <v>45</v>
      </c>
      <c r="M3263">
        <v>5</v>
      </c>
      <c r="N3263">
        <v>4</v>
      </c>
      <c r="O3263" t="s">
        <v>6387</v>
      </c>
      <c r="P3263" t="s">
        <v>90</v>
      </c>
      <c r="Q3263" t="s">
        <v>407</v>
      </c>
      <c r="R3263" t="s">
        <v>124</v>
      </c>
      <c r="S3263" t="s">
        <v>145</v>
      </c>
      <c r="T3263" t="s">
        <v>67</v>
      </c>
      <c r="U3263" t="s">
        <v>182</v>
      </c>
      <c r="V3263" s="1">
        <v>44297</v>
      </c>
      <c r="W3263" t="s">
        <v>58</v>
      </c>
      <c r="Y3263">
        <v>19</v>
      </c>
      <c r="AA3263">
        <v>2549</v>
      </c>
      <c r="AB3263">
        <v>56</v>
      </c>
      <c r="AC3263" t="s">
        <v>44</v>
      </c>
      <c r="AD3263" t="s">
        <v>45</v>
      </c>
    </row>
    <row r="3264" spans="1:30" x14ac:dyDescent="0.3">
      <c r="A3264">
        <v>3263</v>
      </c>
      <c r="B3264" t="s">
        <v>310</v>
      </c>
      <c r="C3264" t="s">
        <v>47</v>
      </c>
      <c r="D3264">
        <v>22</v>
      </c>
      <c r="E3264">
        <v>2024</v>
      </c>
      <c r="F3264" t="s">
        <v>141</v>
      </c>
      <c r="G3264" t="s">
        <v>71</v>
      </c>
      <c r="H3264" t="s">
        <v>72</v>
      </c>
      <c r="I3264">
        <v>8.0500000000000007</v>
      </c>
      <c r="J3264">
        <v>0</v>
      </c>
      <c r="K3264" t="s">
        <v>45</v>
      </c>
      <c r="L3264" t="s">
        <v>45</v>
      </c>
      <c r="M3264">
        <v>2</v>
      </c>
      <c r="N3264">
        <v>1</v>
      </c>
      <c r="O3264" t="s">
        <v>6388</v>
      </c>
      <c r="P3264" t="s">
        <v>122</v>
      </c>
      <c r="Q3264" t="s">
        <v>859</v>
      </c>
      <c r="R3264" t="s">
        <v>115</v>
      </c>
      <c r="S3264" t="s">
        <v>422</v>
      </c>
      <c r="T3264" t="s">
        <v>67</v>
      </c>
      <c r="U3264" t="s">
        <v>220</v>
      </c>
      <c r="V3264" s="1">
        <v>45186</v>
      </c>
      <c r="W3264" t="s">
        <v>78</v>
      </c>
      <c r="Y3264">
        <v>41</v>
      </c>
      <c r="AA3264">
        <v>773</v>
      </c>
      <c r="AB3264">
        <v>82</v>
      </c>
      <c r="AC3264" t="s">
        <v>44</v>
      </c>
      <c r="AD3264" t="s">
        <v>45</v>
      </c>
    </row>
    <row r="3265" spans="1:30" x14ac:dyDescent="0.3">
      <c r="A3265">
        <v>3264</v>
      </c>
      <c r="B3265" t="s">
        <v>6389</v>
      </c>
      <c r="C3265" t="s">
        <v>47</v>
      </c>
      <c r="D3265">
        <v>25</v>
      </c>
      <c r="E3265">
        <v>2025</v>
      </c>
      <c r="F3265" t="s">
        <v>32</v>
      </c>
      <c r="G3265" t="s">
        <v>173</v>
      </c>
      <c r="H3265" t="s">
        <v>174</v>
      </c>
      <c r="I3265">
        <v>6.57</v>
      </c>
      <c r="J3265">
        <v>0</v>
      </c>
      <c r="K3265" t="s">
        <v>45</v>
      </c>
      <c r="L3265" t="s">
        <v>35</v>
      </c>
      <c r="M3265">
        <v>5</v>
      </c>
      <c r="N3265">
        <v>2</v>
      </c>
      <c r="O3265" t="s">
        <v>6390</v>
      </c>
      <c r="P3265" t="s">
        <v>190</v>
      </c>
      <c r="Q3265" t="s">
        <v>83</v>
      </c>
      <c r="R3265" t="s">
        <v>115</v>
      </c>
      <c r="S3265" t="s">
        <v>219</v>
      </c>
      <c r="T3265" t="s">
        <v>67</v>
      </c>
      <c r="U3265" t="s">
        <v>132</v>
      </c>
      <c r="V3265" s="1">
        <v>45345</v>
      </c>
      <c r="W3265" t="s">
        <v>110</v>
      </c>
      <c r="Y3265">
        <v>23</v>
      </c>
      <c r="AA3265">
        <v>1069</v>
      </c>
      <c r="AB3265">
        <v>70</v>
      </c>
      <c r="AC3265" t="s">
        <v>44</v>
      </c>
      <c r="AD3265" t="s">
        <v>35</v>
      </c>
    </row>
    <row r="3266" spans="1:30" x14ac:dyDescent="0.3">
      <c r="A3266">
        <v>3265</v>
      </c>
      <c r="B3266" t="s">
        <v>6391</v>
      </c>
      <c r="C3266" t="s">
        <v>31</v>
      </c>
      <c r="D3266">
        <v>24</v>
      </c>
      <c r="E3266">
        <v>2021</v>
      </c>
      <c r="F3266" t="s">
        <v>252</v>
      </c>
      <c r="G3266" t="s">
        <v>88</v>
      </c>
      <c r="H3266" t="s">
        <v>245</v>
      </c>
      <c r="I3266">
        <v>9.27</v>
      </c>
      <c r="J3266">
        <v>3</v>
      </c>
      <c r="K3266" t="s">
        <v>45</v>
      </c>
      <c r="L3266" t="s">
        <v>35</v>
      </c>
      <c r="M3266">
        <v>5</v>
      </c>
      <c r="N3266">
        <v>4</v>
      </c>
      <c r="O3266" t="s">
        <v>6392</v>
      </c>
      <c r="P3266" t="s">
        <v>181</v>
      </c>
      <c r="Q3266" t="s">
        <v>336</v>
      </c>
      <c r="R3266" t="s">
        <v>152</v>
      </c>
      <c r="S3266" t="s">
        <v>576</v>
      </c>
      <c r="T3266" t="s">
        <v>67</v>
      </c>
      <c r="U3266" t="s">
        <v>77</v>
      </c>
      <c r="V3266" s="1">
        <v>44913</v>
      </c>
      <c r="W3266" t="s">
        <v>58</v>
      </c>
      <c r="Y3266">
        <v>44</v>
      </c>
      <c r="AA3266">
        <v>2602</v>
      </c>
      <c r="AB3266">
        <v>76</v>
      </c>
      <c r="AC3266" t="s">
        <v>44</v>
      </c>
      <c r="AD3266" t="s">
        <v>45</v>
      </c>
    </row>
    <row r="3267" spans="1:30" x14ac:dyDescent="0.3">
      <c r="A3267">
        <v>3266</v>
      </c>
      <c r="B3267" t="s">
        <v>3214</v>
      </c>
      <c r="C3267" t="s">
        <v>47</v>
      </c>
      <c r="D3267">
        <v>22</v>
      </c>
      <c r="E3267">
        <v>2022</v>
      </c>
      <c r="F3267" t="s">
        <v>80</v>
      </c>
      <c r="G3267" t="s">
        <v>96</v>
      </c>
      <c r="H3267" t="s">
        <v>97</v>
      </c>
      <c r="I3267">
        <v>5.98</v>
      </c>
      <c r="J3267">
        <v>2</v>
      </c>
      <c r="K3267" t="s">
        <v>45</v>
      </c>
      <c r="L3267" t="s">
        <v>45</v>
      </c>
      <c r="M3267">
        <v>2</v>
      </c>
      <c r="N3267">
        <v>5</v>
      </c>
      <c r="O3267" t="s">
        <v>6393</v>
      </c>
      <c r="P3267" t="s">
        <v>258</v>
      </c>
      <c r="Q3267" t="s">
        <v>534</v>
      </c>
      <c r="R3267" t="s">
        <v>197</v>
      </c>
      <c r="S3267" t="s">
        <v>437</v>
      </c>
      <c r="T3267" t="s">
        <v>41</v>
      </c>
      <c r="U3267" t="s">
        <v>238</v>
      </c>
      <c r="V3267" s="1">
        <v>45094</v>
      </c>
      <c r="W3267" t="s">
        <v>78</v>
      </c>
      <c r="Y3267">
        <v>20</v>
      </c>
      <c r="AA3267">
        <v>365</v>
      </c>
      <c r="AB3267">
        <v>77</v>
      </c>
      <c r="AC3267" t="s">
        <v>44</v>
      </c>
      <c r="AD3267" t="s">
        <v>45</v>
      </c>
    </row>
    <row r="3268" spans="1:30" x14ac:dyDescent="0.3">
      <c r="A3268">
        <v>3267</v>
      </c>
      <c r="B3268" t="s">
        <v>6360</v>
      </c>
      <c r="C3268" t="s">
        <v>47</v>
      </c>
      <c r="D3268">
        <v>22</v>
      </c>
      <c r="E3268">
        <v>2024</v>
      </c>
      <c r="F3268" t="s">
        <v>747</v>
      </c>
      <c r="G3268" t="s">
        <v>96</v>
      </c>
      <c r="H3268" t="s">
        <v>377</v>
      </c>
      <c r="I3268">
        <v>6.63</v>
      </c>
      <c r="J3268">
        <v>2</v>
      </c>
      <c r="K3268" t="s">
        <v>45</v>
      </c>
      <c r="L3268" t="s">
        <v>45</v>
      </c>
      <c r="M3268">
        <v>3</v>
      </c>
      <c r="N3268">
        <v>3</v>
      </c>
      <c r="O3268" t="s">
        <v>6394</v>
      </c>
      <c r="P3268" t="s">
        <v>114</v>
      </c>
      <c r="Q3268" t="s">
        <v>259</v>
      </c>
      <c r="R3268" t="s">
        <v>152</v>
      </c>
      <c r="S3268" t="s">
        <v>186</v>
      </c>
      <c r="T3268" t="s">
        <v>67</v>
      </c>
      <c r="U3268" t="s">
        <v>220</v>
      </c>
      <c r="V3268" s="1">
        <v>44575</v>
      </c>
      <c r="W3268" t="s">
        <v>69</v>
      </c>
      <c r="X3268">
        <v>5</v>
      </c>
      <c r="Y3268">
        <v>41</v>
      </c>
      <c r="AA3268">
        <v>2638</v>
      </c>
      <c r="AB3268">
        <v>98</v>
      </c>
      <c r="AC3268" t="s">
        <v>44</v>
      </c>
      <c r="AD3268" t="s">
        <v>35</v>
      </c>
    </row>
    <row r="3269" spans="1:30" x14ac:dyDescent="0.3">
      <c r="A3269">
        <v>3268</v>
      </c>
      <c r="B3269" t="s">
        <v>6395</v>
      </c>
      <c r="C3269" t="s">
        <v>47</v>
      </c>
      <c r="D3269">
        <v>25</v>
      </c>
      <c r="E3269">
        <v>2025</v>
      </c>
      <c r="F3269" t="s">
        <v>333</v>
      </c>
      <c r="G3269" t="s">
        <v>61</v>
      </c>
      <c r="H3269" t="s">
        <v>62</v>
      </c>
      <c r="I3269">
        <v>7.78</v>
      </c>
      <c r="J3269">
        <v>1</v>
      </c>
      <c r="K3269" t="s">
        <v>45</v>
      </c>
      <c r="L3269" t="s">
        <v>35</v>
      </c>
      <c r="M3269">
        <v>2</v>
      </c>
      <c r="N3269">
        <v>4</v>
      </c>
      <c r="O3269" t="s">
        <v>6396</v>
      </c>
      <c r="P3269" t="s">
        <v>287</v>
      </c>
      <c r="Q3269" t="s">
        <v>426</v>
      </c>
      <c r="R3269" t="s">
        <v>225</v>
      </c>
      <c r="S3269" t="s">
        <v>368</v>
      </c>
      <c r="T3269" t="s">
        <v>108</v>
      </c>
      <c r="U3269" t="s">
        <v>267</v>
      </c>
      <c r="V3269" s="1">
        <v>44419</v>
      </c>
      <c r="W3269" t="s">
        <v>110</v>
      </c>
      <c r="Y3269">
        <v>21</v>
      </c>
      <c r="AA3269">
        <v>529</v>
      </c>
      <c r="AB3269">
        <v>61</v>
      </c>
      <c r="AC3269" t="s">
        <v>44</v>
      </c>
      <c r="AD3269" t="s">
        <v>45</v>
      </c>
    </row>
    <row r="3270" spans="1:30" x14ac:dyDescent="0.3">
      <c r="A3270">
        <v>3269</v>
      </c>
      <c r="B3270" t="s">
        <v>6397</v>
      </c>
      <c r="C3270" t="s">
        <v>47</v>
      </c>
      <c r="D3270">
        <v>27</v>
      </c>
      <c r="E3270">
        <v>2023</v>
      </c>
      <c r="F3270" t="s">
        <v>103</v>
      </c>
      <c r="G3270" t="s">
        <v>61</v>
      </c>
      <c r="H3270" t="s">
        <v>62</v>
      </c>
      <c r="I3270">
        <v>5.7</v>
      </c>
      <c r="J3270">
        <v>0</v>
      </c>
      <c r="K3270" t="s">
        <v>45</v>
      </c>
      <c r="L3270" t="s">
        <v>45</v>
      </c>
      <c r="M3270">
        <v>2</v>
      </c>
      <c r="N3270">
        <v>1</v>
      </c>
      <c r="O3270" t="s">
        <v>6398</v>
      </c>
      <c r="P3270" t="s">
        <v>64</v>
      </c>
      <c r="Q3270" t="s">
        <v>386</v>
      </c>
      <c r="R3270" t="s">
        <v>225</v>
      </c>
      <c r="S3270" t="s">
        <v>40</v>
      </c>
      <c r="T3270" t="s">
        <v>67</v>
      </c>
      <c r="U3270" t="s">
        <v>153</v>
      </c>
      <c r="V3270" s="1">
        <v>44618</v>
      </c>
      <c r="W3270" t="s">
        <v>78</v>
      </c>
      <c r="Y3270">
        <v>1</v>
      </c>
      <c r="AA3270">
        <v>563</v>
      </c>
      <c r="AB3270">
        <v>96</v>
      </c>
      <c r="AC3270" t="s">
        <v>44</v>
      </c>
      <c r="AD3270" t="s">
        <v>45</v>
      </c>
    </row>
    <row r="3271" spans="1:30" x14ac:dyDescent="0.3">
      <c r="A3271">
        <v>3270</v>
      </c>
      <c r="B3271" t="s">
        <v>6399</v>
      </c>
      <c r="C3271" t="s">
        <v>31</v>
      </c>
      <c r="D3271">
        <v>22</v>
      </c>
      <c r="E3271">
        <v>2025</v>
      </c>
      <c r="F3271" t="s">
        <v>87</v>
      </c>
      <c r="G3271" t="s">
        <v>96</v>
      </c>
      <c r="H3271" t="s">
        <v>216</v>
      </c>
      <c r="I3271">
        <v>6.24</v>
      </c>
      <c r="J3271">
        <v>2</v>
      </c>
      <c r="K3271" t="s">
        <v>35</v>
      </c>
      <c r="L3271" t="s">
        <v>45</v>
      </c>
      <c r="M3271">
        <v>2</v>
      </c>
      <c r="N3271">
        <v>5</v>
      </c>
      <c r="O3271" t="s">
        <v>6400</v>
      </c>
      <c r="P3271" t="s">
        <v>64</v>
      </c>
      <c r="Q3271" t="s">
        <v>611</v>
      </c>
      <c r="R3271" t="s">
        <v>92</v>
      </c>
      <c r="S3271" t="s">
        <v>422</v>
      </c>
      <c r="T3271" t="s">
        <v>67</v>
      </c>
      <c r="U3271" t="s">
        <v>182</v>
      </c>
      <c r="V3271" s="1">
        <v>45368</v>
      </c>
      <c r="W3271" t="s">
        <v>58</v>
      </c>
      <c r="Y3271">
        <v>31</v>
      </c>
      <c r="AA3271">
        <v>443</v>
      </c>
      <c r="AB3271">
        <v>57</v>
      </c>
      <c r="AC3271" t="s">
        <v>44</v>
      </c>
      <c r="AD3271" t="s">
        <v>45</v>
      </c>
    </row>
    <row r="3272" spans="1:30" x14ac:dyDescent="0.3">
      <c r="A3272">
        <v>3271</v>
      </c>
      <c r="B3272" t="s">
        <v>6401</v>
      </c>
      <c r="C3272" t="s">
        <v>31</v>
      </c>
      <c r="D3272">
        <v>24</v>
      </c>
      <c r="E3272">
        <v>2020</v>
      </c>
      <c r="F3272" t="s">
        <v>148</v>
      </c>
      <c r="G3272" t="s">
        <v>49</v>
      </c>
      <c r="H3272" t="s">
        <v>50</v>
      </c>
      <c r="I3272">
        <v>7.25</v>
      </c>
      <c r="J3272">
        <v>0</v>
      </c>
      <c r="K3272" t="s">
        <v>45</v>
      </c>
      <c r="L3272" t="s">
        <v>35</v>
      </c>
      <c r="M3272">
        <v>0</v>
      </c>
      <c r="N3272">
        <v>1</v>
      </c>
      <c r="O3272" t="s">
        <v>5287</v>
      </c>
      <c r="P3272" t="s">
        <v>137</v>
      </c>
      <c r="Q3272" t="s">
        <v>386</v>
      </c>
      <c r="R3272" t="s">
        <v>152</v>
      </c>
      <c r="S3272" t="s">
        <v>293</v>
      </c>
      <c r="T3272" t="s">
        <v>67</v>
      </c>
      <c r="U3272" t="s">
        <v>153</v>
      </c>
      <c r="V3272" s="1">
        <v>44432</v>
      </c>
      <c r="W3272" t="s">
        <v>199</v>
      </c>
      <c r="X3272">
        <v>3</v>
      </c>
      <c r="Y3272">
        <v>6</v>
      </c>
      <c r="Z3272">
        <v>1161619</v>
      </c>
      <c r="AA3272">
        <v>1901</v>
      </c>
      <c r="AB3272">
        <v>98</v>
      </c>
      <c r="AC3272" t="s">
        <v>44</v>
      </c>
      <c r="AD3272" t="s">
        <v>35</v>
      </c>
    </row>
    <row r="3273" spans="1:30" x14ac:dyDescent="0.3">
      <c r="A3273">
        <v>3272</v>
      </c>
      <c r="B3273" t="s">
        <v>6402</v>
      </c>
      <c r="C3273" t="s">
        <v>31</v>
      </c>
      <c r="D3273">
        <v>23</v>
      </c>
      <c r="E3273">
        <v>2024</v>
      </c>
      <c r="F3273" t="s">
        <v>736</v>
      </c>
      <c r="G3273" t="s">
        <v>156</v>
      </c>
      <c r="H3273" t="s">
        <v>231</v>
      </c>
      <c r="I3273">
        <v>6.05</v>
      </c>
      <c r="J3273">
        <v>0</v>
      </c>
      <c r="K3273" t="s">
        <v>45</v>
      </c>
      <c r="L3273" t="s">
        <v>45</v>
      </c>
      <c r="M3273">
        <v>3</v>
      </c>
      <c r="N3273">
        <v>0</v>
      </c>
      <c r="O3273" t="s">
        <v>3860</v>
      </c>
      <c r="P3273" t="s">
        <v>137</v>
      </c>
      <c r="Q3273" t="s">
        <v>105</v>
      </c>
      <c r="R3273" t="s">
        <v>39</v>
      </c>
      <c r="S3273" t="s">
        <v>198</v>
      </c>
      <c r="T3273" t="s">
        <v>67</v>
      </c>
      <c r="U3273" t="s">
        <v>77</v>
      </c>
      <c r="V3273" s="1">
        <v>44510</v>
      </c>
      <c r="W3273" t="s">
        <v>110</v>
      </c>
      <c r="Y3273">
        <v>37</v>
      </c>
      <c r="AA3273">
        <v>226</v>
      </c>
      <c r="AB3273">
        <v>69</v>
      </c>
      <c r="AC3273" t="s">
        <v>44</v>
      </c>
      <c r="AD3273" t="s">
        <v>45</v>
      </c>
    </row>
    <row r="3274" spans="1:30" x14ac:dyDescent="0.3">
      <c r="A3274">
        <v>3273</v>
      </c>
      <c r="B3274" t="s">
        <v>6403</v>
      </c>
      <c r="C3274" t="s">
        <v>31</v>
      </c>
      <c r="D3274">
        <v>21</v>
      </c>
      <c r="E3274">
        <v>2023</v>
      </c>
      <c r="F3274" t="s">
        <v>543</v>
      </c>
      <c r="G3274" t="s">
        <v>33</v>
      </c>
      <c r="H3274" t="s">
        <v>34</v>
      </c>
      <c r="I3274">
        <v>6.91</v>
      </c>
      <c r="J3274">
        <v>0</v>
      </c>
      <c r="K3274" t="s">
        <v>45</v>
      </c>
      <c r="L3274" t="s">
        <v>45</v>
      </c>
      <c r="M3274">
        <v>0</v>
      </c>
      <c r="N3274">
        <v>2</v>
      </c>
      <c r="O3274" t="s">
        <v>536</v>
      </c>
      <c r="P3274" t="s">
        <v>64</v>
      </c>
      <c r="Q3274" t="s">
        <v>65</v>
      </c>
      <c r="R3274" t="s">
        <v>92</v>
      </c>
      <c r="S3274" t="s">
        <v>368</v>
      </c>
      <c r="T3274" t="s">
        <v>67</v>
      </c>
      <c r="U3274" t="s">
        <v>220</v>
      </c>
      <c r="V3274" s="1">
        <v>45587</v>
      </c>
      <c r="W3274" t="s">
        <v>110</v>
      </c>
      <c r="Y3274">
        <v>44</v>
      </c>
      <c r="AA3274">
        <v>1535</v>
      </c>
      <c r="AB3274">
        <v>77</v>
      </c>
      <c r="AC3274" t="s">
        <v>44</v>
      </c>
      <c r="AD3274" t="s">
        <v>45</v>
      </c>
    </row>
    <row r="3275" spans="1:30" x14ac:dyDescent="0.3">
      <c r="A3275">
        <v>3274</v>
      </c>
      <c r="B3275" t="s">
        <v>6404</v>
      </c>
      <c r="C3275" t="s">
        <v>31</v>
      </c>
      <c r="D3275">
        <v>26</v>
      </c>
      <c r="E3275">
        <v>2021</v>
      </c>
      <c r="F3275" t="s">
        <v>120</v>
      </c>
      <c r="G3275" t="s">
        <v>61</v>
      </c>
      <c r="H3275" t="s">
        <v>62</v>
      </c>
      <c r="I3275">
        <v>7.36</v>
      </c>
      <c r="J3275">
        <v>2</v>
      </c>
      <c r="K3275" t="s">
        <v>35</v>
      </c>
      <c r="L3275" t="s">
        <v>45</v>
      </c>
      <c r="M3275">
        <v>3</v>
      </c>
      <c r="N3275">
        <v>1</v>
      </c>
      <c r="O3275" t="s">
        <v>6405</v>
      </c>
      <c r="P3275" t="s">
        <v>137</v>
      </c>
      <c r="Q3275" t="s">
        <v>292</v>
      </c>
      <c r="R3275" t="s">
        <v>152</v>
      </c>
      <c r="S3275" t="s">
        <v>576</v>
      </c>
      <c r="T3275" t="s">
        <v>41</v>
      </c>
      <c r="U3275" t="s">
        <v>325</v>
      </c>
      <c r="V3275" s="1">
        <v>44397</v>
      </c>
      <c r="W3275" t="s">
        <v>146</v>
      </c>
      <c r="Y3275">
        <v>36</v>
      </c>
      <c r="AA3275">
        <v>1777</v>
      </c>
      <c r="AB3275">
        <v>55</v>
      </c>
      <c r="AC3275" t="s">
        <v>44</v>
      </c>
      <c r="AD3275" t="s">
        <v>45</v>
      </c>
    </row>
    <row r="3276" spans="1:30" x14ac:dyDescent="0.3">
      <c r="A3276">
        <v>3275</v>
      </c>
      <c r="B3276" t="s">
        <v>6406</v>
      </c>
      <c r="C3276" t="s">
        <v>31</v>
      </c>
      <c r="D3276">
        <v>21</v>
      </c>
      <c r="E3276">
        <v>2023</v>
      </c>
      <c r="F3276" t="s">
        <v>353</v>
      </c>
      <c r="G3276" t="s">
        <v>81</v>
      </c>
      <c r="H3276" t="s">
        <v>62</v>
      </c>
      <c r="I3276">
        <v>7.04</v>
      </c>
      <c r="J3276">
        <v>0</v>
      </c>
      <c r="K3276" t="s">
        <v>45</v>
      </c>
      <c r="L3276" t="s">
        <v>35</v>
      </c>
      <c r="M3276">
        <v>1</v>
      </c>
      <c r="N3276">
        <v>2</v>
      </c>
      <c r="O3276" t="s">
        <v>6407</v>
      </c>
      <c r="P3276" t="s">
        <v>114</v>
      </c>
      <c r="Q3276" t="s">
        <v>65</v>
      </c>
      <c r="R3276" t="s">
        <v>164</v>
      </c>
      <c r="S3276" t="s">
        <v>293</v>
      </c>
      <c r="T3276" t="s">
        <v>41</v>
      </c>
      <c r="U3276" t="s">
        <v>238</v>
      </c>
      <c r="V3276" s="1">
        <v>44939</v>
      </c>
      <c r="W3276" t="s">
        <v>58</v>
      </c>
      <c r="Y3276">
        <v>36</v>
      </c>
      <c r="AA3276">
        <v>1525</v>
      </c>
      <c r="AB3276">
        <v>61</v>
      </c>
      <c r="AC3276" t="s">
        <v>44</v>
      </c>
      <c r="AD3276" t="s">
        <v>45</v>
      </c>
    </row>
    <row r="3277" spans="1:30" x14ac:dyDescent="0.3">
      <c r="A3277">
        <v>3276</v>
      </c>
      <c r="B3277" t="s">
        <v>6408</v>
      </c>
      <c r="C3277" t="s">
        <v>31</v>
      </c>
      <c r="D3277">
        <v>22</v>
      </c>
      <c r="E3277">
        <v>2023</v>
      </c>
      <c r="F3277" t="s">
        <v>382</v>
      </c>
      <c r="G3277" t="s">
        <v>49</v>
      </c>
      <c r="H3277" t="s">
        <v>50</v>
      </c>
      <c r="I3277">
        <v>7.86</v>
      </c>
      <c r="J3277">
        <v>0</v>
      </c>
      <c r="K3277" t="s">
        <v>45</v>
      </c>
      <c r="L3277" t="s">
        <v>35</v>
      </c>
      <c r="M3277">
        <v>1</v>
      </c>
      <c r="N3277">
        <v>1</v>
      </c>
      <c r="O3277" t="s">
        <v>6409</v>
      </c>
      <c r="P3277" t="s">
        <v>258</v>
      </c>
      <c r="Q3277" t="s">
        <v>229</v>
      </c>
      <c r="R3277" t="s">
        <v>106</v>
      </c>
      <c r="S3277" t="s">
        <v>422</v>
      </c>
      <c r="T3277" t="s">
        <v>41</v>
      </c>
      <c r="U3277" t="s">
        <v>182</v>
      </c>
      <c r="V3277" s="1">
        <v>45559</v>
      </c>
      <c r="W3277" t="s">
        <v>199</v>
      </c>
      <c r="X3277">
        <v>4</v>
      </c>
      <c r="Y3277">
        <v>11</v>
      </c>
      <c r="Z3277">
        <v>21848</v>
      </c>
      <c r="AA3277">
        <v>2785</v>
      </c>
      <c r="AB3277">
        <v>61</v>
      </c>
      <c r="AC3277" t="s">
        <v>44</v>
      </c>
      <c r="AD3277" t="s">
        <v>45</v>
      </c>
    </row>
    <row r="3278" spans="1:30" x14ac:dyDescent="0.3">
      <c r="A3278">
        <v>3277</v>
      </c>
      <c r="B3278" t="s">
        <v>6410</v>
      </c>
      <c r="C3278" t="s">
        <v>31</v>
      </c>
      <c r="D3278">
        <v>27</v>
      </c>
      <c r="E3278">
        <v>2023</v>
      </c>
      <c r="F3278" t="s">
        <v>736</v>
      </c>
      <c r="G3278" t="s">
        <v>134</v>
      </c>
      <c r="H3278" t="s">
        <v>142</v>
      </c>
      <c r="I3278">
        <v>7.63</v>
      </c>
      <c r="J3278">
        <v>0</v>
      </c>
      <c r="K3278" t="s">
        <v>45</v>
      </c>
      <c r="L3278" t="s">
        <v>35</v>
      </c>
      <c r="M3278">
        <v>4</v>
      </c>
      <c r="N3278">
        <v>0</v>
      </c>
      <c r="O3278" t="s">
        <v>6411</v>
      </c>
      <c r="P3278" t="s">
        <v>52</v>
      </c>
      <c r="Q3278" t="s">
        <v>340</v>
      </c>
      <c r="R3278" t="s">
        <v>115</v>
      </c>
      <c r="S3278" t="s">
        <v>368</v>
      </c>
      <c r="T3278" t="s">
        <v>67</v>
      </c>
      <c r="U3278" t="s">
        <v>101</v>
      </c>
      <c r="V3278" s="1">
        <v>44953</v>
      </c>
      <c r="W3278" t="s">
        <v>43</v>
      </c>
      <c r="X3278">
        <v>3</v>
      </c>
      <c r="Y3278">
        <v>35</v>
      </c>
      <c r="AA3278">
        <v>2734</v>
      </c>
      <c r="AB3278">
        <v>57</v>
      </c>
      <c r="AC3278" t="s">
        <v>45</v>
      </c>
      <c r="AD3278" t="s">
        <v>45</v>
      </c>
    </row>
    <row r="3279" spans="1:30" x14ac:dyDescent="0.3">
      <c r="A3279">
        <v>3278</v>
      </c>
      <c r="B3279" t="s">
        <v>6412</v>
      </c>
      <c r="C3279" t="s">
        <v>31</v>
      </c>
      <c r="D3279">
        <v>23</v>
      </c>
      <c r="E3279">
        <v>2020</v>
      </c>
      <c r="F3279" t="s">
        <v>641</v>
      </c>
      <c r="G3279" t="s">
        <v>173</v>
      </c>
      <c r="H3279" t="s">
        <v>174</v>
      </c>
      <c r="I3279">
        <v>8.3699999999999992</v>
      </c>
      <c r="J3279">
        <v>3</v>
      </c>
      <c r="K3279" t="s">
        <v>45</v>
      </c>
      <c r="L3279" t="s">
        <v>45</v>
      </c>
      <c r="M3279">
        <v>5</v>
      </c>
      <c r="N3279">
        <v>1</v>
      </c>
      <c r="O3279" t="s">
        <v>6413</v>
      </c>
      <c r="P3279" t="s">
        <v>122</v>
      </c>
      <c r="Q3279" t="s">
        <v>304</v>
      </c>
      <c r="R3279" t="s">
        <v>54</v>
      </c>
      <c r="S3279" t="s">
        <v>186</v>
      </c>
      <c r="T3279" t="s">
        <v>67</v>
      </c>
      <c r="U3279" t="s">
        <v>182</v>
      </c>
      <c r="V3279" s="1">
        <v>44321</v>
      </c>
      <c r="W3279" t="s">
        <v>58</v>
      </c>
      <c r="Y3279">
        <v>44</v>
      </c>
      <c r="AA3279">
        <v>118</v>
      </c>
      <c r="AB3279">
        <v>76</v>
      </c>
      <c r="AC3279" t="s">
        <v>44</v>
      </c>
      <c r="AD3279" t="s">
        <v>45</v>
      </c>
    </row>
    <row r="3280" spans="1:30" x14ac:dyDescent="0.3">
      <c r="A3280">
        <v>3279</v>
      </c>
      <c r="B3280" t="s">
        <v>6305</v>
      </c>
      <c r="C3280" t="s">
        <v>47</v>
      </c>
      <c r="D3280">
        <v>27</v>
      </c>
      <c r="E3280">
        <v>2024</v>
      </c>
      <c r="F3280" t="s">
        <v>361</v>
      </c>
      <c r="G3280" t="s">
        <v>33</v>
      </c>
      <c r="H3280" t="s">
        <v>195</v>
      </c>
      <c r="I3280">
        <v>6.33</v>
      </c>
      <c r="J3280">
        <v>0</v>
      </c>
      <c r="K3280" t="s">
        <v>45</v>
      </c>
      <c r="L3280" t="s">
        <v>35</v>
      </c>
      <c r="M3280">
        <v>4</v>
      </c>
      <c r="N3280">
        <v>0</v>
      </c>
      <c r="O3280" t="s">
        <v>6414</v>
      </c>
      <c r="P3280" t="s">
        <v>114</v>
      </c>
      <c r="Q3280" t="s">
        <v>386</v>
      </c>
      <c r="R3280" t="s">
        <v>75</v>
      </c>
      <c r="S3280" t="s">
        <v>219</v>
      </c>
      <c r="T3280" t="s">
        <v>41</v>
      </c>
      <c r="U3280" t="s">
        <v>238</v>
      </c>
      <c r="V3280" s="1">
        <v>45405</v>
      </c>
      <c r="W3280" t="s">
        <v>69</v>
      </c>
      <c r="X3280">
        <v>1</v>
      </c>
      <c r="Y3280">
        <v>4</v>
      </c>
      <c r="AA3280">
        <v>1102</v>
      </c>
      <c r="AB3280">
        <v>61</v>
      </c>
      <c r="AC3280" t="s">
        <v>44</v>
      </c>
      <c r="AD3280" t="s">
        <v>45</v>
      </c>
    </row>
    <row r="3281" spans="1:30" x14ac:dyDescent="0.3">
      <c r="A3281">
        <v>3280</v>
      </c>
      <c r="B3281" t="s">
        <v>6415</v>
      </c>
      <c r="C3281" t="s">
        <v>31</v>
      </c>
      <c r="D3281">
        <v>27</v>
      </c>
      <c r="E3281">
        <v>2024</v>
      </c>
      <c r="F3281" t="s">
        <v>295</v>
      </c>
      <c r="G3281" t="s">
        <v>61</v>
      </c>
      <c r="H3281" t="s">
        <v>62</v>
      </c>
      <c r="I3281">
        <v>8.5500000000000007</v>
      </c>
      <c r="J3281">
        <v>1</v>
      </c>
      <c r="K3281" t="s">
        <v>45</v>
      </c>
      <c r="L3281" t="s">
        <v>35</v>
      </c>
      <c r="M3281">
        <v>6</v>
      </c>
      <c r="N3281">
        <v>0</v>
      </c>
      <c r="O3281" t="s">
        <v>6416</v>
      </c>
      <c r="P3281" t="s">
        <v>137</v>
      </c>
      <c r="Q3281" t="s">
        <v>314</v>
      </c>
      <c r="R3281" t="s">
        <v>39</v>
      </c>
      <c r="S3281" t="s">
        <v>427</v>
      </c>
      <c r="T3281" t="s">
        <v>41</v>
      </c>
      <c r="U3281" t="s">
        <v>182</v>
      </c>
      <c r="V3281" s="1">
        <v>44265</v>
      </c>
      <c r="W3281" t="s">
        <v>78</v>
      </c>
      <c r="Y3281">
        <v>1</v>
      </c>
      <c r="AA3281">
        <v>2131</v>
      </c>
      <c r="AB3281">
        <v>66</v>
      </c>
      <c r="AC3281" t="s">
        <v>44</v>
      </c>
      <c r="AD3281" t="s">
        <v>45</v>
      </c>
    </row>
    <row r="3282" spans="1:30" x14ac:dyDescent="0.3">
      <c r="A3282">
        <v>3281</v>
      </c>
      <c r="B3282" t="s">
        <v>6417</v>
      </c>
      <c r="C3282" t="s">
        <v>31</v>
      </c>
      <c r="D3282">
        <v>25</v>
      </c>
      <c r="E3282">
        <v>2023</v>
      </c>
      <c r="F3282" t="s">
        <v>311</v>
      </c>
      <c r="G3282" t="s">
        <v>134</v>
      </c>
      <c r="H3282" t="s">
        <v>212</v>
      </c>
      <c r="I3282">
        <v>7.39</v>
      </c>
      <c r="J3282">
        <v>2</v>
      </c>
      <c r="K3282" t="s">
        <v>45</v>
      </c>
      <c r="L3282" t="s">
        <v>35</v>
      </c>
      <c r="M3282">
        <v>1</v>
      </c>
      <c r="N3282">
        <v>0</v>
      </c>
      <c r="O3282" t="s">
        <v>6418</v>
      </c>
      <c r="P3282" t="s">
        <v>52</v>
      </c>
      <c r="Q3282" t="s">
        <v>528</v>
      </c>
      <c r="R3282" t="s">
        <v>54</v>
      </c>
      <c r="S3282" t="s">
        <v>328</v>
      </c>
      <c r="T3282" t="s">
        <v>67</v>
      </c>
      <c r="U3282" t="s">
        <v>117</v>
      </c>
      <c r="V3282" s="1">
        <v>44221</v>
      </c>
      <c r="W3282" t="s">
        <v>110</v>
      </c>
      <c r="Y3282">
        <v>17</v>
      </c>
      <c r="AA3282">
        <v>2304</v>
      </c>
      <c r="AB3282">
        <v>97</v>
      </c>
      <c r="AC3282" t="s">
        <v>45</v>
      </c>
      <c r="AD3282" t="s">
        <v>35</v>
      </c>
    </row>
    <row r="3283" spans="1:30" x14ac:dyDescent="0.3">
      <c r="A3283">
        <v>3282</v>
      </c>
      <c r="B3283" t="s">
        <v>6419</v>
      </c>
      <c r="C3283" t="s">
        <v>31</v>
      </c>
      <c r="D3283">
        <v>24</v>
      </c>
      <c r="E3283">
        <v>2020</v>
      </c>
      <c r="F3283" t="s">
        <v>492</v>
      </c>
      <c r="G3283" t="s">
        <v>134</v>
      </c>
      <c r="H3283" t="s">
        <v>400</v>
      </c>
      <c r="I3283">
        <v>9.58</v>
      </c>
      <c r="J3283">
        <v>0</v>
      </c>
      <c r="K3283" t="s">
        <v>45</v>
      </c>
      <c r="L3283" t="s">
        <v>45</v>
      </c>
      <c r="M3283">
        <v>5</v>
      </c>
      <c r="N3283">
        <v>1</v>
      </c>
      <c r="O3283" t="s">
        <v>6420</v>
      </c>
      <c r="P3283" t="s">
        <v>64</v>
      </c>
      <c r="Q3283" t="s">
        <v>870</v>
      </c>
      <c r="R3283" t="s">
        <v>130</v>
      </c>
      <c r="S3283" t="s">
        <v>427</v>
      </c>
      <c r="T3283" t="s">
        <v>41</v>
      </c>
      <c r="U3283" t="s">
        <v>93</v>
      </c>
      <c r="V3283" s="1">
        <v>45234</v>
      </c>
      <c r="W3283" t="s">
        <v>58</v>
      </c>
      <c r="Y3283">
        <v>40</v>
      </c>
      <c r="AA3283">
        <v>1039</v>
      </c>
      <c r="AB3283">
        <v>94</v>
      </c>
      <c r="AC3283" t="s">
        <v>44</v>
      </c>
      <c r="AD3283" t="s">
        <v>45</v>
      </c>
    </row>
    <row r="3284" spans="1:30" x14ac:dyDescent="0.3">
      <c r="A3284">
        <v>3283</v>
      </c>
      <c r="B3284" t="s">
        <v>3404</v>
      </c>
      <c r="C3284" t="s">
        <v>47</v>
      </c>
      <c r="D3284">
        <v>22</v>
      </c>
      <c r="E3284">
        <v>2022</v>
      </c>
      <c r="F3284" t="s">
        <v>227</v>
      </c>
      <c r="G3284" t="s">
        <v>33</v>
      </c>
      <c r="H3284" t="s">
        <v>34</v>
      </c>
      <c r="I3284">
        <v>8.15</v>
      </c>
      <c r="J3284">
        <v>1</v>
      </c>
      <c r="K3284" t="s">
        <v>45</v>
      </c>
      <c r="L3284" t="s">
        <v>35</v>
      </c>
      <c r="M3284">
        <v>3</v>
      </c>
      <c r="N3284">
        <v>4</v>
      </c>
      <c r="O3284" t="s">
        <v>6421</v>
      </c>
      <c r="P3284" t="s">
        <v>64</v>
      </c>
      <c r="Q3284" t="s">
        <v>541</v>
      </c>
      <c r="R3284" t="s">
        <v>164</v>
      </c>
      <c r="S3284" t="s">
        <v>192</v>
      </c>
      <c r="T3284" t="s">
        <v>41</v>
      </c>
      <c r="U3284" t="s">
        <v>242</v>
      </c>
      <c r="V3284" s="1">
        <v>44836</v>
      </c>
      <c r="W3284" t="s">
        <v>58</v>
      </c>
      <c r="Y3284">
        <v>7</v>
      </c>
      <c r="AA3284">
        <v>2218</v>
      </c>
      <c r="AB3284">
        <v>86</v>
      </c>
      <c r="AC3284" t="s">
        <v>44</v>
      </c>
      <c r="AD3284" t="s">
        <v>45</v>
      </c>
    </row>
    <row r="3285" spans="1:30" x14ac:dyDescent="0.3">
      <c r="A3285">
        <v>3284</v>
      </c>
      <c r="B3285" t="s">
        <v>1326</v>
      </c>
      <c r="C3285" t="s">
        <v>47</v>
      </c>
      <c r="D3285">
        <v>25</v>
      </c>
      <c r="E3285">
        <v>2022</v>
      </c>
      <c r="F3285" t="s">
        <v>244</v>
      </c>
      <c r="G3285" t="s">
        <v>49</v>
      </c>
      <c r="H3285" t="s">
        <v>50</v>
      </c>
      <c r="I3285">
        <v>8.1300000000000008</v>
      </c>
      <c r="J3285">
        <v>0</v>
      </c>
      <c r="K3285" t="s">
        <v>45</v>
      </c>
      <c r="L3285" t="s">
        <v>45</v>
      </c>
      <c r="M3285">
        <v>0</v>
      </c>
      <c r="N3285">
        <v>1</v>
      </c>
      <c r="O3285" t="s">
        <v>6422</v>
      </c>
      <c r="P3285" t="s">
        <v>64</v>
      </c>
      <c r="Q3285" t="s">
        <v>490</v>
      </c>
      <c r="R3285" t="s">
        <v>39</v>
      </c>
      <c r="S3285" t="s">
        <v>234</v>
      </c>
      <c r="T3285" t="s">
        <v>108</v>
      </c>
      <c r="U3285" t="s">
        <v>267</v>
      </c>
      <c r="V3285" s="1">
        <v>45248</v>
      </c>
      <c r="W3285" t="s">
        <v>110</v>
      </c>
      <c r="Y3285">
        <v>36</v>
      </c>
      <c r="AA3285">
        <v>2628</v>
      </c>
      <c r="AB3285">
        <v>84</v>
      </c>
      <c r="AC3285" t="s">
        <v>44</v>
      </c>
      <c r="AD3285" t="s">
        <v>45</v>
      </c>
    </row>
    <row r="3286" spans="1:30" x14ac:dyDescent="0.3">
      <c r="A3286">
        <v>3285</v>
      </c>
      <c r="B3286" t="s">
        <v>6423</v>
      </c>
      <c r="C3286" t="s">
        <v>47</v>
      </c>
      <c r="D3286">
        <v>24</v>
      </c>
      <c r="E3286">
        <v>2020</v>
      </c>
      <c r="F3286" t="s">
        <v>155</v>
      </c>
      <c r="G3286" t="s">
        <v>88</v>
      </c>
      <c r="H3286" t="s">
        <v>554</v>
      </c>
      <c r="I3286">
        <v>8.93</v>
      </c>
      <c r="J3286">
        <v>0</v>
      </c>
      <c r="K3286" t="s">
        <v>45</v>
      </c>
      <c r="L3286" t="s">
        <v>35</v>
      </c>
      <c r="M3286">
        <v>4</v>
      </c>
      <c r="N3286">
        <v>3</v>
      </c>
      <c r="O3286" t="s">
        <v>6424</v>
      </c>
      <c r="P3286" t="s">
        <v>258</v>
      </c>
      <c r="Q3286" t="s">
        <v>237</v>
      </c>
      <c r="R3286" t="s">
        <v>106</v>
      </c>
      <c r="S3286" t="s">
        <v>422</v>
      </c>
      <c r="T3286" t="s">
        <v>67</v>
      </c>
      <c r="U3286" t="s">
        <v>242</v>
      </c>
      <c r="V3286" s="1">
        <v>44423</v>
      </c>
      <c r="W3286" t="s">
        <v>58</v>
      </c>
      <c r="Y3286">
        <v>29</v>
      </c>
      <c r="AA3286">
        <v>2243</v>
      </c>
      <c r="AB3286">
        <v>92</v>
      </c>
      <c r="AC3286" t="s">
        <v>44</v>
      </c>
      <c r="AD3286" t="s">
        <v>45</v>
      </c>
    </row>
    <row r="3287" spans="1:30" x14ac:dyDescent="0.3">
      <c r="A3287">
        <v>3286</v>
      </c>
      <c r="B3287" t="s">
        <v>6425</v>
      </c>
      <c r="C3287" t="s">
        <v>47</v>
      </c>
      <c r="D3287">
        <v>26</v>
      </c>
      <c r="E3287">
        <v>2020</v>
      </c>
      <c r="F3287" t="s">
        <v>439</v>
      </c>
      <c r="G3287" t="s">
        <v>88</v>
      </c>
      <c r="H3287" t="s">
        <v>207</v>
      </c>
      <c r="I3287">
        <v>8.68</v>
      </c>
      <c r="J3287">
        <v>1</v>
      </c>
      <c r="K3287" t="s">
        <v>45</v>
      </c>
      <c r="L3287" t="s">
        <v>45</v>
      </c>
      <c r="M3287">
        <v>4</v>
      </c>
      <c r="N3287">
        <v>4</v>
      </c>
      <c r="O3287" t="s">
        <v>6426</v>
      </c>
      <c r="P3287" t="s">
        <v>122</v>
      </c>
      <c r="Q3287" t="s">
        <v>345</v>
      </c>
      <c r="R3287" t="s">
        <v>164</v>
      </c>
      <c r="S3287" t="s">
        <v>85</v>
      </c>
      <c r="T3287" t="s">
        <v>67</v>
      </c>
      <c r="U3287" t="s">
        <v>57</v>
      </c>
      <c r="V3287" s="1">
        <v>44395</v>
      </c>
      <c r="W3287" t="s">
        <v>58</v>
      </c>
      <c r="Y3287">
        <v>37</v>
      </c>
      <c r="AA3287">
        <v>2399</v>
      </c>
      <c r="AB3287">
        <v>94</v>
      </c>
      <c r="AC3287" t="s">
        <v>44</v>
      </c>
      <c r="AD3287" t="s">
        <v>45</v>
      </c>
    </row>
    <row r="3288" spans="1:30" x14ac:dyDescent="0.3">
      <c r="A3288">
        <v>3287</v>
      </c>
      <c r="B3288" t="s">
        <v>6427</v>
      </c>
      <c r="C3288" t="s">
        <v>31</v>
      </c>
      <c r="D3288">
        <v>20</v>
      </c>
      <c r="E3288">
        <v>2022</v>
      </c>
      <c r="F3288" t="s">
        <v>747</v>
      </c>
      <c r="G3288" t="s">
        <v>61</v>
      </c>
      <c r="H3288" t="s">
        <v>62</v>
      </c>
      <c r="I3288">
        <v>6.98</v>
      </c>
      <c r="J3288">
        <v>1</v>
      </c>
      <c r="K3288" t="s">
        <v>45</v>
      </c>
      <c r="L3288" t="s">
        <v>45</v>
      </c>
      <c r="M3288">
        <v>3</v>
      </c>
      <c r="N3288">
        <v>4</v>
      </c>
      <c r="O3288" t="s">
        <v>6428</v>
      </c>
      <c r="P3288" t="s">
        <v>169</v>
      </c>
      <c r="Q3288" t="s">
        <v>144</v>
      </c>
      <c r="R3288" t="s">
        <v>92</v>
      </c>
      <c r="S3288" t="s">
        <v>380</v>
      </c>
      <c r="T3288" t="s">
        <v>56</v>
      </c>
      <c r="U3288" t="s">
        <v>153</v>
      </c>
      <c r="V3288" s="1">
        <v>44367</v>
      </c>
      <c r="W3288" t="s">
        <v>58</v>
      </c>
      <c r="Y3288">
        <v>25</v>
      </c>
      <c r="AA3288">
        <v>2139</v>
      </c>
      <c r="AB3288">
        <v>60</v>
      </c>
      <c r="AC3288" t="s">
        <v>44</v>
      </c>
      <c r="AD3288" t="s">
        <v>45</v>
      </c>
    </row>
    <row r="3289" spans="1:30" x14ac:dyDescent="0.3">
      <c r="A3289">
        <v>3288</v>
      </c>
      <c r="B3289" t="s">
        <v>3365</v>
      </c>
      <c r="C3289" t="s">
        <v>47</v>
      </c>
      <c r="D3289">
        <v>26</v>
      </c>
      <c r="E3289">
        <v>2021</v>
      </c>
      <c r="F3289" t="s">
        <v>172</v>
      </c>
      <c r="G3289" t="s">
        <v>33</v>
      </c>
      <c r="H3289" t="s">
        <v>72</v>
      </c>
      <c r="I3289">
        <v>8.06</v>
      </c>
      <c r="J3289">
        <v>3</v>
      </c>
      <c r="K3289" t="s">
        <v>45</v>
      </c>
      <c r="L3289" t="s">
        <v>35</v>
      </c>
      <c r="M3289">
        <v>0</v>
      </c>
      <c r="N3289">
        <v>4</v>
      </c>
      <c r="O3289" t="s">
        <v>5776</v>
      </c>
      <c r="P3289" t="s">
        <v>52</v>
      </c>
      <c r="Q3289" t="s">
        <v>834</v>
      </c>
      <c r="R3289" t="s">
        <v>164</v>
      </c>
      <c r="S3289" t="s">
        <v>272</v>
      </c>
      <c r="T3289" t="s">
        <v>41</v>
      </c>
      <c r="U3289" t="s">
        <v>348</v>
      </c>
      <c r="V3289" s="1">
        <v>44367</v>
      </c>
      <c r="W3289" t="s">
        <v>78</v>
      </c>
      <c r="Y3289">
        <v>29</v>
      </c>
      <c r="AA3289">
        <v>2314</v>
      </c>
      <c r="AB3289">
        <v>82</v>
      </c>
      <c r="AC3289" t="s">
        <v>45</v>
      </c>
      <c r="AD3289" t="s">
        <v>45</v>
      </c>
    </row>
    <row r="3290" spans="1:30" x14ac:dyDescent="0.3">
      <c r="A3290">
        <v>3289</v>
      </c>
      <c r="B3290" t="s">
        <v>6429</v>
      </c>
      <c r="C3290" t="s">
        <v>31</v>
      </c>
      <c r="D3290">
        <v>22</v>
      </c>
      <c r="E3290">
        <v>2025</v>
      </c>
      <c r="F3290" t="s">
        <v>747</v>
      </c>
      <c r="G3290" t="s">
        <v>88</v>
      </c>
      <c r="H3290" t="s">
        <v>245</v>
      </c>
      <c r="I3290">
        <v>7.05</v>
      </c>
      <c r="J3290">
        <v>0</v>
      </c>
      <c r="K3290" t="s">
        <v>45</v>
      </c>
      <c r="L3290" t="s">
        <v>45</v>
      </c>
      <c r="M3290">
        <v>4</v>
      </c>
      <c r="N3290">
        <v>4</v>
      </c>
      <c r="O3290" t="s">
        <v>940</v>
      </c>
      <c r="P3290" t="s">
        <v>52</v>
      </c>
      <c r="Q3290" t="s">
        <v>83</v>
      </c>
      <c r="R3290" t="s">
        <v>124</v>
      </c>
      <c r="S3290" t="s">
        <v>66</v>
      </c>
      <c r="T3290" t="s">
        <v>67</v>
      </c>
      <c r="U3290" t="s">
        <v>77</v>
      </c>
      <c r="V3290" s="1">
        <v>45179</v>
      </c>
      <c r="W3290" t="s">
        <v>43</v>
      </c>
      <c r="X3290">
        <v>4</v>
      </c>
      <c r="Y3290">
        <v>35</v>
      </c>
      <c r="AA3290">
        <v>2783</v>
      </c>
      <c r="AB3290">
        <v>89</v>
      </c>
      <c r="AC3290" t="s">
        <v>45</v>
      </c>
      <c r="AD3290" t="s">
        <v>45</v>
      </c>
    </row>
    <row r="3291" spans="1:30" x14ac:dyDescent="0.3">
      <c r="A3291">
        <v>3290</v>
      </c>
      <c r="B3291" t="s">
        <v>6430</v>
      </c>
      <c r="C3291" t="s">
        <v>31</v>
      </c>
      <c r="D3291">
        <v>22</v>
      </c>
      <c r="E3291">
        <v>2020</v>
      </c>
      <c r="F3291" t="s">
        <v>148</v>
      </c>
      <c r="G3291" t="s">
        <v>49</v>
      </c>
      <c r="H3291" t="s">
        <v>50</v>
      </c>
      <c r="I3291">
        <v>9.0299999999999994</v>
      </c>
      <c r="J3291">
        <v>0</v>
      </c>
      <c r="K3291" t="s">
        <v>45</v>
      </c>
      <c r="L3291" t="s">
        <v>35</v>
      </c>
      <c r="M3291">
        <v>3</v>
      </c>
      <c r="N3291">
        <v>0</v>
      </c>
      <c r="O3291" t="s">
        <v>6431</v>
      </c>
      <c r="P3291" t="s">
        <v>317</v>
      </c>
      <c r="Q3291" t="s">
        <v>308</v>
      </c>
      <c r="R3291" t="s">
        <v>152</v>
      </c>
      <c r="S3291" t="s">
        <v>234</v>
      </c>
      <c r="T3291" t="s">
        <v>67</v>
      </c>
      <c r="U3291" t="s">
        <v>109</v>
      </c>
      <c r="V3291" s="1">
        <v>45187</v>
      </c>
      <c r="W3291" t="s">
        <v>78</v>
      </c>
      <c r="Y3291">
        <v>38</v>
      </c>
      <c r="AA3291">
        <v>673</v>
      </c>
      <c r="AB3291">
        <v>88</v>
      </c>
      <c r="AC3291" t="s">
        <v>44</v>
      </c>
      <c r="AD3291" t="s">
        <v>45</v>
      </c>
    </row>
    <row r="3292" spans="1:30" x14ac:dyDescent="0.3">
      <c r="A3292">
        <v>3291</v>
      </c>
      <c r="B3292" t="s">
        <v>6432</v>
      </c>
      <c r="C3292" t="s">
        <v>31</v>
      </c>
      <c r="D3292">
        <v>26</v>
      </c>
      <c r="E3292">
        <v>2023</v>
      </c>
      <c r="F3292" t="s">
        <v>311</v>
      </c>
      <c r="G3292" t="s">
        <v>33</v>
      </c>
      <c r="H3292" t="s">
        <v>322</v>
      </c>
      <c r="I3292">
        <v>9.6999999999999993</v>
      </c>
      <c r="J3292">
        <v>0</v>
      </c>
      <c r="K3292" t="s">
        <v>45</v>
      </c>
      <c r="L3292" t="s">
        <v>45</v>
      </c>
      <c r="M3292">
        <v>4</v>
      </c>
      <c r="N3292">
        <v>5</v>
      </c>
      <c r="O3292" t="s">
        <v>6433</v>
      </c>
      <c r="P3292" t="s">
        <v>114</v>
      </c>
      <c r="Q3292" t="s">
        <v>237</v>
      </c>
      <c r="R3292" t="s">
        <v>197</v>
      </c>
      <c r="S3292" t="s">
        <v>380</v>
      </c>
      <c r="T3292" t="s">
        <v>56</v>
      </c>
      <c r="U3292" t="s">
        <v>139</v>
      </c>
      <c r="V3292" s="1">
        <v>44405</v>
      </c>
      <c r="W3292" t="s">
        <v>78</v>
      </c>
      <c r="Y3292">
        <v>18</v>
      </c>
      <c r="AA3292">
        <v>2807</v>
      </c>
      <c r="AB3292">
        <v>64</v>
      </c>
      <c r="AC3292" t="s">
        <v>44</v>
      </c>
      <c r="AD3292" t="s">
        <v>45</v>
      </c>
    </row>
    <row r="3293" spans="1:30" x14ac:dyDescent="0.3">
      <c r="A3293">
        <v>3292</v>
      </c>
      <c r="B3293" t="s">
        <v>6434</v>
      </c>
      <c r="C3293" t="s">
        <v>47</v>
      </c>
      <c r="D3293">
        <v>25</v>
      </c>
      <c r="E3293">
        <v>2020</v>
      </c>
      <c r="F3293" t="s">
        <v>530</v>
      </c>
      <c r="G3293" t="s">
        <v>156</v>
      </c>
      <c r="H3293" t="s">
        <v>167</v>
      </c>
      <c r="I3293">
        <v>7.83</v>
      </c>
      <c r="J3293">
        <v>1</v>
      </c>
      <c r="K3293" t="s">
        <v>35</v>
      </c>
      <c r="L3293" t="s">
        <v>35</v>
      </c>
      <c r="M3293">
        <v>3</v>
      </c>
      <c r="N3293">
        <v>2</v>
      </c>
      <c r="O3293" t="s">
        <v>6435</v>
      </c>
      <c r="P3293" t="s">
        <v>52</v>
      </c>
      <c r="Q3293" t="s">
        <v>345</v>
      </c>
      <c r="R3293" t="s">
        <v>75</v>
      </c>
      <c r="S3293" t="s">
        <v>437</v>
      </c>
      <c r="T3293" t="s">
        <v>108</v>
      </c>
      <c r="U3293" t="s">
        <v>139</v>
      </c>
      <c r="V3293" s="1">
        <v>45434</v>
      </c>
      <c r="W3293" t="s">
        <v>110</v>
      </c>
      <c r="Y3293">
        <v>29</v>
      </c>
      <c r="AA3293">
        <v>2001</v>
      </c>
      <c r="AB3293">
        <v>81</v>
      </c>
      <c r="AC3293" t="s">
        <v>45</v>
      </c>
      <c r="AD3293" t="s">
        <v>45</v>
      </c>
    </row>
    <row r="3294" spans="1:30" x14ac:dyDescent="0.3">
      <c r="A3294">
        <v>3293</v>
      </c>
      <c r="B3294" t="s">
        <v>6436</v>
      </c>
      <c r="C3294" t="s">
        <v>31</v>
      </c>
      <c r="D3294">
        <v>27</v>
      </c>
      <c r="E3294">
        <v>2021</v>
      </c>
      <c r="F3294" t="s">
        <v>206</v>
      </c>
      <c r="G3294" t="s">
        <v>71</v>
      </c>
      <c r="H3294" t="s">
        <v>72</v>
      </c>
      <c r="I3294">
        <v>8.67</v>
      </c>
      <c r="J3294">
        <v>1</v>
      </c>
      <c r="K3294" t="s">
        <v>45</v>
      </c>
      <c r="L3294" t="s">
        <v>45</v>
      </c>
      <c r="M3294">
        <v>4</v>
      </c>
      <c r="N3294">
        <v>5</v>
      </c>
      <c r="O3294" t="s">
        <v>6437</v>
      </c>
      <c r="P3294" t="s">
        <v>52</v>
      </c>
      <c r="Q3294" t="s">
        <v>416</v>
      </c>
      <c r="R3294" t="s">
        <v>225</v>
      </c>
      <c r="S3294" t="s">
        <v>328</v>
      </c>
      <c r="T3294" t="s">
        <v>67</v>
      </c>
      <c r="U3294" t="s">
        <v>193</v>
      </c>
      <c r="V3294" s="1">
        <v>44432</v>
      </c>
      <c r="W3294" t="s">
        <v>58</v>
      </c>
      <c r="Y3294">
        <v>34</v>
      </c>
      <c r="AA3294">
        <v>1494</v>
      </c>
      <c r="AB3294">
        <v>78</v>
      </c>
      <c r="AC3294" t="s">
        <v>35</v>
      </c>
      <c r="AD3294" t="s">
        <v>45</v>
      </c>
    </row>
    <row r="3295" spans="1:30" x14ac:dyDescent="0.3">
      <c r="A3295">
        <v>3294</v>
      </c>
      <c r="B3295" t="s">
        <v>6438</v>
      </c>
      <c r="C3295" t="s">
        <v>47</v>
      </c>
      <c r="D3295">
        <v>27</v>
      </c>
      <c r="E3295">
        <v>2025</v>
      </c>
      <c r="F3295" t="s">
        <v>179</v>
      </c>
      <c r="G3295" t="s">
        <v>96</v>
      </c>
      <c r="H3295" t="s">
        <v>50</v>
      </c>
      <c r="I3295">
        <v>6.09</v>
      </c>
      <c r="J3295">
        <v>0</v>
      </c>
      <c r="K3295" t="s">
        <v>45</v>
      </c>
      <c r="L3295" t="s">
        <v>45</v>
      </c>
      <c r="M3295">
        <v>1</v>
      </c>
      <c r="N3295">
        <v>0</v>
      </c>
      <c r="O3295" t="s">
        <v>6439</v>
      </c>
      <c r="P3295" t="s">
        <v>52</v>
      </c>
      <c r="Q3295" t="s">
        <v>204</v>
      </c>
      <c r="R3295" t="s">
        <v>124</v>
      </c>
      <c r="S3295" t="s">
        <v>328</v>
      </c>
      <c r="T3295" t="s">
        <v>56</v>
      </c>
      <c r="U3295" t="s">
        <v>57</v>
      </c>
      <c r="V3295" s="1">
        <v>44263</v>
      </c>
      <c r="W3295" t="s">
        <v>199</v>
      </c>
      <c r="X3295">
        <v>5</v>
      </c>
      <c r="Y3295">
        <v>25</v>
      </c>
      <c r="Z3295">
        <v>279175</v>
      </c>
      <c r="AA3295">
        <v>542</v>
      </c>
      <c r="AB3295">
        <v>95</v>
      </c>
      <c r="AC3295" t="s">
        <v>45</v>
      </c>
      <c r="AD3295" t="s">
        <v>45</v>
      </c>
    </row>
    <row r="3296" spans="1:30" x14ac:dyDescent="0.3">
      <c r="A3296">
        <v>3295</v>
      </c>
      <c r="B3296" t="s">
        <v>6440</v>
      </c>
      <c r="C3296" t="s">
        <v>31</v>
      </c>
      <c r="D3296">
        <v>25</v>
      </c>
      <c r="E3296">
        <v>2020</v>
      </c>
      <c r="F3296" t="s">
        <v>295</v>
      </c>
      <c r="G3296" t="s">
        <v>88</v>
      </c>
      <c r="H3296" t="s">
        <v>72</v>
      </c>
      <c r="I3296">
        <v>6.49</v>
      </c>
      <c r="J3296">
        <v>1</v>
      </c>
      <c r="K3296" t="s">
        <v>45</v>
      </c>
      <c r="L3296" t="s">
        <v>45</v>
      </c>
      <c r="M3296">
        <v>3</v>
      </c>
      <c r="N3296">
        <v>1</v>
      </c>
      <c r="O3296" t="s">
        <v>6441</v>
      </c>
      <c r="P3296" t="s">
        <v>64</v>
      </c>
      <c r="Q3296" t="s">
        <v>618</v>
      </c>
      <c r="R3296" t="s">
        <v>39</v>
      </c>
      <c r="S3296" t="s">
        <v>427</v>
      </c>
      <c r="T3296" t="s">
        <v>41</v>
      </c>
      <c r="U3296" t="s">
        <v>242</v>
      </c>
      <c r="V3296" s="1">
        <v>44669</v>
      </c>
      <c r="W3296" t="s">
        <v>69</v>
      </c>
      <c r="X3296">
        <v>3</v>
      </c>
      <c r="Y3296">
        <v>16</v>
      </c>
      <c r="AA3296">
        <v>1195</v>
      </c>
      <c r="AB3296">
        <v>90</v>
      </c>
      <c r="AC3296" t="s">
        <v>44</v>
      </c>
      <c r="AD3296" t="s">
        <v>45</v>
      </c>
    </row>
    <row r="3297" spans="1:30" x14ac:dyDescent="0.3">
      <c r="A3297">
        <v>3296</v>
      </c>
      <c r="B3297" t="s">
        <v>6442</v>
      </c>
      <c r="C3297" t="s">
        <v>47</v>
      </c>
      <c r="D3297">
        <v>24</v>
      </c>
      <c r="E3297">
        <v>2024</v>
      </c>
      <c r="F3297" t="s">
        <v>48</v>
      </c>
      <c r="G3297" t="s">
        <v>71</v>
      </c>
      <c r="H3297" t="s">
        <v>72</v>
      </c>
      <c r="I3297">
        <v>6.15</v>
      </c>
      <c r="J3297">
        <v>0</v>
      </c>
      <c r="K3297" t="s">
        <v>45</v>
      </c>
      <c r="L3297" t="s">
        <v>45</v>
      </c>
      <c r="M3297">
        <v>6</v>
      </c>
      <c r="N3297">
        <v>2</v>
      </c>
      <c r="O3297" t="s">
        <v>2838</v>
      </c>
      <c r="P3297" t="s">
        <v>64</v>
      </c>
      <c r="Q3297" t="s">
        <v>123</v>
      </c>
      <c r="R3297" t="s">
        <v>130</v>
      </c>
      <c r="S3297" t="s">
        <v>40</v>
      </c>
      <c r="T3297" t="s">
        <v>67</v>
      </c>
      <c r="U3297" t="s">
        <v>238</v>
      </c>
      <c r="V3297" s="1">
        <v>45221</v>
      </c>
      <c r="W3297" t="s">
        <v>110</v>
      </c>
      <c r="Y3297">
        <v>40</v>
      </c>
      <c r="AA3297">
        <v>784</v>
      </c>
      <c r="AB3297">
        <v>84</v>
      </c>
      <c r="AC3297" t="s">
        <v>44</v>
      </c>
      <c r="AD3297" t="s">
        <v>45</v>
      </c>
    </row>
    <row r="3298" spans="1:30" x14ac:dyDescent="0.3">
      <c r="A3298">
        <v>3297</v>
      </c>
      <c r="B3298" t="s">
        <v>6443</v>
      </c>
      <c r="C3298" t="s">
        <v>47</v>
      </c>
      <c r="D3298">
        <v>26</v>
      </c>
      <c r="E3298">
        <v>2021</v>
      </c>
      <c r="F3298" t="s">
        <v>338</v>
      </c>
      <c r="G3298" t="s">
        <v>61</v>
      </c>
      <c r="H3298" t="s">
        <v>62</v>
      </c>
      <c r="I3298">
        <v>5.63</v>
      </c>
      <c r="J3298">
        <v>2</v>
      </c>
      <c r="K3298" t="s">
        <v>45</v>
      </c>
      <c r="L3298" t="s">
        <v>45</v>
      </c>
      <c r="M3298">
        <v>0</v>
      </c>
      <c r="N3298">
        <v>2</v>
      </c>
      <c r="O3298" t="s">
        <v>6444</v>
      </c>
      <c r="P3298" t="s">
        <v>137</v>
      </c>
      <c r="Q3298" t="s">
        <v>426</v>
      </c>
      <c r="R3298" t="s">
        <v>164</v>
      </c>
      <c r="S3298" t="s">
        <v>116</v>
      </c>
      <c r="T3298" t="s">
        <v>56</v>
      </c>
      <c r="U3298" t="s">
        <v>42</v>
      </c>
      <c r="V3298" s="1">
        <v>44320</v>
      </c>
      <c r="W3298" t="s">
        <v>110</v>
      </c>
      <c r="Y3298">
        <v>2</v>
      </c>
      <c r="AA3298">
        <v>1719</v>
      </c>
      <c r="AB3298">
        <v>67</v>
      </c>
      <c r="AC3298" t="s">
        <v>44</v>
      </c>
      <c r="AD3298" t="s">
        <v>45</v>
      </c>
    </row>
    <row r="3299" spans="1:30" x14ac:dyDescent="0.3">
      <c r="A3299">
        <v>3298</v>
      </c>
      <c r="B3299" t="s">
        <v>6445</v>
      </c>
      <c r="C3299" t="s">
        <v>31</v>
      </c>
      <c r="D3299">
        <v>24</v>
      </c>
      <c r="E3299">
        <v>2023</v>
      </c>
      <c r="F3299" t="s">
        <v>382</v>
      </c>
      <c r="G3299" t="s">
        <v>156</v>
      </c>
      <c r="H3299" t="s">
        <v>167</v>
      </c>
      <c r="I3299">
        <v>5.89</v>
      </c>
      <c r="J3299">
        <v>3</v>
      </c>
      <c r="K3299" t="s">
        <v>45</v>
      </c>
      <c r="L3299" t="s">
        <v>45</v>
      </c>
      <c r="M3299">
        <v>0</v>
      </c>
      <c r="N3299">
        <v>2</v>
      </c>
      <c r="O3299" t="s">
        <v>6446</v>
      </c>
      <c r="P3299" t="s">
        <v>64</v>
      </c>
      <c r="Q3299" t="s">
        <v>363</v>
      </c>
      <c r="R3299" t="s">
        <v>130</v>
      </c>
      <c r="S3299" t="s">
        <v>107</v>
      </c>
      <c r="T3299" t="s">
        <v>41</v>
      </c>
      <c r="U3299" t="s">
        <v>182</v>
      </c>
      <c r="V3299" s="1">
        <v>44253</v>
      </c>
      <c r="W3299" t="s">
        <v>110</v>
      </c>
      <c r="Y3299">
        <v>14</v>
      </c>
      <c r="AA3299">
        <v>802</v>
      </c>
      <c r="AB3299">
        <v>77</v>
      </c>
      <c r="AC3299" t="s">
        <v>44</v>
      </c>
      <c r="AD3299" t="s">
        <v>45</v>
      </c>
    </row>
    <row r="3300" spans="1:30" x14ac:dyDescent="0.3">
      <c r="A3300">
        <v>3299</v>
      </c>
      <c r="B3300" t="s">
        <v>5622</v>
      </c>
      <c r="C3300" t="s">
        <v>31</v>
      </c>
      <c r="D3300">
        <v>24</v>
      </c>
      <c r="E3300">
        <v>2024</v>
      </c>
      <c r="F3300" t="s">
        <v>252</v>
      </c>
      <c r="G3300" t="s">
        <v>81</v>
      </c>
      <c r="H3300" t="s">
        <v>62</v>
      </c>
      <c r="I3300">
        <v>5.81</v>
      </c>
      <c r="J3300">
        <v>0</v>
      </c>
      <c r="K3300" t="s">
        <v>35</v>
      </c>
      <c r="L3300" t="s">
        <v>45</v>
      </c>
      <c r="M3300">
        <v>5</v>
      </c>
      <c r="N3300">
        <v>4</v>
      </c>
      <c r="O3300" t="s">
        <v>6447</v>
      </c>
      <c r="P3300" t="s">
        <v>64</v>
      </c>
      <c r="Q3300" t="s">
        <v>314</v>
      </c>
      <c r="R3300" t="s">
        <v>84</v>
      </c>
      <c r="S3300" t="s">
        <v>116</v>
      </c>
      <c r="T3300" t="s">
        <v>41</v>
      </c>
      <c r="U3300" t="s">
        <v>68</v>
      </c>
      <c r="V3300" s="1">
        <v>44577</v>
      </c>
      <c r="W3300" t="s">
        <v>199</v>
      </c>
      <c r="X3300">
        <v>3</v>
      </c>
      <c r="Y3300">
        <v>4</v>
      </c>
      <c r="Z3300">
        <v>22569</v>
      </c>
      <c r="AA3300">
        <v>2180</v>
      </c>
      <c r="AB3300">
        <v>95</v>
      </c>
      <c r="AC3300" t="s">
        <v>44</v>
      </c>
      <c r="AD3300" t="s">
        <v>45</v>
      </c>
    </row>
    <row r="3301" spans="1:30" x14ac:dyDescent="0.3">
      <c r="A3301">
        <v>3300</v>
      </c>
      <c r="B3301" t="s">
        <v>6448</v>
      </c>
      <c r="C3301" t="s">
        <v>47</v>
      </c>
      <c r="D3301">
        <v>27</v>
      </c>
      <c r="E3301">
        <v>2020</v>
      </c>
      <c r="F3301" t="s">
        <v>155</v>
      </c>
      <c r="G3301" t="s">
        <v>96</v>
      </c>
      <c r="H3301" t="s">
        <v>216</v>
      </c>
      <c r="I3301">
        <v>6.97</v>
      </c>
      <c r="J3301">
        <v>1</v>
      </c>
      <c r="K3301" t="s">
        <v>45</v>
      </c>
      <c r="L3301" t="s">
        <v>35</v>
      </c>
      <c r="M3301">
        <v>3</v>
      </c>
      <c r="N3301">
        <v>5</v>
      </c>
      <c r="O3301" t="s">
        <v>6449</v>
      </c>
      <c r="P3301" t="s">
        <v>169</v>
      </c>
      <c r="Q3301" t="s">
        <v>91</v>
      </c>
      <c r="R3301" t="s">
        <v>164</v>
      </c>
      <c r="S3301" t="s">
        <v>76</v>
      </c>
      <c r="T3301" t="s">
        <v>41</v>
      </c>
      <c r="U3301" t="s">
        <v>159</v>
      </c>
      <c r="V3301" s="1">
        <v>45597</v>
      </c>
      <c r="W3301" t="s">
        <v>110</v>
      </c>
      <c r="Y3301">
        <v>1</v>
      </c>
      <c r="AA3301">
        <v>1497</v>
      </c>
      <c r="AB3301">
        <v>57</v>
      </c>
      <c r="AC3301" t="s">
        <v>44</v>
      </c>
      <c r="AD3301" t="s">
        <v>45</v>
      </c>
    </row>
    <row r="3302" spans="1:30" x14ac:dyDescent="0.3">
      <c r="A3302">
        <v>3301</v>
      </c>
      <c r="B3302" t="s">
        <v>6450</v>
      </c>
      <c r="C3302" t="s">
        <v>31</v>
      </c>
      <c r="D3302">
        <v>27</v>
      </c>
      <c r="E3302">
        <v>2024</v>
      </c>
      <c r="F3302" t="s">
        <v>188</v>
      </c>
      <c r="G3302" t="s">
        <v>81</v>
      </c>
      <c r="H3302" t="s">
        <v>62</v>
      </c>
      <c r="I3302">
        <v>9.19</v>
      </c>
      <c r="J3302">
        <v>3</v>
      </c>
      <c r="K3302" t="s">
        <v>45</v>
      </c>
      <c r="L3302" t="s">
        <v>35</v>
      </c>
      <c r="M3302">
        <v>1</v>
      </c>
      <c r="N3302">
        <v>0</v>
      </c>
      <c r="O3302" t="s">
        <v>6451</v>
      </c>
      <c r="P3302" t="s">
        <v>52</v>
      </c>
      <c r="Q3302" t="s">
        <v>214</v>
      </c>
      <c r="R3302" t="s">
        <v>276</v>
      </c>
      <c r="S3302" t="s">
        <v>272</v>
      </c>
      <c r="T3302" t="s">
        <v>67</v>
      </c>
      <c r="U3302" t="s">
        <v>57</v>
      </c>
      <c r="V3302" s="1">
        <v>44660</v>
      </c>
      <c r="W3302" t="s">
        <v>69</v>
      </c>
      <c r="X3302">
        <v>3</v>
      </c>
      <c r="Y3302">
        <v>29</v>
      </c>
      <c r="AA3302">
        <v>2238</v>
      </c>
      <c r="AB3302">
        <v>78</v>
      </c>
      <c r="AC3302" t="s">
        <v>35</v>
      </c>
      <c r="AD3302" t="s">
        <v>45</v>
      </c>
    </row>
    <row r="3303" spans="1:30" x14ac:dyDescent="0.3">
      <c r="A3303">
        <v>3302</v>
      </c>
      <c r="B3303" t="s">
        <v>6452</v>
      </c>
      <c r="C3303" t="s">
        <v>47</v>
      </c>
      <c r="D3303">
        <v>25</v>
      </c>
      <c r="E3303">
        <v>2025</v>
      </c>
      <c r="F3303" t="s">
        <v>624</v>
      </c>
      <c r="G3303" t="s">
        <v>156</v>
      </c>
      <c r="H3303" t="s">
        <v>135</v>
      </c>
      <c r="I3303">
        <v>5.69</v>
      </c>
      <c r="J3303">
        <v>3</v>
      </c>
      <c r="K3303" t="s">
        <v>45</v>
      </c>
      <c r="L3303" t="s">
        <v>35</v>
      </c>
      <c r="M3303">
        <v>0</v>
      </c>
      <c r="N3303">
        <v>4</v>
      </c>
      <c r="O3303" t="s">
        <v>6453</v>
      </c>
      <c r="P3303" t="s">
        <v>64</v>
      </c>
      <c r="Q3303" t="s">
        <v>718</v>
      </c>
      <c r="R3303" t="s">
        <v>124</v>
      </c>
      <c r="S3303" t="s">
        <v>198</v>
      </c>
      <c r="T3303" t="s">
        <v>41</v>
      </c>
      <c r="U3303" t="s">
        <v>242</v>
      </c>
      <c r="V3303" s="1">
        <v>44862</v>
      </c>
      <c r="W3303" t="s">
        <v>110</v>
      </c>
      <c r="Y3303">
        <v>32</v>
      </c>
      <c r="AA3303">
        <v>1775</v>
      </c>
      <c r="AB3303">
        <v>68</v>
      </c>
      <c r="AC3303" t="s">
        <v>44</v>
      </c>
      <c r="AD3303" t="s">
        <v>45</v>
      </c>
    </row>
    <row r="3304" spans="1:30" x14ac:dyDescent="0.3">
      <c r="A3304">
        <v>3303</v>
      </c>
      <c r="B3304" t="s">
        <v>6454</v>
      </c>
      <c r="C3304" t="s">
        <v>47</v>
      </c>
      <c r="D3304">
        <v>25</v>
      </c>
      <c r="E3304">
        <v>2020</v>
      </c>
      <c r="F3304" t="s">
        <v>188</v>
      </c>
      <c r="G3304" t="s">
        <v>61</v>
      </c>
      <c r="H3304" t="s">
        <v>62</v>
      </c>
      <c r="I3304">
        <v>7.67</v>
      </c>
      <c r="J3304">
        <v>0</v>
      </c>
      <c r="K3304" t="s">
        <v>45</v>
      </c>
      <c r="L3304" t="s">
        <v>45</v>
      </c>
      <c r="M3304">
        <v>2</v>
      </c>
      <c r="N3304">
        <v>0</v>
      </c>
      <c r="O3304" t="s">
        <v>6455</v>
      </c>
      <c r="P3304" t="s">
        <v>258</v>
      </c>
      <c r="Q3304" t="s">
        <v>618</v>
      </c>
      <c r="R3304" t="s">
        <v>39</v>
      </c>
      <c r="S3304" t="s">
        <v>125</v>
      </c>
      <c r="T3304" t="s">
        <v>56</v>
      </c>
      <c r="U3304" t="s">
        <v>364</v>
      </c>
      <c r="V3304" s="1">
        <v>44976</v>
      </c>
      <c r="W3304" t="s">
        <v>110</v>
      </c>
      <c r="Y3304">
        <v>5</v>
      </c>
      <c r="AA3304">
        <v>846</v>
      </c>
      <c r="AB3304">
        <v>78</v>
      </c>
      <c r="AC3304" t="s">
        <v>44</v>
      </c>
      <c r="AD3304" t="s">
        <v>45</v>
      </c>
    </row>
    <row r="3305" spans="1:30" x14ac:dyDescent="0.3">
      <c r="A3305">
        <v>3304</v>
      </c>
      <c r="B3305" t="s">
        <v>6456</v>
      </c>
      <c r="C3305" t="s">
        <v>31</v>
      </c>
      <c r="D3305">
        <v>24</v>
      </c>
      <c r="E3305">
        <v>2022</v>
      </c>
      <c r="F3305" t="s">
        <v>530</v>
      </c>
      <c r="G3305" t="s">
        <v>88</v>
      </c>
      <c r="H3305" t="s">
        <v>207</v>
      </c>
      <c r="I3305">
        <v>5.61</v>
      </c>
      <c r="J3305">
        <v>1</v>
      </c>
      <c r="K3305" t="s">
        <v>45</v>
      </c>
      <c r="L3305" t="s">
        <v>45</v>
      </c>
      <c r="M3305">
        <v>2</v>
      </c>
      <c r="N3305">
        <v>5</v>
      </c>
      <c r="O3305" t="s">
        <v>6457</v>
      </c>
      <c r="P3305" t="s">
        <v>52</v>
      </c>
      <c r="Q3305" t="s">
        <v>611</v>
      </c>
      <c r="R3305" t="s">
        <v>75</v>
      </c>
      <c r="S3305" t="s">
        <v>66</v>
      </c>
      <c r="T3305" t="s">
        <v>108</v>
      </c>
      <c r="U3305" t="s">
        <v>348</v>
      </c>
      <c r="V3305" s="1">
        <v>44547</v>
      </c>
      <c r="W3305" t="s">
        <v>78</v>
      </c>
      <c r="Y3305">
        <v>36</v>
      </c>
      <c r="AA3305">
        <v>2454</v>
      </c>
      <c r="AB3305">
        <v>69</v>
      </c>
      <c r="AC3305" t="s">
        <v>45</v>
      </c>
      <c r="AD3305" t="s">
        <v>35</v>
      </c>
    </row>
    <row r="3306" spans="1:30" x14ac:dyDescent="0.3">
      <c r="A3306">
        <v>3305</v>
      </c>
      <c r="B3306" t="s">
        <v>6458</v>
      </c>
      <c r="C3306" t="s">
        <v>47</v>
      </c>
      <c r="D3306">
        <v>21</v>
      </c>
      <c r="E3306">
        <v>2025</v>
      </c>
      <c r="F3306" t="s">
        <v>141</v>
      </c>
      <c r="G3306" t="s">
        <v>173</v>
      </c>
      <c r="H3306" t="s">
        <v>174</v>
      </c>
      <c r="I3306">
        <v>9.93</v>
      </c>
      <c r="J3306">
        <v>3</v>
      </c>
      <c r="K3306" t="s">
        <v>45</v>
      </c>
      <c r="L3306" t="s">
        <v>45</v>
      </c>
      <c r="M3306">
        <v>0</v>
      </c>
      <c r="N3306">
        <v>4</v>
      </c>
      <c r="O3306" t="s">
        <v>6459</v>
      </c>
      <c r="P3306" t="s">
        <v>122</v>
      </c>
      <c r="Q3306" t="s">
        <v>259</v>
      </c>
      <c r="R3306" t="s">
        <v>106</v>
      </c>
      <c r="S3306" t="s">
        <v>576</v>
      </c>
      <c r="T3306" t="s">
        <v>41</v>
      </c>
      <c r="U3306" t="s">
        <v>109</v>
      </c>
      <c r="V3306" s="1">
        <v>44687</v>
      </c>
      <c r="W3306" t="s">
        <v>110</v>
      </c>
      <c r="Y3306">
        <v>37</v>
      </c>
      <c r="AA3306">
        <v>910</v>
      </c>
      <c r="AB3306">
        <v>57</v>
      </c>
      <c r="AC3306" t="s">
        <v>44</v>
      </c>
      <c r="AD3306" t="s">
        <v>45</v>
      </c>
    </row>
    <row r="3307" spans="1:30" x14ac:dyDescent="0.3">
      <c r="A3307">
        <v>3306</v>
      </c>
      <c r="B3307" t="s">
        <v>6460</v>
      </c>
      <c r="C3307" t="s">
        <v>47</v>
      </c>
      <c r="D3307">
        <v>21</v>
      </c>
      <c r="E3307">
        <v>2023</v>
      </c>
      <c r="F3307" t="s">
        <v>486</v>
      </c>
      <c r="G3307" t="s">
        <v>61</v>
      </c>
      <c r="H3307" t="s">
        <v>62</v>
      </c>
      <c r="I3307">
        <v>6.16</v>
      </c>
      <c r="J3307">
        <v>2</v>
      </c>
      <c r="K3307" t="s">
        <v>45</v>
      </c>
      <c r="L3307" t="s">
        <v>45</v>
      </c>
      <c r="M3307">
        <v>0</v>
      </c>
      <c r="N3307">
        <v>3</v>
      </c>
      <c r="O3307" t="s">
        <v>6461</v>
      </c>
      <c r="P3307" t="s">
        <v>505</v>
      </c>
      <c r="Q3307" t="s">
        <v>389</v>
      </c>
      <c r="R3307" t="s">
        <v>54</v>
      </c>
      <c r="S3307" t="s">
        <v>272</v>
      </c>
      <c r="T3307" t="s">
        <v>41</v>
      </c>
      <c r="U3307" t="s">
        <v>93</v>
      </c>
      <c r="V3307" s="1">
        <v>44359</v>
      </c>
      <c r="W3307" t="s">
        <v>118</v>
      </c>
      <c r="X3307">
        <v>3</v>
      </c>
      <c r="Y3307">
        <v>36</v>
      </c>
      <c r="AA3307">
        <v>995</v>
      </c>
      <c r="AB3307">
        <v>65</v>
      </c>
      <c r="AC3307" t="s">
        <v>44</v>
      </c>
      <c r="AD3307" t="s">
        <v>45</v>
      </c>
    </row>
    <row r="3308" spans="1:30" x14ac:dyDescent="0.3">
      <c r="A3308">
        <v>3307</v>
      </c>
      <c r="B3308" t="s">
        <v>6462</v>
      </c>
      <c r="C3308" t="s">
        <v>47</v>
      </c>
      <c r="D3308">
        <v>23</v>
      </c>
      <c r="E3308">
        <v>2020</v>
      </c>
      <c r="F3308" t="s">
        <v>166</v>
      </c>
      <c r="G3308" t="s">
        <v>71</v>
      </c>
      <c r="H3308" t="s">
        <v>72</v>
      </c>
      <c r="I3308">
        <v>8.3000000000000007</v>
      </c>
      <c r="J3308">
        <v>1</v>
      </c>
      <c r="K3308" t="s">
        <v>45</v>
      </c>
      <c r="L3308" t="s">
        <v>35</v>
      </c>
      <c r="M3308">
        <v>1</v>
      </c>
      <c r="N3308">
        <v>1</v>
      </c>
      <c r="O3308" t="s">
        <v>6463</v>
      </c>
      <c r="P3308" t="s">
        <v>52</v>
      </c>
      <c r="Q3308" t="s">
        <v>204</v>
      </c>
      <c r="R3308" t="s">
        <v>164</v>
      </c>
      <c r="S3308" t="s">
        <v>107</v>
      </c>
      <c r="T3308" t="s">
        <v>67</v>
      </c>
      <c r="U3308" t="s">
        <v>77</v>
      </c>
      <c r="V3308" s="1">
        <v>44401</v>
      </c>
      <c r="W3308" t="s">
        <v>58</v>
      </c>
      <c r="Y3308">
        <v>17</v>
      </c>
      <c r="AA3308">
        <v>2017</v>
      </c>
      <c r="AB3308">
        <v>70</v>
      </c>
      <c r="AC3308" t="s">
        <v>45</v>
      </c>
      <c r="AD3308" t="s">
        <v>45</v>
      </c>
    </row>
    <row r="3309" spans="1:30" x14ac:dyDescent="0.3">
      <c r="A3309">
        <v>3308</v>
      </c>
      <c r="B3309" t="s">
        <v>6464</v>
      </c>
      <c r="C3309" t="s">
        <v>31</v>
      </c>
      <c r="D3309">
        <v>27</v>
      </c>
      <c r="E3309">
        <v>2020</v>
      </c>
      <c r="F3309" t="s">
        <v>261</v>
      </c>
      <c r="G3309" t="s">
        <v>81</v>
      </c>
      <c r="H3309" t="s">
        <v>62</v>
      </c>
      <c r="I3309">
        <v>8.8000000000000007</v>
      </c>
      <c r="J3309">
        <v>0</v>
      </c>
      <c r="K3309" t="s">
        <v>45</v>
      </c>
      <c r="L3309" t="s">
        <v>45</v>
      </c>
      <c r="M3309">
        <v>4</v>
      </c>
      <c r="N3309">
        <v>5</v>
      </c>
      <c r="O3309" t="s">
        <v>6465</v>
      </c>
      <c r="P3309" t="s">
        <v>258</v>
      </c>
      <c r="Q3309" t="s">
        <v>300</v>
      </c>
      <c r="R3309" t="s">
        <v>225</v>
      </c>
      <c r="S3309" t="s">
        <v>55</v>
      </c>
      <c r="T3309" t="s">
        <v>67</v>
      </c>
      <c r="U3309" t="s">
        <v>139</v>
      </c>
      <c r="V3309" s="1">
        <v>44801</v>
      </c>
      <c r="W3309" t="s">
        <v>78</v>
      </c>
      <c r="Y3309">
        <v>29</v>
      </c>
      <c r="AA3309">
        <v>2906</v>
      </c>
      <c r="AB3309">
        <v>61</v>
      </c>
      <c r="AC3309" t="s">
        <v>44</v>
      </c>
      <c r="AD3309" t="s">
        <v>35</v>
      </c>
    </row>
    <row r="3310" spans="1:30" x14ac:dyDescent="0.3">
      <c r="A3310">
        <v>3309</v>
      </c>
      <c r="B3310" t="s">
        <v>6466</v>
      </c>
      <c r="C3310" t="s">
        <v>47</v>
      </c>
      <c r="D3310">
        <v>26</v>
      </c>
      <c r="E3310">
        <v>2024</v>
      </c>
      <c r="F3310" t="s">
        <v>710</v>
      </c>
      <c r="G3310" t="s">
        <v>88</v>
      </c>
      <c r="H3310" t="s">
        <v>245</v>
      </c>
      <c r="I3310">
        <v>6.04</v>
      </c>
      <c r="J3310">
        <v>0</v>
      </c>
      <c r="K3310" t="s">
        <v>45</v>
      </c>
      <c r="L3310" t="s">
        <v>45</v>
      </c>
      <c r="M3310">
        <v>1</v>
      </c>
      <c r="N3310">
        <v>2</v>
      </c>
      <c r="O3310" t="s">
        <v>6467</v>
      </c>
      <c r="P3310" t="s">
        <v>122</v>
      </c>
      <c r="Q3310" t="s">
        <v>528</v>
      </c>
      <c r="R3310" t="s">
        <v>124</v>
      </c>
      <c r="S3310" t="s">
        <v>116</v>
      </c>
      <c r="T3310" t="s">
        <v>41</v>
      </c>
      <c r="U3310" t="s">
        <v>139</v>
      </c>
      <c r="V3310" s="1">
        <v>45164</v>
      </c>
      <c r="W3310" t="s">
        <v>69</v>
      </c>
      <c r="X3310">
        <v>5</v>
      </c>
      <c r="Y3310">
        <v>26</v>
      </c>
      <c r="AA3310">
        <v>931</v>
      </c>
      <c r="AB3310">
        <v>58</v>
      </c>
      <c r="AC3310" t="s">
        <v>44</v>
      </c>
      <c r="AD3310" t="s">
        <v>45</v>
      </c>
    </row>
    <row r="3311" spans="1:30" x14ac:dyDescent="0.3">
      <c r="A3311">
        <v>3310</v>
      </c>
      <c r="B3311" t="s">
        <v>6468</v>
      </c>
      <c r="C3311" t="s">
        <v>47</v>
      </c>
      <c r="D3311">
        <v>27</v>
      </c>
      <c r="E3311">
        <v>2025</v>
      </c>
      <c r="F3311" t="s">
        <v>112</v>
      </c>
      <c r="G3311" t="s">
        <v>33</v>
      </c>
      <c r="H3311" t="s">
        <v>34</v>
      </c>
      <c r="I3311">
        <v>9.4</v>
      </c>
      <c r="J3311">
        <v>0</v>
      </c>
      <c r="K3311" t="s">
        <v>45</v>
      </c>
      <c r="L3311" t="s">
        <v>35</v>
      </c>
      <c r="M3311">
        <v>6</v>
      </c>
      <c r="N3311">
        <v>1</v>
      </c>
      <c r="O3311" t="s">
        <v>6469</v>
      </c>
      <c r="P3311" t="s">
        <v>122</v>
      </c>
      <c r="Q3311" t="s">
        <v>83</v>
      </c>
      <c r="R3311" t="s">
        <v>152</v>
      </c>
      <c r="S3311" t="s">
        <v>402</v>
      </c>
      <c r="T3311" t="s">
        <v>67</v>
      </c>
      <c r="U3311" t="s">
        <v>182</v>
      </c>
      <c r="V3311" s="1">
        <v>44479</v>
      </c>
      <c r="W3311" t="s">
        <v>110</v>
      </c>
      <c r="Y3311">
        <v>11</v>
      </c>
      <c r="AA3311">
        <v>604</v>
      </c>
      <c r="AB3311">
        <v>75</v>
      </c>
      <c r="AC3311" t="s">
        <v>44</v>
      </c>
      <c r="AD3311" t="s">
        <v>45</v>
      </c>
    </row>
    <row r="3312" spans="1:30" x14ac:dyDescent="0.3">
      <c r="A3312">
        <v>3311</v>
      </c>
      <c r="B3312" t="s">
        <v>6470</v>
      </c>
      <c r="C3312" t="s">
        <v>47</v>
      </c>
      <c r="D3312">
        <v>26</v>
      </c>
      <c r="E3312">
        <v>2025</v>
      </c>
      <c r="F3312" t="s">
        <v>424</v>
      </c>
      <c r="G3312" t="s">
        <v>156</v>
      </c>
      <c r="H3312" t="s">
        <v>135</v>
      </c>
      <c r="I3312">
        <v>7.21</v>
      </c>
      <c r="J3312">
        <v>0</v>
      </c>
      <c r="K3312" t="s">
        <v>45</v>
      </c>
      <c r="L3312" t="s">
        <v>35</v>
      </c>
      <c r="M3312">
        <v>4</v>
      </c>
      <c r="N3312">
        <v>3</v>
      </c>
      <c r="O3312" t="s">
        <v>6471</v>
      </c>
      <c r="P3312" t="s">
        <v>137</v>
      </c>
      <c r="Q3312" t="s">
        <v>266</v>
      </c>
      <c r="R3312" t="s">
        <v>124</v>
      </c>
      <c r="S3312" t="s">
        <v>85</v>
      </c>
      <c r="T3312" t="s">
        <v>41</v>
      </c>
      <c r="U3312" t="s">
        <v>109</v>
      </c>
      <c r="V3312" s="1">
        <v>44726</v>
      </c>
      <c r="W3312" t="s">
        <v>199</v>
      </c>
      <c r="X3312">
        <v>5</v>
      </c>
      <c r="Y3312">
        <v>28</v>
      </c>
      <c r="Z3312">
        <v>27307</v>
      </c>
      <c r="AA3312">
        <v>1927</v>
      </c>
      <c r="AB3312">
        <v>99</v>
      </c>
      <c r="AC3312" t="s">
        <v>44</v>
      </c>
      <c r="AD3312" t="s">
        <v>45</v>
      </c>
    </row>
    <row r="3313" spans="1:30" x14ac:dyDescent="0.3">
      <c r="A3313">
        <v>3312</v>
      </c>
      <c r="B3313" t="s">
        <v>6472</v>
      </c>
      <c r="C3313" t="s">
        <v>31</v>
      </c>
      <c r="D3313">
        <v>21</v>
      </c>
      <c r="E3313">
        <v>2025</v>
      </c>
      <c r="F3313" t="s">
        <v>543</v>
      </c>
      <c r="G3313" t="s">
        <v>81</v>
      </c>
      <c r="H3313" t="s">
        <v>62</v>
      </c>
      <c r="I3313">
        <v>7.17</v>
      </c>
      <c r="J3313">
        <v>3</v>
      </c>
      <c r="K3313" t="s">
        <v>45</v>
      </c>
      <c r="L3313" t="s">
        <v>35</v>
      </c>
      <c r="M3313">
        <v>4</v>
      </c>
      <c r="N3313">
        <v>2</v>
      </c>
      <c r="O3313" t="s">
        <v>6473</v>
      </c>
      <c r="P3313" t="s">
        <v>52</v>
      </c>
      <c r="Q3313" t="s">
        <v>292</v>
      </c>
      <c r="R3313" t="s">
        <v>84</v>
      </c>
      <c r="S3313" t="s">
        <v>328</v>
      </c>
      <c r="T3313" t="s">
        <v>41</v>
      </c>
      <c r="U3313" t="s">
        <v>109</v>
      </c>
      <c r="V3313" s="1">
        <v>44363</v>
      </c>
      <c r="W3313" t="s">
        <v>58</v>
      </c>
      <c r="Y3313">
        <v>4</v>
      </c>
      <c r="AA3313">
        <v>2771</v>
      </c>
      <c r="AB3313">
        <v>79</v>
      </c>
      <c r="AC3313" t="s">
        <v>45</v>
      </c>
      <c r="AD3313" t="s">
        <v>35</v>
      </c>
    </row>
    <row r="3314" spans="1:30" x14ac:dyDescent="0.3">
      <c r="A3314">
        <v>3313</v>
      </c>
      <c r="B3314" t="s">
        <v>6474</v>
      </c>
      <c r="C3314" t="s">
        <v>47</v>
      </c>
      <c r="D3314">
        <v>26</v>
      </c>
      <c r="E3314">
        <v>2025</v>
      </c>
      <c r="F3314" t="s">
        <v>148</v>
      </c>
      <c r="G3314" t="s">
        <v>81</v>
      </c>
      <c r="H3314" t="s">
        <v>62</v>
      </c>
      <c r="I3314">
        <v>8.5500000000000007</v>
      </c>
      <c r="J3314">
        <v>0</v>
      </c>
      <c r="K3314" t="s">
        <v>45</v>
      </c>
      <c r="L3314" t="s">
        <v>45</v>
      </c>
      <c r="M3314">
        <v>4</v>
      </c>
      <c r="N3314">
        <v>2</v>
      </c>
      <c r="O3314" t="s">
        <v>6475</v>
      </c>
      <c r="P3314" t="s">
        <v>122</v>
      </c>
      <c r="Q3314" t="s">
        <v>83</v>
      </c>
      <c r="R3314" t="s">
        <v>84</v>
      </c>
      <c r="S3314" t="s">
        <v>368</v>
      </c>
      <c r="T3314" t="s">
        <v>67</v>
      </c>
      <c r="U3314" t="s">
        <v>117</v>
      </c>
      <c r="V3314" s="1">
        <v>44861</v>
      </c>
      <c r="W3314" t="s">
        <v>43</v>
      </c>
      <c r="X3314">
        <v>4</v>
      </c>
      <c r="Y3314">
        <v>27</v>
      </c>
      <c r="AA3314">
        <v>237</v>
      </c>
      <c r="AB3314">
        <v>75</v>
      </c>
      <c r="AC3314" t="s">
        <v>44</v>
      </c>
      <c r="AD3314" t="s">
        <v>35</v>
      </c>
    </row>
    <row r="3315" spans="1:30" x14ac:dyDescent="0.3">
      <c r="A3315">
        <v>3314</v>
      </c>
      <c r="B3315" t="s">
        <v>5479</v>
      </c>
      <c r="C3315" t="s">
        <v>47</v>
      </c>
      <c r="D3315">
        <v>27</v>
      </c>
      <c r="E3315">
        <v>2023</v>
      </c>
      <c r="F3315" t="s">
        <v>338</v>
      </c>
      <c r="G3315" t="s">
        <v>33</v>
      </c>
      <c r="H3315" t="s">
        <v>34</v>
      </c>
      <c r="I3315">
        <v>7.74</v>
      </c>
      <c r="J3315">
        <v>3</v>
      </c>
      <c r="K3315" t="s">
        <v>45</v>
      </c>
      <c r="L3315" t="s">
        <v>45</v>
      </c>
      <c r="M3315">
        <v>1</v>
      </c>
      <c r="N3315">
        <v>0</v>
      </c>
      <c r="O3315" t="s">
        <v>6476</v>
      </c>
      <c r="P3315" t="s">
        <v>137</v>
      </c>
      <c r="Q3315" t="s">
        <v>331</v>
      </c>
      <c r="R3315" t="s">
        <v>152</v>
      </c>
      <c r="S3315" t="s">
        <v>170</v>
      </c>
      <c r="T3315" t="s">
        <v>67</v>
      </c>
      <c r="U3315" t="s">
        <v>93</v>
      </c>
      <c r="V3315" s="1">
        <v>44233</v>
      </c>
      <c r="W3315" t="s">
        <v>43</v>
      </c>
      <c r="X3315">
        <v>4</v>
      </c>
      <c r="Y3315">
        <v>3</v>
      </c>
      <c r="AA3315">
        <v>1673</v>
      </c>
      <c r="AB3315">
        <v>76</v>
      </c>
      <c r="AC3315" t="s">
        <v>44</v>
      </c>
      <c r="AD3315" t="s">
        <v>35</v>
      </c>
    </row>
    <row r="3316" spans="1:30" x14ac:dyDescent="0.3">
      <c r="A3316">
        <v>3315</v>
      </c>
      <c r="B3316" t="s">
        <v>352</v>
      </c>
      <c r="C3316" t="s">
        <v>31</v>
      </c>
      <c r="D3316">
        <v>24</v>
      </c>
      <c r="E3316">
        <v>2025</v>
      </c>
      <c r="F3316" t="s">
        <v>411</v>
      </c>
      <c r="G3316" t="s">
        <v>33</v>
      </c>
      <c r="H3316" t="s">
        <v>34</v>
      </c>
      <c r="I3316">
        <v>8.9700000000000006</v>
      </c>
      <c r="J3316">
        <v>2</v>
      </c>
      <c r="K3316" t="s">
        <v>45</v>
      </c>
      <c r="L3316" t="s">
        <v>35</v>
      </c>
      <c r="M3316">
        <v>1</v>
      </c>
      <c r="N3316">
        <v>4</v>
      </c>
      <c r="O3316" t="s">
        <v>6477</v>
      </c>
      <c r="P3316" t="s">
        <v>203</v>
      </c>
      <c r="Q3316" t="s">
        <v>324</v>
      </c>
      <c r="R3316" t="s">
        <v>225</v>
      </c>
      <c r="S3316" t="s">
        <v>116</v>
      </c>
      <c r="T3316" t="s">
        <v>67</v>
      </c>
      <c r="U3316" t="s">
        <v>348</v>
      </c>
      <c r="V3316" s="1">
        <v>45043</v>
      </c>
      <c r="W3316" t="s">
        <v>43</v>
      </c>
      <c r="X3316">
        <v>5</v>
      </c>
      <c r="Y3316">
        <v>24</v>
      </c>
      <c r="AA3316">
        <v>1202</v>
      </c>
      <c r="AB3316">
        <v>88</v>
      </c>
      <c r="AC3316" t="s">
        <v>44</v>
      </c>
      <c r="AD3316" t="s">
        <v>45</v>
      </c>
    </row>
    <row r="3317" spans="1:30" x14ac:dyDescent="0.3">
      <c r="A3317">
        <v>3316</v>
      </c>
      <c r="B3317" t="s">
        <v>1925</v>
      </c>
      <c r="C3317" t="s">
        <v>31</v>
      </c>
      <c r="D3317">
        <v>21</v>
      </c>
      <c r="E3317">
        <v>2023</v>
      </c>
      <c r="F3317" t="s">
        <v>486</v>
      </c>
      <c r="G3317" t="s">
        <v>88</v>
      </c>
      <c r="H3317" t="s">
        <v>245</v>
      </c>
      <c r="I3317">
        <v>9.56</v>
      </c>
      <c r="J3317">
        <v>0</v>
      </c>
      <c r="K3317" t="s">
        <v>45</v>
      </c>
      <c r="L3317" t="s">
        <v>45</v>
      </c>
      <c r="M3317">
        <v>3</v>
      </c>
      <c r="N3317">
        <v>2</v>
      </c>
      <c r="O3317" t="s">
        <v>6478</v>
      </c>
      <c r="P3317" t="s">
        <v>203</v>
      </c>
      <c r="Q3317" t="s">
        <v>718</v>
      </c>
      <c r="R3317" t="s">
        <v>130</v>
      </c>
      <c r="S3317" t="s">
        <v>297</v>
      </c>
      <c r="T3317" t="s">
        <v>67</v>
      </c>
      <c r="U3317" t="s">
        <v>193</v>
      </c>
      <c r="V3317" s="1">
        <v>44737</v>
      </c>
      <c r="W3317" t="s">
        <v>78</v>
      </c>
      <c r="Y3317">
        <v>45</v>
      </c>
      <c r="AA3317">
        <v>1530</v>
      </c>
      <c r="AB3317">
        <v>56</v>
      </c>
      <c r="AC3317" t="s">
        <v>44</v>
      </c>
      <c r="AD3317" t="s">
        <v>45</v>
      </c>
    </row>
    <row r="3318" spans="1:30" x14ac:dyDescent="0.3">
      <c r="A3318">
        <v>3317</v>
      </c>
      <c r="B3318" t="s">
        <v>6479</v>
      </c>
      <c r="C3318" t="s">
        <v>31</v>
      </c>
      <c r="D3318">
        <v>27</v>
      </c>
      <c r="E3318">
        <v>2025</v>
      </c>
      <c r="F3318" t="s">
        <v>439</v>
      </c>
      <c r="G3318" t="s">
        <v>61</v>
      </c>
      <c r="H3318" t="s">
        <v>62</v>
      </c>
      <c r="I3318">
        <v>7.95</v>
      </c>
      <c r="J3318">
        <v>3</v>
      </c>
      <c r="K3318" t="s">
        <v>35</v>
      </c>
      <c r="L3318" t="s">
        <v>35</v>
      </c>
      <c r="M3318">
        <v>6</v>
      </c>
      <c r="N3318">
        <v>1</v>
      </c>
      <c r="O3318" t="s">
        <v>6480</v>
      </c>
      <c r="P3318" t="s">
        <v>258</v>
      </c>
      <c r="Q3318" t="s">
        <v>494</v>
      </c>
      <c r="R3318" t="s">
        <v>130</v>
      </c>
      <c r="S3318" t="s">
        <v>272</v>
      </c>
      <c r="T3318" t="s">
        <v>67</v>
      </c>
      <c r="U3318" t="s">
        <v>132</v>
      </c>
      <c r="V3318" s="1">
        <v>44337</v>
      </c>
      <c r="W3318" t="s">
        <v>199</v>
      </c>
      <c r="X3318">
        <v>1</v>
      </c>
      <c r="Y3318">
        <v>42</v>
      </c>
      <c r="Z3318">
        <v>399698</v>
      </c>
      <c r="AA3318">
        <v>2354</v>
      </c>
      <c r="AB3318">
        <v>74</v>
      </c>
      <c r="AC3318" t="s">
        <v>44</v>
      </c>
      <c r="AD3318" t="s">
        <v>45</v>
      </c>
    </row>
    <row r="3319" spans="1:30" x14ac:dyDescent="0.3">
      <c r="A3319">
        <v>3318</v>
      </c>
      <c r="B3319" t="s">
        <v>6481</v>
      </c>
      <c r="C3319" t="s">
        <v>47</v>
      </c>
      <c r="D3319">
        <v>23</v>
      </c>
      <c r="E3319">
        <v>2024</v>
      </c>
      <c r="F3319" t="s">
        <v>366</v>
      </c>
      <c r="G3319" t="s">
        <v>88</v>
      </c>
      <c r="H3319" t="s">
        <v>554</v>
      </c>
      <c r="I3319">
        <v>9.42</v>
      </c>
      <c r="J3319">
        <v>0</v>
      </c>
      <c r="K3319" t="s">
        <v>35</v>
      </c>
      <c r="L3319" t="s">
        <v>35</v>
      </c>
      <c r="M3319">
        <v>2</v>
      </c>
      <c r="N3319">
        <v>5</v>
      </c>
      <c r="O3319" t="s">
        <v>6482</v>
      </c>
      <c r="P3319" t="s">
        <v>64</v>
      </c>
      <c r="Q3319" t="s">
        <v>416</v>
      </c>
      <c r="R3319" t="s">
        <v>106</v>
      </c>
      <c r="S3319" t="s">
        <v>422</v>
      </c>
      <c r="T3319" t="s">
        <v>56</v>
      </c>
      <c r="U3319" t="s">
        <v>77</v>
      </c>
      <c r="V3319" s="1">
        <v>45376</v>
      </c>
      <c r="W3319" t="s">
        <v>110</v>
      </c>
      <c r="Y3319">
        <v>14</v>
      </c>
      <c r="AA3319">
        <v>655</v>
      </c>
      <c r="AB3319">
        <v>59</v>
      </c>
      <c r="AC3319" t="s">
        <v>44</v>
      </c>
      <c r="AD3319" t="s">
        <v>45</v>
      </c>
    </row>
    <row r="3320" spans="1:30" x14ac:dyDescent="0.3">
      <c r="A3320">
        <v>3319</v>
      </c>
      <c r="B3320" t="s">
        <v>6483</v>
      </c>
      <c r="C3320" t="s">
        <v>31</v>
      </c>
      <c r="D3320">
        <v>26</v>
      </c>
      <c r="E3320">
        <v>2025</v>
      </c>
      <c r="F3320" t="s">
        <v>641</v>
      </c>
      <c r="G3320" t="s">
        <v>61</v>
      </c>
      <c r="H3320" t="s">
        <v>62</v>
      </c>
      <c r="I3320">
        <v>8.8800000000000008</v>
      </c>
      <c r="J3320">
        <v>1</v>
      </c>
      <c r="K3320" t="s">
        <v>35</v>
      </c>
      <c r="L3320" t="s">
        <v>45</v>
      </c>
      <c r="M3320">
        <v>3</v>
      </c>
      <c r="N3320">
        <v>1</v>
      </c>
      <c r="O3320" t="s">
        <v>6484</v>
      </c>
      <c r="P3320" t="s">
        <v>52</v>
      </c>
      <c r="Q3320" t="s">
        <v>237</v>
      </c>
      <c r="R3320" t="s">
        <v>54</v>
      </c>
      <c r="S3320" t="s">
        <v>85</v>
      </c>
      <c r="T3320" t="s">
        <v>56</v>
      </c>
      <c r="U3320" t="s">
        <v>220</v>
      </c>
      <c r="V3320" s="1">
        <v>44876</v>
      </c>
      <c r="W3320" t="s">
        <v>78</v>
      </c>
      <c r="Y3320">
        <v>42</v>
      </c>
      <c r="AA3320">
        <v>2371</v>
      </c>
      <c r="AB3320">
        <v>93</v>
      </c>
      <c r="AC3320" t="s">
        <v>35</v>
      </c>
      <c r="AD3320" t="s">
        <v>35</v>
      </c>
    </row>
    <row r="3321" spans="1:30" x14ac:dyDescent="0.3">
      <c r="A3321">
        <v>3320</v>
      </c>
      <c r="B3321" t="s">
        <v>6485</v>
      </c>
      <c r="C3321" t="s">
        <v>31</v>
      </c>
      <c r="D3321">
        <v>23</v>
      </c>
      <c r="E3321">
        <v>2023</v>
      </c>
      <c r="F3321" t="s">
        <v>333</v>
      </c>
      <c r="G3321" t="s">
        <v>88</v>
      </c>
      <c r="H3321" t="s">
        <v>245</v>
      </c>
      <c r="I3321">
        <v>6.2</v>
      </c>
      <c r="J3321">
        <v>0</v>
      </c>
      <c r="K3321" t="s">
        <v>45</v>
      </c>
      <c r="L3321" t="s">
        <v>35</v>
      </c>
      <c r="M3321">
        <v>1</v>
      </c>
      <c r="N3321">
        <v>5</v>
      </c>
      <c r="O3321" t="s">
        <v>1648</v>
      </c>
      <c r="P3321" t="s">
        <v>137</v>
      </c>
      <c r="Q3321" t="s">
        <v>480</v>
      </c>
      <c r="R3321" t="s">
        <v>130</v>
      </c>
      <c r="S3321" t="s">
        <v>55</v>
      </c>
      <c r="T3321" t="s">
        <v>56</v>
      </c>
      <c r="U3321" t="s">
        <v>132</v>
      </c>
      <c r="V3321" s="1">
        <v>44750</v>
      </c>
      <c r="W3321" t="s">
        <v>78</v>
      </c>
      <c r="Y3321">
        <v>26</v>
      </c>
      <c r="AA3321">
        <v>1835</v>
      </c>
      <c r="AB3321">
        <v>62</v>
      </c>
      <c r="AC3321" t="s">
        <v>44</v>
      </c>
      <c r="AD3321" t="s">
        <v>45</v>
      </c>
    </row>
    <row r="3322" spans="1:30" x14ac:dyDescent="0.3">
      <c r="A3322">
        <v>3321</v>
      </c>
      <c r="B3322" t="s">
        <v>6486</v>
      </c>
      <c r="C3322" t="s">
        <v>319</v>
      </c>
      <c r="D3322">
        <v>26</v>
      </c>
      <c r="E3322">
        <v>2021</v>
      </c>
      <c r="F3322" t="s">
        <v>244</v>
      </c>
      <c r="G3322" t="s">
        <v>96</v>
      </c>
      <c r="H3322" t="s">
        <v>216</v>
      </c>
      <c r="I3322">
        <v>9.02</v>
      </c>
      <c r="J3322">
        <v>1</v>
      </c>
      <c r="K3322" t="s">
        <v>45</v>
      </c>
      <c r="L3322" t="s">
        <v>45</v>
      </c>
      <c r="M3322">
        <v>4</v>
      </c>
      <c r="N3322">
        <v>0</v>
      </c>
      <c r="O3322" t="s">
        <v>6487</v>
      </c>
      <c r="P3322" t="s">
        <v>52</v>
      </c>
      <c r="Q3322" t="s">
        <v>541</v>
      </c>
      <c r="R3322" t="s">
        <v>115</v>
      </c>
      <c r="S3322" t="s">
        <v>402</v>
      </c>
      <c r="T3322" t="s">
        <v>41</v>
      </c>
      <c r="U3322" t="s">
        <v>159</v>
      </c>
      <c r="V3322" s="1">
        <v>44928</v>
      </c>
      <c r="W3322" t="s">
        <v>78</v>
      </c>
      <c r="Y3322">
        <v>11</v>
      </c>
      <c r="AA3322">
        <v>792</v>
      </c>
      <c r="AB3322">
        <v>81</v>
      </c>
      <c r="AC3322" t="s">
        <v>45</v>
      </c>
      <c r="AD3322" t="s">
        <v>45</v>
      </c>
    </row>
    <row r="3323" spans="1:30" x14ac:dyDescent="0.3">
      <c r="A3323">
        <v>3322</v>
      </c>
      <c r="B3323" t="s">
        <v>6488</v>
      </c>
      <c r="C3323" t="s">
        <v>47</v>
      </c>
      <c r="D3323">
        <v>25</v>
      </c>
      <c r="E3323">
        <v>2021</v>
      </c>
      <c r="F3323" t="s">
        <v>227</v>
      </c>
      <c r="G3323" t="s">
        <v>61</v>
      </c>
      <c r="H3323" t="s">
        <v>62</v>
      </c>
      <c r="I3323">
        <v>5.67</v>
      </c>
      <c r="J3323">
        <v>0</v>
      </c>
      <c r="K3323" t="s">
        <v>35</v>
      </c>
      <c r="L3323" t="s">
        <v>45</v>
      </c>
      <c r="M3323">
        <v>4</v>
      </c>
      <c r="N3323">
        <v>2</v>
      </c>
      <c r="O3323" t="s">
        <v>6489</v>
      </c>
      <c r="P3323" t="s">
        <v>137</v>
      </c>
      <c r="Q3323" t="s">
        <v>284</v>
      </c>
      <c r="R3323" t="s">
        <v>164</v>
      </c>
      <c r="S3323" t="s">
        <v>328</v>
      </c>
      <c r="T3323" t="s">
        <v>41</v>
      </c>
      <c r="U3323" t="s">
        <v>193</v>
      </c>
      <c r="V3323" s="1">
        <v>44790</v>
      </c>
      <c r="W3323" t="s">
        <v>118</v>
      </c>
      <c r="X3323">
        <v>1</v>
      </c>
      <c r="Y3323">
        <v>28</v>
      </c>
      <c r="AA3323">
        <v>1823</v>
      </c>
      <c r="AB3323">
        <v>90</v>
      </c>
      <c r="AC3323" t="s">
        <v>44</v>
      </c>
      <c r="AD3323" t="s">
        <v>45</v>
      </c>
    </row>
    <row r="3324" spans="1:30" x14ac:dyDescent="0.3">
      <c r="A3324">
        <v>3323</v>
      </c>
      <c r="B3324" t="s">
        <v>6490</v>
      </c>
      <c r="C3324" t="s">
        <v>47</v>
      </c>
      <c r="D3324">
        <v>21</v>
      </c>
      <c r="E3324">
        <v>2022</v>
      </c>
      <c r="F3324" t="s">
        <v>112</v>
      </c>
      <c r="G3324" t="s">
        <v>88</v>
      </c>
      <c r="H3324" t="s">
        <v>312</v>
      </c>
      <c r="I3324">
        <v>5.58</v>
      </c>
      <c r="J3324">
        <v>0</v>
      </c>
      <c r="K3324" t="s">
        <v>45</v>
      </c>
      <c r="L3324" t="s">
        <v>45</v>
      </c>
      <c r="M3324">
        <v>4</v>
      </c>
      <c r="N3324">
        <v>1</v>
      </c>
      <c r="O3324" t="s">
        <v>5406</v>
      </c>
      <c r="P3324" t="s">
        <v>137</v>
      </c>
      <c r="Q3324" t="s">
        <v>604</v>
      </c>
      <c r="R3324" t="s">
        <v>39</v>
      </c>
      <c r="S3324" t="s">
        <v>66</v>
      </c>
      <c r="T3324" t="s">
        <v>67</v>
      </c>
      <c r="U3324" t="s">
        <v>193</v>
      </c>
      <c r="V3324" s="1">
        <v>44383</v>
      </c>
      <c r="W3324" t="s">
        <v>199</v>
      </c>
      <c r="X3324">
        <v>5</v>
      </c>
      <c r="Y3324">
        <v>4</v>
      </c>
      <c r="Z3324">
        <v>297059</v>
      </c>
      <c r="AA3324">
        <v>552</v>
      </c>
      <c r="AB3324">
        <v>86</v>
      </c>
      <c r="AC3324" t="s">
        <v>44</v>
      </c>
      <c r="AD3324" t="s">
        <v>45</v>
      </c>
    </row>
    <row r="3325" spans="1:30" x14ac:dyDescent="0.3">
      <c r="A3325">
        <v>3324</v>
      </c>
      <c r="B3325" t="s">
        <v>6491</v>
      </c>
      <c r="C3325" t="s">
        <v>31</v>
      </c>
      <c r="D3325">
        <v>27</v>
      </c>
      <c r="E3325">
        <v>2023</v>
      </c>
      <c r="F3325" t="s">
        <v>141</v>
      </c>
      <c r="G3325" t="s">
        <v>134</v>
      </c>
      <c r="H3325" t="s">
        <v>212</v>
      </c>
      <c r="I3325">
        <v>7.65</v>
      </c>
      <c r="J3325">
        <v>1</v>
      </c>
      <c r="K3325" t="s">
        <v>45</v>
      </c>
      <c r="L3325" t="s">
        <v>45</v>
      </c>
      <c r="M3325">
        <v>1</v>
      </c>
      <c r="N3325">
        <v>1</v>
      </c>
      <c r="O3325" t="s">
        <v>6492</v>
      </c>
      <c r="P3325" t="s">
        <v>64</v>
      </c>
      <c r="Q3325" t="s">
        <v>579</v>
      </c>
      <c r="R3325" t="s">
        <v>152</v>
      </c>
      <c r="S3325" t="s">
        <v>293</v>
      </c>
      <c r="T3325" t="s">
        <v>41</v>
      </c>
      <c r="U3325" t="s">
        <v>182</v>
      </c>
      <c r="V3325" s="1">
        <v>44255</v>
      </c>
      <c r="W3325" t="s">
        <v>110</v>
      </c>
      <c r="Y3325">
        <v>10</v>
      </c>
      <c r="AA3325">
        <v>2150</v>
      </c>
      <c r="AB3325">
        <v>89</v>
      </c>
      <c r="AC3325" t="s">
        <v>44</v>
      </c>
      <c r="AD3325" t="s">
        <v>45</v>
      </c>
    </row>
    <row r="3326" spans="1:30" x14ac:dyDescent="0.3">
      <c r="A3326">
        <v>3325</v>
      </c>
      <c r="B3326" t="s">
        <v>6493</v>
      </c>
      <c r="C3326" t="s">
        <v>47</v>
      </c>
      <c r="D3326">
        <v>26</v>
      </c>
      <c r="E3326">
        <v>2025</v>
      </c>
      <c r="F3326" t="s">
        <v>701</v>
      </c>
      <c r="G3326" t="s">
        <v>71</v>
      </c>
      <c r="H3326" t="s">
        <v>72</v>
      </c>
      <c r="I3326">
        <v>7.75</v>
      </c>
      <c r="J3326">
        <v>2</v>
      </c>
      <c r="K3326" t="s">
        <v>45</v>
      </c>
      <c r="L3326" t="s">
        <v>35</v>
      </c>
      <c r="M3326">
        <v>3</v>
      </c>
      <c r="N3326">
        <v>4</v>
      </c>
      <c r="O3326" t="s">
        <v>6494</v>
      </c>
      <c r="P3326" t="s">
        <v>203</v>
      </c>
      <c r="Q3326" t="s">
        <v>99</v>
      </c>
      <c r="R3326" t="s">
        <v>39</v>
      </c>
      <c r="S3326" t="s">
        <v>116</v>
      </c>
      <c r="T3326" t="s">
        <v>41</v>
      </c>
      <c r="U3326" t="s">
        <v>209</v>
      </c>
      <c r="V3326" s="1">
        <v>44581</v>
      </c>
      <c r="W3326" t="s">
        <v>78</v>
      </c>
      <c r="Y3326">
        <v>6</v>
      </c>
      <c r="AA3326">
        <v>2976</v>
      </c>
      <c r="AB3326">
        <v>79</v>
      </c>
      <c r="AC3326" t="s">
        <v>44</v>
      </c>
      <c r="AD3326" t="s">
        <v>45</v>
      </c>
    </row>
    <row r="3327" spans="1:30" x14ac:dyDescent="0.3">
      <c r="A3327">
        <v>3326</v>
      </c>
      <c r="B3327" t="s">
        <v>6495</v>
      </c>
      <c r="C3327" t="s">
        <v>31</v>
      </c>
      <c r="D3327">
        <v>23</v>
      </c>
      <c r="E3327">
        <v>2025</v>
      </c>
      <c r="F3327" t="s">
        <v>166</v>
      </c>
      <c r="G3327" t="s">
        <v>173</v>
      </c>
      <c r="H3327" t="s">
        <v>174</v>
      </c>
      <c r="I3327">
        <v>9.35</v>
      </c>
      <c r="J3327">
        <v>2</v>
      </c>
      <c r="K3327" t="s">
        <v>45</v>
      </c>
      <c r="L3327" t="s">
        <v>45</v>
      </c>
      <c r="M3327">
        <v>4</v>
      </c>
      <c r="N3327">
        <v>0</v>
      </c>
      <c r="O3327" t="s">
        <v>6496</v>
      </c>
      <c r="P3327" t="s">
        <v>37</v>
      </c>
      <c r="Q3327" t="s">
        <v>480</v>
      </c>
      <c r="R3327" t="s">
        <v>115</v>
      </c>
      <c r="S3327" t="s">
        <v>293</v>
      </c>
      <c r="T3327" t="s">
        <v>67</v>
      </c>
      <c r="U3327" t="s">
        <v>177</v>
      </c>
      <c r="V3327" s="1">
        <v>44897</v>
      </c>
      <c r="W3327" t="s">
        <v>69</v>
      </c>
      <c r="X3327">
        <v>5</v>
      </c>
      <c r="Y3327">
        <v>16</v>
      </c>
      <c r="AA3327">
        <v>2556</v>
      </c>
      <c r="AB3327">
        <v>97</v>
      </c>
      <c r="AC3327" t="s">
        <v>44</v>
      </c>
      <c r="AD3327" t="s">
        <v>45</v>
      </c>
    </row>
    <row r="3328" spans="1:30" x14ac:dyDescent="0.3">
      <c r="A3328">
        <v>3327</v>
      </c>
      <c r="B3328" t="s">
        <v>6497</v>
      </c>
      <c r="C3328" t="s">
        <v>31</v>
      </c>
      <c r="D3328">
        <v>20</v>
      </c>
      <c r="E3328">
        <v>2021</v>
      </c>
      <c r="F3328" t="s">
        <v>179</v>
      </c>
      <c r="G3328" t="s">
        <v>81</v>
      </c>
      <c r="H3328" t="s">
        <v>62</v>
      </c>
      <c r="I3328">
        <v>8.2899999999999991</v>
      </c>
      <c r="J3328">
        <v>3</v>
      </c>
      <c r="K3328" t="s">
        <v>45</v>
      </c>
      <c r="L3328" t="s">
        <v>45</v>
      </c>
      <c r="M3328">
        <v>4</v>
      </c>
      <c r="N3328">
        <v>4</v>
      </c>
      <c r="O3328" t="s">
        <v>6498</v>
      </c>
      <c r="P3328" t="s">
        <v>181</v>
      </c>
      <c r="Q3328" t="s">
        <v>185</v>
      </c>
      <c r="R3328" t="s">
        <v>152</v>
      </c>
      <c r="S3328" t="s">
        <v>107</v>
      </c>
      <c r="T3328" t="s">
        <v>56</v>
      </c>
      <c r="U3328" t="s">
        <v>325</v>
      </c>
      <c r="V3328" s="1">
        <v>44463</v>
      </c>
      <c r="W3328" t="s">
        <v>146</v>
      </c>
      <c r="Y3328">
        <v>30</v>
      </c>
      <c r="AA3328">
        <v>1430</v>
      </c>
      <c r="AB3328">
        <v>72</v>
      </c>
      <c r="AC3328" t="s">
        <v>44</v>
      </c>
      <c r="AD3328" t="s">
        <v>45</v>
      </c>
    </row>
    <row r="3329" spans="1:30" x14ac:dyDescent="0.3">
      <c r="A3329">
        <v>3328</v>
      </c>
      <c r="B3329" t="s">
        <v>6499</v>
      </c>
      <c r="C3329" t="s">
        <v>31</v>
      </c>
      <c r="D3329">
        <v>20</v>
      </c>
      <c r="E3329">
        <v>2024</v>
      </c>
      <c r="F3329" t="s">
        <v>60</v>
      </c>
      <c r="G3329" t="s">
        <v>71</v>
      </c>
      <c r="H3329" t="s">
        <v>72</v>
      </c>
      <c r="I3329">
        <v>9.67</v>
      </c>
      <c r="J3329">
        <v>2</v>
      </c>
      <c r="K3329" t="s">
        <v>35</v>
      </c>
      <c r="L3329" t="s">
        <v>35</v>
      </c>
      <c r="M3329">
        <v>1</v>
      </c>
      <c r="N3329">
        <v>4</v>
      </c>
      <c r="O3329" t="s">
        <v>6500</v>
      </c>
      <c r="P3329" t="s">
        <v>122</v>
      </c>
      <c r="Q3329" t="s">
        <v>655</v>
      </c>
      <c r="R3329" t="s">
        <v>84</v>
      </c>
      <c r="S3329" t="s">
        <v>145</v>
      </c>
      <c r="T3329" t="s">
        <v>41</v>
      </c>
      <c r="U3329" t="s">
        <v>42</v>
      </c>
      <c r="V3329" s="1">
        <v>45379</v>
      </c>
      <c r="W3329" t="s">
        <v>110</v>
      </c>
      <c r="Y3329">
        <v>26</v>
      </c>
      <c r="AA3329">
        <v>2188</v>
      </c>
      <c r="AB3329">
        <v>91</v>
      </c>
      <c r="AC3329" t="s">
        <v>44</v>
      </c>
      <c r="AD3329" t="s">
        <v>45</v>
      </c>
    </row>
    <row r="3330" spans="1:30" x14ac:dyDescent="0.3">
      <c r="A3330">
        <v>3329</v>
      </c>
      <c r="B3330" t="s">
        <v>6501</v>
      </c>
      <c r="C3330" t="s">
        <v>31</v>
      </c>
      <c r="D3330">
        <v>21</v>
      </c>
      <c r="E3330">
        <v>2020</v>
      </c>
      <c r="F3330" t="s">
        <v>227</v>
      </c>
      <c r="G3330" t="s">
        <v>173</v>
      </c>
      <c r="H3330" t="s">
        <v>174</v>
      </c>
      <c r="I3330">
        <v>8.02</v>
      </c>
      <c r="J3330">
        <v>2</v>
      </c>
      <c r="K3330" t="s">
        <v>45</v>
      </c>
      <c r="L3330" t="s">
        <v>35</v>
      </c>
      <c r="M3330">
        <v>5</v>
      </c>
      <c r="N3330">
        <v>5</v>
      </c>
      <c r="O3330" t="s">
        <v>6502</v>
      </c>
      <c r="P3330" t="s">
        <v>114</v>
      </c>
      <c r="Q3330" t="s">
        <v>664</v>
      </c>
      <c r="R3330" t="s">
        <v>152</v>
      </c>
      <c r="S3330" t="s">
        <v>198</v>
      </c>
      <c r="T3330" t="s">
        <v>67</v>
      </c>
      <c r="U3330" t="s">
        <v>42</v>
      </c>
      <c r="V3330" s="1">
        <v>45426</v>
      </c>
      <c r="W3330" t="s">
        <v>58</v>
      </c>
      <c r="Y3330">
        <v>42</v>
      </c>
      <c r="AA3330">
        <v>586</v>
      </c>
      <c r="AB3330">
        <v>75</v>
      </c>
      <c r="AC3330" t="s">
        <v>44</v>
      </c>
      <c r="AD3330" t="s">
        <v>45</v>
      </c>
    </row>
    <row r="3331" spans="1:30" x14ac:dyDescent="0.3">
      <c r="A3331">
        <v>3330</v>
      </c>
      <c r="B3331" t="s">
        <v>6503</v>
      </c>
      <c r="C3331" t="s">
        <v>31</v>
      </c>
      <c r="D3331">
        <v>20</v>
      </c>
      <c r="E3331">
        <v>2020</v>
      </c>
      <c r="F3331" t="s">
        <v>141</v>
      </c>
      <c r="G3331" t="s">
        <v>96</v>
      </c>
      <c r="H3331" t="s">
        <v>420</v>
      </c>
      <c r="I3331">
        <v>8.61</v>
      </c>
      <c r="J3331">
        <v>0</v>
      </c>
      <c r="K3331" t="s">
        <v>35</v>
      </c>
      <c r="L3331" t="s">
        <v>45</v>
      </c>
      <c r="M3331">
        <v>2</v>
      </c>
      <c r="N3331">
        <v>0</v>
      </c>
      <c r="O3331" t="s">
        <v>6504</v>
      </c>
      <c r="P3331" t="s">
        <v>52</v>
      </c>
      <c r="Q3331" t="s">
        <v>266</v>
      </c>
      <c r="R3331" t="s">
        <v>130</v>
      </c>
      <c r="S3331" t="s">
        <v>241</v>
      </c>
      <c r="T3331" t="s">
        <v>67</v>
      </c>
      <c r="U3331" t="s">
        <v>238</v>
      </c>
      <c r="V3331" s="1">
        <v>44292</v>
      </c>
      <c r="W3331" t="s">
        <v>58</v>
      </c>
      <c r="Y3331">
        <v>41</v>
      </c>
      <c r="AA3331">
        <v>632</v>
      </c>
      <c r="AB3331">
        <v>93</v>
      </c>
      <c r="AC3331" t="s">
        <v>45</v>
      </c>
      <c r="AD3331" t="s">
        <v>45</v>
      </c>
    </row>
    <row r="3332" spans="1:30" x14ac:dyDescent="0.3">
      <c r="A3332">
        <v>3331</v>
      </c>
      <c r="B3332" t="s">
        <v>6505</v>
      </c>
      <c r="C3332" t="s">
        <v>31</v>
      </c>
      <c r="D3332">
        <v>27</v>
      </c>
      <c r="E3332">
        <v>2022</v>
      </c>
      <c r="F3332" t="s">
        <v>353</v>
      </c>
      <c r="G3332" t="s">
        <v>61</v>
      </c>
      <c r="H3332" t="s">
        <v>62</v>
      </c>
      <c r="I3332">
        <v>7.33</v>
      </c>
      <c r="J3332">
        <v>3</v>
      </c>
      <c r="K3332" t="s">
        <v>45</v>
      </c>
      <c r="L3332" t="s">
        <v>45</v>
      </c>
      <c r="M3332">
        <v>1</v>
      </c>
      <c r="N3332">
        <v>4</v>
      </c>
      <c r="O3332" t="s">
        <v>6506</v>
      </c>
      <c r="P3332" t="s">
        <v>258</v>
      </c>
      <c r="Q3332" t="s">
        <v>618</v>
      </c>
      <c r="R3332" t="s">
        <v>124</v>
      </c>
      <c r="S3332" t="s">
        <v>198</v>
      </c>
      <c r="T3332" t="s">
        <v>67</v>
      </c>
      <c r="U3332" t="s">
        <v>309</v>
      </c>
      <c r="V3332" s="1">
        <v>44817</v>
      </c>
      <c r="W3332" t="s">
        <v>199</v>
      </c>
      <c r="X3332">
        <v>1</v>
      </c>
      <c r="Y3332">
        <v>27</v>
      </c>
      <c r="Z3332">
        <v>475442</v>
      </c>
      <c r="AA3332">
        <v>193</v>
      </c>
      <c r="AB3332">
        <v>95</v>
      </c>
      <c r="AC3332" t="s">
        <v>44</v>
      </c>
      <c r="AD3332" t="s">
        <v>45</v>
      </c>
    </row>
    <row r="3333" spans="1:30" x14ac:dyDescent="0.3">
      <c r="A3333">
        <v>3332</v>
      </c>
      <c r="B3333" t="s">
        <v>6507</v>
      </c>
      <c r="C3333" t="s">
        <v>47</v>
      </c>
      <c r="D3333">
        <v>21</v>
      </c>
      <c r="E3333">
        <v>2021</v>
      </c>
      <c r="F3333" t="s">
        <v>701</v>
      </c>
      <c r="G3333" t="s">
        <v>173</v>
      </c>
      <c r="H3333" t="s">
        <v>167</v>
      </c>
      <c r="I3333">
        <v>8.17</v>
      </c>
      <c r="J3333">
        <v>3</v>
      </c>
      <c r="K3333" t="s">
        <v>45</v>
      </c>
      <c r="L3333" t="s">
        <v>35</v>
      </c>
      <c r="M3333">
        <v>3</v>
      </c>
      <c r="N3333">
        <v>5</v>
      </c>
      <c r="O3333" t="s">
        <v>6508</v>
      </c>
      <c r="P3333" t="s">
        <v>64</v>
      </c>
      <c r="Q3333" t="s">
        <v>151</v>
      </c>
      <c r="R3333" t="s">
        <v>124</v>
      </c>
      <c r="S3333" t="s">
        <v>131</v>
      </c>
      <c r="T3333" t="s">
        <v>67</v>
      </c>
      <c r="U3333" t="s">
        <v>57</v>
      </c>
      <c r="V3333" s="1">
        <v>44706</v>
      </c>
      <c r="W3333" t="s">
        <v>110</v>
      </c>
      <c r="Y3333">
        <v>9</v>
      </c>
      <c r="AA3333">
        <v>913</v>
      </c>
      <c r="AB3333">
        <v>78</v>
      </c>
      <c r="AC3333" t="s">
        <v>44</v>
      </c>
      <c r="AD3333" t="s">
        <v>45</v>
      </c>
    </row>
    <row r="3334" spans="1:30" x14ac:dyDescent="0.3">
      <c r="A3334">
        <v>3333</v>
      </c>
      <c r="B3334" t="s">
        <v>6509</v>
      </c>
      <c r="C3334" t="s">
        <v>31</v>
      </c>
      <c r="D3334">
        <v>22</v>
      </c>
      <c r="E3334">
        <v>2020</v>
      </c>
      <c r="F3334" t="s">
        <v>338</v>
      </c>
      <c r="G3334" t="s">
        <v>33</v>
      </c>
      <c r="H3334" t="s">
        <v>195</v>
      </c>
      <c r="I3334">
        <v>8.57</v>
      </c>
      <c r="J3334">
        <v>2</v>
      </c>
      <c r="K3334" t="s">
        <v>45</v>
      </c>
      <c r="L3334" t="s">
        <v>35</v>
      </c>
      <c r="M3334">
        <v>0</v>
      </c>
      <c r="N3334">
        <v>4</v>
      </c>
      <c r="O3334" t="s">
        <v>6510</v>
      </c>
      <c r="P3334" t="s">
        <v>90</v>
      </c>
      <c r="Q3334" t="s">
        <v>859</v>
      </c>
      <c r="R3334" t="s">
        <v>197</v>
      </c>
      <c r="S3334" t="s">
        <v>293</v>
      </c>
      <c r="T3334" t="s">
        <v>67</v>
      </c>
      <c r="U3334" t="s">
        <v>309</v>
      </c>
      <c r="V3334" s="1">
        <v>44307</v>
      </c>
      <c r="W3334" t="s">
        <v>199</v>
      </c>
      <c r="X3334">
        <v>3</v>
      </c>
      <c r="Y3334">
        <v>32</v>
      </c>
      <c r="Z3334">
        <v>1108817</v>
      </c>
      <c r="AA3334">
        <v>624</v>
      </c>
      <c r="AB3334">
        <v>69</v>
      </c>
      <c r="AC3334" t="s">
        <v>44</v>
      </c>
      <c r="AD3334" t="s">
        <v>45</v>
      </c>
    </row>
    <row r="3335" spans="1:30" x14ac:dyDescent="0.3">
      <c r="A3335">
        <v>3334</v>
      </c>
      <c r="B3335" t="s">
        <v>6511</v>
      </c>
      <c r="C3335" t="s">
        <v>47</v>
      </c>
      <c r="D3335">
        <v>25</v>
      </c>
      <c r="E3335">
        <v>2021</v>
      </c>
      <c r="F3335" t="s">
        <v>431</v>
      </c>
      <c r="G3335" t="s">
        <v>81</v>
      </c>
      <c r="H3335" t="s">
        <v>62</v>
      </c>
      <c r="I3335">
        <v>7.89</v>
      </c>
      <c r="J3335">
        <v>1</v>
      </c>
      <c r="K3335" t="s">
        <v>45</v>
      </c>
      <c r="L3335" t="s">
        <v>35</v>
      </c>
      <c r="M3335">
        <v>4</v>
      </c>
      <c r="N3335">
        <v>0</v>
      </c>
      <c r="O3335" t="s">
        <v>6512</v>
      </c>
      <c r="P3335" t="s">
        <v>52</v>
      </c>
      <c r="Q3335" t="s">
        <v>426</v>
      </c>
      <c r="R3335" t="s">
        <v>75</v>
      </c>
      <c r="S3335" t="s">
        <v>170</v>
      </c>
      <c r="T3335" t="s">
        <v>41</v>
      </c>
      <c r="U3335" t="s">
        <v>238</v>
      </c>
      <c r="V3335" s="1">
        <v>45319</v>
      </c>
      <c r="W3335" t="s">
        <v>110</v>
      </c>
      <c r="Y3335">
        <v>18</v>
      </c>
      <c r="AA3335">
        <v>2417</v>
      </c>
      <c r="AB3335">
        <v>99</v>
      </c>
      <c r="AC3335" t="s">
        <v>45</v>
      </c>
      <c r="AD3335" t="s">
        <v>45</v>
      </c>
    </row>
    <row r="3336" spans="1:30" x14ac:dyDescent="0.3">
      <c r="A3336">
        <v>3335</v>
      </c>
      <c r="B3336" t="s">
        <v>6513</v>
      </c>
      <c r="C3336" t="s">
        <v>31</v>
      </c>
      <c r="D3336">
        <v>20</v>
      </c>
      <c r="E3336">
        <v>2025</v>
      </c>
      <c r="F3336" t="s">
        <v>206</v>
      </c>
      <c r="G3336" t="s">
        <v>33</v>
      </c>
      <c r="H3336" t="s">
        <v>322</v>
      </c>
      <c r="I3336">
        <v>8.2200000000000006</v>
      </c>
      <c r="J3336">
        <v>3</v>
      </c>
      <c r="K3336" t="s">
        <v>45</v>
      </c>
      <c r="L3336" t="s">
        <v>45</v>
      </c>
      <c r="M3336">
        <v>2</v>
      </c>
      <c r="N3336">
        <v>5</v>
      </c>
      <c r="O3336" t="s">
        <v>6514</v>
      </c>
      <c r="P3336" t="s">
        <v>169</v>
      </c>
      <c r="Q3336" t="s">
        <v>292</v>
      </c>
      <c r="R3336" t="s">
        <v>152</v>
      </c>
      <c r="S3336" t="s">
        <v>293</v>
      </c>
      <c r="T3336" t="s">
        <v>67</v>
      </c>
      <c r="U3336" t="s">
        <v>177</v>
      </c>
      <c r="V3336" s="1">
        <v>45579</v>
      </c>
      <c r="W3336" t="s">
        <v>118</v>
      </c>
      <c r="X3336">
        <v>3</v>
      </c>
      <c r="Y3336">
        <v>36</v>
      </c>
      <c r="AA3336">
        <v>2367</v>
      </c>
      <c r="AB3336">
        <v>62</v>
      </c>
      <c r="AC3336" t="s">
        <v>44</v>
      </c>
      <c r="AD3336" t="s">
        <v>45</v>
      </c>
    </row>
    <row r="3337" spans="1:30" x14ac:dyDescent="0.3">
      <c r="A3337">
        <v>3336</v>
      </c>
      <c r="B3337" t="s">
        <v>6515</v>
      </c>
      <c r="C3337" t="s">
        <v>47</v>
      </c>
      <c r="D3337">
        <v>24</v>
      </c>
      <c r="E3337">
        <v>2025</v>
      </c>
      <c r="F3337" t="s">
        <v>411</v>
      </c>
      <c r="G3337" t="s">
        <v>61</v>
      </c>
      <c r="H3337" t="s">
        <v>62</v>
      </c>
      <c r="I3337">
        <v>6.1</v>
      </c>
      <c r="J3337">
        <v>2</v>
      </c>
      <c r="K3337" t="s">
        <v>45</v>
      </c>
      <c r="L3337" t="s">
        <v>45</v>
      </c>
      <c r="M3337">
        <v>1</v>
      </c>
      <c r="N3337">
        <v>4</v>
      </c>
      <c r="O3337" t="s">
        <v>6516</v>
      </c>
      <c r="P3337" t="s">
        <v>64</v>
      </c>
      <c r="Q3337" t="s">
        <v>214</v>
      </c>
      <c r="R3337" t="s">
        <v>54</v>
      </c>
      <c r="S3337" t="s">
        <v>55</v>
      </c>
      <c r="T3337" t="s">
        <v>56</v>
      </c>
      <c r="U3337" t="s">
        <v>209</v>
      </c>
      <c r="V3337" s="1">
        <v>44303</v>
      </c>
      <c r="W3337" t="s">
        <v>199</v>
      </c>
      <c r="X3337">
        <v>3</v>
      </c>
      <c r="Y3337">
        <v>1</v>
      </c>
      <c r="Z3337">
        <v>1786316</v>
      </c>
      <c r="AA3337">
        <v>1236</v>
      </c>
      <c r="AB3337">
        <v>64</v>
      </c>
      <c r="AC3337" t="s">
        <v>44</v>
      </c>
      <c r="AD3337" t="s">
        <v>45</v>
      </c>
    </row>
    <row r="3338" spans="1:30" x14ac:dyDescent="0.3">
      <c r="A3338">
        <v>3337</v>
      </c>
      <c r="B3338" t="s">
        <v>215</v>
      </c>
      <c r="C3338" t="s">
        <v>31</v>
      </c>
      <c r="D3338">
        <v>22</v>
      </c>
      <c r="E3338">
        <v>2025</v>
      </c>
      <c r="F3338" t="s">
        <v>48</v>
      </c>
      <c r="G3338" t="s">
        <v>156</v>
      </c>
      <c r="H3338" t="s">
        <v>231</v>
      </c>
      <c r="I3338">
        <v>6.34</v>
      </c>
      <c r="J3338">
        <v>3</v>
      </c>
      <c r="K3338" t="s">
        <v>45</v>
      </c>
      <c r="L3338" t="s">
        <v>35</v>
      </c>
      <c r="M3338">
        <v>3</v>
      </c>
      <c r="N3338">
        <v>1</v>
      </c>
      <c r="O3338" t="s">
        <v>6517</v>
      </c>
      <c r="P3338" t="s">
        <v>90</v>
      </c>
      <c r="Q3338" t="s">
        <v>151</v>
      </c>
      <c r="R3338" t="s">
        <v>54</v>
      </c>
      <c r="S3338" t="s">
        <v>297</v>
      </c>
      <c r="T3338" t="s">
        <v>108</v>
      </c>
      <c r="U3338" t="s">
        <v>325</v>
      </c>
      <c r="V3338" s="1">
        <v>44572</v>
      </c>
      <c r="W3338" t="s">
        <v>146</v>
      </c>
      <c r="Y3338">
        <v>34</v>
      </c>
      <c r="AA3338">
        <v>2318</v>
      </c>
      <c r="AB3338">
        <v>100</v>
      </c>
      <c r="AC3338" t="s">
        <v>44</v>
      </c>
      <c r="AD3338" t="s">
        <v>45</v>
      </c>
    </row>
    <row r="3339" spans="1:30" x14ac:dyDescent="0.3">
      <c r="A3339">
        <v>3338</v>
      </c>
      <c r="B3339" t="s">
        <v>6518</v>
      </c>
      <c r="C3339" t="s">
        <v>31</v>
      </c>
      <c r="D3339">
        <v>23</v>
      </c>
      <c r="E3339">
        <v>2020</v>
      </c>
      <c r="F3339" t="s">
        <v>382</v>
      </c>
      <c r="G3339" t="s">
        <v>96</v>
      </c>
      <c r="H3339" t="s">
        <v>334</v>
      </c>
      <c r="I3339">
        <v>8.25</v>
      </c>
      <c r="J3339">
        <v>3</v>
      </c>
      <c r="K3339" t="s">
        <v>45</v>
      </c>
      <c r="L3339" t="s">
        <v>45</v>
      </c>
      <c r="M3339">
        <v>1</v>
      </c>
      <c r="N3339">
        <v>2</v>
      </c>
      <c r="O3339" t="s">
        <v>6519</v>
      </c>
      <c r="P3339" t="s">
        <v>181</v>
      </c>
      <c r="Q3339" t="s">
        <v>292</v>
      </c>
      <c r="R3339" t="s">
        <v>106</v>
      </c>
      <c r="S3339" t="s">
        <v>170</v>
      </c>
      <c r="T3339" t="s">
        <v>67</v>
      </c>
      <c r="U3339" t="s">
        <v>42</v>
      </c>
      <c r="V3339" s="1">
        <v>44285</v>
      </c>
      <c r="W3339" t="s">
        <v>118</v>
      </c>
      <c r="X3339">
        <v>5</v>
      </c>
      <c r="Y3339">
        <v>26</v>
      </c>
      <c r="AA3339">
        <v>2397</v>
      </c>
      <c r="AB3339">
        <v>82</v>
      </c>
      <c r="AC3339" t="s">
        <v>44</v>
      </c>
      <c r="AD3339" t="s">
        <v>45</v>
      </c>
    </row>
    <row r="3340" spans="1:30" x14ac:dyDescent="0.3">
      <c r="A3340">
        <v>3339</v>
      </c>
      <c r="B3340" t="s">
        <v>6520</v>
      </c>
      <c r="C3340" t="s">
        <v>47</v>
      </c>
      <c r="D3340">
        <v>24</v>
      </c>
      <c r="E3340">
        <v>2025</v>
      </c>
      <c r="F3340" t="s">
        <v>32</v>
      </c>
      <c r="G3340" t="s">
        <v>71</v>
      </c>
      <c r="H3340" t="s">
        <v>72</v>
      </c>
      <c r="I3340">
        <v>5.54</v>
      </c>
      <c r="J3340">
        <v>2</v>
      </c>
      <c r="K3340" t="s">
        <v>35</v>
      </c>
      <c r="L3340" t="s">
        <v>45</v>
      </c>
      <c r="M3340">
        <v>2</v>
      </c>
      <c r="N3340">
        <v>0</v>
      </c>
      <c r="O3340" t="s">
        <v>6521</v>
      </c>
      <c r="P3340" t="s">
        <v>598</v>
      </c>
      <c r="Q3340" t="s">
        <v>99</v>
      </c>
      <c r="R3340" t="s">
        <v>124</v>
      </c>
      <c r="S3340" t="s">
        <v>437</v>
      </c>
      <c r="T3340" t="s">
        <v>56</v>
      </c>
      <c r="U3340" t="s">
        <v>238</v>
      </c>
      <c r="V3340" s="1">
        <v>44969</v>
      </c>
      <c r="W3340" t="s">
        <v>110</v>
      </c>
      <c r="Y3340">
        <v>10</v>
      </c>
      <c r="AA3340">
        <v>1023</v>
      </c>
      <c r="AB3340">
        <v>78</v>
      </c>
      <c r="AC3340" t="s">
        <v>44</v>
      </c>
      <c r="AD3340" t="s">
        <v>45</v>
      </c>
    </row>
    <row r="3341" spans="1:30" x14ac:dyDescent="0.3">
      <c r="A3341">
        <v>3340</v>
      </c>
      <c r="B3341" t="s">
        <v>6522</v>
      </c>
      <c r="C3341" t="s">
        <v>31</v>
      </c>
      <c r="D3341">
        <v>26</v>
      </c>
      <c r="E3341">
        <v>2023</v>
      </c>
      <c r="F3341" t="s">
        <v>148</v>
      </c>
      <c r="G3341" t="s">
        <v>81</v>
      </c>
      <c r="H3341" t="s">
        <v>62</v>
      </c>
      <c r="I3341">
        <v>9.5</v>
      </c>
      <c r="J3341">
        <v>0</v>
      </c>
      <c r="K3341" t="s">
        <v>35</v>
      </c>
      <c r="L3341" t="s">
        <v>45</v>
      </c>
      <c r="M3341">
        <v>3</v>
      </c>
      <c r="N3341">
        <v>1</v>
      </c>
      <c r="O3341" t="s">
        <v>6523</v>
      </c>
      <c r="P3341" t="s">
        <v>64</v>
      </c>
      <c r="Q3341" t="s">
        <v>314</v>
      </c>
      <c r="R3341" t="s">
        <v>84</v>
      </c>
      <c r="S3341" t="s">
        <v>170</v>
      </c>
      <c r="T3341" t="s">
        <v>67</v>
      </c>
      <c r="U3341" t="s">
        <v>177</v>
      </c>
      <c r="V3341" s="1">
        <v>44321</v>
      </c>
      <c r="W3341" t="s">
        <v>110</v>
      </c>
      <c r="Y3341">
        <v>41</v>
      </c>
      <c r="AA3341">
        <v>913</v>
      </c>
      <c r="AB3341">
        <v>97</v>
      </c>
      <c r="AC3341" t="s">
        <v>44</v>
      </c>
      <c r="AD3341" t="s">
        <v>45</v>
      </c>
    </row>
    <row r="3342" spans="1:30" x14ac:dyDescent="0.3">
      <c r="A3342">
        <v>3341</v>
      </c>
      <c r="B3342" t="s">
        <v>6524</v>
      </c>
      <c r="C3342" t="s">
        <v>47</v>
      </c>
      <c r="D3342">
        <v>27</v>
      </c>
      <c r="E3342">
        <v>2024</v>
      </c>
      <c r="F3342" t="s">
        <v>486</v>
      </c>
      <c r="G3342" t="s">
        <v>71</v>
      </c>
      <c r="H3342" t="s">
        <v>72</v>
      </c>
      <c r="I3342">
        <v>8.48</v>
      </c>
      <c r="J3342">
        <v>1</v>
      </c>
      <c r="K3342" t="s">
        <v>45</v>
      </c>
      <c r="L3342" t="s">
        <v>35</v>
      </c>
      <c r="M3342">
        <v>4</v>
      </c>
      <c r="N3342">
        <v>2</v>
      </c>
      <c r="O3342" t="s">
        <v>6525</v>
      </c>
      <c r="P3342" t="s">
        <v>64</v>
      </c>
      <c r="Q3342" t="s">
        <v>413</v>
      </c>
      <c r="R3342" t="s">
        <v>39</v>
      </c>
      <c r="S3342" t="s">
        <v>402</v>
      </c>
      <c r="T3342" t="s">
        <v>56</v>
      </c>
      <c r="U3342" t="s">
        <v>220</v>
      </c>
      <c r="V3342" s="1">
        <v>44389</v>
      </c>
      <c r="W3342" t="s">
        <v>118</v>
      </c>
      <c r="X3342">
        <v>5</v>
      </c>
      <c r="Y3342">
        <v>27</v>
      </c>
      <c r="AA3342">
        <v>217</v>
      </c>
      <c r="AB3342">
        <v>62</v>
      </c>
      <c r="AC3342" t="s">
        <v>44</v>
      </c>
      <c r="AD3342" t="s">
        <v>35</v>
      </c>
    </row>
    <row r="3343" spans="1:30" x14ac:dyDescent="0.3">
      <c r="A3343">
        <v>3342</v>
      </c>
      <c r="B3343" t="s">
        <v>6526</v>
      </c>
      <c r="C3343" t="s">
        <v>47</v>
      </c>
      <c r="D3343">
        <v>24</v>
      </c>
      <c r="E3343">
        <v>2022</v>
      </c>
      <c r="F3343" t="s">
        <v>366</v>
      </c>
      <c r="G3343" t="s">
        <v>33</v>
      </c>
      <c r="H3343" t="s">
        <v>72</v>
      </c>
      <c r="I3343">
        <v>8.93</v>
      </c>
      <c r="J3343">
        <v>3</v>
      </c>
      <c r="K3343" t="s">
        <v>45</v>
      </c>
      <c r="L3343" t="s">
        <v>35</v>
      </c>
      <c r="M3343">
        <v>6</v>
      </c>
      <c r="N3343">
        <v>1</v>
      </c>
      <c r="O3343" t="s">
        <v>6527</v>
      </c>
      <c r="P3343" t="s">
        <v>258</v>
      </c>
      <c r="Q3343" t="s">
        <v>664</v>
      </c>
      <c r="R3343" t="s">
        <v>54</v>
      </c>
      <c r="S3343" t="s">
        <v>100</v>
      </c>
      <c r="T3343" t="s">
        <v>67</v>
      </c>
      <c r="U3343" t="s">
        <v>132</v>
      </c>
      <c r="V3343" s="1">
        <v>45076</v>
      </c>
      <c r="W3343" t="s">
        <v>118</v>
      </c>
      <c r="X3343">
        <v>4</v>
      </c>
      <c r="Y3343">
        <v>45</v>
      </c>
      <c r="AA3343">
        <v>516</v>
      </c>
      <c r="AB3343">
        <v>55</v>
      </c>
      <c r="AC3343" t="s">
        <v>44</v>
      </c>
      <c r="AD3343" t="s">
        <v>45</v>
      </c>
    </row>
    <row r="3344" spans="1:30" x14ac:dyDescent="0.3">
      <c r="A3344">
        <v>3343</v>
      </c>
      <c r="B3344" t="s">
        <v>6528</v>
      </c>
      <c r="C3344" t="s">
        <v>47</v>
      </c>
      <c r="D3344">
        <v>23</v>
      </c>
      <c r="E3344">
        <v>2020</v>
      </c>
      <c r="F3344" t="s">
        <v>80</v>
      </c>
      <c r="G3344" t="s">
        <v>61</v>
      </c>
      <c r="H3344" t="s">
        <v>62</v>
      </c>
      <c r="I3344">
        <v>6.49</v>
      </c>
      <c r="J3344">
        <v>1</v>
      </c>
      <c r="K3344" t="s">
        <v>45</v>
      </c>
      <c r="L3344" t="s">
        <v>35</v>
      </c>
      <c r="M3344">
        <v>2</v>
      </c>
      <c r="N3344">
        <v>1</v>
      </c>
      <c r="O3344" t="s">
        <v>6529</v>
      </c>
      <c r="P3344" t="s">
        <v>64</v>
      </c>
      <c r="Q3344" t="s">
        <v>138</v>
      </c>
      <c r="R3344" t="s">
        <v>54</v>
      </c>
      <c r="S3344" t="s">
        <v>192</v>
      </c>
      <c r="T3344" t="s">
        <v>67</v>
      </c>
      <c r="U3344" t="s">
        <v>42</v>
      </c>
      <c r="V3344" s="1">
        <v>45428</v>
      </c>
      <c r="W3344" t="s">
        <v>78</v>
      </c>
      <c r="Y3344">
        <v>12</v>
      </c>
      <c r="AA3344">
        <v>1667</v>
      </c>
      <c r="AB3344">
        <v>56</v>
      </c>
      <c r="AC3344" t="s">
        <v>44</v>
      </c>
      <c r="AD3344" t="s">
        <v>45</v>
      </c>
    </row>
    <row r="3345" spans="1:30" x14ac:dyDescent="0.3">
      <c r="A3345">
        <v>3344</v>
      </c>
      <c r="B3345" t="s">
        <v>6530</v>
      </c>
      <c r="C3345" t="s">
        <v>47</v>
      </c>
      <c r="D3345">
        <v>24</v>
      </c>
      <c r="E3345">
        <v>2025</v>
      </c>
      <c r="F3345" t="s">
        <v>112</v>
      </c>
      <c r="G3345" t="s">
        <v>33</v>
      </c>
      <c r="H3345" t="s">
        <v>72</v>
      </c>
      <c r="I3345">
        <v>6.5</v>
      </c>
      <c r="J3345">
        <v>0</v>
      </c>
      <c r="K3345" t="s">
        <v>45</v>
      </c>
      <c r="L3345" t="s">
        <v>45</v>
      </c>
      <c r="M3345">
        <v>3</v>
      </c>
      <c r="N3345">
        <v>3</v>
      </c>
      <c r="O3345" t="s">
        <v>6531</v>
      </c>
      <c r="P3345" t="s">
        <v>203</v>
      </c>
      <c r="Q3345" t="s">
        <v>363</v>
      </c>
      <c r="R3345" t="s">
        <v>115</v>
      </c>
      <c r="S3345" t="s">
        <v>576</v>
      </c>
      <c r="T3345" t="s">
        <v>67</v>
      </c>
      <c r="U3345" t="s">
        <v>193</v>
      </c>
      <c r="V3345" s="1">
        <v>44553</v>
      </c>
      <c r="W3345" t="s">
        <v>110</v>
      </c>
      <c r="Y3345">
        <v>13</v>
      </c>
      <c r="AA3345">
        <v>1006</v>
      </c>
      <c r="AB3345">
        <v>100</v>
      </c>
      <c r="AC3345" t="s">
        <v>44</v>
      </c>
      <c r="AD3345" t="s">
        <v>35</v>
      </c>
    </row>
    <row r="3346" spans="1:30" x14ac:dyDescent="0.3">
      <c r="A3346">
        <v>3345</v>
      </c>
      <c r="B3346" t="s">
        <v>6532</v>
      </c>
      <c r="C3346" t="s">
        <v>47</v>
      </c>
      <c r="D3346">
        <v>20</v>
      </c>
      <c r="E3346">
        <v>2022</v>
      </c>
      <c r="F3346" t="s">
        <v>206</v>
      </c>
      <c r="G3346" t="s">
        <v>49</v>
      </c>
      <c r="H3346" t="s">
        <v>50</v>
      </c>
      <c r="I3346">
        <v>7.94</v>
      </c>
      <c r="J3346">
        <v>3</v>
      </c>
      <c r="K3346" t="s">
        <v>45</v>
      </c>
      <c r="L3346" t="s">
        <v>35</v>
      </c>
      <c r="M3346">
        <v>2</v>
      </c>
      <c r="N3346">
        <v>3</v>
      </c>
      <c r="O3346" t="s">
        <v>6533</v>
      </c>
      <c r="P3346" t="s">
        <v>122</v>
      </c>
      <c r="Q3346" t="s">
        <v>416</v>
      </c>
      <c r="R3346" t="s">
        <v>115</v>
      </c>
      <c r="S3346" t="s">
        <v>145</v>
      </c>
      <c r="T3346" t="s">
        <v>67</v>
      </c>
      <c r="U3346" t="s">
        <v>159</v>
      </c>
      <c r="V3346" s="1">
        <v>45533</v>
      </c>
      <c r="W3346" t="s">
        <v>43</v>
      </c>
      <c r="X3346">
        <v>3</v>
      </c>
      <c r="Y3346">
        <v>40</v>
      </c>
      <c r="AA3346">
        <v>2501</v>
      </c>
      <c r="AB3346">
        <v>90</v>
      </c>
      <c r="AC3346" t="s">
        <v>44</v>
      </c>
      <c r="AD3346" t="s">
        <v>45</v>
      </c>
    </row>
    <row r="3347" spans="1:30" x14ac:dyDescent="0.3">
      <c r="A3347">
        <v>3346</v>
      </c>
      <c r="B3347" t="s">
        <v>6534</v>
      </c>
      <c r="C3347" t="s">
        <v>31</v>
      </c>
      <c r="D3347">
        <v>21</v>
      </c>
      <c r="E3347">
        <v>2023</v>
      </c>
      <c r="F3347" t="s">
        <v>261</v>
      </c>
      <c r="G3347" t="s">
        <v>71</v>
      </c>
      <c r="H3347" t="s">
        <v>72</v>
      </c>
      <c r="I3347">
        <v>9.25</v>
      </c>
      <c r="J3347">
        <v>3</v>
      </c>
      <c r="K3347" t="s">
        <v>35</v>
      </c>
      <c r="L3347" t="s">
        <v>35</v>
      </c>
      <c r="M3347">
        <v>4</v>
      </c>
      <c r="N3347">
        <v>1</v>
      </c>
      <c r="O3347" t="s">
        <v>6535</v>
      </c>
      <c r="P3347" t="s">
        <v>137</v>
      </c>
      <c r="Q3347" t="s">
        <v>363</v>
      </c>
      <c r="R3347" t="s">
        <v>197</v>
      </c>
      <c r="S3347" t="s">
        <v>192</v>
      </c>
      <c r="T3347" t="s">
        <v>41</v>
      </c>
      <c r="U3347" t="s">
        <v>325</v>
      </c>
      <c r="V3347" s="1">
        <v>45454</v>
      </c>
      <c r="W3347" t="s">
        <v>58</v>
      </c>
      <c r="Y3347">
        <v>26</v>
      </c>
      <c r="AA3347">
        <v>185</v>
      </c>
      <c r="AB3347">
        <v>88</v>
      </c>
      <c r="AC3347" t="s">
        <v>44</v>
      </c>
      <c r="AD3347" t="s">
        <v>45</v>
      </c>
    </row>
    <row r="3348" spans="1:30" x14ac:dyDescent="0.3">
      <c r="A3348">
        <v>3347</v>
      </c>
      <c r="B3348" t="s">
        <v>6536</v>
      </c>
      <c r="C3348" t="s">
        <v>47</v>
      </c>
      <c r="D3348">
        <v>24</v>
      </c>
      <c r="E3348">
        <v>2020</v>
      </c>
      <c r="F3348" t="s">
        <v>60</v>
      </c>
      <c r="G3348" t="s">
        <v>33</v>
      </c>
      <c r="H3348" t="s">
        <v>34</v>
      </c>
      <c r="I3348">
        <v>7.15</v>
      </c>
      <c r="J3348">
        <v>2</v>
      </c>
      <c r="K3348" t="s">
        <v>45</v>
      </c>
      <c r="L3348" t="s">
        <v>35</v>
      </c>
      <c r="M3348">
        <v>4</v>
      </c>
      <c r="N3348">
        <v>3</v>
      </c>
      <c r="O3348" t="s">
        <v>6537</v>
      </c>
      <c r="P3348" t="s">
        <v>37</v>
      </c>
      <c r="Q3348" t="s">
        <v>263</v>
      </c>
      <c r="R3348" t="s">
        <v>124</v>
      </c>
      <c r="S3348" t="s">
        <v>297</v>
      </c>
      <c r="T3348" t="s">
        <v>67</v>
      </c>
      <c r="U3348" t="s">
        <v>77</v>
      </c>
      <c r="V3348" s="1">
        <v>45566</v>
      </c>
      <c r="W3348" t="s">
        <v>146</v>
      </c>
      <c r="Y3348">
        <v>5</v>
      </c>
      <c r="AA3348">
        <v>1011</v>
      </c>
      <c r="AB3348">
        <v>73</v>
      </c>
      <c r="AC3348" t="s">
        <v>44</v>
      </c>
      <c r="AD3348" t="s">
        <v>45</v>
      </c>
    </row>
    <row r="3349" spans="1:30" x14ac:dyDescent="0.3">
      <c r="A3349">
        <v>3348</v>
      </c>
      <c r="B3349" t="s">
        <v>6538</v>
      </c>
      <c r="C3349" t="s">
        <v>47</v>
      </c>
      <c r="D3349">
        <v>27</v>
      </c>
      <c r="E3349">
        <v>2022</v>
      </c>
      <c r="F3349" t="s">
        <v>382</v>
      </c>
      <c r="G3349" t="s">
        <v>96</v>
      </c>
      <c r="H3349" t="s">
        <v>420</v>
      </c>
      <c r="I3349">
        <v>9.52</v>
      </c>
      <c r="J3349">
        <v>0</v>
      </c>
      <c r="K3349" t="s">
        <v>45</v>
      </c>
      <c r="L3349" t="s">
        <v>45</v>
      </c>
      <c r="M3349">
        <v>4</v>
      </c>
      <c r="N3349">
        <v>4</v>
      </c>
      <c r="O3349" t="s">
        <v>6539</v>
      </c>
      <c r="P3349" t="s">
        <v>52</v>
      </c>
      <c r="Q3349" t="s">
        <v>396</v>
      </c>
      <c r="R3349" t="s">
        <v>39</v>
      </c>
      <c r="S3349" t="s">
        <v>145</v>
      </c>
      <c r="T3349" t="s">
        <v>41</v>
      </c>
      <c r="U3349" t="s">
        <v>309</v>
      </c>
      <c r="V3349" s="1">
        <v>45190</v>
      </c>
      <c r="W3349" t="s">
        <v>78</v>
      </c>
      <c r="Y3349">
        <v>43</v>
      </c>
      <c r="AA3349">
        <v>2178</v>
      </c>
      <c r="AB3349">
        <v>90</v>
      </c>
      <c r="AC3349" t="s">
        <v>45</v>
      </c>
      <c r="AD3349" t="s">
        <v>45</v>
      </c>
    </row>
    <row r="3350" spans="1:30" x14ac:dyDescent="0.3">
      <c r="A3350">
        <v>3349</v>
      </c>
      <c r="B3350" t="s">
        <v>6540</v>
      </c>
      <c r="C3350" t="s">
        <v>31</v>
      </c>
      <c r="D3350">
        <v>22</v>
      </c>
      <c r="E3350">
        <v>2021</v>
      </c>
      <c r="F3350" t="s">
        <v>155</v>
      </c>
      <c r="G3350" t="s">
        <v>49</v>
      </c>
      <c r="H3350" t="s">
        <v>50</v>
      </c>
      <c r="I3350">
        <v>9.9</v>
      </c>
      <c r="J3350">
        <v>0</v>
      </c>
      <c r="K3350" t="s">
        <v>35</v>
      </c>
      <c r="L3350" t="s">
        <v>45</v>
      </c>
      <c r="M3350">
        <v>1</v>
      </c>
      <c r="N3350">
        <v>2</v>
      </c>
      <c r="O3350" t="s">
        <v>6541</v>
      </c>
      <c r="P3350" t="s">
        <v>64</v>
      </c>
      <c r="Q3350" t="s">
        <v>263</v>
      </c>
      <c r="R3350" t="s">
        <v>130</v>
      </c>
      <c r="S3350" t="s">
        <v>427</v>
      </c>
      <c r="T3350" t="s">
        <v>67</v>
      </c>
      <c r="U3350" t="s">
        <v>193</v>
      </c>
      <c r="V3350" s="1">
        <v>44378</v>
      </c>
      <c r="W3350" t="s">
        <v>199</v>
      </c>
      <c r="X3350">
        <v>4</v>
      </c>
      <c r="Y3350">
        <v>12</v>
      </c>
      <c r="Z3350">
        <v>379401</v>
      </c>
      <c r="AA3350">
        <v>1358</v>
      </c>
      <c r="AB3350">
        <v>92</v>
      </c>
      <c r="AC3350" t="s">
        <v>44</v>
      </c>
      <c r="AD3350" t="s">
        <v>45</v>
      </c>
    </row>
    <row r="3351" spans="1:30" x14ac:dyDescent="0.3">
      <c r="A3351">
        <v>3350</v>
      </c>
      <c r="B3351" t="s">
        <v>3893</v>
      </c>
      <c r="C3351" t="s">
        <v>31</v>
      </c>
      <c r="D3351">
        <v>25</v>
      </c>
      <c r="E3351">
        <v>2023</v>
      </c>
      <c r="F3351" t="s">
        <v>155</v>
      </c>
      <c r="G3351" t="s">
        <v>33</v>
      </c>
      <c r="H3351" t="s">
        <v>195</v>
      </c>
      <c r="I3351">
        <v>8.25</v>
      </c>
      <c r="J3351">
        <v>2</v>
      </c>
      <c r="K3351" t="s">
        <v>45</v>
      </c>
      <c r="L3351" t="s">
        <v>35</v>
      </c>
      <c r="M3351">
        <v>1</v>
      </c>
      <c r="N3351">
        <v>3</v>
      </c>
      <c r="O3351" t="s">
        <v>6542</v>
      </c>
      <c r="P3351" t="s">
        <v>203</v>
      </c>
      <c r="Q3351" t="s">
        <v>324</v>
      </c>
      <c r="R3351" t="s">
        <v>106</v>
      </c>
      <c r="S3351" t="s">
        <v>437</v>
      </c>
      <c r="T3351" t="s">
        <v>67</v>
      </c>
      <c r="U3351" t="s">
        <v>309</v>
      </c>
      <c r="V3351" s="1">
        <v>45187</v>
      </c>
      <c r="W3351" t="s">
        <v>199</v>
      </c>
      <c r="X3351">
        <v>4</v>
      </c>
      <c r="Y3351">
        <v>25</v>
      </c>
      <c r="Z3351">
        <v>766790</v>
      </c>
      <c r="AA3351">
        <v>466</v>
      </c>
      <c r="AB3351">
        <v>65</v>
      </c>
      <c r="AC3351" t="s">
        <v>44</v>
      </c>
      <c r="AD3351" t="s">
        <v>45</v>
      </c>
    </row>
    <row r="3352" spans="1:30" x14ac:dyDescent="0.3">
      <c r="A3352">
        <v>3351</v>
      </c>
      <c r="B3352" t="s">
        <v>6543</v>
      </c>
      <c r="C3352" t="s">
        <v>47</v>
      </c>
      <c r="D3352">
        <v>22</v>
      </c>
      <c r="E3352">
        <v>2022</v>
      </c>
      <c r="F3352" t="s">
        <v>87</v>
      </c>
      <c r="G3352" t="s">
        <v>33</v>
      </c>
      <c r="H3352" t="s">
        <v>72</v>
      </c>
      <c r="I3352">
        <v>5.77</v>
      </c>
      <c r="J3352">
        <v>3</v>
      </c>
      <c r="K3352" t="s">
        <v>45</v>
      </c>
      <c r="L3352" t="s">
        <v>35</v>
      </c>
      <c r="M3352">
        <v>2</v>
      </c>
      <c r="N3352">
        <v>0</v>
      </c>
      <c r="O3352" t="s">
        <v>6544</v>
      </c>
      <c r="P3352" t="s">
        <v>122</v>
      </c>
      <c r="Q3352" t="s">
        <v>407</v>
      </c>
      <c r="R3352" t="s">
        <v>130</v>
      </c>
      <c r="S3352" t="s">
        <v>170</v>
      </c>
      <c r="T3352" t="s">
        <v>67</v>
      </c>
      <c r="U3352" t="s">
        <v>364</v>
      </c>
      <c r="V3352" s="1">
        <v>44375</v>
      </c>
      <c r="W3352" t="s">
        <v>110</v>
      </c>
      <c r="Y3352">
        <v>11</v>
      </c>
      <c r="AA3352">
        <v>211</v>
      </c>
      <c r="AB3352">
        <v>60</v>
      </c>
      <c r="AC3352" t="s">
        <v>44</v>
      </c>
      <c r="AD3352" t="s">
        <v>35</v>
      </c>
    </row>
    <row r="3353" spans="1:30" x14ac:dyDescent="0.3">
      <c r="A3353">
        <v>3352</v>
      </c>
      <c r="B3353" t="s">
        <v>2808</v>
      </c>
      <c r="C3353" t="s">
        <v>47</v>
      </c>
      <c r="D3353">
        <v>23</v>
      </c>
      <c r="E3353">
        <v>2022</v>
      </c>
      <c r="F3353" t="s">
        <v>261</v>
      </c>
      <c r="G3353" t="s">
        <v>88</v>
      </c>
      <c r="H3353" t="s">
        <v>554</v>
      </c>
      <c r="I3353">
        <v>5.82</v>
      </c>
      <c r="J3353">
        <v>0</v>
      </c>
      <c r="K3353" t="s">
        <v>35</v>
      </c>
      <c r="L3353" t="s">
        <v>35</v>
      </c>
      <c r="M3353">
        <v>0</v>
      </c>
      <c r="N3353">
        <v>0</v>
      </c>
      <c r="O3353" t="s">
        <v>6545</v>
      </c>
      <c r="P3353" t="s">
        <v>64</v>
      </c>
      <c r="Q3353" t="s">
        <v>396</v>
      </c>
      <c r="R3353" t="s">
        <v>39</v>
      </c>
      <c r="S3353" t="s">
        <v>437</v>
      </c>
      <c r="T3353" t="s">
        <v>67</v>
      </c>
      <c r="U3353" t="s">
        <v>242</v>
      </c>
      <c r="V3353" s="1">
        <v>44556</v>
      </c>
      <c r="W3353" t="s">
        <v>199</v>
      </c>
      <c r="X3353">
        <v>1</v>
      </c>
      <c r="Y3353">
        <v>24</v>
      </c>
      <c r="Z3353">
        <v>593524</v>
      </c>
      <c r="AA3353">
        <v>1494</v>
      </c>
      <c r="AB3353">
        <v>62</v>
      </c>
      <c r="AC3353" t="s">
        <v>44</v>
      </c>
      <c r="AD3353" t="s">
        <v>45</v>
      </c>
    </row>
    <row r="3354" spans="1:30" x14ac:dyDescent="0.3">
      <c r="A3354">
        <v>3353</v>
      </c>
      <c r="B3354" t="s">
        <v>6546</v>
      </c>
      <c r="C3354" t="s">
        <v>47</v>
      </c>
      <c r="D3354">
        <v>22</v>
      </c>
      <c r="E3354">
        <v>2023</v>
      </c>
      <c r="F3354" t="s">
        <v>302</v>
      </c>
      <c r="G3354" t="s">
        <v>134</v>
      </c>
      <c r="H3354" t="s">
        <v>167</v>
      </c>
      <c r="I3354">
        <v>8.2100000000000009</v>
      </c>
      <c r="J3354">
        <v>0</v>
      </c>
      <c r="K3354" t="s">
        <v>45</v>
      </c>
      <c r="L3354" t="s">
        <v>45</v>
      </c>
      <c r="M3354">
        <v>5</v>
      </c>
      <c r="N3354">
        <v>5</v>
      </c>
      <c r="O3354" t="s">
        <v>3231</v>
      </c>
      <c r="P3354" t="s">
        <v>64</v>
      </c>
      <c r="Q3354" t="s">
        <v>263</v>
      </c>
      <c r="R3354" t="s">
        <v>75</v>
      </c>
      <c r="S3354" t="s">
        <v>145</v>
      </c>
      <c r="T3354" t="s">
        <v>41</v>
      </c>
      <c r="U3354" t="s">
        <v>153</v>
      </c>
      <c r="V3354" s="1">
        <v>44864</v>
      </c>
      <c r="W3354" t="s">
        <v>58</v>
      </c>
      <c r="Y3354">
        <v>35</v>
      </c>
      <c r="AA3354">
        <v>2307</v>
      </c>
      <c r="AB3354">
        <v>72</v>
      </c>
      <c r="AC3354" t="s">
        <v>44</v>
      </c>
      <c r="AD3354" t="s">
        <v>45</v>
      </c>
    </row>
    <row r="3355" spans="1:30" x14ac:dyDescent="0.3">
      <c r="A3355">
        <v>3354</v>
      </c>
      <c r="B3355" t="s">
        <v>6547</v>
      </c>
      <c r="C3355" t="s">
        <v>47</v>
      </c>
      <c r="D3355">
        <v>21</v>
      </c>
      <c r="E3355">
        <v>2021</v>
      </c>
      <c r="F3355" t="s">
        <v>736</v>
      </c>
      <c r="G3355" t="s">
        <v>96</v>
      </c>
      <c r="H3355" t="s">
        <v>50</v>
      </c>
      <c r="I3355">
        <v>9.3699999999999992</v>
      </c>
      <c r="J3355">
        <v>2</v>
      </c>
      <c r="K3355" t="s">
        <v>45</v>
      </c>
      <c r="L3355" t="s">
        <v>35</v>
      </c>
      <c r="M3355">
        <v>4</v>
      </c>
      <c r="N3355">
        <v>1</v>
      </c>
      <c r="O3355" t="s">
        <v>6548</v>
      </c>
      <c r="P3355" t="s">
        <v>280</v>
      </c>
      <c r="Q3355" t="s">
        <v>331</v>
      </c>
      <c r="R3355" t="s">
        <v>92</v>
      </c>
      <c r="S3355" t="s">
        <v>100</v>
      </c>
      <c r="T3355" t="s">
        <v>41</v>
      </c>
      <c r="U3355" t="s">
        <v>182</v>
      </c>
      <c r="V3355" s="1">
        <v>45465</v>
      </c>
      <c r="W3355" t="s">
        <v>78</v>
      </c>
      <c r="Y3355">
        <v>41</v>
      </c>
      <c r="AA3355">
        <v>1101</v>
      </c>
      <c r="AB3355">
        <v>71</v>
      </c>
      <c r="AC3355" t="s">
        <v>44</v>
      </c>
      <c r="AD3355" t="s">
        <v>45</v>
      </c>
    </row>
    <row r="3356" spans="1:30" x14ac:dyDescent="0.3">
      <c r="A3356">
        <v>3355</v>
      </c>
      <c r="B3356" t="s">
        <v>6549</v>
      </c>
      <c r="C3356" t="s">
        <v>47</v>
      </c>
      <c r="D3356">
        <v>21</v>
      </c>
      <c r="E3356">
        <v>2020</v>
      </c>
      <c r="F3356" t="s">
        <v>474</v>
      </c>
      <c r="G3356" t="s">
        <v>49</v>
      </c>
      <c r="H3356" t="s">
        <v>50</v>
      </c>
      <c r="I3356">
        <v>9.39</v>
      </c>
      <c r="J3356">
        <v>0</v>
      </c>
      <c r="K3356" t="s">
        <v>45</v>
      </c>
      <c r="L3356" t="s">
        <v>35</v>
      </c>
      <c r="M3356">
        <v>1</v>
      </c>
      <c r="N3356">
        <v>0</v>
      </c>
      <c r="O3356" t="s">
        <v>6550</v>
      </c>
      <c r="P3356" t="s">
        <v>52</v>
      </c>
      <c r="Q3356" t="s">
        <v>300</v>
      </c>
      <c r="R3356" t="s">
        <v>124</v>
      </c>
      <c r="S3356" t="s">
        <v>255</v>
      </c>
      <c r="T3356" t="s">
        <v>41</v>
      </c>
      <c r="U3356" t="s">
        <v>364</v>
      </c>
      <c r="V3356" s="1">
        <v>45299</v>
      </c>
      <c r="W3356" t="s">
        <v>110</v>
      </c>
      <c r="Y3356">
        <v>22</v>
      </c>
      <c r="AA3356">
        <v>1303</v>
      </c>
      <c r="AB3356">
        <v>59</v>
      </c>
      <c r="AC3356" t="s">
        <v>45</v>
      </c>
      <c r="AD3356" t="s">
        <v>45</v>
      </c>
    </row>
    <row r="3357" spans="1:30" x14ac:dyDescent="0.3">
      <c r="A3357">
        <v>3356</v>
      </c>
      <c r="B3357" t="s">
        <v>6551</v>
      </c>
      <c r="C3357" t="s">
        <v>31</v>
      </c>
      <c r="D3357">
        <v>24</v>
      </c>
      <c r="E3357">
        <v>2025</v>
      </c>
      <c r="F3357" t="s">
        <v>302</v>
      </c>
      <c r="G3357" t="s">
        <v>96</v>
      </c>
      <c r="H3357" t="s">
        <v>377</v>
      </c>
      <c r="I3357">
        <v>7.64</v>
      </c>
      <c r="J3357">
        <v>0</v>
      </c>
      <c r="K3357" t="s">
        <v>45</v>
      </c>
      <c r="L3357" t="s">
        <v>45</v>
      </c>
      <c r="M3357">
        <v>2</v>
      </c>
      <c r="N3357">
        <v>1</v>
      </c>
      <c r="O3357" t="s">
        <v>6552</v>
      </c>
      <c r="P3357" t="s">
        <v>122</v>
      </c>
      <c r="Q3357" t="s">
        <v>363</v>
      </c>
      <c r="R3357" t="s">
        <v>106</v>
      </c>
      <c r="S3357" t="s">
        <v>170</v>
      </c>
      <c r="T3357" t="s">
        <v>108</v>
      </c>
      <c r="U3357" t="s">
        <v>42</v>
      </c>
      <c r="V3357" s="1">
        <v>44893</v>
      </c>
      <c r="W3357" t="s">
        <v>58</v>
      </c>
      <c r="Y3357">
        <v>25</v>
      </c>
      <c r="AA3357">
        <v>2080</v>
      </c>
      <c r="AB3357">
        <v>71</v>
      </c>
      <c r="AC3357" t="s">
        <v>44</v>
      </c>
      <c r="AD3357" t="s">
        <v>45</v>
      </c>
    </row>
    <row r="3358" spans="1:30" x14ac:dyDescent="0.3">
      <c r="A3358">
        <v>3357</v>
      </c>
      <c r="B3358" t="s">
        <v>3760</v>
      </c>
      <c r="C3358" t="s">
        <v>31</v>
      </c>
      <c r="D3358">
        <v>23</v>
      </c>
      <c r="E3358">
        <v>2024</v>
      </c>
      <c r="F3358" t="s">
        <v>252</v>
      </c>
      <c r="G3358" t="s">
        <v>81</v>
      </c>
      <c r="H3358" t="s">
        <v>62</v>
      </c>
      <c r="I3358">
        <v>7.84</v>
      </c>
      <c r="J3358">
        <v>1</v>
      </c>
      <c r="K3358" t="s">
        <v>45</v>
      </c>
      <c r="L3358" t="s">
        <v>45</v>
      </c>
      <c r="M3358">
        <v>3</v>
      </c>
      <c r="N3358">
        <v>5</v>
      </c>
      <c r="O3358" t="s">
        <v>6553</v>
      </c>
      <c r="P3358" t="s">
        <v>137</v>
      </c>
      <c r="Q3358" t="s">
        <v>263</v>
      </c>
      <c r="R3358" t="s">
        <v>130</v>
      </c>
      <c r="S3358" t="s">
        <v>66</v>
      </c>
      <c r="T3358" t="s">
        <v>41</v>
      </c>
      <c r="U3358" t="s">
        <v>220</v>
      </c>
      <c r="V3358" s="1">
        <v>45641</v>
      </c>
      <c r="W3358" t="s">
        <v>146</v>
      </c>
      <c r="Y3358">
        <v>29</v>
      </c>
      <c r="AA3358">
        <v>1533</v>
      </c>
      <c r="AB3358">
        <v>85</v>
      </c>
      <c r="AC3358" t="s">
        <v>44</v>
      </c>
      <c r="AD3358" t="s">
        <v>45</v>
      </c>
    </row>
    <row r="3359" spans="1:30" x14ac:dyDescent="0.3">
      <c r="A3359">
        <v>3358</v>
      </c>
      <c r="B3359" t="s">
        <v>5211</v>
      </c>
      <c r="C3359" t="s">
        <v>31</v>
      </c>
      <c r="D3359">
        <v>23</v>
      </c>
      <c r="E3359">
        <v>2023</v>
      </c>
      <c r="F3359" t="s">
        <v>222</v>
      </c>
      <c r="G3359" t="s">
        <v>71</v>
      </c>
      <c r="H3359" t="s">
        <v>72</v>
      </c>
      <c r="I3359">
        <v>6.89</v>
      </c>
      <c r="J3359">
        <v>0</v>
      </c>
      <c r="K3359" t="s">
        <v>45</v>
      </c>
      <c r="L3359" t="s">
        <v>35</v>
      </c>
      <c r="M3359">
        <v>4</v>
      </c>
      <c r="N3359">
        <v>3</v>
      </c>
      <c r="O3359" t="s">
        <v>6554</v>
      </c>
      <c r="P3359" t="s">
        <v>52</v>
      </c>
      <c r="Q3359" t="s">
        <v>91</v>
      </c>
      <c r="R3359" t="s">
        <v>276</v>
      </c>
      <c r="S3359" t="s">
        <v>576</v>
      </c>
      <c r="T3359" t="s">
        <v>67</v>
      </c>
      <c r="U3359" t="s">
        <v>250</v>
      </c>
      <c r="V3359" s="1">
        <v>44995</v>
      </c>
      <c r="W3359" t="s">
        <v>110</v>
      </c>
      <c r="Y3359">
        <v>23</v>
      </c>
      <c r="AA3359">
        <v>669</v>
      </c>
      <c r="AB3359">
        <v>63</v>
      </c>
      <c r="AC3359" t="s">
        <v>45</v>
      </c>
      <c r="AD3359" t="s">
        <v>45</v>
      </c>
    </row>
    <row r="3360" spans="1:30" x14ac:dyDescent="0.3">
      <c r="A3360">
        <v>3359</v>
      </c>
      <c r="B3360" t="s">
        <v>6555</v>
      </c>
      <c r="C3360" t="s">
        <v>47</v>
      </c>
      <c r="D3360">
        <v>26</v>
      </c>
      <c r="E3360">
        <v>2023</v>
      </c>
      <c r="F3360" t="s">
        <v>624</v>
      </c>
      <c r="G3360" t="s">
        <v>134</v>
      </c>
      <c r="H3360" t="s">
        <v>135</v>
      </c>
      <c r="I3360">
        <v>9.32</v>
      </c>
      <c r="J3360">
        <v>0</v>
      </c>
      <c r="K3360" t="s">
        <v>45</v>
      </c>
      <c r="L3360" t="s">
        <v>35</v>
      </c>
      <c r="M3360">
        <v>6</v>
      </c>
      <c r="N3360">
        <v>0</v>
      </c>
      <c r="O3360" t="s">
        <v>6556</v>
      </c>
      <c r="P3360" t="s">
        <v>122</v>
      </c>
      <c r="Q3360" t="s">
        <v>490</v>
      </c>
      <c r="R3360" t="s">
        <v>197</v>
      </c>
      <c r="S3360" t="s">
        <v>85</v>
      </c>
      <c r="T3360" t="s">
        <v>67</v>
      </c>
      <c r="U3360" t="s">
        <v>42</v>
      </c>
      <c r="V3360" s="1">
        <v>44359</v>
      </c>
      <c r="W3360" t="s">
        <v>118</v>
      </c>
      <c r="X3360">
        <v>4</v>
      </c>
      <c r="Y3360">
        <v>9</v>
      </c>
      <c r="AA3360">
        <v>1229</v>
      </c>
      <c r="AB3360">
        <v>55</v>
      </c>
      <c r="AC3360" t="s">
        <v>44</v>
      </c>
      <c r="AD3360" t="s">
        <v>45</v>
      </c>
    </row>
    <row r="3361" spans="1:30" x14ac:dyDescent="0.3">
      <c r="A3361">
        <v>3360</v>
      </c>
      <c r="B3361" t="s">
        <v>6557</v>
      </c>
      <c r="C3361" t="s">
        <v>47</v>
      </c>
      <c r="D3361">
        <v>22</v>
      </c>
      <c r="E3361">
        <v>2023</v>
      </c>
      <c r="F3361" t="s">
        <v>211</v>
      </c>
      <c r="G3361" t="s">
        <v>33</v>
      </c>
      <c r="H3361" t="s">
        <v>322</v>
      </c>
      <c r="I3361">
        <v>9.08</v>
      </c>
      <c r="J3361">
        <v>3</v>
      </c>
      <c r="K3361" t="s">
        <v>45</v>
      </c>
      <c r="L3361" t="s">
        <v>45</v>
      </c>
      <c r="M3361">
        <v>2</v>
      </c>
      <c r="N3361">
        <v>4</v>
      </c>
      <c r="O3361" t="s">
        <v>6558</v>
      </c>
      <c r="P3361" t="s">
        <v>137</v>
      </c>
      <c r="Q3361" t="s">
        <v>138</v>
      </c>
      <c r="R3361" t="s">
        <v>225</v>
      </c>
      <c r="S3361" t="s">
        <v>402</v>
      </c>
      <c r="T3361" t="s">
        <v>41</v>
      </c>
      <c r="U3361" t="s">
        <v>325</v>
      </c>
      <c r="V3361" s="1">
        <v>44419</v>
      </c>
      <c r="W3361" t="s">
        <v>43</v>
      </c>
      <c r="X3361">
        <v>2</v>
      </c>
      <c r="Y3361">
        <v>42</v>
      </c>
      <c r="AA3361">
        <v>974</v>
      </c>
      <c r="AB3361">
        <v>87</v>
      </c>
      <c r="AC3361" t="s">
        <v>44</v>
      </c>
      <c r="AD3361" t="s">
        <v>45</v>
      </c>
    </row>
    <row r="3362" spans="1:30" x14ac:dyDescent="0.3">
      <c r="A3362">
        <v>3361</v>
      </c>
      <c r="B3362" t="s">
        <v>6559</v>
      </c>
      <c r="C3362" t="s">
        <v>47</v>
      </c>
      <c r="D3362">
        <v>21</v>
      </c>
      <c r="E3362">
        <v>2021</v>
      </c>
      <c r="F3362" t="s">
        <v>244</v>
      </c>
      <c r="G3362" t="s">
        <v>134</v>
      </c>
      <c r="H3362" t="s">
        <v>142</v>
      </c>
      <c r="I3362">
        <v>8.74</v>
      </c>
      <c r="J3362">
        <v>1</v>
      </c>
      <c r="K3362" t="s">
        <v>45</v>
      </c>
      <c r="L3362" t="s">
        <v>45</v>
      </c>
      <c r="M3362">
        <v>0</v>
      </c>
      <c r="N3362">
        <v>1</v>
      </c>
      <c r="O3362" t="s">
        <v>6560</v>
      </c>
      <c r="P3362" t="s">
        <v>64</v>
      </c>
      <c r="Q3362" t="s">
        <v>345</v>
      </c>
      <c r="R3362" t="s">
        <v>197</v>
      </c>
      <c r="S3362" t="s">
        <v>219</v>
      </c>
      <c r="T3362" t="s">
        <v>67</v>
      </c>
      <c r="U3362" t="s">
        <v>93</v>
      </c>
      <c r="V3362" s="1">
        <v>44617</v>
      </c>
      <c r="W3362" t="s">
        <v>110</v>
      </c>
      <c r="Y3362">
        <v>4</v>
      </c>
      <c r="AA3362">
        <v>54</v>
      </c>
      <c r="AB3362">
        <v>58</v>
      </c>
      <c r="AC3362" t="s">
        <v>44</v>
      </c>
      <c r="AD3362" t="s">
        <v>45</v>
      </c>
    </row>
    <row r="3363" spans="1:30" x14ac:dyDescent="0.3">
      <c r="A3363">
        <v>3362</v>
      </c>
      <c r="B3363" t="s">
        <v>6561</v>
      </c>
      <c r="C3363" t="s">
        <v>31</v>
      </c>
      <c r="D3363">
        <v>23</v>
      </c>
      <c r="E3363">
        <v>2024</v>
      </c>
      <c r="F3363" t="s">
        <v>353</v>
      </c>
      <c r="G3363" t="s">
        <v>96</v>
      </c>
      <c r="H3363" t="s">
        <v>377</v>
      </c>
      <c r="I3363">
        <v>6.37</v>
      </c>
      <c r="J3363">
        <v>0</v>
      </c>
      <c r="K3363" t="s">
        <v>45</v>
      </c>
      <c r="L3363" t="s">
        <v>35</v>
      </c>
      <c r="M3363">
        <v>5</v>
      </c>
      <c r="N3363">
        <v>3</v>
      </c>
      <c r="O3363" t="s">
        <v>6562</v>
      </c>
      <c r="P3363" t="s">
        <v>52</v>
      </c>
      <c r="Q3363" t="s">
        <v>655</v>
      </c>
      <c r="R3363" t="s">
        <v>197</v>
      </c>
      <c r="S3363" t="s">
        <v>422</v>
      </c>
      <c r="T3363" t="s">
        <v>41</v>
      </c>
      <c r="U3363" t="s">
        <v>193</v>
      </c>
      <c r="V3363" s="1">
        <v>44746</v>
      </c>
      <c r="W3363" t="s">
        <v>78</v>
      </c>
      <c r="Y3363">
        <v>43</v>
      </c>
      <c r="AA3363">
        <v>2171</v>
      </c>
      <c r="AB3363">
        <v>89</v>
      </c>
      <c r="AC3363" t="s">
        <v>45</v>
      </c>
      <c r="AD3363" t="s">
        <v>45</v>
      </c>
    </row>
    <row r="3364" spans="1:30" x14ac:dyDescent="0.3">
      <c r="A3364">
        <v>3363</v>
      </c>
      <c r="B3364" t="s">
        <v>6563</v>
      </c>
      <c r="C3364" t="s">
        <v>31</v>
      </c>
      <c r="D3364">
        <v>21</v>
      </c>
      <c r="E3364">
        <v>2023</v>
      </c>
      <c r="F3364" t="s">
        <v>201</v>
      </c>
      <c r="G3364" t="s">
        <v>33</v>
      </c>
      <c r="H3364" t="s">
        <v>72</v>
      </c>
      <c r="I3364">
        <v>6.94</v>
      </c>
      <c r="J3364">
        <v>1</v>
      </c>
      <c r="K3364" t="s">
        <v>45</v>
      </c>
      <c r="L3364" t="s">
        <v>35</v>
      </c>
      <c r="M3364">
        <v>5</v>
      </c>
      <c r="N3364">
        <v>2</v>
      </c>
      <c r="O3364" t="s">
        <v>6564</v>
      </c>
      <c r="P3364" t="s">
        <v>90</v>
      </c>
      <c r="Q3364" t="s">
        <v>214</v>
      </c>
      <c r="R3364" t="s">
        <v>106</v>
      </c>
      <c r="S3364" t="s">
        <v>437</v>
      </c>
      <c r="T3364" t="s">
        <v>56</v>
      </c>
      <c r="U3364" t="s">
        <v>348</v>
      </c>
      <c r="V3364" s="1">
        <v>45583</v>
      </c>
      <c r="W3364" t="s">
        <v>58</v>
      </c>
      <c r="Y3364">
        <v>37</v>
      </c>
      <c r="AA3364">
        <v>792</v>
      </c>
      <c r="AB3364">
        <v>78</v>
      </c>
      <c r="AC3364" t="s">
        <v>44</v>
      </c>
      <c r="AD3364" t="s">
        <v>45</v>
      </c>
    </row>
    <row r="3365" spans="1:30" x14ac:dyDescent="0.3">
      <c r="A3365">
        <v>3364</v>
      </c>
      <c r="B3365" t="s">
        <v>6565</v>
      </c>
      <c r="C3365" t="s">
        <v>47</v>
      </c>
      <c r="D3365">
        <v>25</v>
      </c>
      <c r="E3365">
        <v>2022</v>
      </c>
      <c r="F3365" t="s">
        <v>278</v>
      </c>
      <c r="G3365" t="s">
        <v>88</v>
      </c>
      <c r="H3365" t="s">
        <v>207</v>
      </c>
      <c r="I3365">
        <v>8.07</v>
      </c>
      <c r="J3365">
        <v>3</v>
      </c>
      <c r="K3365" t="s">
        <v>45</v>
      </c>
      <c r="L3365" t="s">
        <v>35</v>
      </c>
      <c r="M3365">
        <v>4</v>
      </c>
      <c r="N3365">
        <v>1</v>
      </c>
      <c r="O3365" t="s">
        <v>6566</v>
      </c>
      <c r="P3365" t="s">
        <v>52</v>
      </c>
      <c r="Q3365" t="s">
        <v>214</v>
      </c>
      <c r="R3365" t="s">
        <v>84</v>
      </c>
      <c r="S3365" t="s">
        <v>368</v>
      </c>
      <c r="T3365" t="s">
        <v>67</v>
      </c>
      <c r="U3365" t="s">
        <v>267</v>
      </c>
      <c r="V3365" s="1">
        <v>45071</v>
      </c>
      <c r="W3365" t="s">
        <v>110</v>
      </c>
      <c r="Y3365">
        <v>21</v>
      </c>
      <c r="AA3365">
        <v>2274</v>
      </c>
      <c r="AB3365">
        <v>77</v>
      </c>
      <c r="AC3365" t="s">
        <v>35</v>
      </c>
      <c r="AD3365" t="s">
        <v>45</v>
      </c>
    </row>
    <row r="3366" spans="1:30" x14ac:dyDescent="0.3">
      <c r="A3366">
        <v>3365</v>
      </c>
      <c r="B3366" t="s">
        <v>6567</v>
      </c>
      <c r="C3366" t="s">
        <v>31</v>
      </c>
      <c r="D3366">
        <v>26</v>
      </c>
      <c r="E3366">
        <v>2023</v>
      </c>
      <c r="F3366" t="s">
        <v>32</v>
      </c>
      <c r="G3366" t="s">
        <v>96</v>
      </c>
      <c r="H3366" t="s">
        <v>420</v>
      </c>
      <c r="I3366">
        <v>8.75</v>
      </c>
      <c r="J3366">
        <v>2</v>
      </c>
      <c r="K3366" t="s">
        <v>45</v>
      </c>
      <c r="L3366" t="s">
        <v>45</v>
      </c>
      <c r="M3366">
        <v>0</v>
      </c>
      <c r="N3366">
        <v>5</v>
      </c>
      <c r="O3366" t="s">
        <v>6568</v>
      </c>
      <c r="P3366" t="s">
        <v>52</v>
      </c>
      <c r="Q3366" t="s">
        <v>214</v>
      </c>
      <c r="R3366" t="s">
        <v>276</v>
      </c>
      <c r="S3366" t="s">
        <v>107</v>
      </c>
      <c r="T3366" t="s">
        <v>41</v>
      </c>
      <c r="U3366" t="s">
        <v>250</v>
      </c>
      <c r="V3366" s="1">
        <v>45444</v>
      </c>
      <c r="W3366" t="s">
        <v>110</v>
      </c>
      <c r="Y3366">
        <v>19</v>
      </c>
      <c r="AA3366">
        <v>101</v>
      </c>
      <c r="AB3366">
        <v>81</v>
      </c>
      <c r="AC3366" t="s">
        <v>45</v>
      </c>
      <c r="AD3366" t="s">
        <v>45</v>
      </c>
    </row>
    <row r="3367" spans="1:30" x14ac:dyDescent="0.3">
      <c r="A3367">
        <v>3366</v>
      </c>
      <c r="B3367" t="s">
        <v>3645</v>
      </c>
      <c r="C3367" t="s">
        <v>47</v>
      </c>
      <c r="D3367">
        <v>25</v>
      </c>
      <c r="E3367">
        <v>2022</v>
      </c>
      <c r="F3367" t="s">
        <v>353</v>
      </c>
      <c r="G3367" t="s">
        <v>61</v>
      </c>
      <c r="H3367" t="s">
        <v>62</v>
      </c>
      <c r="I3367">
        <v>9.84</v>
      </c>
      <c r="J3367">
        <v>2</v>
      </c>
      <c r="K3367" t="s">
        <v>45</v>
      </c>
      <c r="L3367" t="s">
        <v>45</v>
      </c>
      <c r="M3367">
        <v>4</v>
      </c>
      <c r="N3367">
        <v>2</v>
      </c>
      <c r="O3367" t="s">
        <v>1294</v>
      </c>
      <c r="P3367" t="s">
        <v>122</v>
      </c>
      <c r="Q3367" t="s">
        <v>308</v>
      </c>
      <c r="R3367" t="s">
        <v>75</v>
      </c>
      <c r="S3367" t="s">
        <v>234</v>
      </c>
      <c r="T3367" t="s">
        <v>67</v>
      </c>
      <c r="U3367" t="s">
        <v>93</v>
      </c>
      <c r="V3367" s="1">
        <v>45479</v>
      </c>
      <c r="W3367" t="s">
        <v>110</v>
      </c>
      <c r="Y3367">
        <v>24</v>
      </c>
      <c r="AA3367">
        <v>2630</v>
      </c>
      <c r="AB3367">
        <v>99</v>
      </c>
      <c r="AC3367" t="s">
        <v>44</v>
      </c>
      <c r="AD3367" t="s">
        <v>45</v>
      </c>
    </row>
    <row r="3368" spans="1:30" x14ac:dyDescent="0.3">
      <c r="A3368">
        <v>3367</v>
      </c>
      <c r="B3368" t="s">
        <v>6569</v>
      </c>
      <c r="C3368" t="s">
        <v>31</v>
      </c>
      <c r="D3368">
        <v>26</v>
      </c>
      <c r="E3368">
        <v>2024</v>
      </c>
      <c r="F3368" t="s">
        <v>361</v>
      </c>
      <c r="G3368" t="s">
        <v>88</v>
      </c>
      <c r="H3368" t="s">
        <v>207</v>
      </c>
      <c r="I3368">
        <v>9.2200000000000006</v>
      </c>
      <c r="J3368">
        <v>1</v>
      </c>
      <c r="K3368" t="s">
        <v>45</v>
      </c>
      <c r="L3368" t="s">
        <v>45</v>
      </c>
      <c r="M3368">
        <v>1</v>
      </c>
      <c r="N3368">
        <v>3</v>
      </c>
      <c r="O3368" t="s">
        <v>6570</v>
      </c>
      <c r="P3368" t="s">
        <v>122</v>
      </c>
      <c r="Q3368" t="s">
        <v>254</v>
      </c>
      <c r="R3368" t="s">
        <v>197</v>
      </c>
      <c r="S3368" t="s">
        <v>125</v>
      </c>
      <c r="T3368" t="s">
        <v>41</v>
      </c>
      <c r="U3368" t="s">
        <v>242</v>
      </c>
      <c r="V3368" s="1">
        <v>45177</v>
      </c>
      <c r="W3368" t="s">
        <v>58</v>
      </c>
      <c r="Y3368">
        <v>8</v>
      </c>
      <c r="AA3368">
        <v>1399</v>
      </c>
      <c r="AB3368">
        <v>95</v>
      </c>
      <c r="AC3368" t="s">
        <v>44</v>
      </c>
      <c r="AD3368" t="s">
        <v>45</v>
      </c>
    </row>
    <row r="3369" spans="1:30" x14ac:dyDescent="0.3">
      <c r="A3369">
        <v>3368</v>
      </c>
      <c r="B3369" t="s">
        <v>964</v>
      </c>
      <c r="C3369" t="s">
        <v>31</v>
      </c>
      <c r="D3369">
        <v>20</v>
      </c>
      <c r="E3369">
        <v>2022</v>
      </c>
      <c r="F3369" t="s">
        <v>227</v>
      </c>
      <c r="G3369" t="s">
        <v>173</v>
      </c>
      <c r="H3369" t="s">
        <v>174</v>
      </c>
      <c r="I3369">
        <v>5.76</v>
      </c>
      <c r="J3369">
        <v>3</v>
      </c>
      <c r="K3369" t="s">
        <v>45</v>
      </c>
      <c r="L3369" t="s">
        <v>45</v>
      </c>
      <c r="M3369">
        <v>5</v>
      </c>
      <c r="N3369">
        <v>2</v>
      </c>
      <c r="O3369" t="s">
        <v>6571</v>
      </c>
      <c r="P3369" t="s">
        <v>692</v>
      </c>
      <c r="Q3369" t="s">
        <v>834</v>
      </c>
      <c r="R3369" t="s">
        <v>92</v>
      </c>
      <c r="S3369" t="s">
        <v>198</v>
      </c>
      <c r="T3369" t="s">
        <v>67</v>
      </c>
      <c r="U3369" t="s">
        <v>139</v>
      </c>
      <c r="V3369" s="1">
        <v>45563</v>
      </c>
      <c r="W3369" t="s">
        <v>58</v>
      </c>
      <c r="Y3369">
        <v>18</v>
      </c>
      <c r="AA3369">
        <v>186</v>
      </c>
      <c r="AB3369">
        <v>77</v>
      </c>
      <c r="AC3369" t="s">
        <v>44</v>
      </c>
      <c r="AD3369" t="s">
        <v>45</v>
      </c>
    </row>
    <row r="3370" spans="1:30" x14ac:dyDescent="0.3">
      <c r="A3370">
        <v>3369</v>
      </c>
      <c r="B3370" t="s">
        <v>6491</v>
      </c>
      <c r="C3370" t="s">
        <v>31</v>
      </c>
      <c r="D3370">
        <v>21</v>
      </c>
      <c r="E3370">
        <v>2024</v>
      </c>
      <c r="F3370" t="s">
        <v>261</v>
      </c>
      <c r="G3370" t="s">
        <v>71</v>
      </c>
      <c r="H3370" t="s">
        <v>72</v>
      </c>
      <c r="I3370">
        <v>9.52</v>
      </c>
      <c r="J3370">
        <v>2</v>
      </c>
      <c r="K3370" t="s">
        <v>45</v>
      </c>
      <c r="L3370" t="s">
        <v>35</v>
      </c>
      <c r="M3370">
        <v>4</v>
      </c>
      <c r="N3370">
        <v>5</v>
      </c>
      <c r="O3370" t="s">
        <v>6572</v>
      </c>
      <c r="P3370" t="s">
        <v>203</v>
      </c>
      <c r="Q3370" t="s">
        <v>480</v>
      </c>
      <c r="R3370" t="s">
        <v>54</v>
      </c>
      <c r="S3370" t="s">
        <v>192</v>
      </c>
      <c r="T3370" t="s">
        <v>41</v>
      </c>
      <c r="U3370" t="s">
        <v>238</v>
      </c>
      <c r="V3370" s="1">
        <v>44228</v>
      </c>
      <c r="W3370" t="s">
        <v>58</v>
      </c>
      <c r="Y3370">
        <v>15</v>
      </c>
      <c r="AA3370">
        <v>1152</v>
      </c>
      <c r="AB3370">
        <v>81</v>
      </c>
      <c r="AC3370" t="s">
        <v>44</v>
      </c>
      <c r="AD3370" t="s">
        <v>45</v>
      </c>
    </row>
    <row r="3371" spans="1:30" x14ac:dyDescent="0.3">
      <c r="A3371">
        <v>3370</v>
      </c>
      <c r="B3371" t="s">
        <v>6573</v>
      </c>
      <c r="C3371" t="s">
        <v>31</v>
      </c>
      <c r="D3371">
        <v>24</v>
      </c>
      <c r="E3371">
        <v>2025</v>
      </c>
      <c r="F3371" t="s">
        <v>206</v>
      </c>
      <c r="G3371" t="s">
        <v>71</v>
      </c>
      <c r="H3371" t="s">
        <v>72</v>
      </c>
      <c r="I3371">
        <v>7.64</v>
      </c>
      <c r="J3371">
        <v>0</v>
      </c>
      <c r="K3371" t="s">
        <v>45</v>
      </c>
      <c r="L3371" t="s">
        <v>35</v>
      </c>
      <c r="M3371">
        <v>4</v>
      </c>
      <c r="N3371">
        <v>5</v>
      </c>
      <c r="O3371" t="s">
        <v>6574</v>
      </c>
      <c r="P3371" t="s">
        <v>52</v>
      </c>
      <c r="Q3371" t="s">
        <v>300</v>
      </c>
      <c r="R3371" t="s">
        <v>54</v>
      </c>
      <c r="S3371" t="s">
        <v>234</v>
      </c>
      <c r="T3371" t="s">
        <v>41</v>
      </c>
      <c r="U3371" t="s">
        <v>325</v>
      </c>
      <c r="V3371" s="1">
        <v>45162</v>
      </c>
      <c r="W3371" t="s">
        <v>69</v>
      </c>
      <c r="X3371">
        <v>1</v>
      </c>
      <c r="Y3371">
        <v>27</v>
      </c>
      <c r="AA3371">
        <v>1019</v>
      </c>
      <c r="AB3371">
        <v>87</v>
      </c>
      <c r="AC3371" t="s">
        <v>45</v>
      </c>
      <c r="AD3371" t="s">
        <v>45</v>
      </c>
    </row>
    <row r="3372" spans="1:30" x14ac:dyDescent="0.3">
      <c r="A3372">
        <v>3371</v>
      </c>
      <c r="B3372" t="s">
        <v>5120</v>
      </c>
      <c r="C3372" t="s">
        <v>47</v>
      </c>
      <c r="D3372">
        <v>23</v>
      </c>
      <c r="E3372">
        <v>2025</v>
      </c>
      <c r="F3372" t="s">
        <v>295</v>
      </c>
      <c r="G3372" t="s">
        <v>81</v>
      </c>
      <c r="H3372" t="s">
        <v>62</v>
      </c>
      <c r="I3372">
        <v>6.81</v>
      </c>
      <c r="J3372">
        <v>3</v>
      </c>
      <c r="K3372" t="s">
        <v>45</v>
      </c>
      <c r="L3372" t="s">
        <v>35</v>
      </c>
      <c r="M3372">
        <v>0</v>
      </c>
      <c r="N3372">
        <v>0</v>
      </c>
      <c r="O3372" t="s">
        <v>189</v>
      </c>
      <c r="P3372" t="s">
        <v>181</v>
      </c>
      <c r="Q3372" t="s">
        <v>579</v>
      </c>
      <c r="R3372" t="s">
        <v>75</v>
      </c>
      <c r="S3372" t="s">
        <v>427</v>
      </c>
      <c r="T3372" t="s">
        <v>41</v>
      </c>
      <c r="U3372" t="s">
        <v>101</v>
      </c>
      <c r="V3372" s="1">
        <v>44306</v>
      </c>
      <c r="W3372" t="s">
        <v>199</v>
      </c>
      <c r="X3372">
        <v>4</v>
      </c>
      <c r="Y3372">
        <v>41</v>
      </c>
      <c r="Z3372">
        <v>21847</v>
      </c>
      <c r="AA3372">
        <v>2665</v>
      </c>
      <c r="AB3372">
        <v>70</v>
      </c>
      <c r="AC3372" t="s">
        <v>44</v>
      </c>
      <c r="AD3372" t="s">
        <v>45</v>
      </c>
    </row>
    <row r="3373" spans="1:30" x14ac:dyDescent="0.3">
      <c r="A3373">
        <v>3372</v>
      </c>
      <c r="B3373" t="s">
        <v>6575</v>
      </c>
      <c r="C3373" t="s">
        <v>47</v>
      </c>
      <c r="D3373">
        <v>20</v>
      </c>
      <c r="E3373">
        <v>2020</v>
      </c>
      <c r="F3373" t="s">
        <v>32</v>
      </c>
      <c r="G3373" t="s">
        <v>134</v>
      </c>
      <c r="H3373" t="s">
        <v>135</v>
      </c>
      <c r="I3373">
        <v>5.59</v>
      </c>
      <c r="J3373">
        <v>2</v>
      </c>
      <c r="K3373" t="s">
        <v>45</v>
      </c>
      <c r="L3373" t="s">
        <v>45</v>
      </c>
      <c r="M3373">
        <v>5</v>
      </c>
      <c r="N3373">
        <v>2</v>
      </c>
      <c r="O3373" t="s">
        <v>6576</v>
      </c>
      <c r="P3373" t="s">
        <v>37</v>
      </c>
      <c r="Q3373" t="s">
        <v>300</v>
      </c>
      <c r="R3373" t="s">
        <v>75</v>
      </c>
      <c r="S3373" t="s">
        <v>186</v>
      </c>
      <c r="T3373" t="s">
        <v>41</v>
      </c>
      <c r="U3373" t="s">
        <v>159</v>
      </c>
      <c r="V3373" s="1">
        <v>45364</v>
      </c>
      <c r="W3373" t="s">
        <v>58</v>
      </c>
      <c r="Y3373">
        <v>17</v>
      </c>
      <c r="AA3373">
        <v>63</v>
      </c>
      <c r="AB3373">
        <v>62</v>
      </c>
      <c r="AC3373" t="s">
        <v>44</v>
      </c>
      <c r="AD3373" t="s">
        <v>45</v>
      </c>
    </row>
    <row r="3374" spans="1:30" x14ac:dyDescent="0.3">
      <c r="A3374">
        <v>3373</v>
      </c>
      <c r="B3374" t="s">
        <v>6577</v>
      </c>
      <c r="C3374" t="s">
        <v>47</v>
      </c>
      <c r="D3374">
        <v>20</v>
      </c>
      <c r="E3374">
        <v>2021</v>
      </c>
      <c r="F3374" t="s">
        <v>382</v>
      </c>
      <c r="G3374" t="s">
        <v>49</v>
      </c>
      <c r="H3374" t="s">
        <v>50</v>
      </c>
      <c r="I3374">
        <v>8.25</v>
      </c>
      <c r="J3374">
        <v>1</v>
      </c>
      <c r="K3374" t="s">
        <v>45</v>
      </c>
      <c r="L3374" t="s">
        <v>45</v>
      </c>
      <c r="M3374">
        <v>5</v>
      </c>
      <c r="N3374">
        <v>0</v>
      </c>
      <c r="O3374" t="s">
        <v>6578</v>
      </c>
      <c r="P3374" t="s">
        <v>52</v>
      </c>
      <c r="Q3374" t="s">
        <v>331</v>
      </c>
      <c r="R3374" t="s">
        <v>197</v>
      </c>
      <c r="S3374" t="s">
        <v>125</v>
      </c>
      <c r="T3374" t="s">
        <v>67</v>
      </c>
      <c r="U3374" t="s">
        <v>93</v>
      </c>
      <c r="V3374" s="1">
        <v>45045</v>
      </c>
      <c r="W3374" t="s">
        <v>199</v>
      </c>
      <c r="X3374">
        <v>4</v>
      </c>
      <c r="Y3374">
        <v>1</v>
      </c>
      <c r="Z3374">
        <v>539173</v>
      </c>
      <c r="AA3374">
        <v>155</v>
      </c>
      <c r="AB3374">
        <v>90</v>
      </c>
      <c r="AC3374" t="s">
        <v>45</v>
      </c>
      <c r="AD3374" t="s">
        <v>45</v>
      </c>
    </row>
    <row r="3375" spans="1:30" x14ac:dyDescent="0.3">
      <c r="A3375">
        <v>3374</v>
      </c>
      <c r="B3375" t="s">
        <v>6579</v>
      </c>
      <c r="C3375" t="s">
        <v>47</v>
      </c>
      <c r="D3375">
        <v>26</v>
      </c>
      <c r="E3375">
        <v>2024</v>
      </c>
      <c r="F3375" t="s">
        <v>439</v>
      </c>
      <c r="G3375" t="s">
        <v>96</v>
      </c>
      <c r="H3375" t="s">
        <v>334</v>
      </c>
      <c r="I3375">
        <v>8.56</v>
      </c>
      <c r="J3375">
        <v>3</v>
      </c>
      <c r="K3375" t="s">
        <v>45</v>
      </c>
      <c r="L3375" t="s">
        <v>35</v>
      </c>
      <c r="M3375">
        <v>3</v>
      </c>
      <c r="N3375">
        <v>3</v>
      </c>
      <c r="O3375" t="s">
        <v>6580</v>
      </c>
      <c r="P3375" t="s">
        <v>52</v>
      </c>
      <c r="Q3375" t="s">
        <v>204</v>
      </c>
      <c r="R3375" t="s">
        <v>152</v>
      </c>
      <c r="S3375" t="s">
        <v>402</v>
      </c>
      <c r="T3375" t="s">
        <v>67</v>
      </c>
      <c r="U3375" t="s">
        <v>139</v>
      </c>
      <c r="V3375" s="1">
        <v>44592</v>
      </c>
      <c r="W3375" t="s">
        <v>199</v>
      </c>
      <c r="X3375">
        <v>3</v>
      </c>
      <c r="Y3375">
        <v>7</v>
      </c>
      <c r="Z3375">
        <v>421475</v>
      </c>
      <c r="AA3375">
        <v>2301</v>
      </c>
      <c r="AB3375">
        <v>73</v>
      </c>
      <c r="AC3375" t="s">
        <v>45</v>
      </c>
      <c r="AD3375" t="s">
        <v>45</v>
      </c>
    </row>
    <row r="3376" spans="1:30" x14ac:dyDescent="0.3">
      <c r="A3376">
        <v>3375</v>
      </c>
      <c r="B3376" t="s">
        <v>1427</v>
      </c>
      <c r="C3376" t="s">
        <v>47</v>
      </c>
      <c r="D3376">
        <v>21</v>
      </c>
      <c r="E3376">
        <v>2020</v>
      </c>
      <c r="F3376" t="s">
        <v>492</v>
      </c>
      <c r="G3376" t="s">
        <v>81</v>
      </c>
      <c r="H3376" t="s">
        <v>62</v>
      </c>
      <c r="I3376">
        <v>7.68</v>
      </c>
      <c r="J3376">
        <v>2</v>
      </c>
      <c r="K3376" t="s">
        <v>45</v>
      </c>
      <c r="L3376" t="s">
        <v>45</v>
      </c>
      <c r="M3376">
        <v>1</v>
      </c>
      <c r="N3376">
        <v>1</v>
      </c>
      <c r="O3376" t="s">
        <v>6581</v>
      </c>
      <c r="P3376" t="s">
        <v>52</v>
      </c>
      <c r="Q3376" t="s">
        <v>91</v>
      </c>
      <c r="R3376" t="s">
        <v>197</v>
      </c>
      <c r="S3376" t="s">
        <v>272</v>
      </c>
      <c r="T3376" t="s">
        <v>108</v>
      </c>
      <c r="U3376" t="s">
        <v>42</v>
      </c>
      <c r="V3376" s="1">
        <v>45577</v>
      </c>
      <c r="W3376" t="s">
        <v>78</v>
      </c>
      <c r="Y3376">
        <v>3</v>
      </c>
      <c r="AA3376">
        <v>2022</v>
      </c>
      <c r="AB3376">
        <v>61</v>
      </c>
      <c r="AC3376" t="s">
        <v>45</v>
      </c>
      <c r="AD3376" t="s">
        <v>35</v>
      </c>
    </row>
    <row r="3377" spans="1:30" x14ac:dyDescent="0.3">
      <c r="A3377">
        <v>3376</v>
      </c>
      <c r="B3377" t="s">
        <v>6582</v>
      </c>
      <c r="C3377" t="s">
        <v>31</v>
      </c>
      <c r="D3377">
        <v>23</v>
      </c>
      <c r="E3377">
        <v>2022</v>
      </c>
      <c r="F3377" t="s">
        <v>48</v>
      </c>
      <c r="G3377" t="s">
        <v>61</v>
      </c>
      <c r="H3377" t="s">
        <v>62</v>
      </c>
      <c r="I3377">
        <v>5.68</v>
      </c>
      <c r="J3377">
        <v>3</v>
      </c>
      <c r="K3377" t="s">
        <v>35</v>
      </c>
      <c r="L3377" t="s">
        <v>45</v>
      </c>
      <c r="M3377">
        <v>6</v>
      </c>
      <c r="N3377">
        <v>0</v>
      </c>
      <c r="O3377" t="s">
        <v>6583</v>
      </c>
      <c r="P3377" t="s">
        <v>181</v>
      </c>
      <c r="Q3377" t="s">
        <v>271</v>
      </c>
      <c r="R3377" t="s">
        <v>152</v>
      </c>
      <c r="S3377" t="s">
        <v>427</v>
      </c>
      <c r="T3377" t="s">
        <v>41</v>
      </c>
      <c r="U3377" t="s">
        <v>159</v>
      </c>
      <c r="V3377" s="1">
        <v>45445</v>
      </c>
      <c r="W3377" t="s">
        <v>43</v>
      </c>
      <c r="X3377">
        <v>1</v>
      </c>
      <c r="Y3377">
        <v>15</v>
      </c>
      <c r="AA3377">
        <v>702</v>
      </c>
      <c r="AB3377">
        <v>89</v>
      </c>
      <c r="AC3377" t="s">
        <v>44</v>
      </c>
      <c r="AD3377" t="s">
        <v>45</v>
      </c>
    </row>
    <row r="3378" spans="1:30" x14ac:dyDescent="0.3">
      <c r="A3378">
        <v>3377</v>
      </c>
      <c r="B3378" t="s">
        <v>6584</v>
      </c>
      <c r="C3378" t="s">
        <v>31</v>
      </c>
      <c r="D3378">
        <v>22</v>
      </c>
      <c r="E3378">
        <v>2023</v>
      </c>
      <c r="F3378" t="s">
        <v>543</v>
      </c>
      <c r="G3378" t="s">
        <v>156</v>
      </c>
      <c r="H3378" t="s">
        <v>135</v>
      </c>
      <c r="I3378">
        <v>9.85</v>
      </c>
      <c r="J3378">
        <v>1</v>
      </c>
      <c r="K3378" t="s">
        <v>45</v>
      </c>
      <c r="L3378" t="s">
        <v>45</v>
      </c>
      <c r="M3378">
        <v>2</v>
      </c>
      <c r="N3378">
        <v>0</v>
      </c>
      <c r="O3378" t="s">
        <v>5097</v>
      </c>
      <c r="P3378" t="s">
        <v>52</v>
      </c>
      <c r="Q3378" t="s">
        <v>233</v>
      </c>
      <c r="R3378" t="s">
        <v>115</v>
      </c>
      <c r="S3378" t="s">
        <v>427</v>
      </c>
      <c r="T3378" t="s">
        <v>67</v>
      </c>
      <c r="U3378" t="s">
        <v>209</v>
      </c>
      <c r="V3378" s="1">
        <v>44396</v>
      </c>
      <c r="W3378" t="s">
        <v>58</v>
      </c>
      <c r="Y3378">
        <v>14</v>
      </c>
      <c r="AA3378">
        <v>2914</v>
      </c>
      <c r="AB3378">
        <v>71</v>
      </c>
      <c r="AC3378" t="s">
        <v>45</v>
      </c>
      <c r="AD3378" t="s">
        <v>45</v>
      </c>
    </row>
    <row r="3379" spans="1:30" x14ac:dyDescent="0.3">
      <c r="A3379">
        <v>3378</v>
      </c>
      <c r="B3379" t="s">
        <v>5361</v>
      </c>
      <c r="C3379" t="s">
        <v>47</v>
      </c>
      <c r="D3379">
        <v>20</v>
      </c>
      <c r="E3379">
        <v>2022</v>
      </c>
      <c r="F3379" t="s">
        <v>306</v>
      </c>
      <c r="G3379" t="s">
        <v>173</v>
      </c>
      <c r="H3379" t="s">
        <v>167</v>
      </c>
      <c r="I3379">
        <v>9.48</v>
      </c>
      <c r="J3379">
        <v>0</v>
      </c>
      <c r="K3379" t="s">
        <v>35</v>
      </c>
      <c r="L3379" t="s">
        <v>45</v>
      </c>
      <c r="M3379">
        <v>0</v>
      </c>
      <c r="N3379">
        <v>0</v>
      </c>
      <c r="O3379" t="s">
        <v>6585</v>
      </c>
      <c r="P3379" t="s">
        <v>64</v>
      </c>
      <c r="Q3379" t="s">
        <v>176</v>
      </c>
      <c r="R3379" t="s">
        <v>130</v>
      </c>
      <c r="S3379" t="s">
        <v>116</v>
      </c>
      <c r="T3379" t="s">
        <v>67</v>
      </c>
      <c r="U3379" t="s">
        <v>159</v>
      </c>
      <c r="V3379" s="1">
        <v>44340</v>
      </c>
      <c r="W3379" t="s">
        <v>78</v>
      </c>
      <c r="Y3379">
        <v>18</v>
      </c>
      <c r="AA3379">
        <v>1304</v>
      </c>
      <c r="AB3379">
        <v>58</v>
      </c>
      <c r="AC3379" t="s">
        <v>44</v>
      </c>
      <c r="AD3379" t="s">
        <v>45</v>
      </c>
    </row>
    <row r="3380" spans="1:30" x14ac:dyDescent="0.3">
      <c r="A3380">
        <v>3379</v>
      </c>
      <c r="B3380" t="s">
        <v>6586</v>
      </c>
      <c r="C3380" t="s">
        <v>47</v>
      </c>
      <c r="D3380">
        <v>25</v>
      </c>
      <c r="E3380">
        <v>2022</v>
      </c>
      <c r="F3380" t="s">
        <v>188</v>
      </c>
      <c r="G3380" t="s">
        <v>96</v>
      </c>
      <c r="H3380" t="s">
        <v>554</v>
      </c>
      <c r="I3380">
        <v>8.93</v>
      </c>
      <c r="J3380">
        <v>2</v>
      </c>
      <c r="K3380" t="s">
        <v>45</v>
      </c>
      <c r="L3380" t="s">
        <v>35</v>
      </c>
      <c r="M3380">
        <v>3</v>
      </c>
      <c r="N3380">
        <v>2</v>
      </c>
      <c r="O3380" t="s">
        <v>6587</v>
      </c>
      <c r="P3380" t="s">
        <v>64</v>
      </c>
      <c r="Q3380" t="s">
        <v>494</v>
      </c>
      <c r="R3380" t="s">
        <v>106</v>
      </c>
      <c r="S3380" t="s">
        <v>576</v>
      </c>
      <c r="T3380" t="s">
        <v>41</v>
      </c>
      <c r="U3380" t="s">
        <v>325</v>
      </c>
      <c r="V3380" s="1">
        <v>44383</v>
      </c>
      <c r="W3380" t="s">
        <v>199</v>
      </c>
      <c r="X3380">
        <v>4</v>
      </c>
      <c r="Y3380">
        <v>18</v>
      </c>
      <c r="Z3380">
        <v>16180</v>
      </c>
      <c r="AA3380">
        <v>491</v>
      </c>
      <c r="AB3380">
        <v>94</v>
      </c>
      <c r="AC3380" t="s">
        <v>44</v>
      </c>
      <c r="AD3380" t="s">
        <v>35</v>
      </c>
    </row>
    <row r="3381" spans="1:30" x14ac:dyDescent="0.3">
      <c r="A3381">
        <v>3380</v>
      </c>
      <c r="B3381" t="s">
        <v>6588</v>
      </c>
      <c r="C3381" t="s">
        <v>47</v>
      </c>
      <c r="D3381">
        <v>24</v>
      </c>
      <c r="E3381">
        <v>2022</v>
      </c>
      <c r="F3381" t="s">
        <v>641</v>
      </c>
      <c r="G3381" t="s">
        <v>71</v>
      </c>
      <c r="H3381" t="s">
        <v>72</v>
      </c>
      <c r="I3381">
        <v>9.3699999999999992</v>
      </c>
      <c r="J3381">
        <v>3</v>
      </c>
      <c r="K3381" t="s">
        <v>45</v>
      </c>
      <c r="L3381" t="s">
        <v>35</v>
      </c>
      <c r="M3381">
        <v>0</v>
      </c>
      <c r="N3381">
        <v>2</v>
      </c>
      <c r="O3381" t="s">
        <v>6372</v>
      </c>
      <c r="P3381" t="s">
        <v>52</v>
      </c>
      <c r="Q3381" t="s">
        <v>83</v>
      </c>
      <c r="R3381" t="s">
        <v>54</v>
      </c>
      <c r="S3381" t="s">
        <v>297</v>
      </c>
      <c r="T3381" t="s">
        <v>67</v>
      </c>
      <c r="U3381" t="s">
        <v>139</v>
      </c>
      <c r="V3381" s="1">
        <v>44668</v>
      </c>
      <c r="W3381" t="s">
        <v>110</v>
      </c>
      <c r="Y3381">
        <v>40</v>
      </c>
      <c r="AA3381">
        <v>1722</v>
      </c>
      <c r="AB3381">
        <v>60</v>
      </c>
      <c r="AC3381" t="s">
        <v>45</v>
      </c>
      <c r="AD3381" t="s">
        <v>45</v>
      </c>
    </row>
    <row r="3382" spans="1:30" x14ac:dyDescent="0.3">
      <c r="A3382">
        <v>3381</v>
      </c>
      <c r="B3382" t="s">
        <v>6589</v>
      </c>
      <c r="C3382" t="s">
        <v>47</v>
      </c>
      <c r="D3382">
        <v>27</v>
      </c>
      <c r="E3382">
        <v>2024</v>
      </c>
      <c r="F3382" t="s">
        <v>736</v>
      </c>
      <c r="G3382" t="s">
        <v>81</v>
      </c>
      <c r="H3382" t="s">
        <v>62</v>
      </c>
      <c r="I3382">
        <v>7.51</v>
      </c>
      <c r="J3382">
        <v>2</v>
      </c>
      <c r="K3382" t="s">
        <v>45</v>
      </c>
      <c r="L3382" t="s">
        <v>35</v>
      </c>
      <c r="M3382">
        <v>5</v>
      </c>
      <c r="N3382">
        <v>4</v>
      </c>
      <c r="O3382" t="s">
        <v>6590</v>
      </c>
      <c r="P3382" t="s">
        <v>64</v>
      </c>
      <c r="Q3382" t="s">
        <v>105</v>
      </c>
      <c r="R3382" t="s">
        <v>92</v>
      </c>
      <c r="S3382" t="s">
        <v>76</v>
      </c>
      <c r="T3382" t="s">
        <v>67</v>
      </c>
      <c r="U3382" t="s">
        <v>309</v>
      </c>
      <c r="V3382" s="1">
        <v>45152</v>
      </c>
      <c r="W3382" t="s">
        <v>110</v>
      </c>
      <c r="Y3382">
        <v>16</v>
      </c>
      <c r="AA3382">
        <v>146</v>
      </c>
      <c r="AB3382">
        <v>100</v>
      </c>
      <c r="AC3382" t="s">
        <v>44</v>
      </c>
      <c r="AD3382" t="s">
        <v>45</v>
      </c>
    </row>
    <row r="3383" spans="1:30" x14ac:dyDescent="0.3">
      <c r="A3383">
        <v>3382</v>
      </c>
      <c r="B3383" t="s">
        <v>6591</v>
      </c>
      <c r="C3383" t="s">
        <v>31</v>
      </c>
      <c r="D3383">
        <v>26</v>
      </c>
      <c r="E3383">
        <v>2023</v>
      </c>
      <c r="F3383" t="s">
        <v>302</v>
      </c>
      <c r="G3383" t="s">
        <v>61</v>
      </c>
      <c r="H3383" t="s">
        <v>62</v>
      </c>
      <c r="I3383">
        <v>8.14</v>
      </c>
      <c r="J3383">
        <v>3</v>
      </c>
      <c r="K3383" t="s">
        <v>45</v>
      </c>
      <c r="L3383" t="s">
        <v>35</v>
      </c>
      <c r="M3383">
        <v>4</v>
      </c>
      <c r="N3383">
        <v>5</v>
      </c>
      <c r="O3383" t="s">
        <v>6592</v>
      </c>
      <c r="P3383" t="s">
        <v>280</v>
      </c>
      <c r="Q3383" t="s">
        <v>718</v>
      </c>
      <c r="R3383" t="s">
        <v>54</v>
      </c>
      <c r="S3383" t="s">
        <v>66</v>
      </c>
      <c r="T3383" t="s">
        <v>67</v>
      </c>
      <c r="U3383" t="s">
        <v>364</v>
      </c>
      <c r="V3383" s="1">
        <v>44229</v>
      </c>
      <c r="W3383" t="s">
        <v>110</v>
      </c>
      <c r="Y3383">
        <v>6</v>
      </c>
      <c r="AA3383">
        <v>2521</v>
      </c>
      <c r="AB3383">
        <v>68</v>
      </c>
      <c r="AC3383" t="s">
        <v>44</v>
      </c>
      <c r="AD3383" t="s">
        <v>35</v>
      </c>
    </row>
    <row r="3384" spans="1:30" x14ac:dyDescent="0.3">
      <c r="A3384">
        <v>3383</v>
      </c>
      <c r="B3384" t="s">
        <v>6593</v>
      </c>
      <c r="C3384" t="s">
        <v>31</v>
      </c>
      <c r="D3384">
        <v>21</v>
      </c>
      <c r="E3384">
        <v>2024</v>
      </c>
      <c r="F3384" t="s">
        <v>211</v>
      </c>
      <c r="G3384" t="s">
        <v>33</v>
      </c>
      <c r="H3384" t="s">
        <v>72</v>
      </c>
      <c r="I3384">
        <v>9.68</v>
      </c>
      <c r="J3384">
        <v>2</v>
      </c>
      <c r="K3384" t="s">
        <v>45</v>
      </c>
      <c r="L3384" t="s">
        <v>45</v>
      </c>
      <c r="M3384">
        <v>3</v>
      </c>
      <c r="N3384">
        <v>2</v>
      </c>
      <c r="O3384" t="s">
        <v>6594</v>
      </c>
      <c r="P3384" t="s">
        <v>181</v>
      </c>
      <c r="Q3384" t="s">
        <v>74</v>
      </c>
      <c r="R3384" t="s">
        <v>124</v>
      </c>
      <c r="S3384" t="s">
        <v>293</v>
      </c>
      <c r="T3384" t="s">
        <v>67</v>
      </c>
      <c r="U3384" t="s">
        <v>325</v>
      </c>
      <c r="V3384" s="1">
        <v>44315</v>
      </c>
      <c r="W3384" t="s">
        <v>58</v>
      </c>
      <c r="Y3384">
        <v>25</v>
      </c>
      <c r="AA3384">
        <v>948</v>
      </c>
      <c r="AB3384">
        <v>63</v>
      </c>
      <c r="AC3384" t="s">
        <v>44</v>
      </c>
      <c r="AD3384" t="s">
        <v>45</v>
      </c>
    </row>
    <row r="3385" spans="1:30" x14ac:dyDescent="0.3">
      <c r="A3385">
        <v>3384</v>
      </c>
      <c r="B3385" t="s">
        <v>6595</v>
      </c>
      <c r="C3385" t="s">
        <v>31</v>
      </c>
      <c r="D3385">
        <v>26</v>
      </c>
      <c r="E3385">
        <v>2024</v>
      </c>
      <c r="F3385" t="s">
        <v>120</v>
      </c>
      <c r="G3385" t="s">
        <v>96</v>
      </c>
      <c r="H3385" t="s">
        <v>420</v>
      </c>
      <c r="I3385">
        <v>7.16</v>
      </c>
      <c r="J3385">
        <v>2</v>
      </c>
      <c r="K3385" t="s">
        <v>45</v>
      </c>
      <c r="L3385" t="s">
        <v>45</v>
      </c>
      <c r="M3385">
        <v>0</v>
      </c>
      <c r="N3385">
        <v>2</v>
      </c>
      <c r="O3385" t="s">
        <v>6596</v>
      </c>
      <c r="P3385" t="s">
        <v>37</v>
      </c>
      <c r="Q3385" t="s">
        <v>336</v>
      </c>
      <c r="R3385" t="s">
        <v>152</v>
      </c>
      <c r="S3385" t="s">
        <v>234</v>
      </c>
      <c r="T3385" t="s">
        <v>67</v>
      </c>
      <c r="U3385" t="s">
        <v>109</v>
      </c>
      <c r="V3385" s="1">
        <v>44848</v>
      </c>
      <c r="W3385" t="s">
        <v>146</v>
      </c>
      <c r="Y3385">
        <v>1</v>
      </c>
      <c r="AA3385">
        <v>520</v>
      </c>
      <c r="AB3385">
        <v>65</v>
      </c>
      <c r="AC3385" t="s">
        <v>44</v>
      </c>
      <c r="AD3385" t="s">
        <v>45</v>
      </c>
    </row>
    <row r="3386" spans="1:30" x14ac:dyDescent="0.3">
      <c r="A3386">
        <v>3385</v>
      </c>
      <c r="B3386" t="s">
        <v>6597</v>
      </c>
      <c r="C3386" t="s">
        <v>47</v>
      </c>
      <c r="D3386">
        <v>22</v>
      </c>
      <c r="E3386">
        <v>2020</v>
      </c>
      <c r="F3386" t="s">
        <v>366</v>
      </c>
      <c r="G3386" t="s">
        <v>81</v>
      </c>
      <c r="H3386" t="s">
        <v>62</v>
      </c>
      <c r="I3386">
        <v>6.7</v>
      </c>
      <c r="J3386">
        <v>0</v>
      </c>
      <c r="K3386" t="s">
        <v>45</v>
      </c>
      <c r="L3386" t="s">
        <v>45</v>
      </c>
      <c r="M3386">
        <v>6</v>
      </c>
      <c r="N3386">
        <v>2</v>
      </c>
      <c r="O3386" t="s">
        <v>6598</v>
      </c>
      <c r="P3386" t="s">
        <v>203</v>
      </c>
      <c r="Q3386" t="s">
        <v>340</v>
      </c>
      <c r="R3386" t="s">
        <v>164</v>
      </c>
      <c r="S3386" t="s">
        <v>293</v>
      </c>
      <c r="T3386" t="s">
        <v>41</v>
      </c>
      <c r="U3386" t="s">
        <v>93</v>
      </c>
      <c r="V3386" s="1">
        <v>44630</v>
      </c>
      <c r="W3386" t="s">
        <v>43</v>
      </c>
      <c r="X3386">
        <v>1</v>
      </c>
      <c r="Y3386">
        <v>14</v>
      </c>
      <c r="AA3386">
        <v>437</v>
      </c>
      <c r="AB3386">
        <v>85</v>
      </c>
      <c r="AC3386" t="s">
        <v>44</v>
      </c>
      <c r="AD3386" t="s">
        <v>45</v>
      </c>
    </row>
    <row r="3387" spans="1:30" x14ac:dyDescent="0.3">
      <c r="A3387">
        <v>3386</v>
      </c>
      <c r="B3387" t="s">
        <v>6599</v>
      </c>
      <c r="C3387" t="s">
        <v>31</v>
      </c>
      <c r="D3387">
        <v>21</v>
      </c>
      <c r="E3387">
        <v>2022</v>
      </c>
      <c r="F3387" t="s">
        <v>361</v>
      </c>
      <c r="G3387" t="s">
        <v>33</v>
      </c>
      <c r="H3387" t="s">
        <v>72</v>
      </c>
      <c r="I3387">
        <v>5.93</v>
      </c>
      <c r="J3387">
        <v>0</v>
      </c>
      <c r="K3387" t="s">
        <v>45</v>
      </c>
      <c r="L3387" t="s">
        <v>45</v>
      </c>
      <c r="M3387">
        <v>5</v>
      </c>
      <c r="N3387">
        <v>4</v>
      </c>
      <c r="O3387" t="s">
        <v>6600</v>
      </c>
      <c r="P3387" t="s">
        <v>122</v>
      </c>
      <c r="Q3387" t="s">
        <v>336</v>
      </c>
      <c r="R3387" t="s">
        <v>84</v>
      </c>
      <c r="S3387" t="s">
        <v>402</v>
      </c>
      <c r="T3387" t="s">
        <v>67</v>
      </c>
      <c r="U3387" t="s">
        <v>93</v>
      </c>
      <c r="V3387" s="1">
        <v>45437</v>
      </c>
      <c r="W3387" t="s">
        <v>110</v>
      </c>
      <c r="Y3387">
        <v>40</v>
      </c>
      <c r="AA3387">
        <v>1649</v>
      </c>
      <c r="AB3387">
        <v>62</v>
      </c>
      <c r="AC3387" t="s">
        <v>44</v>
      </c>
      <c r="AD3387" t="s">
        <v>45</v>
      </c>
    </row>
    <row r="3388" spans="1:30" x14ac:dyDescent="0.3">
      <c r="A3388">
        <v>3387</v>
      </c>
      <c r="B3388" t="s">
        <v>2198</v>
      </c>
      <c r="C3388" t="s">
        <v>31</v>
      </c>
      <c r="D3388">
        <v>22</v>
      </c>
      <c r="E3388">
        <v>2025</v>
      </c>
      <c r="F3388" t="s">
        <v>155</v>
      </c>
      <c r="G3388" t="s">
        <v>33</v>
      </c>
      <c r="H3388" t="s">
        <v>149</v>
      </c>
      <c r="I3388">
        <v>8.7200000000000006</v>
      </c>
      <c r="J3388">
        <v>1</v>
      </c>
      <c r="K3388" t="s">
        <v>45</v>
      </c>
      <c r="L3388" t="s">
        <v>35</v>
      </c>
      <c r="M3388">
        <v>3</v>
      </c>
      <c r="N3388">
        <v>3</v>
      </c>
      <c r="O3388" t="s">
        <v>6601</v>
      </c>
      <c r="P3388" t="s">
        <v>203</v>
      </c>
      <c r="Q3388" t="s">
        <v>870</v>
      </c>
      <c r="R3388" t="s">
        <v>54</v>
      </c>
      <c r="S3388" t="s">
        <v>437</v>
      </c>
      <c r="T3388" t="s">
        <v>67</v>
      </c>
      <c r="U3388" t="s">
        <v>68</v>
      </c>
      <c r="V3388" s="1">
        <v>45211</v>
      </c>
      <c r="W3388" t="s">
        <v>146</v>
      </c>
      <c r="Y3388">
        <v>35</v>
      </c>
      <c r="AA3388">
        <v>1249</v>
      </c>
      <c r="AB3388">
        <v>71</v>
      </c>
      <c r="AC3388" t="s">
        <v>44</v>
      </c>
      <c r="AD3388" t="s">
        <v>45</v>
      </c>
    </row>
    <row r="3389" spans="1:30" x14ac:dyDescent="0.3">
      <c r="A3389">
        <v>3388</v>
      </c>
      <c r="B3389" t="s">
        <v>6602</v>
      </c>
      <c r="C3389" t="s">
        <v>31</v>
      </c>
      <c r="D3389">
        <v>25</v>
      </c>
      <c r="E3389">
        <v>2024</v>
      </c>
      <c r="F3389" t="s">
        <v>530</v>
      </c>
      <c r="G3389" t="s">
        <v>49</v>
      </c>
      <c r="H3389" t="s">
        <v>50</v>
      </c>
      <c r="I3389">
        <v>7.87</v>
      </c>
      <c r="J3389">
        <v>1</v>
      </c>
      <c r="K3389" t="s">
        <v>45</v>
      </c>
      <c r="L3389" t="s">
        <v>35</v>
      </c>
      <c r="M3389">
        <v>6</v>
      </c>
      <c r="N3389">
        <v>0</v>
      </c>
      <c r="O3389" t="s">
        <v>6603</v>
      </c>
      <c r="P3389" t="s">
        <v>122</v>
      </c>
      <c r="Q3389" t="s">
        <v>834</v>
      </c>
      <c r="R3389" t="s">
        <v>225</v>
      </c>
      <c r="S3389" t="s">
        <v>380</v>
      </c>
      <c r="T3389" t="s">
        <v>67</v>
      </c>
      <c r="U3389" t="s">
        <v>209</v>
      </c>
      <c r="V3389" s="1">
        <v>44819</v>
      </c>
      <c r="W3389" t="s">
        <v>118</v>
      </c>
      <c r="X3389">
        <v>5</v>
      </c>
      <c r="Y3389">
        <v>4</v>
      </c>
      <c r="AA3389">
        <v>521</v>
      </c>
      <c r="AB3389">
        <v>72</v>
      </c>
      <c r="AC3389" t="s">
        <v>44</v>
      </c>
      <c r="AD3389" t="s">
        <v>45</v>
      </c>
    </row>
    <row r="3390" spans="1:30" x14ac:dyDescent="0.3">
      <c r="A3390">
        <v>3389</v>
      </c>
      <c r="B3390" t="s">
        <v>6604</v>
      </c>
      <c r="C3390" t="s">
        <v>47</v>
      </c>
      <c r="D3390">
        <v>20</v>
      </c>
      <c r="E3390">
        <v>2024</v>
      </c>
      <c r="F3390" t="s">
        <v>60</v>
      </c>
      <c r="G3390" t="s">
        <v>49</v>
      </c>
      <c r="H3390" t="s">
        <v>50</v>
      </c>
      <c r="I3390">
        <v>9.66</v>
      </c>
      <c r="J3390">
        <v>1</v>
      </c>
      <c r="K3390" t="s">
        <v>45</v>
      </c>
      <c r="L3390" t="s">
        <v>35</v>
      </c>
      <c r="M3390">
        <v>6</v>
      </c>
      <c r="N3390">
        <v>3</v>
      </c>
      <c r="O3390" t="s">
        <v>6605</v>
      </c>
      <c r="P3390" t="s">
        <v>122</v>
      </c>
      <c r="Q3390" t="s">
        <v>38</v>
      </c>
      <c r="R3390" t="s">
        <v>197</v>
      </c>
      <c r="S3390" t="s">
        <v>272</v>
      </c>
      <c r="T3390" t="s">
        <v>67</v>
      </c>
      <c r="U3390" t="s">
        <v>57</v>
      </c>
      <c r="V3390" s="1">
        <v>44913</v>
      </c>
      <c r="W3390" t="s">
        <v>58</v>
      </c>
      <c r="Y3390">
        <v>7</v>
      </c>
      <c r="AA3390">
        <v>969</v>
      </c>
      <c r="AB3390">
        <v>79</v>
      </c>
      <c r="AC3390" t="s">
        <v>44</v>
      </c>
      <c r="AD3390" t="s">
        <v>45</v>
      </c>
    </row>
    <row r="3391" spans="1:30" x14ac:dyDescent="0.3">
      <c r="A3391">
        <v>3390</v>
      </c>
      <c r="B3391" t="s">
        <v>2938</v>
      </c>
      <c r="C3391" t="s">
        <v>31</v>
      </c>
      <c r="D3391">
        <v>21</v>
      </c>
      <c r="E3391">
        <v>2023</v>
      </c>
      <c r="F3391" t="s">
        <v>172</v>
      </c>
      <c r="G3391" t="s">
        <v>156</v>
      </c>
      <c r="H3391" t="s">
        <v>167</v>
      </c>
      <c r="I3391">
        <v>8.8699999999999992</v>
      </c>
      <c r="J3391">
        <v>1</v>
      </c>
      <c r="K3391" t="s">
        <v>45</v>
      </c>
      <c r="L3391" t="s">
        <v>45</v>
      </c>
      <c r="M3391">
        <v>3</v>
      </c>
      <c r="N3391">
        <v>3</v>
      </c>
      <c r="O3391" t="s">
        <v>6606</v>
      </c>
      <c r="P3391" t="s">
        <v>64</v>
      </c>
      <c r="Q3391" t="s">
        <v>99</v>
      </c>
      <c r="R3391" t="s">
        <v>152</v>
      </c>
      <c r="S3391" t="s">
        <v>427</v>
      </c>
      <c r="T3391" t="s">
        <v>67</v>
      </c>
      <c r="U3391" t="s">
        <v>132</v>
      </c>
      <c r="V3391" s="1">
        <v>45450</v>
      </c>
      <c r="W3391" t="s">
        <v>110</v>
      </c>
      <c r="Y3391">
        <v>37</v>
      </c>
      <c r="AA3391">
        <v>456</v>
      </c>
      <c r="AB3391">
        <v>58</v>
      </c>
      <c r="AC3391" t="s">
        <v>44</v>
      </c>
      <c r="AD3391" t="s">
        <v>45</v>
      </c>
    </row>
    <row r="3392" spans="1:30" x14ac:dyDescent="0.3">
      <c r="A3392">
        <v>3391</v>
      </c>
      <c r="B3392" t="s">
        <v>6607</v>
      </c>
      <c r="C3392" t="s">
        <v>47</v>
      </c>
      <c r="D3392">
        <v>27</v>
      </c>
      <c r="E3392">
        <v>2022</v>
      </c>
      <c r="F3392" t="s">
        <v>295</v>
      </c>
      <c r="G3392" t="s">
        <v>61</v>
      </c>
      <c r="H3392" t="s">
        <v>62</v>
      </c>
      <c r="I3392">
        <v>7.26</v>
      </c>
      <c r="J3392">
        <v>0</v>
      </c>
      <c r="K3392" t="s">
        <v>45</v>
      </c>
      <c r="L3392" t="s">
        <v>35</v>
      </c>
      <c r="M3392">
        <v>5</v>
      </c>
      <c r="N3392">
        <v>3</v>
      </c>
      <c r="O3392" t="s">
        <v>6608</v>
      </c>
      <c r="P3392" t="s">
        <v>37</v>
      </c>
      <c r="Q3392" t="s">
        <v>834</v>
      </c>
      <c r="R3392" t="s">
        <v>54</v>
      </c>
      <c r="S3392" t="s">
        <v>107</v>
      </c>
      <c r="T3392" t="s">
        <v>41</v>
      </c>
      <c r="U3392" t="s">
        <v>139</v>
      </c>
      <c r="V3392" s="1">
        <v>45473</v>
      </c>
      <c r="W3392" t="s">
        <v>78</v>
      </c>
      <c r="Y3392">
        <v>30</v>
      </c>
      <c r="AA3392">
        <v>2696</v>
      </c>
      <c r="AB3392">
        <v>61</v>
      </c>
      <c r="AC3392" t="s">
        <v>44</v>
      </c>
      <c r="AD3392" t="s">
        <v>45</v>
      </c>
    </row>
    <row r="3393" spans="1:30" x14ac:dyDescent="0.3">
      <c r="A3393">
        <v>3392</v>
      </c>
      <c r="B3393" t="s">
        <v>6609</v>
      </c>
      <c r="C3393" t="s">
        <v>47</v>
      </c>
      <c r="D3393">
        <v>26</v>
      </c>
      <c r="E3393">
        <v>2023</v>
      </c>
      <c r="F3393" t="s">
        <v>252</v>
      </c>
      <c r="G3393" t="s">
        <v>96</v>
      </c>
      <c r="H3393" t="s">
        <v>72</v>
      </c>
      <c r="I3393">
        <v>8.89</v>
      </c>
      <c r="J3393">
        <v>0</v>
      </c>
      <c r="K3393" t="s">
        <v>45</v>
      </c>
      <c r="L3393" t="s">
        <v>45</v>
      </c>
      <c r="M3393">
        <v>0</v>
      </c>
      <c r="N3393">
        <v>0</v>
      </c>
      <c r="O3393" t="s">
        <v>6610</v>
      </c>
      <c r="P3393" t="s">
        <v>280</v>
      </c>
      <c r="Q3393" t="s">
        <v>426</v>
      </c>
      <c r="R3393" t="s">
        <v>130</v>
      </c>
      <c r="S3393" t="s">
        <v>380</v>
      </c>
      <c r="T3393" t="s">
        <v>41</v>
      </c>
      <c r="U3393" t="s">
        <v>267</v>
      </c>
      <c r="V3393" s="1">
        <v>45511</v>
      </c>
      <c r="W3393" t="s">
        <v>58</v>
      </c>
      <c r="Y3393">
        <v>14</v>
      </c>
      <c r="AA3393">
        <v>925</v>
      </c>
      <c r="AB3393">
        <v>74</v>
      </c>
      <c r="AC3393" t="s">
        <v>44</v>
      </c>
      <c r="AD3393" t="s">
        <v>45</v>
      </c>
    </row>
    <row r="3394" spans="1:30" x14ac:dyDescent="0.3">
      <c r="A3394">
        <v>3393</v>
      </c>
      <c r="B3394" t="s">
        <v>5298</v>
      </c>
      <c r="C3394" t="s">
        <v>47</v>
      </c>
      <c r="D3394">
        <v>27</v>
      </c>
      <c r="E3394">
        <v>2020</v>
      </c>
      <c r="F3394" t="s">
        <v>680</v>
      </c>
      <c r="G3394" t="s">
        <v>173</v>
      </c>
      <c r="H3394" t="s">
        <v>354</v>
      </c>
      <c r="I3394">
        <v>8.39</v>
      </c>
      <c r="J3394">
        <v>1</v>
      </c>
      <c r="K3394" t="s">
        <v>45</v>
      </c>
      <c r="L3394" t="s">
        <v>35</v>
      </c>
      <c r="M3394">
        <v>6</v>
      </c>
      <c r="N3394">
        <v>4</v>
      </c>
      <c r="O3394" t="s">
        <v>6611</v>
      </c>
      <c r="P3394" t="s">
        <v>181</v>
      </c>
      <c r="Q3394" t="s">
        <v>204</v>
      </c>
      <c r="R3394" t="s">
        <v>197</v>
      </c>
      <c r="S3394" t="s">
        <v>422</v>
      </c>
      <c r="T3394" t="s">
        <v>41</v>
      </c>
      <c r="U3394" t="s">
        <v>93</v>
      </c>
      <c r="V3394" s="1">
        <v>45088</v>
      </c>
      <c r="W3394" t="s">
        <v>78</v>
      </c>
      <c r="Y3394">
        <v>24</v>
      </c>
      <c r="AA3394">
        <v>1890</v>
      </c>
      <c r="AB3394">
        <v>72</v>
      </c>
      <c r="AC3394" t="s">
        <v>44</v>
      </c>
      <c r="AD3394" t="s">
        <v>45</v>
      </c>
    </row>
    <row r="3395" spans="1:30" x14ac:dyDescent="0.3">
      <c r="A3395">
        <v>3394</v>
      </c>
      <c r="B3395" t="s">
        <v>6612</v>
      </c>
      <c r="C3395" t="s">
        <v>319</v>
      </c>
      <c r="D3395">
        <v>22</v>
      </c>
      <c r="E3395">
        <v>2022</v>
      </c>
      <c r="F3395" t="s">
        <v>431</v>
      </c>
      <c r="G3395" t="s">
        <v>96</v>
      </c>
      <c r="H3395" t="s">
        <v>420</v>
      </c>
      <c r="I3395">
        <v>9.3800000000000008</v>
      </c>
      <c r="J3395">
        <v>3</v>
      </c>
      <c r="K3395" t="s">
        <v>45</v>
      </c>
      <c r="L3395" t="s">
        <v>35</v>
      </c>
      <c r="M3395">
        <v>4</v>
      </c>
      <c r="N3395">
        <v>1</v>
      </c>
      <c r="O3395" t="s">
        <v>6613</v>
      </c>
      <c r="P3395" t="s">
        <v>64</v>
      </c>
      <c r="Q3395" t="s">
        <v>281</v>
      </c>
      <c r="R3395" t="s">
        <v>75</v>
      </c>
      <c r="S3395" t="s">
        <v>437</v>
      </c>
      <c r="T3395" t="s">
        <v>67</v>
      </c>
      <c r="U3395" t="s">
        <v>77</v>
      </c>
      <c r="V3395" s="1">
        <v>45252</v>
      </c>
      <c r="W3395" t="s">
        <v>199</v>
      </c>
      <c r="X3395">
        <v>2</v>
      </c>
      <c r="Y3395">
        <v>29</v>
      </c>
      <c r="Z3395">
        <v>777848</v>
      </c>
      <c r="AA3395">
        <v>666</v>
      </c>
      <c r="AB3395">
        <v>76</v>
      </c>
      <c r="AC3395" t="s">
        <v>44</v>
      </c>
      <c r="AD3395" t="s">
        <v>45</v>
      </c>
    </row>
    <row r="3396" spans="1:30" x14ac:dyDescent="0.3">
      <c r="A3396">
        <v>3395</v>
      </c>
      <c r="B3396" t="s">
        <v>6614</v>
      </c>
      <c r="C3396" t="s">
        <v>31</v>
      </c>
      <c r="D3396">
        <v>24</v>
      </c>
      <c r="E3396">
        <v>2023</v>
      </c>
      <c r="F3396" t="s">
        <v>641</v>
      </c>
      <c r="G3396" t="s">
        <v>81</v>
      </c>
      <c r="H3396" t="s">
        <v>62</v>
      </c>
      <c r="I3396">
        <v>8.11</v>
      </c>
      <c r="J3396">
        <v>2</v>
      </c>
      <c r="K3396" t="s">
        <v>45</v>
      </c>
      <c r="L3396" t="s">
        <v>35</v>
      </c>
      <c r="M3396">
        <v>1</v>
      </c>
      <c r="N3396">
        <v>3</v>
      </c>
      <c r="O3396" t="s">
        <v>6615</v>
      </c>
      <c r="P3396" t="s">
        <v>52</v>
      </c>
      <c r="Q3396" t="s">
        <v>259</v>
      </c>
      <c r="R3396" t="s">
        <v>225</v>
      </c>
      <c r="S3396" t="s">
        <v>76</v>
      </c>
      <c r="T3396" t="s">
        <v>56</v>
      </c>
      <c r="U3396" t="s">
        <v>132</v>
      </c>
      <c r="V3396" s="1">
        <v>44198</v>
      </c>
      <c r="W3396" t="s">
        <v>110</v>
      </c>
      <c r="Y3396">
        <v>26</v>
      </c>
      <c r="AA3396">
        <v>235</v>
      </c>
      <c r="AB3396">
        <v>85</v>
      </c>
      <c r="AC3396" t="s">
        <v>45</v>
      </c>
      <c r="AD3396" t="s">
        <v>45</v>
      </c>
    </row>
    <row r="3397" spans="1:30" x14ac:dyDescent="0.3">
      <c r="A3397">
        <v>3396</v>
      </c>
      <c r="B3397" t="s">
        <v>6616</v>
      </c>
      <c r="C3397" t="s">
        <v>47</v>
      </c>
      <c r="D3397">
        <v>26</v>
      </c>
      <c r="E3397">
        <v>2020</v>
      </c>
      <c r="F3397" t="s">
        <v>244</v>
      </c>
      <c r="G3397" t="s">
        <v>173</v>
      </c>
      <c r="H3397" t="s">
        <v>354</v>
      </c>
      <c r="I3397">
        <v>9</v>
      </c>
      <c r="J3397">
        <v>2</v>
      </c>
      <c r="K3397" t="s">
        <v>45</v>
      </c>
      <c r="L3397" t="s">
        <v>35</v>
      </c>
      <c r="M3397">
        <v>1</v>
      </c>
      <c r="N3397">
        <v>4</v>
      </c>
      <c r="O3397" t="s">
        <v>6617</v>
      </c>
      <c r="P3397" t="s">
        <v>52</v>
      </c>
      <c r="Q3397" t="s">
        <v>53</v>
      </c>
      <c r="R3397" t="s">
        <v>152</v>
      </c>
      <c r="S3397" t="s">
        <v>198</v>
      </c>
      <c r="T3397" t="s">
        <v>67</v>
      </c>
      <c r="U3397" t="s">
        <v>117</v>
      </c>
      <c r="V3397" s="1">
        <v>44792</v>
      </c>
      <c r="W3397" t="s">
        <v>78</v>
      </c>
      <c r="Y3397">
        <v>20</v>
      </c>
      <c r="AA3397">
        <v>411</v>
      </c>
      <c r="AB3397">
        <v>82</v>
      </c>
      <c r="AC3397" t="s">
        <v>45</v>
      </c>
      <c r="AD3397" t="s">
        <v>45</v>
      </c>
    </row>
    <row r="3398" spans="1:30" x14ac:dyDescent="0.3">
      <c r="A3398">
        <v>3397</v>
      </c>
      <c r="B3398" t="s">
        <v>6618</v>
      </c>
      <c r="C3398" t="s">
        <v>47</v>
      </c>
      <c r="D3398">
        <v>23</v>
      </c>
      <c r="E3398">
        <v>2024</v>
      </c>
      <c r="F3398" t="s">
        <v>424</v>
      </c>
      <c r="G3398" t="s">
        <v>71</v>
      </c>
      <c r="H3398" t="s">
        <v>72</v>
      </c>
      <c r="I3398">
        <v>7.72</v>
      </c>
      <c r="J3398">
        <v>3</v>
      </c>
      <c r="K3398" t="s">
        <v>45</v>
      </c>
      <c r="L3398" t="s">
        <v>45</v>
      </c>
      <c r="M3398">
        <v>2</v>
      </c>
      <c r="N3398">
        <v>4</v>
      </c>
      <c r="O3398" t="s">
        <v>6619</v>
      </c>
      <c r="P3398" t="s">
        <v>258</v>
      </c>
      <c r="Q3398" t="s">
        <v>534</v>
      </c>
      <c r="R3398" t="s">
        <v>39</v>
      </c>
      <c r="S3398" t="s">
        <v>437</v>
      </c>
      <c r="T3398" t="s">
        <v>41</v>
      </c>
      <c r="U3398" t="s">
        <v>267</v>
      </c>
      <c r="V3398" s="1">
        <v>44259</v>
      </c>
      <c r="W3398" t="s">
        <v>110</v>
      </c>
      <c r="Y3398">
        <v>16</v>
      </c>
      <c r="AA3398">
        <v>2384</v>
      </c>
      <c r="AB3398">
        <v>68</v>
      </c>
      <c r="AC3398" t="s">
        <v>44</v>
      </c>
      <c r="AD3398" t="s">
        <v>45</v>
      </c>
    </row>
    <row r="3399" spans="1:30" x14ac:dyDescent="0.3">
      <c r="A3399">
        <v>3398</v>
      </c>
      <c r="B3399" t="s">
        <v>6620</v>
      </c>
      <c r="C3399" t="s">
        <v>47</v>
      </c>
      <c r="D3399">
        <v>25</v>
      </c>
      <c r="E3399">
        <v>2020</v>
      </c>
      <c r="F3399" t="s">
        <v>127</v>
      </c>
      <c r="G3399" t="s">
        <v>49</v>
      </c>
      <c r="H3399" t="s">
        <v>50</v>
      </c>
      <c r="I3399">
        <v>9.66</v>
      </c>
      <c r="J3399">
        <v>3</v>
      </c>
      <c r="K3399" t="s">
        <v>45</v>
      </c>
      <c r="L3399" t="s">
        <v>45</v>
      </c>
      <c r="M3399">
        <v>0</v>
      </c>
      <c r="N3399">
        <v>1</v>
      </c>
      <c r="O3399" t="s">
        <v>6621</v>
      </c>
      <c r="P3399" t="s">
        <v>603</v>
      </c>
      <c r="Q3399" t="s">
        <v>386</v>
      </c>
      <c r="R3399" t="s">
        <v>39</v>
      </c>
      <c r="S3399" t="s">
        <v>116</v>
      </c>
      <c r="T3399" t="s">
        <v>67</v>
      </c>
      <c r="U3399" t="s">
        <v>348</v>
      </c>
      <c r="V3399" s="1">
        <v>45255</v>
      </c>
      <c r="W3399" t="s">
        <v>146</v>
      </c>
      <c r="Y3399">
        <v>5</v>
      </c>
      <c r="AA3399">
        <v>2548</v>
      </c>
      <c r="AB3399">
        <v>100</v>
      </c>
      <c r="AC3399" t="s">
        <v>44</v>
      </c>
      <c r="AD3399" t="s">
        <v>45</v>
      </c>
    </row>
    <row r="3400" spans="1:30" x14ac:dyDescent="0.3">
      <c r="A3400">
        <v>3399</v>
      </c>
      <c r="B3400" t="s">
        <v>6622</v>
      </c>
      <c r="C3400" t="s">
        <v>31</v>
      </c>
      <c r="D3400">
        <v>26</v>
      </c>
      <c r="E3400">
        <v>2023</v>
      </c>
      <c r="F3400" t="s">
        <v>474</v>
      </c>
      <c r="G3400" t="s">
        <v>61</v>
      </c>
      <c r="H3400" t="s">
        <v>62</v>
      </c>
      <c r="I3400">
        <v>7.41</v>
      </c>
      <c r="J3400">
        <v>2</v>
      </c>
      <c r="K3400" t="s">
        <v>45</v>
      </c>
      <c r="L3400" t="s">
        <v>45</v>
      </c>
      <c r="M3400">
        <v>2</v>
      </c>
      <c r="N3400">
        <v>3</v>
      </c>
      <c r="O3400" t="s">
        <v>6623</v>
      </c>
      <c r="P3400" t="s">
        <v>181</v>
      </c>
      <c r="Q3400" t="s">
        <v>163</v>
      </c>
      <c r="R3400" t="s">
        <v>84</v>
      </c>
      <c r="S3400" t="s">
        <v>402</v>
      </c>
      <c r="T3400" t="s">
        <v>67</v>
      </c>
      <c r="U3400" t="s">
        <v>139</v>
      </c>
      <c r="V3400" s="1">
        <v>45075</v>
      </c>
      <c r="W3400" t="s">
        <v>110</v>
      </c>
      <c r="Y3400">
        <v>21</v>
      </c>
      <c r="AA3400">
        <v>2801</v>
      </c>
      <c r="AB3400">
        <v>84</v>
      </c>
      <c r="AC3400" t="s">
        <v>44</v>
      </c>
      <c r="AD3400" t="s">
        <v>45</v>
      </c>
    </row>
    <row r="3401" spans="1:30" x14ac:dyDescent="0.3">
      <c r="A3401">
        <v>3400</v>
      </c>
      <c r="B3401" t="s">
        <v>6624</v>
      </c>
      <c r="C3401" t="s">
        <v>31</v>
      </c>
      <c r="D3401">
        <v>24</v>
      </c>
      <c r="E3401">
        <v>2023</v>
      </c>
      <c r="F3401" t="s">
        <v>227</v>
      </c>
      <c r="G3401" t="s">
        <v>33</v>
      </c>
      <c r="H3401" t="s">
        <v>322</v>
      </c>
      <c r="I3401">
        <v>8.1199999999999992</v>
      </c>
      <c r="J3401">
        <v>2</v>
      </c>
      <c r="K3401" t="s">
        <v>45</v>
      </c>
      <c r="L3401" t="s">
        <v>45</v>
      </c>
      <c r="M3401">
        <v>5</v>
      </c>
      <c r="N3401">
        <v>0</v>
      </c>
      <c r="O3401" t="s">
        <v>6625</v>
      </c>
      <c r="P3401" t="s">
        <v>122</v>
      </c>
      <c r="Q3401" t="s">
        <v>123</v>
      </c>
      <c r="R3401" t="s">
        <v>84</v>
      </c>
      <c r="S3401" t="s">
        <v>297</v>
      </c>
      <c r="T3401" t="s">
        <v>56</v>
      </c>
      <c r="U3401" t="s">
        <v>177</v>
      </c>
      <c r="V3401" s="1">
        <v>44699</v>
      </c>
      <c r="W3401" t="s">
        <v>78</v>
      </c>
      <c r="Y3401">
        <v>41</v>
      </c>
      <c r="AA3401">
        <v>615</v>
      </c>
      <c r="AB3401">
        <v>65</v>
      </c>
      <c r="AC3401" t="s">
        <v>44</v>
      </c>
      <c r="AD3401" t="s">
        <v>45</v>
      </c>
    </row>
    <row r="3402" spans="1:30" x14ac:dyDescent="0.3">
      <c r="A3402">
        <v>3401</v>
      </c>
      <c r="B3402" t="s">
        <v>6626</v>
      </c>
      <c r="C3402" t="s">
        <v>47</v>
      </c>
      <c r="D3402">
        <v>23</v>
      </c>
      <c r="E3402">
        <v>2021</v>
      </c>
      <c r="F3402" t="s">
        <v>201</v>
      </c>
      <c r="G3402" t="s">
        <v>33</v>
      </c>
      <c r="H3402" t="s">
        <v>195</v>
      </c>
      <c r="I3402">
        <v>8.26</v>
      </c>
      <c r="J3402">
        <v>1</v>
      </c>
      <c r="K3402" t="s">
        <v>45</v>
      </c>
      <c r="L3402" t="s">
        <v>45</v>
      </c>
      <c r="M3402">
        <v>2</v>
      </c>
      <c r="N3402">
        <v>1</v>
      </c>
      <c r="O3402" t="s">
        <v>6627</v>
      </c>
      <c r="P3402" t="s">
        <v>64</v>
      </c>
      <c r="Q3402" t="s">
        <v>426</v>
      </c>
      <c r="R3402" t="s">
        <v>276</v>
      </c>
      <c r="S3402" t="s">
        <v>107</v>
      </c>
      <c r="T3402" t="s">
        <v>67</v>
      </c>
      <c r="U3402" t="s">
        <v>348</v>
      </c>
      <c r="V3402" s="1">
        <v>44492</v>
      </c>
      <c r="W3402" t="s">
        <v>199</v>
      </c>
      <c r="X3402">
        <v>3</v>
      </c>
      <c r="Y3402">
        <v>15</v>
      </c>
      <c r="Z3402">
        <v>560537</v>
      </c>
      <c r="AA3402">
        <v>327</v>
      </c>
      <c r="AB3402">
        <v>91</v>
      </c>
      <c r="AC3402" t="s">
        <v>44</v>
      </c>
      <c r="AD3402" t="s">
        <v>45</v>
      </c>
    </row>
    <row r="3403" spans="1:30" x14ac:dyDescent="0.3">
      <c r="A3403">
        <v>3402</v>
      </c>
      <c r="B3403" t="s">
        <v>6628</v>
      </c>
      <c r="C3403" t="s">
        <v>31</v>
      </c>
      <c r="D3403">
        <v>21</v>
      </c>
      <c r="E3403">
        <v>2023</v>
      </c>
      <c r="F3403" t="s">
        <v>201</v>
      </c>
      <c r="G3403" t="s">
        <v>49</v>
      </c>
      <c r="H3403" t="s">
        <v>50</v>
      </c>
      <c r="I3403">
        <v>9.2200000000000006</v>
      </c>
      <c r="J3403">
        <v>3</v>
      </c>
      <c r="K3403" t="s">
        <v>45</v>
      </c>
      <c r="L3403" t="s">
        <v>35</v>
      </c>
      <c r="M3403">
        <v>1</v>
      </c>
      <c r="N3403">
        <v>5</v>
      </c>
      <c r="O3403" t="s">
        <v>6629</v>
      </c>
      <c r="P3403" t="s">
        <v>64</v>
      </c>
      <c r="Q3403" t="s">
        <v>413</v>
      </c>
      <c r="R3403" t="s">
        <v>39</v>
      </c>
      <c r="S3403" t="s">
        <v>422</v>
      </c>
      <c r="T3403" t="s">
        <v>67</v>
      </c>
      <c r="U3403" t="s">
        <v>153</v>
      </c>
      <c r="V3403" s="1">
        <v>45076</v>
      </c>
      <c r="W3403" t="s">
        <v>110</v>
      </c>
      <c r="Y3403">
        <v>37</v>
      </c>
      <c r="AA3403">
        <v>1411</v>
      </c>
      <c r="AB3403">
        <v>72</v>
      </c>
      <c r="AC3403" t="s">
        <v>44</v>
      </c>
      <c r="AD3403" t="s">
        <v>35</v>
      </c>
    </row>
    <row r="3404" spans="1:30" x14ac:dyDescent="0.3">
      <c r="A3404">
        <v>3403</v>
      </c>
      <c r="B3404" t="s">
        <v>1511</v>
      </c>
      <c r="C3404" t="s">
        <v>31</v>
      </c>
      <c r="D3404">
        <v>24</v>
      </c>
      <c r="E3404">
        <v>2024</v>
      </c>
      <c r="F3404" t="s">
        <v>424</v>
      </c>
      <c r="G3404" t="s">
        <v>96</v>
      </c>
      <c r="H3404" t="s">
        <v>554</v>
      </c>
      <c r="I3404">
        <v>8.5399999999999991</v>
      </c>
      <c r="J3404">
        <v>2</v>
      </c>
      <c r="K3404" t="s">
        <v>45</v>
      </c>
      <c r="L3404" t="s">
        <v>45</v>
      </c>
      <c r="M3404">
        <v>5</v>
      </c>
      <c r="N3404">
        <v>0</v>
      </c>
      <c r="O3404" t="s">
        <v>6630</v>
      </c>
      <c r="P3404" t="s">
        <v>52</v>
      </c>
      <c r="Q3404" t="s">
        <v>151</v>
      </c>
      <c r="R3404" t="s">
        <v>197</v>
      </c>
      <c r="S3404" t="s">
        <v>76</v>
      </c>
      <c r="T3404" t="s">
        <v>67</v>
      </c>
      <c r="U3404" t="s">
        <v>177</v>
      </c>
      <c r="V3404" s="1">
        <v>44951</v>
      </c>
      <c r="W3404" t="s">
        <v>199</v>
      </c>
      <c r="X3404">
        <v>3</v>
      </c>
      <c r="Y3404">
        <v>38</v>
      </c>
      <c r="Z3404">
        <v>482599</v>
      </c>
      <c r="AA3404">
        <v>1401</v>
      </c>
      <c r="AB3404">
        <v>98</v>
      </c>
      <c r="AC3404" t="s">
        <v>35</v>
      </c>
      <c r="AD3404" t="s">
        <v>45</v>
      </c>
    </row>
    <row r="3405" spans="1:30" x14ac:dyDescent="0.3">
      <c r="A3405">
        <v>3404</v>
      </c>
      <c r="B3405" t="s">
        <v>6631</v>
      </c>
      <c r="C3405" t="s">
        <v>31</v>
      </c>
      <c r="D3405">
        <v>27</v>
      </c>
      <c r="E3405">
        <v>2024</v>
      </c>
      <c r="F3405" t="s">
        <v>206</v>
      </c>
      <c r="G3405" t="s">
        <v>173</v>
      </c>
      <c r="H3405" t="s">
        <v>354</v>
      </c>
      <c r="I3405">
        <v>5.92</v>
      </c>
      <c r="J3405">
        <v>2</v>
      </c>
      <c r="K3405" t="s">
        <v>45</v>
      </c>
      <c r="L3405" t="s">
        <v>45</v>
      </c>
      <c r="M3405">
        <v>2</v>
      </c>
      <c r="N3405">
        <v>1</v>
      </c>
      <c r="O3405" t="s">
        <v>6632</v>
      </c>
      <c r="P3405" t="s">
        <v>137</v>
      </c>
      <c r="Q3405" t="s">
        <v>233</v>
      </c>
      <c r="R3405" t="s">
        <v>75</v>
      </c>
      <c r="S3405" t="s">
        <v>85</v>
      </c>
      <c r="T3405" t="s">
        <v>41</v>
      </c>
      <c r="U3405" t="s">
        <v>348</v>
      </c>
      <c r="V3405" s="1">
        <v>44884</v>
      </c>
      <c r="W3405" t="s">
        <v>146</v>
      </c>
      <c r="Y3405">
        <v>5</v>
      </c>
      <c r="AA3405">
        <v>1337</v>
      </c>
      <c r="AB3405">
        <v>83</v>
      </c>
      <c r="AC3405" t="s">
        <v>44</v>
      </c>
      <c r="AD3405" t="s">
        <v>45</v>
      </c>
    </row>
    <row r="3406" spans="1:30" x14ac:dyDescent="0.3">
      <c r="A3406">
        <v>3405</v>
      </c>
      <c r="B3406" t="s">
        <v>6633</v>
      </c>
      <c r="C3406" t="s">
        <v>31</v>
      </c>
      <c r="D3406">
        <v>24</v>
      </c>
      <c r="E3406">
        <v>2024</v>
      </c>
      <c r="F3406" t="s">
        <v>338</v>
      </c>
      <c r="G3406" t="s">
        <v>156</v>
      </c>
      <c r="H3406" t="s">
        <v>157</v>
      </c>
      <c r="I3406">
        <v>8.34</v>
      </c>
      <c r="J3406">
        <v>2</v>
      </c>
      <c r="K3406" t="s">
        <v>45</v>
      </c>
      <c r="L3406" t="s">
        <v>35</v>
      </c>
      <c r="M3406">
        <v>3</v>
      </c>
      <c r="N3406">
        <v>4</v>
      </c>
      <c r="O3406" t="s">
        <v>6634</v>
      </c>
      <c r="P3406" t="s">
        <v>37</v>
      </c>
      <c r="Q3406" t="s">
        <v>129</v>
      </c>
      <c r="R3406" t="s">
        <v>84</v>
      </c>
      <c r="S3406" t="s">
        <v>100</v>
      </c>
      <c r="T3406" t="s">
        <v>67</v>
      </c>
      <c r="U3406" t="s">
        <v>182</v>
      </c>
      <c r="V3406" s="1">
        <v>45409</v>
      </c>
      <c r="W3406" t="s">
        <v>118</v>
      </c>
      <c r="X3406">
        <v>3</v>
      </c>
      <c r="Y3406">
        <v>40</v>
      </c>
      <c r="AA3406">
        <v>110</v>
      </c>
      <c r="AB3406">
        <v>90</v>
      </c>
      <c r="AC3406" t="s">
        <v>44</v>
      </c>
      <c r="AD3406" t="s">
        <v>45</v>
      </c>
    </row>
    <row r="3407" spans="1:30" x14ac:dyDescent="0.3">
      <c r="A3407">
        <v>3406</v>
      </c>
      <c r="B3407" t="s">
        <v>6635</v>
      </c>
      <c r="C3407" t="s">
        <v>31</v>
      </c>
      <c r="D3407">
        <v>22</v>
      </c>
      <c r="E3407">
        <v>2020</v>
      </c>
      <c r="F3407" t="s">
        <v>350</v>
      </c>
      <c r="G3407" t="s">
        <v>173</v>
      </c>
      <c r="H3407" t="s">
        <v>167</v>
      </c>
      <c r="I3407">
        <v>8.94</v>
      </c>
      <c r="J3407">
        <v>2</v>
      </c>
      <c r="K3407" t="s">
        <v>45</v>
      </c>
      <c r="L3407" t="s">
        <v>45</v>
      </c>
      <c r="M3407">
        <v>3</v>
      </c>
      <c r="N3407">
        <v>5</v>
      </c>
      <c r="O3407" t="s">
        <v>6636</v>
      </c>
      <c r="P3407" t="s">
        <v>114</v>
      </c>
      <c r="Q3407" t="s">
        <v>331</v>
      </c>
      <c r="R3407" t="s">
        <v>225</v>
      </c>
      <c r="S3407" t="s">
        <v>107</v>
      </c>
      <c r="T3407" t="s">
        <v>67</v>
      </c>
      <c r="U3407" t="s">
        <v>153</v>
      </c>
      <c r="V3407" s="1">
        <v>44452</v>
      </c>
      <c r="W3407" t="s">
        <v>78</v>
      </c>
      <c r="Y3407">
        <v>18</v>
      </c>
      <c r="AA3407">
        <v>1953</v>
      </c>
      <c r="AB3407">
        <v>94</v>
      </c>
      <c r="AC3407" t="s">
        <v>44</v>
      </c>
      <c r="AD3407" t="s">
        <v>45</v>
      </c>
    </row>
    <row r="3408" spans="1:30" x14ac:dyDescent="0.3">
      <c r="A3408">
        <v>3407</v>
      </c>
      <c r="B3408" t="s">
        <v>6637</v>
      </c>
      <c r="C3408" t="s">
        <v>31</v>
      </c>
      <c r="D3408">
        <v>20</v>
      </c>
      <c r="E3408">
        <v>2023</v>
      </c>
      <c r="F3408" t="s">
        <v>747</v>
      </c>
      <c r="G3408" t="s">
        <v>134</v>
      </c>
      <c r="H3408" t="s">
        <v>167</v>
      </c>
      <c r="I3408">
        <v>7.18</v>
      </c>
      <c r="J3408">
        <v>1</v>
      </c>
      <c r="K3408" t="s">
        <v>35</v>
      </c>
      <c r="L3408" t="s">
        <v>45</v>
      </c>
      <c r="M3408">
        <v>2</v>
      </c>
      <c r="N3408">
        <v>0</v>
      </c>
      <c r="O3408" t="s">
        <v>6638</v>
      </c>
      <c r="P3408" t="s">
        <v>52</v>
      </c>
      <c r="Q3408" t="s">
        <v>396</v>
      </c>
      <c r="R3408" t="s">
        <v>84</v>
      </c>
      <c r="S3408" t="s">
        <v>422</v>
      </c>
      <c r="T3408" t="s">
        <v>67</v>
      </c>
      <c r="U3408" t="s">
        <v>309</v>
      </c>
      <c r="V3408" s="1">
        <v>45049</v>
      </c>
      <c r="W3408" t="s">
        <v>110</v>
      </c>
      <c r="Y3408">
        <v>8</v>
      </c>
      <c r="AA3408">
        <v>1025</v>
      </c>
      <c r="AB3408">
        <v>78</v>
      </c>
      <c r="AC3408" t="s">
        <v>45</v>
      </c>
      <c r="AD3408" t="s">
        <v>45</v>
      </c>
    </row>
    <row r="3409" spans="1:30" x14ac:dyDescent="0.3">
      <c r="A3409">
        <v>3408</v>
      </c>
      <c r="B3409" t="s">
        <v>2755</v>
      </c>
      <c r="C3409" t="s">
        <v>31</v>
      </c>
      <c r="D3409">
        <v>27</v>
      </c>
      <c r="E3409">
        <v>2025</v>
      </c>
      <c r="F3409" t="s">
        <v>736</v>
      </c>
      <c r="G3409" t="s">
        <v>96</v>
      </c>
      <c r="H3409" t="s">
        <v>334</v>
      </c>
      <c r="I3409">
        <v>8.18</v>
      </c>
      <c r="J3409">
        <v>1</v>
      </c>
      <c r="K3409" t="s">
        <v>35</v>
      </c>
      <c r="L3409" t="s">
        <v>35</v>
      </c>
      <c r="M3409">
        <v>0</v>
      </c>
      <c r="N3409">
        <v>1</v>
      </c>
      <c r="O3409" t="s">
        <v>6639</v>
      </c>
      <c r="P3409" t="s">
        <v>52</v>
      </c>
      <c r="Q3409" t="s">
        <v>604</v>
      </c>
      <c r="R3409" t="s">
        <v>164</v>
      </c>
      <c r="S3409" t="s">
        <v>422</v>
      </c>
      <c r="T3409" t="s">
        <v>41</v>
      </c>
      <c r="U3409" t="s">
        <v>93</v>
      </c>
      <c r="V3409" s="1">
        <v>45408</v>
      </c>
      <c r="W3409" t="s">
        <v>146</v>
      </c>
      <c r="Y3409">
        <v>7</v>
      </c>
      <c r="AA3409">
        <v>1471</v>
      </c>
      <c r="AB3409">
        <v>92</v>
      </c>
      <c r="AC3409" t="s">
        <v>45</v>
      </c>
      <c r="AD3409" t="s">
        <v>45</v>
      </c>
    </row>
    <row r="3410" spans="1:30" x14ac:dyDescent="0.3">
      <c r="A3410">
        <v>3409</v>
      </c>
      <c r="B3410" t="s">
        <v>6640</v>
      </c>
      <c r="C3410" t="s">
        <v>31</v>
      </c>
      <c r="D3410">
        <v>24</v>
      </c>
      <c r="E3410">
        <v>2021</v>
      </c>
      <c r="F3410" t="s">
        <v>80</v>
      </c>
      <c r="G3410" t="s">
        <v>96</v>
      </c>
      <c r="H3410" t="s">
        <v>216</v>
      </c>
      <c r="I3410">
        <v>5.86</v>
      </c>
      <c r="J3410">
        <v>3</v>
      </c>
      <c r="K3410" t="s">
        <v>45</v>
      </c>
      <c r="L3410" t="s">
        <v>45</v>
      </c>
      <c r="M3410">
        <v>0</v>
      </c>
      <c r="N3410">
        <v>3</v>
      </c>
      <c r="O3410" t="s">
        <v>6641</v>
      </c>
      <c r="P3410" t="s">
        <v>52</v>
      </c>
      <c r="Q3410" t="s">
        <v>300</v>
      </c>
      <c r="R3410" t="s">
        <v>152</v>
      </c>
      <c r="S3410" t="s">
        <v>125</v>
      </c>
      <c r="T3410" t="s">
        <v>67</v>
      </c>
      <c r="U3410" t="s">
        <v>325</v>
      </c>
      <c r="V3410" s="1">
        <v>44739</v>
      </c>
      <c r="W3410" t="s">
        <v>69</v>
      </c>
      <c r="X3410">
        <v>4</v>
      </c>
      <c r="Y3410">
        <v>24</v>
      </c>
      <c r="AA3410">
        <v>716</v>
      </c>
      <c r="AB3410">
        <v>61</v>
      </c>
      <c r="AC3410" t="s">
        <v>45</v>
      </c>
      <c r="AD3410" t="s">
        <v>45</v>
      </c>
    </row>
    <row r="3411" spans="1:30" x14ac:dyDescent="0.3">
      <c r="A3411">
        <v>3410</v>
      </c>
      <c r="B3411" t="s">
        <v>6642</v>
      </c>
      <c r="C3411" t="s">
        <v>31</v>
      </c>
      <c r="D3411">
        <v>27</v>
      </c>
      <c r="E3411">
        <v>2020</v>
      </c>
      <c r="F3411" t="s">
        <v>624</v>
      </c>
      <c r="G3411" t="s">
        <v>49</v>
      </c>
      <c r="H3411" t="s">
        <v>50</v>
      </c>
      <c r="I3411">
        <v>8.85</v>
      </c>
      <c r="J3411">
        <v>0</v>
      </c>
      <c r="K3411" t="s">
        <v>45</v>
      </c>
      <c r="L3411" t="s">
        <v>35</v>
      </c>
      <c r="M3411">
        <v>4</v>
      </c>
      <c r="N3411">
        <v>2</v>
      </c>
      <c r="O3411" t="s">
        <v>6643</v>
      </c>
      <c r="P3411" t="s">
        <v>181</v>
      </c>
      <c r="Q3411" t="s">
        <v>266</v>
      </c>
      <c r="R3411" t="s">
        <v>276</v>
      </c>
      <c r="S3411" t="s">
        <v>192</v>
      </c>
      <c r="T3411" t="s">
        <v>108</v>
      </c>
      <c r="U3411" t="s">
        <v>153</v>
      </c>
      <c r="V3411" s="1">
        <v>45227</v>
      </c>
      <c r="W3411" t="s">
        <v>110</v>
      </c>
      <c r="Y3411">
        <v>15</v>
      </c>
      <c r="AA3411">
        <v>2307</v>
      </c>
      <c r="AB3411">
        <v>87</v>
      </c>
      <c r="AC3411" t="s">
        <v>44</v>
      </c>
      <c r="AD3411" t="s">
        <v>45</v>
      </c>
    </row>
    <row r="3412" spans="1:30" x14ac:dyDescent="0.3">
      <c r="A3412">
        <v>3411</v>
      </c>
      <c r="B3412" t="s">
        <v>6644</v>
      </c>
      <c r="C3412" t="s">
        <v>31</v>
      </c>
      <c r="D3412">
        <v>20</v>
      </c>
      <c r="E3412">
        <v>2025</v>
      </c>
      <c r="F3412" t="s">
        <v>227</v>
      </c>
      <c r="G3412" t="s">
        <v>49</v>
      </c>
      <c r="H3412" t="s">
        <v>50</v>
      </c>
      <c r="I3412">
        <v>8.0399999999999991</v>
      </c>
      <c r="J3412">
        <v>0</v>
      </c>
      <c r="K3412" t="s">
        <v>45</v>
      </c>
      <c r="L3412" t="s">
        <v>45</v>
      </c>
      <c r="M3412">
        <v>4</v>
      </c>
      <c r="N3412">
        <v>2</v>
      </c>
      <c r="O3412" t="s">
        <v>6645</v>
      </c>
      <c r="P3412" t="s">
        <v>190</v>
      </c>
      <c r="Q3412" t="s">
        <v>340</v>
      </c>
      <c r="R3412" t="s">
        <v>225</v>
      </c>
      <c r="S3412" t="s">
        <v>255</v>
      </c>
      <c r="T3412" t="s">
        <v>41</v>
      </c>
      <c r="U3412" t="s">
        <v>182</v>
      </c>
      <c r="V3412" s="1">
        <v>45128</v>
      </c>
      <c r="W3412" t="s">
        <v>110</v>
      </c>
      <c r="Y3412">
        <v>38</v>
      </c>
      <c r="AA3412">
        <v>1942</v>
      </c>
      <c r="AB3412">
        <v>93</v>
      </c>
      <c r="AC3412" t="s">
        <v>44</v>
      </c>
      <c r="AD3412" t="s">
        <v>45</v>
      </c>
    </row>
    <row r="3413" spans="1:30" x14ac:dyDescent="0.3">
      <c r="A3413">
        <v>3412</v>
      </c>
      <c r="B3413" t="s">
        <v>6646</v>
      </c>
      <c r="C3413" t="s">
        <v>47</v>
      </c>
      <c r="D3413">
        <v>27</v>
      </c>
      <c r="E3413">
        <v>2024</v>
      </c>
      <c r="F3413" t="s">
        <v>141</v>
      </c>
      <c r="G3413" t="s">
        <v>49</v>
      </c>
      <c r="H3413" t="s">
        <v>50</v>
      </c>
      <c r="I3413">
        <v>6.48</v>
      </c>
      <c r="J3413">
        <v>1</v>
      </c>
      <c r="K3413" t="s">
        <v>45</v>
      </c>
      <c r="L3413" t="s">
        <v>45</v>
      </c>
      <c r="M3413">
        <v>6</v>
      </c>
      <c r="N3413">
        <v>3</v>
      </c>
      <c r="O3413" t="s">
        <v>6647</v>
      </c>
      <c r="P3413" t="s">
        <v>190</v>
      </c>
      <c r="Q3413" t="s">
        <v>611</v>
      </c>
      <c r="R3413" t="s">
        <v>54</v>
      </c>
      <c r="S3413" t="s">
        <v>131</v>
      </c>
      <c r="T3413" t="s">
        <v>41</v>
      </c>
      <c r="U3413" t="s">
        <v>177</v>
      </c>
      <c r="V3413" s="1">
        <v>45067</v>
      </c>
      <c r="W3413" t="s">
        <v>78</v>
      </c>
      <c r="Y3413">
        <v>14</v>
      </c>
      <c r="AA3413">
        <v>2795</v>
      </c>
      <c r="AB3413">
        <v>81</v>
      </c>
      <c r="AC3413" t="s">
        <v>44</v>
      </c>
      <c r="AD3413" t="s">
        <v>45</v>
      </c>
    </row>
    <row r="3414" spans="1:30" x14ac:dyDescent="0.3">
      <c r="A3414">
        <v>3413</v>
      </c>
      <c r="B3414" t="s">
        <v>6648</v>
      </c>
      <c r="C3414" t="s">
        <v>31</v>
      </c>
      <c r="D3414">
        <v>20</v>
      </c>
      <c r="E3414">
        <v>2024</v>
      </c>
      <c r="F3414" t="s">
        <v>338</v>
      </c>
      <c r="G3414" t="s">
        <v>134</v>
      </c>
      <c r="H3414" t="s">
        <v>400</v>
      </c>
      <c r="I3414">
        <v>5.75</v>
      </c>
      <c r="J3414">
        <v>2</v>
      </c>
      <c r="K3414" t="s">
        <v>45</v>
      </c>
      <c r="L3414" t="s">
        <v>35</v>
      </c>
      <c r="M3414">
        <v>0</v>
      </c>
      <c r="N3414">
        <v>1</v>
      </c>
      <c r="O3414" t="s">
        <v>6649</v>
      </c>
      <c r="P3414" t="s">
        <v>64</v>
      </c>
      <c r="Q3414" t="s">
        <v>229</v>
      </c>
      <c r="R3414" t="s">
        <v>197</v>
      </c>
      <c r="S3414" t="s">
        <v>192</v>
      </c>
      <c r="T3414" t="s">
        <v>67</v>
      </c>
      <c r="U3414" t="s">
        <v>238</v>
      </c>
      <c r="V3414" s="1">
        <v>45285</v>
      </c>
      <c r="W3414" t="s">
        <v>78</v>
      </c>
      <c r="Y3414">
        <v>26</v>
      </c>
      <c r="AA3414">
        <v>1374</v>
      </c>
      <c r="AB3414">
        <v>84</v>
      </c>
      <c r="AC3414" t="s">
        <v>44</v>
      </c>
      <c r="AD3414" t="s">
        <v>45</v>
      </c>
    </row>
    <row r="3415" spans="1:30" x14ac:dyDescent="0.3">
      <c r="A3415">
        <v>3414</v>
      </c>
      <c r="B3415" t="s">
        <v>6650</v>
      </c>
      <c r="C3415" t="s">
        <v>47</v>
      </c>
      <c r="D3415">
        <v>25</v>
      </c>
      <c r="E3415">
        <v>2021</v>
      </c>
      <c r="F3415" t="s">
        <v>486</v>
      </c>
      <c r="G3415" t="s">
        <v>156</v>
      </c>
      <c r="H3415" t="s">
        <v>231</v>
      </c>
      <c r="I3415">
        <v>6.83</v>
      </c>
      <c r="J3415">
        <v>0</v>
      </c>
      <c r="K3415" t="s">
        <v>45</v>
      </c>
      <c r="L3415" t="s">
        <v>45</v>
      </c>
      <c r="M3415">
        <v>2</v>
      </c>
      <c r="N3415">
        <v>4</v>
      </c>
      <c r="O3415" t="s">
        <v>6651</v>
      </c>
      <c r="P3415" t="s">
        <v>114</v>
      </c>
      <c r="Q3415" t="s">
        <v>345</v>
      </c>
      <c r="R3415" t="s">
        <v>92</v>
      </c>
      <c r="S3415" t="s">
        <v>328</v>
      </c>
      <c r="T3415" t="s">
        <v>56</v>
      </c>
      <c r="U3415" t="s">
        <v>250</v>
      </c>
      <c r="V3415" s="1">
        <v>44386</v>
      </c>
      <c r="W3415" t="s">
        <v>69</v>
      </c>
      <c r="X3415">
        <v>5</v>
      </c>
      <c r="Y3415">
        <v>33</v>
      </c>
      <c r="AA3415">
        <v>1579</v>
      </c>
      <c r="AB3415">
        <v>55</v>
      </c>
      <c r="AC3415" t="s">
        <v>44</v>
      </c>
      <c r="AD3415" t="s">
        <v>45</v>
      </c>
    </row>
    <row r="3416" spans="1:30" x14ac:dyDescent="0.3">
      <c r="A3416">
        <v>3415</v>
      </c>
      <c r="B3416" t="s">
        <v>6652</v>
      </c>
      <c r="C3416" t="s">
        <v>47</v>
      </c>
      <c r="D3416">
        <v>20</v>
      </c>
      <c r="E3416">
        <v>2023</v>
      </c>
      <c r="F3416" t="s">
        <v>103</v>
      </c>
      <c r="G3416" t="s">
        <v>71</v>
      </c>
      <c r="H3416" t="s">
        <v>72</v>
      </c>
      <c r="I3416">
        <v>9.0399999999999991</v>
      </c>
      <c r="J3416">
        <v>0</v>
      </c>
      <c r="K3416" t="s">
        <v>45</v>
      </c>
      <c r="L3416" t="s">
        <v>45</v>
      </c>
      <c r="M3416">
        <v>1</v>
      </c>
      <c r="N3416">
        <v>2</v>
      </c>
      <c r="O3416" t="s">
        <v>6653</v>
      </c>
      <c r="P3416" t="s">
        <v>203</v>
      </c>
      <c r="Q3416" t="s">
        <v>129</v>
      </c>
      <c r="R3416" t="s">
        <v>130</v>
      </c>
      <c r="S3416" t="s">
        <v>170</v>
      </c>
      <c r="T3416" t="s">
        <v>67</v>
      </c>
      <c r="U3416" t="s">
        <v>139</v>
      </c>
      <c r="V3416" s="1">
        <v>44735</v>
      </c>
      <c r="W3416" t="s">
        <v>199</v>
      </c>
      <c r="X3416">
        <v>1</v>
      </c>
      <c r="Y3416">
        <v>33</v>
      </c>
      <c r="Z3416">
        <v>664009</v>
      </c>
      <c r="AA3416">
        <v>214</v>
      </c>
      <c r="AB3416">
        <v>65</v>
      </c>
      <c r="AC3416" t="s">
        <v>44</v>
      </c>
      <c r="AD3416" t="s">
        <v>45</v>
      </c>
    </row>
    <row r="3417" spans="1:30" x14ac:dyDescent="0.3">
      <c r="A3417">
        <v>3416</v>
      </c>
      <c r="B3417" t="s">
        <v>6654</v>
      </c>
      <c r="C3417" t="s">
        <v>47</v>
      </c>
      <c r="D3417">
        <v>27</v>
      </c>
      <c r="E3417">
        <v>2025</v>
      </c>
      <c r="F3417" t="s">
        <v>32</v>
      </c>
      <c r="G3417" t="s">
        <v>81</v>
      </c>
      <c r="H3417" t="s">
        <v>62</v>
      </c>
      <c r="I3417">
        <v>5.99</v>
      </c>
      <c r="J3417">
        <v>0</v>
      </c>
      <c r="K3417" t="s">
        <v>45</v>
      </c>
      <c r="L3417" t="s">
        <v>45</v>
      </c>
      <c r="M3417">
        <v>0</v>
      </c>
      <c r="N3417">
        <v>2</v>
      </c>
      <c r="O3417" t="s">
        <v>6655</v>
      </c>
      <c r="P3417" t="s">
        <v>52</v>
      </c>
      <c r="Q3417" t="s">
        <v>129</v>
      </c>
      <c r="R3417" t="s">
        <v>115</v>
      </c>
      <c r="S3417" t="s">
        <v>55</v>
      </c>
      <c r="T3417" t="s">
        <v>41</v>
      </c>
      <c r="U3417" t="s">
        <v>109</v>
      </c>
      <c r="V3417" s="1">
        <v>45613</v>
      </c>
      <c r="W3417" t="s">
        <v>110</v>
      </c>
      <c r="Y3417">
        <v>37</v>
      </c>
      <c r="AA3417">
        <v>1249</v>
      </c>
      <c r="AB3417">
        <v>73</v>
      </c>
      <c r="AC3417" t="s">
        <v>35</v>
      </c>
      <c r="AD3417" t="s">
        <v>35</v>
      </c>
    </row>
    <row r="3418" spans="1:30" x14ac:dyDescent="0.3">
      <c r="A3418">
        <v>3417</v>
      </c>
      <c r="B3418" t="s">
        <v>6656</v>
      </c>
      <c r="C3418" t="s">
        <v>31</v>
      </c>
      <c r="D3418">
        <v>26</v>
      </c>
      <c r="E3418">
        <v>2022</v>
      </c>
      <c r="F3418" t="s">
        <v>60</v>
      </c>
      <c r="G3418" t="s">
        <v>156</v>
      </c>
      <c r="H3418" t="s">
        <v>167</v>
      </c>
      <c r="I3418">
        <v>8.44</v>
      </c>
      <c r="J3418">
        <v>3</v>
      </c>
      <c r="K3418" t="s">
        <v>45</v>
      </c>
      <c r="L3418" t="s">
        <v>35</v>
      </c>
      <c r="M3418">
        <v>3</v>
      </c>
      <c r="N3418">
        <v>5</v>
      </c>
      <c r="O3418" t="s">
        <v>6657</v>
      </c>
      <c r="P3418" t="s">
        <v>64</v>
      </c>
      <c r="Q3418" t="s">
        <v>345</v>
      </c>
      <c r="R3418" t="s">
        <v>130</v>
      </c>
      <c r="S3418" t="s">
        <v>427</v>
      </c>
      <c r="T3418" t="s">
        <v>67</v>
      </c>
      <c r="U3418" t="s">
        <v>93</v>
      </c>
      <c r="V3418" s="1">
        <v>45234</v>
      </c>
      <c r="W3418" t="s">
        <v>110</v>
      </c>
      <c r="Y3418">
        <v>16</v>
      </c>
      <c r="AA3418">
        <v>1556</v>
      </c>
      <c r="AB3418">
        <v>57</v>
      </c>
      <c r="AC3418" t="s">
        <v>44</v>
      </c>
      <c r="AD3418" t="s">
        <v>45</v>
      </c>
    </row>
    <row r="3419" spans="1:30" x14ac:dyDescent="0.3">
      <c r="A3419">
        <v>3418</v>
      </c>
      <c r="B3419" t="s">
        <v>6658</v>
      </c>
      <c r="C3419" t="s">
        <v>47</v>
      </c>
      <c r="D3419">
        <v>24</v>
      </c>
      <c r="E3419">
        <v>2021</v>
      </c>
      <c r="F3419" t="s">
        <v>701</v>
      </c>
      <c r="G3419" t="s">
        <v>173</v>
      </c>
      <c r="H3419" t="s">
        <v>354</v>
      </c>
      <c r="I3419">
        <v>9.7899999999999991</v>
      </c>
      <c r="J3419">
        <v>3</v>
      </c>
      <c r="K3419" t="s">
        <v>45</v>
      </c>
      <c r="L3419" t="s">
        <v>45</v>
      </c>
      <c r="M3419">
        <v>0</v>
      </c>
      <c r="N3419">
        <v>4</v>
      </c>
      <c r="O3419" t="s">
        <v>6659</v>
      </c>
      <c r="P3419" t="s">
        <v>122</v>
      </c>
      <c r="Q3419" t="s">
        <v>176</v>
      </c>
      <c r="R3419" t="s">
        <v>130</v>
      </c>
      <c r="S3419" t="s">
        <v>293</v>
      </c>
      <c r="T3419" t="s">
        <v>41</v>
      </c>
      <c r="U3419" t="s">
        <v>267</v>
      </c>
      <c r="V3419" s="1">
        <v>45251</v>
      </c>
      <c r="W3419" t="s">
        <v>110</v>
      </c>
      <c r="Y3419">
        <v>44</v>
      </c>
      <c r="AA3419">
        <v>519</v>
      </c>
      <c r="AB3419">
        <v>69</v>
      </c>
      <c r="AC3419" t="s">
        <v>44</v>
      </c>
      <c r="AD3419" t="s">
        <v>45</v>
      </c>
    </row>
    <row r="3420" spans="1:30" x14ac:dyDescent="0.3">
      <c r="A3420">
        <v>3419</v>
      </c>
      <c r="B3420" t="s">
        <v>6660</v>
      </c>
      <c r="C3420" t="s">
        <v>31</v>
      </c>
      <c r="D3420">
        <v>20</v>
      </c>
      <c r="E3420">
        <v>2024</v>
      </c>
      <c r="F3420" t="s">
        <v>222</v>
      </c>
      <c r="G3420" t="s">
        <v>33</v>
      </c>
      <c r="H3420" t="s">
        <v>34</v>
      </c>
      <c r="I3420">
        <v>9.11</v>
      </c>
      <c r="J3420">
        <v>2</v>
      </c>
      <c r="K3420" t="s">
        <v>45</v>
      </c>
      <c r="L3420" t="s">
        <v>35</v>
      </c>
      <c r="M3420">
        <v>3</v>
      </c>
      <c r="N3420">
        <v>1</v>
      </c>
      <c r="O3420" t="s">
        <v>6661</v>
      </c>
      <c r="P3420" t="s">
        <v>203</v>
      </c>
      <c r="Q3420" t="s">
        <v>263</v>
      </c>
      <c r="R3420" t="s">
        <v>75</v>
      </c>
      <c r="S3420" t="s">
        <v>107</v>
      </c>
      <c r="T3420" t="s">
        <v>41</v>
      </c>
      <c r="U3420" t="s">
        <v>250</v>
      </c>
      <c r="V3420" s="1">
        <v>45030</v>
      </c>
      <c r="W3420" t="s">
        <v>78</v>
      </c>
      <c r="Y3420">
        <v>6</v>
      </c>
      <c r="AA3420">
        <v>53</v>
      </c>
      <c r="AB3420">
        <v>81</v>
      </c>
      <c r="AC3420" t="s">
        <v>44</v>
      </c>
      <c r="AD3420" t="s">
        <v>45</v>
      </c>
    </row>
    <row r="3421" spans="1:30" x14ac:dyDescent="0.3">
      <c r="A3421">
        <v>3420</v>
      </c>
      <c r="B3421" t="s">
        <v>6662</v>
      </c>
      <c r="C3421" t="s">
        <v>31</v>
      </c>
      <c r="D3421">
        <v>23</v>
      </c>
      <c r="E3421">
        <v>2024</v>
      </c>
      <c r="F3421" t="s">
        <v>530</v>
      </c>
      <c r="G3421" t="s">
        <v>134</v>
      </c>
      <c r="H3421" t="s">
        <v>135</v>
      </c>
      <c r="I3421">
        <v>8.5500000000000007</v>
      </c>
      <c r="J3421">
        <v>3</v>
      </c>
      <c r="K3421" t="s">
        <v>45</v>
      </c>
      <c r="L3421" t="s">
        <v>35</v>
      </c>
      <c r="M3421">
        <v>2</v>
      </c>
      <c r="N3421">
        <v>2</v>
      </c>
      <c r="O3421" t="s">
        <v>6663</v>
      </c>
      <c r="P3421" t="s">
        <v>52</v>
      </c>
      <c r="Q3421" t="s">
        <v>541</v>
      </c>
      <c r="R3421" t="s">
        <v>75</v>
      </c>
      <c r="S3421" t="s">
        <v>293</v>
      </c>
      <c r="T3421" t="s">
        <v>41</v>
      </c>
      <c r="U3421" t="s">
        <v>250</v>
      </c>
      <c r="V3421" s="1">
        <v>45166</v>
      </c>
      <c r="W3421" t="s">
        <v>58</v>
      </c>
      <c r="Y3421">
        <v>21</v>
      </c>
      <c r="AA3421">
        <v>1884</v>
      </c>
      <c r="AB3421">
        <v>92</v>
      </c>
      <c r="AC3421" t="s">
        <v>35</v>
      </c>
      <c r="AD3421" t="s">
        <v>45</v>
      </c>
    </row>
    <row r="3422" spans="1:30" x14ac:dyDescent="0.3">
      <c r="A3422">
        <v>3421</v>
      </c>
      <c r="B3422" t="s">
        <v>6664</v>
      </c>
      <c r="C3422" t="s">
        <v>31</v>
      </c>
      <c r="D3422">
        <v>25</v>
      </c>
      <c r="E3422">
        <v>2022</v>
      </c>
      <c r="F3422" t="s">
        <v>278</v>
      </c>
      <c r="G3422" t="s">
        <v>61</v>
      </c>
      <c r="H3422" t="s">
        <v>62</v>
      </c>
      <c r="I3422">
        <v>5.68</v>
      </c>
      <c r="J3422">
        <v>2</v>
      </c>
      <c r="K3422" t="s">
        <v>45</v>
      </c>
      <c r="L3422" t="s">
        <v>35</v>
      </c>
      <c r="M3422">
        <v>0</v>
      </c>
      <c r="N3422">
        <v>1</v>
      </c>
      <c r="O3422" t="s">
        <v>6665</v>
      </c>
      <c r="P3422" t="s">
        <v>64</v>
      </c>
      <c r="Q3422" t="s">
        <v>340</v>
      </c>
      <c r="R3422" t="s">
        <v>164</v>
      </c>
      <c r="S3422" t="s">
        <v>192</v>
      </c>
      <c r="T3422" t="s">
        <v>41</v>
      </c>
      <c r="U3422" t="s">
        <v>159</v>
      </c>
      <c r="V3422" s="1">
        <v>44429</v>
      </c>
      <c r="W3422" t="s">
        <v>110</v>
      </c>
      <c r="Y3422">
        <v>24</v>
      </c>
      <c r="AA3422">
        <v>1542</v>
      </c>
      <c r="AB3422">
        <v>92</v>
      </c>
      <c r="AC3422" t="s">
        <v>44</v>
      </c>
      <c r="AD3422" t="s">
        <v>45</v>
      </c>
    </row>
    <row r="3423" spans="1:30" x14ac:dyDescent="0.3">
      <c r="A3423">
        <v>3422</v>
      </c>
      <c r="B3423" t="s">
        <v>6666</v>
      </c>
      <c r="C3423" t="s">
        <v>47</v>
      </c>
      <c r="D3423">
        <v>27</v>
      </c>
      <c r="E3423">
        <v>2024</v>
      </c>
      <c r="F3423" t="s">
        <v>624</v>
      </c>
      <c r="G3423" t="s">
        <v>33</v>
      </c>
      <c r="H3423" t="s">
        <v>34</v>
      </c>
      <c r="I3423">
        <v>9.6999999999999993</v>
      </c>
      <c r="J3423">
        <v>2</v>
      </c>
      <c r="K3423" t="s">
        <v>45</v>
      </c>
      <c r="L3423" t="s">
        <v>45</v>
      </c>
      <c r="M3423">
        <v>6</v>
      </c>
      <c r="N3423">
        <v>4</v>
      </c>
      <c r="O3423" t="s">
        <v>6667</v>
      </c>
      <c r="P3423" t="s">
        <v>52</v>
      </c>
      <c r="Q3423" t="s">
        <v>275</v>
      </c>
      <c r="R3423" t="s">
        <v>276</v>
      </c>
      <c r="S3423" t="s">
        <v>272</v>
      </c>
      <c r="T3423" t="s">
        <v>41</v>
      </c>
      <c r="U3423" t="s">
        <v>220</v>
      </c>
      <c r="V3423" s="1">
        <v>44575</v>
      </c>
      <c r="W3423" t="s">
        <v>118</v>
      </c>
      <c r="X3423">
        <v>4</v>
      </c>
      <c r="Y3423">
        <v>17</v>
      </c>
      <c r="AA3423">
        <v>1099</v>
      </c>
      <c r="AB3423">
        <v>71</v>
      </c>
      <c r="AC3423" t="s">
        <v>45</v>
      </c>
      <c r="AD3423" t="s">
        <v>45</v>
      </c>
    </row>
    <row r="3424" spans="1:30" x14ac:dyDescent="0.3">
      <c r="A3424">
        <v>3423</v>
      </c>
      <c r="B3424" t="s">
        <v>6668</v>
      </c>
      <c r="C3424" t="s">
        <v>47</v>
      </c>
      <c r="D3424">
        <v>22</v>
      </c>
      <c r="E3424">
        <v>2020</v>
      </c>
      <c r="F3424" t="s">
        <v>80</v>
      </c>
      <c r="G3424" t="s">
        <v>156</v>
      </c>
      <c r="H3424" t="s">
        <v>167</v>
      </c>
      <c r="I3424">
        <v>9.17</v>
      </c>
      <c r="J3424">
        <v>0</v>
      </c>
      <c r="K3424" t="s">
        <v>45</v>
      </c>
      <c r="L3424" t="s">
        <v>45</v>
      </c>
      <c r="M3424">
        <v>4</v>
      </c>
      <c r="N3424">
        <v>2</v>
      </c>
      <c r="O3424" t="s">
        <v>6669</v>
      </c>
      <c r="P3424" t="s">
        <v>52</v>
      </c>
      <c r="Q3424" t="s">
        <v>345</v>
      </c>
      <c r="R3424" t="s">
        <v>92</v>
      </c>
      <c r="S3424" t="s">
        <v>192</v>
      </c>
      <c r="T3424" t="s">
        <v>67</v>
      </c>
      <c r="U3424" t="s">
        <v>93</v>
      </c>
      <c r="V3424" s="1">
        <v>44871</v>
      </c>
      <c r="W3424" t="s">
        <v>69</v>
      </c>
      <c r="X3424">
        <v>4</v>
      </c>
      <c r="Y3424">
        <v>34</v>
      </c>
      <c r="AA3424">
        <v>1377</v>
      </c>
      <c r="AB3424">
        <v>67</v>
      </c>
      <c r="AC3424" t="s">
        <v>35</v>
      </c>
      <c r="AD3424" t="s">
        <v>45</v>
      </c>
    </row>
    <row r="3425" spans="1:30" x14ac:dyDescent="0.3">
      <c r="A3425">
        <v>3424</v>
      </c>
      <c r="B3425" t="s">
        <v>6670</v>
      </c>
      <c r="C3425" t="s">
        <v>319</v>
      </c>
      <c r="D3425">
        <v>27</v>
      </c>
      <c r="E3425">
        <v>2025</v>
      </c>
      <c r="F3425" t="s">
        <v>120</v>
      </c>
      <c r="G3425" t="s">
        <v>81</v>
      </c>
      <c r="H3425" t="s">
        <v>62</v>
      </c>
      <c r="I3425">
        <v>6.66</v>
      </c>
      <c r="J3425">
        <v>2</v>
      </c>
      <c r="K3425" t="s">
        <v>45</v>
      </c>
      <c r="L3425" t="s">
        <v>45</v>
      </c>
      <c r="M3425">
        <v>4</v>
      </c>
      <c r="N3425">
        <v>4</v>
      </c>
      <c r="O3425" t="s">
        <v>6671</v>
      </c>
      <c r="P3425" t="s">
        <v>181</v>
      </c>
      <c r="Q3425" t="s">
        <v>664</v>
      </c>
      <c r="R3425" t="s">
        <v>197</v>
      </c>
      <c r="S3425" t="s">
        <v>368</v>
      </c>
      <c r="T3425" t="s">
        <v>41</v>
      </c>
      <c r="U3425" t="s">
        <v>325</v>
      </c>
      <c r="V3425" s="1">
        <v>45282</v>
      </c>
      <c r="W3425" t="s">
        <v>110</v>
      </c>
      <c r="Y3425">
        <v>6</v>
      </c>
      <c r="AA3425">
        <v>2957</v>
      </c>
      <c r="AB3425">
        <v>67</v>
      </c>
      <c r="AC3425" t="s">
        <v>44</v>
      </c>
      <c r="AD3425" t="s">
        <v>45</v>
      </c>
    </row>
    <row r="3426" spans="1:30" x14ac:dyDescent="0.3">
      <c r="A3426">
        <v>3425</v>
      </c>
      <c r="B3426" t="s">
        <v>6672</v>
      </c>
      <c r="C3426" t="s">
        <v>31</v>
      </c>
      <c r="D3426">
        <v>20</v>
      </c>
      <c r="E3426">
        <v>2021</v>
      </c>
      <c r="F3426" t="s">
        <v>206</v>
      </c>
      <c r="G3426" t="s">
        <v>71</v>
      </c>
      <c r="H3426" t="s">
        <v>72</v>
      </c>
      <c r="I3426">
        <v>6.1</v>
      </c>
      <c r="J3426">
        <v>2</v>
      </c>
      <c r="K3426" t="s">
        <v>45</v>
      </c>
      <c r="L3426" t="s">
        <v>35</v>
      </c>
      <c r="M3426">
        <v>6</v>
      </c>
      <c r="N3426">
        <v>0</v>
      </c>
      <c r="O3426" t="s">
        <v>6673</v>
      </c>
      <c r="P3426" t="s">
        <v>52</v>
      </c>
      <c r="Q3426" t="s">
        <v>204</v>
      </c>
      <c r="R3426" t="s">
        <v>164</v>
      </c>
      <c r="S3426" t="s">
        <v>192</v>
      </c>
      <c r="T3426" t="s">
        <v>67</v>
      </c>
      <c r="U3426" t="s">
        <v>68</v>
      </c>
      <c r="V3426" s="1">
        <v>44293</v>
      </c>
      <c r="W3426" t="s">
        <v>58</v>
      </c>
      <c r="Y3426">
        <v>28</v>
      </c>
      <c r="AA3426">
        <v>1193</v>
      </c>
      <c r="AB3426">
        <v>79</v>
      </c>
      <c r="AC3426" t="s">
        <v>45</v>
      </c>
      <c r="AD3426" t="s">
        <v>45</v>
      </c>
    </row>
    <row r="3427" spans="1:30" x14ac:dyDescent="0.3">
      <c r="A3427">
        <v>3426</v>
      </c>
      <c r="B3427" t="s">
        <v>6674</v>
      </c>
      <c r="C3427" t="s">
        <v>31</v>
      </c>
      <c r="D3427">
        <v>26</v>
      </c>
      <c r="E3427">
        <v>2020</v>
      </c>
      <c r="F3427" t="s">
        <v>302</v>
      </c>
      <c r="G3427" t="s">
        <v>156</v>
      </c>
      <c r="H3427" t="s">
        <v>167</v>
      </c>
      <c r="I3427">
        <v>6.1</v>
      </c>
      <c r="J3427">
        <v>1</v>
      </c>
      <c r="K3427" t="s">
        <v>45</v>
      </c>
      <c r="L3427" t="s">
        <v>45</v>
      </c>
      <c r="M3427">
        <v>1</v>
      </c>
      <c r="N3427">
        <v>5</v>
      </c>
      <c r="O3427" t="s">
        <v>6675</v>
      </c>
      <c r="P3427" t="s">
        <v>203</v>
      </c>
      <c r="Q3427" t="s">
        <v>151</v>
      </c>
      <c r="R3427" t="s">
        <v>197</v>
      </c>
      <c r="S3427" t="s">
        <v>297</v>
      </c>
      <c r="T3427" t="s">
        <v>41</v>
      </c>
      <c r="U3427" t="s">
        <v>101</v>
      </c>
      <c r="V3427" s="1">
        <v>45115</v>
      </c>
      <c r="W3427" t="s">
        <v>78</v>
      </c>
      <c r="Y3427">
        <v>42</v>
      </c>
      <c r="AA3427">
        <v>1308</v>
      </c>
      <c r="AB3427">
        <v>85</v>
      </c>
      <c r="AC3427" t="s">
        <v>44</v>
      </c>
      <c r="AD3427" t="s">
        <v>45</v>
      </c>
    </row>
    <row r="3428" spans="1:30" x14ac:dyDescent="0.3">
      <c r="A3428">
        <v>3427</v>
      </c>
      <c r="B3428" t="s">
        <v>6676</v>
      </c>
      <c r="C3428" t="s">
        <v>47</v>
      </c>
      <c r="D3428">
        <v>27</v>
      </c>
      <c r="E3428">
        <v>2023</v>
      </c>
      <c r="F3428" t="s">
        <v>211</v>
      </c>
      <c r="G3428" t="s">
        <v>33</v>
      </c>
      <c r="H3428" t="s">
        <v>195</v>
      </c>
      <c r="I3428">
        <v>5.59</v>
      </c>
      <c r="J3428">
        <v>0</v>
      </c>
      <c r="K3428" t="s">
        <v>45</v>
      </c>
      <c r="L3428" t="s">
        <v>45</v>
      </c>
      <c r="M3428">
        <v>0</v>
      </c>
      <c r="N3428">
        <v>1</v>
      </c>
      <c r="O3428" t="s">
        <v>6677</v>
      </c>
      <c r="P3428" t="s">
        <v>203</v>
      </c>
      <c r="Q3428" t="s">
        <v>618</v>
      </c>
      <c r="R3428" t="s">
        <v>92</v>
      </c>
      <c r="S3428" t="s">
        <v>402</v>
      </c>
      <c r="T3428" t="s">
        <v>108</v>
      </c>
      <c r="U3428" t="s">
        <v>267</v>
      </c>
      <c r="V3428" s="1">
        <v>44586</v>
      </c>
      <c r="W3428" t="s">
        <v>69</v>
      </c>
      <c r="X3428">
        <v>4</v>
      </c>
      <c r="Y3428">
        <v>8</v>
      </c>
      <c r="AA3428">
        <v>546</v>
      </c>
      <c r="AB3428">
        <v>96</v>
      </c>
      <c r="AC3428" t="s">
        <v>44</v>
      </c>
      <c r="AD3428" t="s">
        <v>45</v>
      </c>
    </row>
    <row r="3429" spans="1:30" x14ac:dyDescent="0.3">
      <c r="A3429">
        <v>3428</v>
      </c>
      <c r="B3429" t="s">
        <v>6678</v>
      </c>
      <c r="C3429" t="s">
        <v>31</v>
      </c>
      <c r="D3429">
        <v>23</v>
      </c>
      <c r="E3429">
        <v>2020</v>
      </c>
      <c r="F3429" t="s">
        <v>95</v>
      </c>
      <c r="G3429" t="s">
        <v>71</v>
      </c>
      <c r="H3429" t="s">
        <v>72</v>
      </c>
      <c r="I3429">
        <v>8.73</v>
      </c>
      <c r="J3429">
        <v>0</v>
      </c>
      <c r="K3429" t="s">
        <v>35</v>
      </c>
      <c r="L3429" t="s">
        <v>45</v>
      </c>
      <c r="M3429">
        <v>0</v>
      </c>
      <c r="N3429">
        <v>1</v>
      </c>
      <c r="O3429" t="s">
        <v>6679</v>
      </c>
      <c r="P3429" t="s">
        <v>64</v>
      </c>
      <c r="Q3429" t="s">
        <v>480</v>
      </c>
      <c r="R3429" t="s">
        <v>75</v>
      </c>
      <c r="S3429" t="s">
        <v>437</v>
      </c>
      <c r="T3429" t="s">
        <v>67</v>
      </c>
      <c r="U3429" t="s">
        <v>309</v>
      </c>
      <c r="V3429" s="1">
        <v>45604</v>
      </c>
      <c r="W3429" t="s">
        <v>78</v>
      </c>
      <c r="Y3429">
        <v>26</v>
      </c>
      <c r="AA3429">
        <v>2298</v>
      </c>
      <c r="AB3429">
        <v>85</v>
      </c>
      <c r="AC3429" t="s">
        <v>44</v>
      </c>
      <c r="AD3429" t="s">
        <v>35</v>
      </c>
    </row>
    <row r="3430" spans="1:30" x14ac:dyDescent="0.3">
      <c r="A3430">
        <v>3429</v>
      </c>
      <c r="B3430" t="s">
        <v>6680</v>
      </c>
      <c r="C3430" t="s">
        <v>31</v>
      </c>
      <c r="D3430">
        <v>22</v>
      </c>
      <c r="E3430">
        <v>2022</v>
      </c>
      <c r="F3430" t="s">
        <v>166</v>
      </c>
      <c r="G3430" t="s">
        <v>71</v>
      </c>
      <c r="H3430" t="s">
        <v>72</v>
      </c>
      <c r="I3430">
        <v>6.14</v>
      </c>
      <c r="J3430">
        <v>3</v>
      </c>
      <c r="K3430" t="s">
        <v>45</v>
      </c>
      <c r="L3430" t="s">
        <v>45</v>
      </c>
      <c r="M3430">
        <v>2</v>
      </c>
      <c r="N3430">
        <v>4</v>
      </c>
      <c r="O3430" t="s">
        <v>6681</v>
      </c>
      <c r="P3430" t="s">
        <v>37</v>
      </c>
      <c r="Q3430" t="s">
        <v>834</v>
      </c>
      <c r="R3430" t="s">
        <v>152</v>
      </c>
      <c r="S3430" t="s">
        <v>272</v>
      </c>
      <c r="T3430" t="s">
        <v>56</v>
      </c>
      <c r="U3430" t="s">
        <v>159</v>
      </c>
      <c r="V3430" s="1">
        <v>44503</v>
      </c>
      <c r="W3430" t="s">
        <v>69</v>
      </c>
      <c r="X3430">
        <v>3</v>
      </c>
      <c r="Y3430">
        <v>23</v>
      </c>
      <c r="AA3430">
        <v>1597</v>
      </c>
      <c r="AB3430">
        <v>77</v>
      </c>
      <c r="AC3430" t="s">
        <v>44</v>
      </c>
      <c r="AD3430" t="s">
        <v>45</v>
      </c>
    </row>
    <row r="3431" spans="1:30" x14ac:dyDescent="0.3">
      <c r="A3431">
        <v>3430</v>
      </c>
      <c r="B3431" t="s">
        <v>952</v>
      </c>
      <c r="C3431" t="s">
        <v>47</v>
      </c>
      <c r="D3431">
        <v>22</v>
      </c>
      <c r="E3431">
        <v>2023</v>
      </c>
      <c r="F3431" t="s">
        <v>361</v>
      </c>
      <c r="G3431" t="s">
        <v>134</v>
      </c>
      <c r="H3431" t="s">
        <v>400</v>
      </c>
      <c r="I3431">
        <v>6.76</v>
      </c>
      <c r="J3431">
        <v>0</v>
      </c>
      <c r="K3431" t="s">
        <v>45</v>
      </c>
      <c r="L3431" t="s">
        <v>35</v>
      </c>
      <c r="M3431">
        <v>2</v>
      </c>
      <c r="N3431">
        <v>4</v>
      </c>
      <c r="O3431" t="s">
        <v>6682</v>
      </c>
      <c r="P3431" t="s">
        <v>379</v>
      </c>
      <c r="Q3431" t="s">
        <v>345</v>
      </c>
      <c r="R3431" t="s">
        <v>164</v>
      </c>
      <c r="S3431" t="s">
        <v>368</v>
      </c>
      <c r="T3431" t="s">
        <v>41</v>
      </c>
      <c r="U3431" t="s">
        <v>68</v>
      </c>
      <c r="V3431" s="1">
        <v>44337</v>
      </c>
      <c r="W3431" t="s">
        <v>110</v>
      </c>
      <c r="Y3431">
        <v>26</v>
      </c>
      <c r="AA3431">
        <v>2115</v>
      </c>
      <c r="AB3431">
        <v>90</v>
      </c>
      <c r="AC3431" t="s">
        <v>44</v>
      </c>
      <c r="AD3431" t="s">
        <v>35</v>
      </c>
    </row>
    <row r="3432" spans="1:30" x14ac:dyDescent="0.3">
      <c r="A3432">
        <v>3431</v>
      </c>
      <c r="B3432" t="s">
        <v>6683</v>
      </c>
      <c r="C3432" t="s">
        <v>31</v>
      </c>
      <c r="D3432">
        <v>25</v>
      </c>
      <c r="E3432">
        <v>2024</v>
      </c>
      <c r="F3432" t="s">
        <v>333</v>
      </c>
      <c r="G3432" t="s">
        <v>49</v>
      </c>
      <c r="H3432" t="s">
        <v>50</v>
      </c>
      <c r="I3432">
        <v>7.12</v>
      </c>
      <c r="J3432">
        <v>2</v>
      </c>
      <c r="K3432" t="s">
        <v>45</v>
      </c>
      <c r="L3432" t="s">
        <v>35</v>
      </c>
      <c r="M3432">
        <v>1</v>
      </c>
      <c r="N3432">
        <v>3</v>
      </c>
      <c r="O3432" t="s">
        <v>6684</v>
      </c>
      <c r="P3432" t="s">
        <v>52</v>
      </c>
      <c r="Q3432" t="s">
        <v>247</v>
      </c>
      <c r="R3432" t="s">
        <v>152</v>
      </c>
      <c r="S3432" t="s">
        <v>100</v>
      </c>
      <c r="T3432" t="s">
        <v>41</v>
      </c>
      <c r="U3432" t="s">
        <v>117</v>
      </c>
      <c r="V3432" s="1">
        <v>45237</v>
      </c>
      <c r="W3432" t="s">
        <v>110</v>
      </c>
      <c r="Y3432">
        <v>38</v>
      </c>
      <c r="AA3432">
        <v>1290</v>
      </c>
      <c r="AB3432">
        <v>84</v>
      </c>
      <c r="AC3432" t="s">
        <v>45</v>
      </c>
      <c r="AD3432" t="s">
        <v>45</v>
      </c>
    </row>
    <row r="3433" spans="1:30" x14ac:dyDescent="0.3">
      <c r="A3433">
        <v>3432</v>
      </c>
      <c r="B3433" t="s">
        <v>2884</v>
      </c>
      <c r="C3433" t="s">
        <v>47</v>
      </c>
      <c r="D3433">
        <v>26</v>
      </c>
      <c r="E3433">
        <v>2023</v>
      </c>
      <c r="F3433" t="s">
        <v>302</v>
      </c>
      <c r="G3433" t="s">
        <v>81</v>
      </c>
      <c r="H3433" t="s">
        <v>62</v>
      </c>
      <c r="I3433">
        <v>6.75</v>
      </c>
      <c r="J3433">
        <v>1</v>
      </c>
      <c r="K3433" t="s">
        <v>45</v>
      </c>
      <c r="L3433" t="s">
        <v>35</v>
      </c>
      <c r="M3433">
        <v>5</v>
      </c>
      <c r="N3433">
        <v>5</v>
      </c>
      <c r="O3433" t="s">
        <v>6685</v>
      </c>
      <c r="P3433" t="s">
        <v>190</v>
      </c>
      <c r="Q3433" t="s">
        <v>65</v>
      </c>
      <c r="R3433" t="s">
        <v>152</v>
      </c>
      <c r="S3433" t="s">
        <v>402</v>
      </c>
      <c r="T3433" t="s">
        <v>67</v>
      </c>
      <c r="U3433" t="s">
        <v>267</v>
      </c>
      <c r="V3433" s="1">
        <v>44919</v>
      </c>
      <c r="W3433" t="s">
        <v>199</v>
      </c>
      <c r="X3433">
        <v>3</v>
      </c>
      <c r="Y3433">
        <v>4</v>
      </c>
      <c r="Z3433">
        <v>811769</v>
      </c>
      <c r="AA3433">
        <v>666</v>
      </c>
      <c r="AB3433">
        <v>90</v>
      </c>
      <c r="AC3433" t="s">
        <v>44</v>
      </c>
      <c r="AD3433" t="s">
        <v>45</v>
      </c>
    </row>
    <row r="3434" spans="1:30" x14ac:dyDescent="0.3">
      <c r="A3434">
        <v>3433</v>
      </c>
      <c r="B3434" t="s">
        <v>5027</v>
      </c>
      <c r="C3434" t="s">
        <v>47</v>
      </c>
      <c r="D3434">
        <v>20</v>
      </c>
      <c r="E3434">
        <v>2022</v>
      </c>
      <c r="F3434" t="s">
        <v>95</v>
      </c>
      <c r="G3434" t="s">
        <v>88</v>
      </c>
      <c r="H3434" t="s">
        <v>245</v>
      </c>
      <c r="I3434">
        <v>8.2899999999999991</v>
      </c>
      <c r="J3434">
        <v>0</v>
      </c>
      <c r="K3434" t="s">
        <v>45</v>
      </c>
      <c r="L3434" t="s">
        <v>45</v>
      </c>
      <c r="M3434">
        <v>3</v>
      </c>
      <c r="N3434">
        <v>3</v>
      </c>
      <c r="O3434" t="s">
        <v>3779</v>
      </c>
      <c r="P3434" t="s">
        <v>317</v>
      </c>
      <c r="Q3434" t="s">
        <v>151</v>
      </c>
      <c r="R3434" t="s">
        <v>92</v>
      </c>
      <c r="S3434" t="s">
        <v>234</v>
      </c>
      <c r="T3434" t="s">
        <v>41</v>
      </c>
      <c r="U3434" t="s">
        <v>364</v>
      </c>
      <c r="V3434" s="1">
        <v>44768</v>
      </c>
      <c r="W3434" t="s">
        <v>43</v>
      </c>
      <c r="X3434">
        <v>3</v>
      </c>
      <c r="Y3434">
        <v>28</v>
      </c>
      <c r="AA3434">
        <v>1330</v>
      </c>
      <c r="AB3434">
        <v>91</v>
      </c>
      <c r="AC3434" t="s">
        <v>44</v>
      </c>
      <c r="AD3434" t="s">
        <v>45</v>
      </c>
    </row>
    <row r="3435" spans="1:30" x14ac:dyDescent="0.3">
      <c r="A3435">
        <v>3434</v>
      </c>
      <c r="B3435" t="s">
        <v>4596</v>
      </c>
      <c r="C3435" t="s">
        <v>47</v>
      </c>
      <c r="D3435">
        <v>25</v>
      </c>
      <c r="E3435">
        <v>2023</v>
      </c>
      <c r="F3435" t="s">
        <v>227</v>
      </c>
      <c r="G3435" t="s">
        <v>33</v>
      </c>
      <c r="H3435" t="s">
        <v>195</v>
      </c>
      <c r="I3435">
        <v>6.05</v>
      </c>
      <c r="J3435">
        <v>1</v>
      </c>
      <c r="K3435" t="s">
        <v>45</v>
      </c>
      <c r="L3435" t="s">
        <v>45</v>
      </c>
      <c r="M3435">
        <v>0</v>
      </c>
      <c r="N3435">
        <v>0</v>
      </c>
      <c r="O3435" t="s">
        <v>1626</v>
      </c>
      <c r="P3435" t="s">
        <v>203</v>
      </c>
      <c r="Q3435" t="s">
        <v>870</v>
      </c>
      <c r="R3435" t="s">
        <v>54</v>
      </c>
      <c r="S3435" t="s">
        <v>66</v>
      </c>
      <c r="T3435" t="s">
        <v>67</v>
      </c>
      <c r="U3435" t="s">
        <v>220</v>
      </c>
      <c r="V3435" s="1">
        <v>45542</v>
      </c>
      <c r="W3435" t="s">
        <v>118</v>
      </c>
      <c r="X3435">
        <v>3</v>
      </c>
      <c r="Y3435">
        <v>14</v>
      </c>
      <c r="AA3435">
        <v>2495</v>
      </c>
      <c r="AB3435">
        <v>69</v>
      </c>
      <c r="AC3435" t="s">
        <v>44</v>
      </c>
      <c r="AD3435" t="s">
        <v>45</v>
      </c>
    </row>
    <row r="3436" spans="1:30" x14ac:dyDescent="0.3">
      <c r="A3436">
        <v>3435</v>
      </c>
      <c r="B3436" t="s">
        <v>6686</v>
      </c>
      <c r="C3436" t="s">
        <v>31</v>
      </c>
      <c r="D3436">
        <v>22</v>
      </c>
      <c r="E3436">
        <v>2021</v>
      </c>
      <c r="F3436" t="s">
        <v>710</v>
      </c>
      <c r="G3436" t="s">
        <v>33</v>
      </c>
      <c r="H3436" t="s">
        <v>34</v>
      </c>
      <c r="I3436">
        <v>7.43</v>
      </c>
      <c r="J3436">
        <v>3</v>
      </c>
      <c r="K3436" t="s">
        <v>45</v>
      </c>
      <c r="L3436" t="s">
        <v>45</v>
      </c>
      <c r="M3436">
        <v>0</v>
      </c>
      <c r="N3436">
        <v>1</v>
      </c>
      <c r="O3436" t="s">
        <v>1264</v>
      </c>
      <c r="P3436" t="s">
        <v>137</v>
      </c>
      <c r="Q3436" t="s">
        <v>541</v>
      </c>
      <c r="R3436" t="s">
        <v>197</v>
      </c>
      <c r="S3436" t="s">
        <v>85</v>
      </c>
      <c r="T3436" t="s">
        <v>67</v>
      </c>
      <c r="U3436" t="s">
        <v>101</v>
      </c>
      <c r="V3436" s="1">
        <v>45279</v>
      </c>
      <c r="W3436" t="s">
        <v>110</v>
      </c>
      <c r="Y3436">
        <v>21</v>
      </c>
      <c r="AA3436">
        <v>1064</v>
      </c>
      <c r="AB3436">
        <v>97</v>
      </c>
      <c r="AC3436" t="s">
        <v>44</v>
      </c>
      <c r="AD3436" t="s">
        <v>45</v>
      </c>
    </row>
    <row r="3437" spans="1:30" x14ac:dyDescent="0.3">
      <c r="A3437">
        <v>3436</v>
      </c>
      <c r="B3437" t="s">
        <v>1338</v>
      </c>
      <c r="C3437" t="s">
        <v>47</v>
      </c>
      <c r="D3437">
        <v>25</v>
      </c>
      <c r="E3437">
        <v>2021</v>
      </c>
      <c r="F3437" t="s">
        <v>366</v>
      </c>
      <c r="G3437" t="s">
        <v>61</v>
      </c>
      <c r="H3437" t="s">
        <v>62</v>
      </c>
      <c r="I3437">
        <v>9.24</v>
      </c>
      <c r="J3437">
        <v>2</v>
      </c>
      <c r="K3437" t="s">
        <v>45</v>
      </c>
      <c r="L3437" t="s">
        <v>35</v>
      </c>
      <c r="M3437">
        <v>5</v>
      </c>
      <c r="N3437">
        <v>5</v>
      </c>
      <c r="O3437" t="s">
        <v>6687</v>
      </c>
      <c r="P3437" t="s">
        <v>64</v>
      </c>
      <c r="Q3437" t="s">
        <v>618</v>
      </c>
      <c r="R3437" t="s">
        <v>92</v>
      </c>
      <c r="S3437" t="s">
        <v>55</v>
      </c>
      <c r="T3437" t="s">
        <v>108</v>
      </c>
      <c r="U3437" t="s">
        <v>159</v>
      </c>
      <c r="V3437" s="1">
        <v>44220</v>
      </c>
      <c r="W3437" t="s">
        <v>43</v>
      </c>
      <c r="X3437">
        <v>4</v>
      </c>
      <c r="Y3437">
        <v>44</v>
      </c>
      <c r="AA3437">
        <v>1103</v>
      </c>
      <c r="AB3437">
        <v>66</v>
      </c>
      <c r="AC3437" t="s">
        <v>44</v>
      </c>
      <c r="AD3437" t="s">
        <v>45</v>
      </c>
    </row>
    <row r="3438" spans="1:30" x14ac:dyDescent="0.3">
      <c r="A3438">
        <v>3437</v>
      </c>
      <c r="B3438" t="s">
        <v>6688</v>
      </c>
      <c r="C3438" t="s">
        <v>47</v>
      </c>
      <c r="D3438">
        <v>20</v>
      </c>
      <c r="E3438">
        <v>2020</v>
      </c>
      <c r="F3438" t="s">
        <v>333</v>
      </c>
      <c r="G3438" t="s">
        <v>88</v>
      </c>
      <c r="H3438" t="s">
        <v>207</v>
      </c>
      <c r="I3438">
        <v>6.27</v>
      </c>
      <c r="J3438">
        <v>2</v>
      </c>
      <c r="K3438" t="s">
        <v>45</v>
      </c>
      <c r="L3438" t="s">
        <v>45</v>
      </c>
      <c r="M3438">
        <v>4</v>
      </c>
      <c r="N3438">
        <v>1</v>
      </c>
      <c r="O3438" t="s">
        <v>6689</v>
      </c>
      <c r="P3438" t="s">
        <v>37</v>
      </c>
      <c r="Q3438" t="s">
        <v>185</v>
      </c>
      <c r="R3438" t="s">
        <v>152</v>
      </c>
      <c r="S3438" t="s">
        <v>297</v>
      </c>
      <c r="T3438" t="s">
        <v>108</v>
      </c>
      <c r="U3438" t="s">
        <v>309</v>
      </c>
      <c r="V3438" s="1">
        <v>45339</v>
      </c>
      <c r="W3438" t="s">
        <v>110</v>
      </c>
      <c r="Y3438">
        <v>28</v>
      </c>
      <c r="AA3438">
        <v>2730</v>
      </c>
      <c r="AB3438">
        <v>69</v>
      </c>
      <c r="AC3438" t="s">
        <v>44</v>
      </c>
      <c r="AD3438" t="s">
        <v>35</v>
      </c>
    </row>
    <row r="3439" spans="1:30" x14ac:dyDescent="0.3">
      <c r="A3439">
        <v>3438</v>
      </c>
      <c r="B3439" t="s">
        <v>6690</v>
      </c>
      <c r="C3439" t="s">
        <v>31</v>
      </c>
      <c r="D3439">
        <v>21</v>
      </c>
      <c r="E3439">
        <v>2024</v>
      </c>
      <c r="F3439" t="s">
        <v>543</v>
      </c>
      <c r="G3439" t="s">
        <v>61</v>
      </c>
      <c r="H3439" t="s">
        <v>62</v>
      </c>
      <c r="I3439">
        <v>8.6</v>
      </c>
      <c r="J3439">
        <v>1</v>
      </c>
      <c r="K3439" t="s">
        <v>45</v>
      </c>
      <c r="L3439" t="s">
        <v>35</v>
      </c>
      <c r="M3439">
        <v>6</v>
      </c>
      <c r="N3439">
        <v>1</v>
      </c>
      <c r="O3439" t="s">
        <v>6691</v>
      </c>
      <c r="P3439" t="s">
        <v>52</v>
      </c>
      <c r="Q3439" t="s">
        <v>144</v>
      </c>
      <c r="R3439" t="s">
        <v>54</v>
      </c>
      <c r="S3439" t="s">
        <v>192</v>
      </c>
      <c r="T3439" t="s">
        <v>67</v>
      </c>
      <c r="U3439" t="s">
        <v>193</v>
      </c>
      <c r="V3439" s="1">
        <v>45461</v>
      </c>
      <c r="W3439" t="s">
        <v>69</v>
      </c>
      <c r="X3439">
        <v>3</v>
      </c>
      <c r="Y3439">
        <v>43</v>
      </c>
      <c r="AA3439">
        <v>1004</v>
      </c>
      <c r="AB3439">
        <v>66</v>
      </c>
      <c r="AC3439" t="s">
        <v>35</v>
      </c>
      <c r="AD3439" t="s">
        <v>45</v>
      </c>
    </row>
    <row r="3440" spans="1:30" x14ac:dyDescent="0.3">
      <c r="A3440">
        <v>3439</v>
      </c>
      <c r="B3440" t="s">
        <v>6692</v>
      </c>
      <c r="C3440" t="s">
        <v>31</v>
      </c>
      <c r="D3440">
        <v>24</v>
      </c>
      <c r="E3440">
        <v>2020</v>
      </c>
      <c r="F3440" t="s">
        <v>736</v>
      </c>
      <c r="G3440" t="s">
        <v>156</v>
      </c>
      <c r="H3440" t="s">
        <v>157</v>
      </c>
      <c r="I3440">
        <v>8.84</v>
      </c>
      <c r="J3440">
        <v>3</v>
      </c>
      <c r="K3440" t="s">
        <v>45</v>
      </c>
      <c r="L3440" t="s">
        <v>45</v>
      </c>
      <c r="M3440">
        <v>5</v>
      </c>
      <c r="N3440">
        <v>5</v>
      </c>
      <c r="O3440" t="s">
        <v>6693</v>
      </c>
      <c r="P3440" t="s">
        <v>64</v>
      </c>
      <c r="Q3440" t="s">
        <v>304</v>
      </c>
      <c r="R3440" t="s">
        <v>84</v>
      </c>
      <c r="S3440" t="s">
        <v>40</v>
      </c>
      <c r="T3440" t="s">
        <v>108</v>
      </c>
      <c r="U3440" t="s">
        <v>77</v>
      </c>
      <c r="V3440" s="1">
        <v>45404</v>
      </c>
      <c r="W3440" t="s">
        <v>43</v>
      </c>
      <c r="X3440">
        <v>4</v>
      </c>
      <c r="Y3440">
        <v>14</v>
      </c>
      <c r="AA3440">
        <v>1552</v>
      </c>
      <c r="AB3440">
        <v>72</v>
      </c>
      <c r="AC3440" t="s">
        <v>44</v>
      </c>
      <c r="AD3440" t="s">
        <v>45</v>
      </c>
    </row>
    <row r="3441" spans="1:30" x14ac:dyDescent="0.3">
      <c r="A3441">
        <v>3440</v>
      </c>
      <c r="B3441" t="s">
        <v>6694</v>
      </c>
      <c r="C3441" t="s">
        <v>31</v>
      </c>
      <c r="D3441">
        <v>23</v>
      </c>
      <c r="E3441">
        <v>2020</v>
      </c>
      <c r="F3441" t="s">
        <v>474</v>
      </c>
      <c r="G3441" t="s">
        <v>88</v>
      </c>
      <c r="H3441" t="s">
        <v>72</v>
      </c>
      <c r="I3441">
        <v>7.71</v>
      </c>
      <c r="J3441">
        <v>1</v>
      </c>
      <c r="K3441" t="s">
        <v>45</v>
      </c>
      <c r="L3441" t="s">
        <v>35</v>
      </c>
      <c r="M3441">
        <v>0</v>
      </c>
      <c r="N3441">
        <v>5</v>
      </c>
      <c r="O3441" t="s">
        <v>6695</v>
      </c>
      <c r="P3441" t="s">
        <v>52</v>
      </c>
      <c r="Q3441" t="s">
        <v>308</v>
      </c>
      <c r="R3441" t="s">
        <v>124</v>
      </c>
      <c r="S3441" t="s">
        <v>427</v>
      </c>
      <c r="T3441" t="s">
        <v>41</v>
      </c>
      <c r="U3441" t="s">
        <v>250</v>
      </c>
      <c r="V3441" s="1">
        <v>45151</v>
      </c>
      <c r="W3441" t="s">
        <v>110</v>
      </c>
      <c r="Y3441">
        <v>20</v>
      </c>
      <c r="AA3441">
        <v>821</v>
      </c>
      <c r="AB3441">
        <v>56</v>
      </c>
      <c r="AC3441" t="s">
        <v>45</v>
      </c>
      <c r="AD3441" t="s">
        <v>45</v>
      </c>
    </row>
    <row r="3442" spans="1:30" x14ac:dyDescent="0.3">
      <c r="A3442">
        <v>3441</v>
      </c>
      <c r="B3442" t="s">
        <v>6696</v>
      </c>
      <c r="C3442" t="s">
        <v>47</v>
      </c>
      <c r="D3442">
        <v>25</v>
      </c>
      <c r="E3442">
        <v>2025</v>
      </c>
      <c r="F3442" t="s">
        <v>206</v>
      </c>
      <c r="G3442" t="s">
        <v>71</v>
      </c>
      <c r="H3442" t="s">
        <v>72</v>
      </c>
      <c r="I3442">
        <v>5.92</v>
      </c>
      <c r="J3442">
        <v>1</v>
      </c>
      <c r="K3442" t="s">
        <v>45</v>
      </c>
      <c r="L3442" t="s">
        <v>45</v>
      </c>
      <c r="M3442">
        <v>0</v>
      </c>
      <c r="N3442">
        <v>2</v>
      </c>
      <c r="O3442" t="s">
        <v>6697</v>
      </c>
      <c r="P3442" t="s">
        <v>52</v>
      </c>
      <c r="Q3442" t="s">
        <v>275</v>
      </c>
      <c r="R3442" t="s">
        <v>115</v>
      </c>
      <c r="S3442" t="s">
        <v>255</v>
      </c>
      <c r="T3442" t="s">
        <v>67</v>
      </c>
      <c r="U3442" t="s">
        <v>309</v>
      </c>
      <c r="V3442" s="1">
        <v>44694</v>
      </c>
      <c r="W3442" t="s">
        <v>110</v>
      </c>
      <c r="Y3442">
        <v>36</v>
      </c>
      <c r="AA3442">
        <v>2644</v>
      </c>
      <c r="AB3442">
        <v>95</v>
      </c>
      <c r="AC3442" t="s">
        <v>45</v>
      </c>
      <c r="AD3442" t="s">
        <v>35</v>
      </c>
    </row>
    <row r="3443" spans="1:30" x14ac:dyDescent="0.3">
      <c r="A3443">
        <v>3442</v>
      </c>
      <c r="B3443" t="s">
        <v>1767</v>
      </c>
      <c r="C3443" t="s">
        <v>47</v>
      </c>
      <c r="D3443">
        <v>22</v>
      </c>
      <c r="E3443">
        <v>2022</v>
      </c>
      <c r="F3443" t="s">
        <v>382</v>
      </c>
      <c r="G3443" t="s">
        <v>173</v>
      </c>
      <c r="H3443" t="s">
        <v>354</v>
      </c>
      <c r="I3443">
        <v>8.19</v>
      </c>
      <c r="J3443">
        <v>1</v>
      </c>
      <c r="K3443" t="s">
        <v>45</v>
      </c>
      <c r="L3443" t="s">
        <v>45</v>
      </c>
      <c r="M3443">
        <v>0</v>
      </c>
      <c r="N3443">
        <v>1</v>
      </c>
      <c r="O3443" t="s">
        <v>6698</v>
      </c>
      <c r="P3443" t="s">
        <v>37</v>
      </c>
      <c r="Q3443" t="s">
        <v>718</v>
      </c>
      <c r="R3443" t="s">
        <v>197</v>
      </c>
      <c r="S3443" t="s">
        <v>297</v>
      </c>
      <c r="T3443" t="s">
        <v>67</v>
      </c>
      <c r="U3443" t="s">
        <v>57</v>
      </c>
      <c r="V3443" s="1">
        <v>45009</v>
      </c>
      <c r="W3443" t="s">
        <v>118</v>
      </c>
      <c r="X3443">
        <v>5</v>
      </c>
      <c r="Y3443">
        <v>3</v>
      </c>
      <c r="AA3443">
        <v>1554</v>
      </c>
      <c r="AB3443">
        <v>67</v>
      </c>
      <c r="AC3443" t="s">
        <v>44</v>
      </c>
      <c r="AD3443" t="s">
        <v>45</v>
      </c>
    </row>
    <row r="3444" spans="1:30" x14ac:dyDescent="0.3">
      <c r="A3444">
        <v>3443</v>
      </c>
      <c r="B3444" t="s">
        <v>6699</v>
      </c>
      <c r="C3444" t="s">
        <v>47</v>
      </c>
      <c r="D3444">
        <v>24</v>
      </c>
      <c r="E3444">
        <v>2024</v>
      </c>
      <c r="F3444" t="s">
        <v>361</v>
      </c>
      <c r="G3444" t="s">
        <v>96</v>
      </c>
      <c r="H3444" t="s">
        <v>554</v>
      </c>
      <c r="I3444">
        <v>9.3699999999999992</v>
      </c>
      <c r="J3444">
        <v>0</v>
      </c>
      <c r="K3444" t="s">
        <v>45</v>
      </c>
      <c r="L3444" t="s">
        <v>35</v>
      </c>
      <c r="M3444">
        <v>0</v>
      </c>
      <c r="N3444">
        <v>2</v>
      </c>
      <c r="O3444" t="s">
        <v>6700</v>
      </c>
      <c r="P3444" t="s">
        <v>64</v>
      </c>
      <c r="Q3444" t="s">
        <v>375</v>
      </c>
      <c r="R3444" t="s">
        <v>92</v>
      </c>
      <c r="S3444" t="s">
        <v>66</v>
      </c>
      <c r="T3444" t="s">
        <v>41</v>
      </c>
      <c r="U3444" t="s">
        <v>348</v>
      </c>
      <c r="V3444" s="1">
        <v>45434</v>
      </c>
      <c r="W3444" t="s">
        <v>199</v>
      </c>
      <c r="X3444">
        <v>1</v>
      </c>
      <c r="Y3444">
        <v>41</v>
      </c>
      <c r="Z3444">
        <v>25921</v>
      </c>
      <c r="AA3444">
        <v>494</v>
      </c>
      <c r="AB3444">
        <v>75</v>
      </c>
      <c r="AC3444" t="s">
        <v>44</v>
      </c>
      <c r="AD3444" t="s">
        <v>45</v>
      </c>
    </row>
    <row r="3445" spans="1:30" x14ac:dyDescent="0.3">
      <c r="A3445">
        <v>3444</v>
      </c>
      <c r="B3445" t="s">
        <v>6701</v>
      </c>
      <c r="C3445" t="s">
        <v>31</v>
      </c>
      <c r="D3445">
        <v>23</v>
      </c>
      <c r="E3445">
        <v>2023</v>
      </c>
      <c r="F3445" t="s">
        <v>306</v>
      </c>
      <c r="G3445" t="s">
        <v>71</v>
      </c>
      <c r="H3445" t="s">
        <v>72</v>
      </c>
      <c r="I3445">
        <v>8.07</v>
      </c>
      <c r="J3445">
        <v>1</v>
      </c>
      <c r="K3445" t="s">
        <v>45</v>
      </c>
      <c r="L3445" t="s">
        <v>35</v>
      </c>
      <c r="M3445">
        <v>5</v>
      </c>
      <c r="N3445">
        <v>0</v>
      </c>
      <c r="O3445" t="s">
        <v>6702</v>
      </c>
      <c r="P3445" t="s">
        <v>52</v>
      </c>
      <c r="Q3445" t="s">
        <v>340</v>
      </c>
      <c r="R3445" t="s">
        <v>130</v>
      </c>
      <c r="S3445" t="s">
        <v>272</v>
      </c>
      <c r="T3445" t="s">
        <v>41</v>
      </c>
      <c r="U3445" t="s">
        <v>57</v>
      </c>
      <c r="V3445" s="1">
        <v>45375</v>
      </c>
      <c r="W3445" t="s">
        <v>118</v>
      </c>
      <c r="X3445">
        <v>1</v>
      </c>
      <c r="Y3445">
        <v>14</v>
      </c>
      <c r="AA3445">
        <v>601</v>
      </c>
      <c r="AB3445">
        <v>65</v>
      </c>
      <c r="AC3445" t="s">
        <v>45</v>
      </c>
      <c r="AD3445" t="s">
        <v>45</v>
      </c>
    </row>
    <row r="3446" spans="1:30" x14ac:dyDescent="0.3">
      <c r="A3446">
        <v>3445</v>
      </c>
      <c r="B3446" t="s">
        <v>6703</v>
      </c>
      <c r="C3446" t="s">
        <v>319</v>
      </c>
      <c r="D3446">
        <v>21</v>
      </c>
      <c r="E3446">
        <v>2022</v>
      </c>
      <c r="F3446" t="s">
        <v>411</v>
      </c>
      <c r="G3446" t="s">
        <v>134</v>
      </c>
      <c r="H3446" t="s">
        <v>157</v>
      </c>
      <c r="I3446">
        <v>7.68</v>
      </c>
      <c r="J3446">
        <v>1</v>
      </c>
      <c r="K3446" t="s">
        <v>45</v>
      </c>
      <c r="L3446" t="s">
        <v>35</v>
      </c>
      <c r="M3446">
        <v>1</v>
      </c>
      <c r="N3446">
        <v>3</v>
      </c>
      <c r="O3446" t="s">
        <v>6704</v>
      </c>
      <c r="P3446" t="s">
        <v>692</v>
      </c>
      <c r="Q3446" t="s">
        <v>490</v>
      </c>
      <c r="R3446" t="s">
        <v>115</v>
      </c>
      <c r="S3446" t="s">
        <v>107</v>
      </c>
      <c r="T3446" t="s">
        <v>41</v>
      </c>
      <c r="U3446" t="s">
        <v>109</v>
      </c>
      <c r="V3446" s="1">
        <v>45036</v>
      </c>
      <c r="W3446" t="s">
        <v>69</v>
      </c>
      <c r="X3446">
        <v>1</v>
      </c>
      <c r="Y3446">
        <v>7</v>
      </c>
      <c r="AA3446">
        <v>2334</v>
      </c>
      <c r="AB3446">
        <v>87</v>
      </c>
      <c r="AC3446" t="s">
        <v>44</v>
      </c>
      <c r="AD3446" t="s">
        <v>45</v>
      </c>
    </row>
    <row r="3447" spans="1:30" x14ac:dyDescent="0.3">
      <c r="A3447">
        <v>3446</v>
      </c>
      <c r="B3447" t="s">
        <v>6705</v>
      </c>
      <c r="C3447" t="s">
        <v>47</v>
      </c>
      <c r="D3447">
        <v>25</v>
      </c>
      <c r="E3447">
        <v>2024</v>
      </c>
      <c r="F3447" t="s">
        <v>311</v>
      </c>
      <c r="G3447" t="s">
        <v>33</v>
      </c>
      <c r="H3447" t="s">
        <v>195</v>
      </c>
      <c r="I3447">
        <v>9.1300000000000008</v>
      </c>
      <c r="J3447">
        <v>3</v>
      </c>
      <c r="K3447" t="s">
        <v>35</v>
      </c>
      <c r="L3447" t="s">
        <v>45</v>
      </c>
      <c r="M3447">
        <v>0</v>
      </c>
      <c r="N3447">
        <v>5</v>
      </c>
      <c r="O3447" t="s">
        <v>6706</v>
      </c>
      <c r="P3447" t="s">
        <v>203</v>
      </c>
      <c r="Q3447" t="s">
        <v>247</v>
      </c>
      <c r="R3447" t="s">
        <v>130</v>
      </c>
      <c r="S3447" t="s">
        <v>328</v>
      </c>
      <c r="T3447" t="s">
        <v>41</v>
      </c>
      <c r="U3447" t="s">
        <v>209</v>
      </c>
      <c r="V3447" s="1">
        <v>44774</v>
      </c>
      <c r="W3447" t="s">
        <v>199</v>
      </c>
      <c r="X3447">
        <v>4</v>
      </c>
      <c r="Y3447">
        <v>10</v>
      </c>
      <c r="Z3447">
        <v>31111</v>
      </c>
      <c r="AA3447">
        <v>429</v>
      </c>
      <c r="AB3447">
        <v>71</v>
      </c>
      <c r="AC3447" t="s">
        <v>44</v>
      </c>
      <c r="AD3447" t="s">
        <v>35</v>
      </c>
    </row>
    <row r="3448" spans="1:30" x14ac:dyDescent="0.3">
      <c r="A3448">
        <v>3447</v>
      </c>
      <c r="B3448" t="s">
        <v>6707</v>
      </c>
      <c r="C3448" t="s">
        <v>47</v>
      </c>
      <c r="D3448">
        <v>21</v>
      </c>
      <c r="E3448">
        <v>2022</v>
      </c>
      <c r="F3448" t="s">
        <v>80</v>
      </c>
      <c r="G3448" t="s">
        <v>96</v>
      </c>
      <c r="H3448" t="s">
        <v>216</v>
      </c>
      <c r="I3448">
        <v>9.5</v>
      </c>
      <c r="J3448">
        <v>2</v>
      </c>
      <c r="K3448" t="s">
        <v>45</v>
      </c>
      <c r="L3448" t="s">
        <v>45</v>
      </c>
      <c r="M3448">
        <v>3</v>
      </c>
      <c r="N3448">
        <v>2</v>
      </c>
      <c r="O3448" t="s">
        <v>6708</v>
      </c>
      <c r="P3448" t="s">
        <v>379</v>
      </c>
      <c r="Q3448" t="s">
        <v>74</v>
      </c>
      <c r="R3448" t="s">
        <v>39</v>
      </c>
      <c r="S3448" t="s">
        <v>116</v>
      </c>
      <c r="T3448" t="s">
        <v>41</v>
      </c>
      <c r="U3448" t="s">
        <v>42</v>
      </c>
      <c r="V3448" s="1">
        <v>45584</v>
      </c>
      <c r="W3448" t="s">
        <v>110</v>
      </c>
      <c r="Y3448">
        <v>12</v>
      </c>
      <c r="AA3448">
        <v>1829</v>
      </c>
      <c r="AB3448">
        <v>87</v>
      </c>
      <c r="AC3448" t="s">
        <v>44</v>
      </c>
      <c r="AD3448" t="s">
        <v>45</v>
      </c>
    </row>
    <row r="3449" spans="1:30" x14ac:dyDescent="0.3">
      <c r="A3449">
        <v>3448</v>
      </c>
      <c r="B3449" t="s">
        <v>6709</v>
      </c>
      <c r="C3449" t="s">
        <v>47</v>
      </c>
      <c r="D3449">
        <v>27</v>
      </c>
      <c r="E3449">
        <v>2021</v>
      </c>
      <c r="F3449" t="s">
        <v>188</v>
      </c>
      <c r="G3449" t="s">
        <v>156</v>
      </c>
      <c r="H3449" t="s">
        <v>167</v>
      </c>
      <c r="I3449">
        <v>6.36</v>
      </c>
      <c r="J3449">
        <v>0</v>
      </c>
      <c r="K3449" t="s">
        <v>35</v>
      </c>
      <c r="L3449" t="s">
        <v>45</v>
      </c>
      <c r="M3449">
        <v>6</v>
      </c>
      <c r="N3449">
        <v>3</v>
      </c>
      <c r="O3449" t="s">
        <v>4056</v>
      </c>
      <c r="P3449" t="s">
        <v>64</v>
      </c>
      <c r="Q3449" t="s">
        <v>138</v>
      </c>
      <c r="R3449" t="s">
        <v>152</v>
      </c>
      <c r="S3449" t="s">
        <v>125</v>
      </c>
      <c r="T3449" t="s">
        <v>41</v>
      </c>
      <c r="U3449" t="s">
        <v>182</v>
      </c>
      <c r="V3449" s="1">
        <v>44832</v>
      </c>
      <c r="W3449" t="s">
        <v>58</v>
      </c>
      <c r="Y3449">
        <v>23</v>
      </c>
      <c r="AA3449">
        <v>1607</v>
      </c>
      <c r="AB3449">
        <v>98</v>
      </c>
      <c r="AC3449" t="s">
        <v>44</v>
      </c>
      <c r="AD3449" t="s">
        <v>45</v>
      </c>
    </row>
    <row r="3450" spans="1:30" x14ac:dyDescent="0.3">
      <c r="A3450">
        <v>3449</v>
      </c>
      <c r="B3450" t="s">
        <v>6710</v>
      </c>
      <c r="C3450" t="s">
        <v>47</v>
      </c>
      <c r="D3450">
        <v>21</v>
      </c>
      <c r="E3450">
        <v>2020</v>
      </c>
      <c r="F3450" t="s">
        <v>710</v>
      </c>
      <c r="G3450" t="s">
        <v>81</v>
      </c>
      <c r="H3450" t="s">
        <v>62</v>
      </c>
      <c r="I3450">
        <v>7.54</v>
      </c>
      <c r="J3450">
        <v>2</v>
      </c>
      <c r="K3450" t="s">
        <v>35</v>
      </c>
      <c r="L3450" t="s">
        <v>35</v>
      </c>
      <c r="M3450">
        <v>0</v>
      </c>
      <c r="N3450">
        <v>5</v>
      </c>
      <c r="O3450" t="s">
        <v>6711</v>
      </c>
      <c r="P3450" t="s">
        <v>37</v>
      </c>
      <c r="Q3450" t="s">
        <v>416</v>
      </c>
      <c r="R3450" t="s">
        <v>164</v>
      </c>
      <c r="S3450" t="s">
        <v>170</v>
      </c>
      <c r="T3450" t="s">
        <v>41</v>
      </c>
      <c r="U3450" t="s">
        <v>117</v>
      </c>
      <c r="V3450" s="1">
        <v>44300</v>
      </c>
      <c r="W3450" t="s">
        <v>78</v>
      </c>
      <c r="Y3450">
        <v>5</v>
      </c>
      <c r="AA3450">
        <v>2118</v>
      </c>
      <c r="AB3450">
        <v>73</v>
      </c>
      <c r="AC3450" t="s">
        <v>44</v>
      </c>
      <c r="AD3450" t="s">
        <v>45</v>
      </c>
    </row>
    <row r="3451" spans="1:30" x14ac:dyDescent="0.3">
      <c r="A3451">
        <v>3450</v>
      </c>
      <c r="B3451" t="s">
        <v>6712</v>
      </c>
      <c r="C3451" t="s">
        <v>47</v>
      </c>
      <c r="D3451">
        <v>20</v>
      </c>
      <c r="E3451">
        <v>2023</v>
      </c>
      <c r="F3451" t="s">
        <v>530</v>
      </c>
      <c r="G3451" t="s">
        <v>61</v>
      </c>
      <c r="H3451" t="s">
        <v>62</v>
      </c>
      <c r="I3451">
        <v>9.1</v>
      </c>
      <c r="J3451">
        <v>0</v>
      </c>
      <c r="K3451" t="s">
        <v>45</v>
      </c>
      <c r="L3451" t="s">
        <v>45</v>
      </c>
      <c r="M3451">
        <v>2</v>
      </c>
      <c r="N3451">
        <v>4</v>
      </c>
      <c r="O3451" t="s">
        <v>6713</v>
      </c>
      <c r="P3451" t="s">
        <v>114</v>
      </c>
      <c r="Q3451" t="s">
        <v>314</v>
      </c>
      <c r="R3451" t="s">
        <v>276</v>
      </c>
      <c r="S3451" t="s">
        <v>234</v>
      </c>
      <c r="T3451" t="s">
        <v>41</v>
      </c>
      <c r="U3451" t="s">
        <v>309</v>
      </c>
      <c r="V3451" s="1">
        <v>45023</v>
      </c>
      <c r="W3451" t="s">
        <v>110</v>
      </c>
      <c r="Y3451">
        <v>35</v>
      </c>
      <c r="AA3451">
        <v>2275</v>
      </c>
      <c r="AB3451">
        <v>69</v>
      </c>
      <c r="AC3451" t="s">
        <v>44</v>
      </c>
      <c r="AD3451" t="s">
        <v>45</v>
      </c>
    </row>
    <row r="3452" spans="1:30" x14ac:dyDescent="0.3">
      <c r="A3452">
        <v>3451</v>
      </c>
      <c r="B3452" t="s">
        <v>6445</v>
      </c>
      <c r="C3452" t="s">
        <v>31</v>
      </c>
      <c r="D3452">
        <v>23</v>
      </c>
      <c r="E3452">
        <v>2025</v>
      </c>
      <c r="F3452" t="s">
        <v>206</v>
      </c>
      <c r="G3452" t="s">
        <v>33</v>
      </c>
      <c r="H3452" t="s">
        <v>34</v>
      </c>
      <c r="I3452">
        <v>9.65</v>
      </c>
      <c r="J3452">
        <v>2</v>
      </c>
      <c r="K3452" t="s">
        <v>45</v>
      </c>
      <c r="L3452" t="s">
        <v>45</v>
      </c>
      <c r="M3452">
        <v>5</v>
      </c>
      <c r="N3452">
        <v>0</v>
      </c>
      <c r="O3452" t="s">
        <v>6714</v>
      </c>
      <c r="P3452" t="s">
        <v>64</v>
      </c>
      <c r="Q3452" t="s">
        <v>308</v>
      </c>
      <c r="R3452" t="s">
        <v>115</v>
      </c>
      <c r="S3452" t="s">
        <v>85</v>
      </c>
      <c r="T3452" t="s">
        <v>108</v>
      </c>
      <c r="U3452" t="s">
        <v>348</v>
      </c>
      <c r="V3452" s="1">
        <v>44754</v>
      </c>
      <c r="W3452" t="s">
        <v>110</v>
      </c>
      <c r="Y3452">
        <v>15</v>
      </c>
      <c r="AA3452">
        <v>205</v>
      </c>
      <c r="AB3452">
        <v>70</v>
      </c>
      <c r="AC3452" t="s">
        <v>44</v>
      </c>
      <c r="AD3452" t="s">
        <v>45</v>
      </c>
    </row>
    <row r="3453" spans="1:30" x14ac:dyDescent="0.3">
      <c r="A3453">
        <v>3452</v>
      </c>
      <c r="B3453" t="s">
        <v>6472</v>
      </c>
      <c r="C3453" t="s">
        <v>31</v>
      </c>
      <c r="D3453">
        <v>22</v>
      </c>
      <c r="E3453">
        <v>2025</v>
      </c>
      <c r="F3453" t="s">
        <v>439</v>
      </c>
      <c r="G3453" t="s">
        <v>71</v>
      </c>
      <c r="H3453" t="s">
        <v>72</v>
      </c>
      <c r="I3453">
        <v>5.54</v>
      </c>
      <c r="J3453">
        <v>3</v>
      </c>
      <c r="K3453" t="s">
        <v>45</v>
      </c>
      <c r="L3453" t="s">
        <v>35</v>
      </c>
      <c r="M3453">
        <v>5</v>
      </c>
      <c r="N3453">
        <v>1</v>
      </c>
      <c r="O3453" t="s">
        <v>6715</v>
      </c>
      <c r="P3453" t="s">
        <v>258</v>
      </c>
      <c r="Q3453" t="s">
        <v>224</v>
      </c>
      <c r="R3453" t="s">
        <v>39</v>
      </c>
      <c r="S3453" t="s">
        <v>131</v>
      </c>
      <c r="T3453" t="s">
        <v>56</v>
      </c>
      <c r="U3453" t="s">
        <v>68</v>
      </c>
      <c r="V3453" s="1">
        <v>45528</v>
      </c>
      <c r="W3453" t="s">
        <v>110</v>
      </c>
      <c r="Y3453">
        <v>12</v>
      </c>
      <c r="AA3453">
        <v>1904</v>
      </c>
      <c r="AB3453">
        <v>85</v>
      </c>
      <c r="AC3453" t="s">
        <v>44</v>
      </c>
      <c r="AD3453" t="s">
        <v>45</v>
      </c>
    </row>
    <row r="3454" spans="1:30" x14ac:dyDescent="0.3">
      <c r="A3454">
        <v>3453</v>
      </c>
      <c r="B3454" t="s">
        <v>3278</v>
      </c>
      <c r="C3454" t="s">
        <v>47</v>
      </c>
      <c r="D3454">
        <v>27</v>
      </c>
      <c r="E3454">
        <v>2024</v>
      </c>
      <c r="F3454" t="s">
        <v>710</v>
      </c>
      <c r="G3454" t="s">
        <v>96</v>
      </c>
      <c r="H3454" t="s">
        <v>50</v>
      </c>
      <c r="I3454">
        <v>7.14</v>
      </c>
      <c r="J3454">
        <v>1</v>
      </c>
      <c r="K3454" t="s">
        <v>35</v>
      </c>
      <c r="L3454" t="s">
        <v>45</v>
      </c>
      <c r="M3454">
        <v>3</v>
      </c>
      <c r="N3454">
        <v>4</v>
      </c>
      <c r="O3454" t="s">
        <v>6716</v>
      </c>
      <c r="P3454" t="s">
        <v>64</v>
      </c>
      <c r="Q3454" t="s">
        <v>396</v>
      </c>
      <c r="R3454" t="s">
        <v>92</v>
      </c>
      <c r="S3454" t="s">
        <v>241</v>
      </c>
      <c r="T3454" t="s">
        <v>67</v>
      </c>
      <c r="U3454" t="s">
        <v>238</v>
      </c>
      <c r="V3454" s="1">
        <v>44422</v>
      </c>
      <c r="W3454" t="s">
        <v>58</v>
      </c>
      <c r="Y3454">
        <v>15</v>
      </c>
      <c r="AA3454">
        <v>2999</v>
      </c>
      <c r="AB3454">
        <v>95</v>
      </c>
      <c r="AC3454" t="s">
        <v>44</v>
      </c>
      <c r="AD3454" t="s">
        <v>45</v>
      </c>
    </row>
    <row r="3455" spans="1:30" x14ac:dyDescent="0.3">
      <c r="A3455">
        <v>3454</v>
      </c>
      <c r="B3455" t="s">
        <v>6717</v>
      </c>
      <c r="C3455" t="s">
        <v>47</v>
      </c>
      <c r="D3455">
        <v>23</v>
      </c>
      <c r="E3455">
        <v>2021</v>
      </c>
      <c r="F3455" t="s">
        <v>211</v>
      </c>
      <c r="G3455" t="s">
        <v>33</v>
      </c>
      <c r="H3455" t="s">
        <v>322</v>
      </c>
      <c r="I3455">
        <v>8.08</v>
      </c>
      <c r="J3455">
        <v>3</v>
      </c>
      <c r="K3455" t="s">
        <v>45</v>
      </c>
      <c r="L3455" t="s">
        <v>35</v>
      </c>
      <c r="M3455">
        <v>3</v>
      </c>
      <c r="N3455">
        <v>5</v>
      </c>
      <c r="O3455" t="s">
        <v>6718</v>
      </c>
      <c r="P3455" t="s">
        <v>64</v>
      </c>
      <c r="Q3455" t="s">
        <v>266</v>
      </c>
      <c r="R3455" t="s">
        <v>92</v>
      </c>
      <c r="S3455" t="s">
        <v>293</v>
      </c>
      <c r="T3455" t="s">
        <v>41</v>
      </c>
      <c r="U3455" t="s">
        <v>101</v>
      </c>
      <c r="V3455" s="1">
        <v>45209</v>
      </c>
      <c r="W3455" t="s">
        <v>199</v>
      </c>
      <c r="X3455">
        <v>4</v>
      </c>
      <c r="Y3455">
        <v>36</v>
      </c>
      <c r="Z3455">
        <v>24400</v>
      </c>
      <c r="AA3455">
        <v>641</v>
      </c>
      <c r="AB3455">
        <v>71</v>
      </c>
      <c r="AC3455" t="s">
        <v>44</v>
      </c>
      <c r="AD3455" t="s">
        <v>45</v>
      </c>
    </row>
    <row r="3456" spans="1:30" x14ac:dyDescent="0.3">
      <c r="A3456">
        <v>3455</v>
      </c>
      <c r="B3456" t="s">
        <v>6719</v>
      </c>
      <c r="C3456" t="s">
        <v>47</v>
      </c>
      <c r="D3456">
        <v>25</v>
      </c>
      <c r="E3456">
        <v>2025</v>
      </c>
      <c r="F3456" t="s">
        <v>311</v>
      </c>
      <c r="G3456" t="s">
        <v>156</v>
      </c>
      <c r="H3456" t="s">
        <v>135</v>
      </c>
      <c r="I3456">
        <v>6.15</v>
      </c>
      <c r="J3456">
        <v>0</v>
      </c>
      <c r="K3456" t="s">
        <v>45</v>
      </c>
      <c r="L3456" t="s">
        <v>35</v>
      </c>
      <c r="M3456">
        <v>2</v>
      </c>
      <c r="N3456">
        <v>3</v>
      </c>
      <c r="O3456" t="s">
        <v>6720</v>
      </c>
      <c r="P3456" t="s">
        <v>52</v>
      </c>
      <c r="Q3456" t="s">
        <v>275</v>
      </c>
      <c r="R3456" t="s">
        <v>152</v>
      </c>
      <c r="S3456" t="s">
        <v>328</v>
      </c>
      <c r="T3456" t="s">
        <v>41</v>
      </c>
      <c r="U3456" t="s">
        <v>267</v>
      </c>
      <c r="V3456" s="1">
        <v>45062</v>
      </c>
      <c r="W3456" t="s">
        <v>78</v>
      </c>
      <c r="Y3456">
        <v>35</v>
      </c>
      <c r="AA3456">
        <v>2984</v>
      </c>
      <c r="AB3456">
        <v>94</v>
      </c>
      <c r="AC3456" t="s">
        <v>45</v>
      </c>
      <c r="AD3456" t="s">
        <v>35</v>
      </c>
    </row>
    <row r="3457" spans="1:30" x14ac:dyDescent="0.3">
      <c r="A3457">
        <v>3456</v>
      </c>
      <c r="B3457" t="s">
        <v>4100</v>
      </c>
      <c r="C3457" t="s">
        <v>47</v>
      </c>
      <c r="D3457">
        <v>26</v>
      </c>
      <c r="E3457">
        <v>2022</v>
      </c>
      <c r="F3457" t="s">
        <v>172</v>
      </c>
      <c r="G3457" t="s">
        <v>88</v>
      </c>
      <c r="H3457" t="s">
        <v>245</v>
      </c>
      <c r="I3457">
        <v>5.85</v>
      </c>
      <c r="J3457">
        <v>0</v>
      </c>
      <c r="K3457" t="s">
        <v>45</v>
      </c>
      <c r="L3457" t="s">
        <v>45</v>
      </c>
      <c r="M3457">
        <v>6</v>
      </c>
      <c r="N3457">
        <v>1</v>
      </c>
      <c r="O3457" t="s">
        <v>6721</v>
      </c>
      <c r="P3457" t="s">
        <v>52</v>
      </c>
      <c r="Q3457" t="s">
        <v>271</v>
      </c>
      <c r="R3457" t="s">
        <v>124</v>
      </c>
      <c r="S3457" t="s">
        <v>241</v>
      </c>
      <c r="T3457" t="s">
        <v>67</v>
      </c>
      <c r="U3457" t="s">
        <v>238</v>
      </c>
      <c r="V3457" s="1">
        <v>44401</v>
      </c>
      <c r="W3457" t="s">
        <v>110</v>
      </c>
      <c r="Y3457">
        <v>3</v>
      </c>
      <c r="AA3457">
        <v>791</v>
      </c>
      <c r="AB3457">
        <v>82</v>
      </c>
      <c r="AC3457" t="s">
        <v>45</v>
      </c>
      <c r="AD3457" t="s">
        <v>45</v>
      </c>
    </row>
    <row r="3458" spans="1:30" x14ac:dyDescent="0.3">
      <c r="A3458">
        <v>3457</v>
      </c>
      <c r="B3458" t="s">
        <v>6406</v>
      </c>
      <c r="C3458" t="s">
        <v>31</v>
      </c>
      <c r="D3458">
        <v>22</v>
      </c>
      <c r="E3458">
        <v>2020</v>
      </c>
      <c r="F3458" t="s">
        <v>439</v>
      </c>
      <c r="G3458" t="s">
        <v>96</v>
      </c>
      <c r="H3458" t="s">
        <v>554</v>
      </c>
      <c r="I3458">
        <v>7.97</v>
      </c>
      <c r="J3458">
        <v>0</v>
      </c>
      <c r="K3458" t="s">
        <v>45</v>
      </c>
      <c r="L3458" t="s">
        <v>45</v>
      </c>
      <c r="M3458">
        <v>3</v>
      </c>
      <c r="N3458">
        <v>2</v>
      </c>
      <c r="O3458" t="s">
        <v>6722</v>
      </c>
      <c r="P3458" t="s">
        <v>90</v>
      </c>
      <c r="Q3458" t="s">
        <v>218</v>
      </c>
      <c r="R3458" t="s">
        <v>225</v>
      </c>
      <c r="S3458" t="s">
        <v>255</v>
      </c>
      <c r="T3458" t="s">
        <v>67</v>
      </c>
      <c r="U3458" t="s">
        <v>220</v>
      </c>
      <c r="V3458" s="1">
        <v>44329</v>
      </c>
      <c r="W3458" t="s">
        <v>118</v>
      </c>
      <c r="X3458">
        <v>3</v>
      </c>
      <c r="Y3458">
        <v>5</v>
      </c>
      <c r="AA3458">
        <v>1578</v>
      </c>
      <c r="AB3458">
        <v>87</v>
      </c>
      <c r="AC3458" t="s">
        <v>44</v>
      </c>
      <c r="AD3458" t="s">
        <v>35</v>
      </c>
    </row>
    <row r="3459" spans="1:30" x14ac:dyDescent="0.3">
      <c r="A3459">
        <v>3458</v>
      </c>
      <c r="B3459" t="s">
        <v>6723</v>
      </c>
      <c r="C3459" t="s">
        <v>47</v>
      </c>
      <c r="D3459">
        <v>21</v>
      </c>
      <c r="E3459">
        <v>2020</v>
      </c>
      <c r="F3459" t="s">
        <v>338</v>
      </c>
      <c r="G3459" t="s">
        <v>88</v>
      </c>
      <c r="H3459" t="s">
        <v>554</v>
      </c>
      <c r="I3459">
        <v>7.77</v>
      </c>
      <c r="J3459">
        <v>2</v>
      </c>
      <c r="K3459" t="s">
        <v>45</v>
      </c>
      <c r="L3459" t="s">
        <v>35</v>
      </c>
      <c r="M3459">
        <v>3</v>
      </c>
      <c r="N3459">
        <v>4</v>
      </c>
      <c r="O3459" t="s">
        <v>6724</v>
      </c>
      <c r="P3459" t="s">
        <v>64</v>
      </c>
      <c r="Q3459" t="s">
        <v>308</v>
      </c>
      <c r="R3459" t="s">
        <v>197</v>
      </c>
      <c r="S3459" t="s">
        <v>170</v>
      </c>
      <c r="T3459" t="s">
        <v>108</v>
      </c>
      <c r="U3459" t="s">
        <v>77</v>
      </c>
      <c r="V3459" s="1">
        <v>45223</v>
      </c>
      <c r="W3459" t="s">
        <v>58</v>
      </c>
      <c r="Y3459">
        <v>32</v>
      </c>
      <c r="AA3459">
        <v>2075</v>
      </c>
      <c r="AB3459">
        <v>96</v>
      </c>
      <c r="AC3459" t="s">
        <v>44</v>
      </c>
      <c r="AD3459" t="s">
        <v>45</v>
      </c>
    </row>
    <row r="3460" spans="1:30" x14ac:dyDescent="0.3">
      <c r="A3460">
        <v>3459</v>
      </c>
      <c r="B3460" t="s">
        <v>6725</v>
      </c>
      <c r="C3460" t="s">
        <v>31</v>
      </c>
      <c r="D3460">
        <v>21</v>
      </c>
      <c r="E3460">
        <v>2025</v>
      </c>
      <c r="F3460" t="s">
        <v>206</v>
      </c>
      <c r="G3460" t="s">
        <v>134</v>
      </c>
      <c r="H3460" t="s">
        <v>400</v>
      </c>
      <c r="I3460">
        <v>8.2200000000000006</v>
      </c>
      <c r="J3460">
        <v>2</v>
      </c>
      <c r="K3460" t="s">
        <v>45</v>
      </c>
      <c r="L3460" t="s">
        <v>35</v>
      </c>
      <c r="M3460">
        <v>2</v>
      </c>
      <c r="N3460">
        <v>5</v>
      </c>
      <c r="O3460" t="s">
        <v>5352</v>
      </c>
      <c r="P3460" t="s">
        <v>64</v>
      </c>
      <c r="Q3460" t="s">
        <v>494</v>
      </c>
      <c r="R3460" t="s">
        <v>164</v>
      </c>
      <c r="S3460" t="s">
        <v>131</v>
      </c>
      <c r="T3460" t="s">
        <v>67</v>
      </c>
      <c r="U3460" t="s">
        <v>177</v>
      </c>
      <c r="V3460" s="1">
        <v>44485</v>
      </c>
      <c r="W3460" t="s">
        <v>58</v>
      </c>
      <c r="Y3460">
        <v>27</v>
      </c>
      <c r="AA3460">
        <v>1638</v>
      </c>
      <c r="AB3460">
        <v>90</v>
      </c>
      <c r="AC3460" t="s">
        <v>44</v>
      </c>
      <c r="AD3460" t="s">
        <v>35</v>
      </c>
    </row>
    <row r="3461" spans="1:30" x14ac:dyDescent="0.3">
      <c r="A3461">
        <v>3460</v>
      </c>
      <c r="B3461" t="s">
        <v>6726</v>
      </c>
      <c r="C3461" t="s">
        <v>47</v>
      </c>
      <c r="D3461">
        <v>27</v>
      </c>
      <c r="E3461">
        <v>2022</v>
      </c>
      <c r="F3461" t="s">
        <v>353</v>
      </c>
      <c r="G3461" t="s">
        <v>156</v>
      </c>
      <c r="H3461" t="s">
        <v>135</v>
      </c>
      <c r="I3461">
        <v>6.97</v>
      </c>
      <c r="J3461">
        <v>3</v>
      </c>
      <c r="K3461" t="s">
        <v>45</v>
      </c>
      <c r="L3461" t="s">
        <v>35</v>
      </c>
      <c r="M3461">
        <v>3</v>
      </c>
      <c r="N3461">
        <v>5</v>
      </c>
      <c r="O3461" t="s">
        <v>6727</v>
      </c>
      <c r="P3461" t="s">
        <v>190</v>
      </c>
      <c r="Q3461" t="s">
        <v>407</v>
      </c>
      <c r="R3461" t="s">
        <v>276</v>
      </c>
      <c r="S3461" t="s">
        <v>293</v>
      </c>
      <c r="T3461" t="s">
        <v>67</v>
      </c>
      <c r="U3461" t="s">
        <v>267</v>
      </c>
      <c r="V3461" s="1">
        <v>44313</v>
      </c>
      <c r="W3461" t="s">
        <v>58</v>
      </c>
      <c r="Y3461">
        <v>31</v>
      </c>
      <c r="AA3461">
        <v>2304</v>
      </c>
      <c r="AB3461">
        <v>74</v>
      </c>
      <c r="AC3461" t="s">
        <v>44</v>
      </c>
      <c r="AD3461" t="s">
        <v>45</v>
      </c>
    </row>
    <row r="3462" spans="1:30" x14ac:dyDescent="0.3">
      <c r="A3462">
        <v>3461</v>
      </c>
      <c r="B3462" t="s">
        <v>6728</v>
      </c>
      <c r="C3462" t="s">
        <v>47</v>
      </c>
      <c r="D3462">
        <v>23</v>
      </c>
      <c r="E3462">
        <v>2020</v>
      </c>
      <c r="F3462" t="s">
        <v>252</v>
      </c>
      <c r="G3462" t="s">
        <v>134</v>
      </c>
      <c r="H3462" t="s">
        <v>135</v>
      </c>
      <c r="I3462">
        <v>8.26</v>
      </c>
      <c r="J3462">
        <v>1</v>
      </c>
      <c r="K3462" t="s">
        <v>35</v>
      </c>
      <c r="L3462" t="s">
        <v>45</v>
      </c>
      <c r="M3462">
        <v>2</v>
      </c>
      <c r="N3462">
        <v>0</v>
      </c>
      <c r="O3462" t="s">
        <v>6729</v>
      </c>
      <c r="P3462" t="s">
        <v>137</v>
      </c>
      <c r="Q3462" t="s">
        <v>185</v>
      </c>
      <c r="R3462" t="s">
        <v>39</v>
      </c>
      <c r="S3462" t="s">
        <v>76</v>
      </c>
      <c r="T3462" t="s">
        <v>67</v>
      </c>
      <c r="U3462" t="s">
        <v>364</v>
      </c>
      <c r="V3462" s="1">
        <v>45419</v>
      </c>
      <c r="W3462" t="s">
        <v>69</v>
      </c>
      <c r="X3462">
        <v>5</v>
      </c>
      <c r="Y3462">
        <v>20</v>
      </c>
      <c r="AA3462">
        <v>1533</v>
      </c>
      <c r="AB3462">
        <v>60</v>
      </c>
      <c r="AC3462" t="s">
        <v>44</v>
      </c>
      <c r="AD3462" t="s">
        <v>45</v>
      </c>
    </row>
    <row r="3463" spans="1:30" x14ac:dyDescent="0.3">
      <c r="A3463">
        <v>3462</v>
      </c>
      <c r="B3463" t="s">
        <v>636</v>
      </c>
      <c r="C3463" t="s">
        <v>47</v>
      </c>
      <c r="D3463">
        <v>27</v>
      </c>
      <c r="E3463">
        <v>2020</v>
      </c>
      <c r="F3463" t="s">
        <v>338</v>
      </c>
      <c r="G3463" t="s">
        <v>71</v>
      </c>
      <c r="H3463" t="s">
        <v>72</v>
      </c>
      <c r="I3463">
        <v>7.98</v>
      </c>
      <c r="J3463">
        <v>1</v>
      </c>
      <c r="K3463" t="s">
        <v>35</v>
      </c>
      <c r="L3463" t="s">
        <v>45</v>
      </c>
      <c r="M3463">
        <v>5</v>
      </c>
      <c r="N3463">
        <v>1</v>
      </c>
      <c r="O3463" t="s">
        <v>6730</v>
      </c>
      <c r="P3463" t="s">
        <v>37</v>
      </c>
      <c r="Q3463" t="s">
        <v>99</v>
      </c>
      <c r="R3463" t="s">
        <v>130</v>
      </c>
      <c r="S3463" t="s">
        <v>40</v>
      </c>
      <c r="T3463" t="s">
        <v>41</v>
      </c>
      <c r="U3463" t="s">
        <v>68</v>
      </c>
      <c r="V3463" s="1">
        <v>44763</v>
      </c>
      <c r="W3463" t="s">
        <v>199</v>
      </c>
      <c r="X3463">
        <v>2</v>
      </c>
      <c r="Y3463">
        <v>34</v>
      </c>
      <c r="Z3463">
        <v>37225</v>
      </c>
      <c r="AA3463">
        <v>785</v>
      </c>
      <c r="AB3463">
        <v>71</v>
      </c>
      <c r="AC3463" t="s">
        <v>44</v>
      </c>
      <c r="AD3463" t="s">
        <v>45</v>
      </c>
    </row>
    <row r="3464" spans="1:30" x14ac:dyDescent="0.3">
      <c r="A3464">
        <v>3463</v>
      </c>
      <c r="B3464" t="s">
        <v>6731</v>
      </c>
      <c r="C3464" t="s">
        <v>47</v>
      </c>
      <c r="D3464">
        <v>26</v>
      </c>
      <c r="E3464">
        <v>2024</v>
      </c>
      <c r="F3464" t="s">
        <v>680</v>
      </c>
      <c r="G3464" t="s">
        <v>96</v>
      </c>
      <c r="H3464" t="s">
        <v>50</v>
      </c>
      <c r="I3464">
        <v>9.3699999999999992</v>
      </c>
      <c r="J3464">
        <v>0</v>
      </c>
      <c r="K3464" t="s">
        <v>45</v>
      </c>
      <c r="L3464" t="s">
        <v>45</v>
      </c>
      <c r="M3464">
        <v>5</v>
      </c>
      <c r="N3464">
        <v>3</v>
      </c>
      <c r="O3464" t="s">
        <v>6732</v>
      </c>
      <c r="P3464" t="s">
        <v>137</v>
      </c>
      <c r="Q3464" t="s">
        <v>144</v>
      </c>
      <c r="R3464" t="s">
        <v>124</v>
      </c>
      <c r="S3464" t="s">
        <v>328</v>
      </c>
      <c r="T3464" t="s">
        <v>67</v>
      </c>
      <c r="U3464" t="s">
        <v>153</v>
      </c>
      <c r="V3464" s="1">
        <v>45157</v>
      </c>
      <c r="W3464" t="s">
        <v>78</v>
      </c>
      <c r="Y3464">
        <v>23</v>
      </c>
      <c r="AA3464">
        <v>2880</v>
      </c>
      <c r="AB3464">
        <v>85</v>
      </c>
      <c r="AC3464" t="s">
        <v>44</v>
      </c>
      <c r="AD3464" t="s">
        <v>45</v>
      </c>
    </row>
    <row r="3465" spans="1:30" x14ac:dyDescent="0.3">
      <c r="A3465">
        <v>3464</v>
      </c>
      <c r="B3465" t="s">
        <v>4722</v>
      </c>
      <c r="C3465" t="s">
        <v>47</v>
      </c>
      <c r="D3465">
        <v>26</v>
      </c>
      <c r="E3465">
        <v>2020</v>
      </c>
      <c r="F3465" t="s">
        <v>155</v>
      </c>
      <c r="G3465" t="s">
        <v>71</v>
      </c>
      <c r="H3465" t="s">
        <v>72</v>
      </c>
      <c r="I3465">
        <v>6.51</v>
      </c>
      <c r="J3465">
        <v>0</v>
      </c>
      <c r="K3465" t="s">
        <v>35</v>
      </c>
      <c r="L3465" t="s">
        <v>45</v>
      </c>
      <c r="M3465">
        <v>5</v>
      </c>
      <c r="N3465">
        <v>1</v>
      </c>
      <c r="O3465" t="s">
        <v>6733</v>
      </c>
      <c r="P3465" t="s">
        <v>258</v>
      </c>
      <c r="Q3465" t="s">
        <v>308</v>
      </c>
      <c r="R3465" t="s">
        <v>54</v>
      </c>
      <c r="S3465" t="s">
        <v>293</v>
      </c>
      <c r="T3465" t="s">
        <v>41</v>
      </c>
      <c r="U3465" t="s">
        <v>132</v>
      </c>
      <c r="V3465" s="1">
        <v>45020</v>
      </c>
      <c r="W3465" t="s">
        <v>199</v>
      </c>
      <c r="X3465">
        <v>5</v>
      </c>
      <c r="Y3465">
        <v>38</v>
      </c>
      <c r="Z3465">
        <v>15507</v>
      </c>
      <c r="AA3465">
        <v>1320</v>
      </c>
      <c r="AB3465">
        <v>88</v>
      </c>
      <c r="AC3465" t="s">
        <v>44</v>
      </c>
      <c r="AD3465" t="s">
        <v>45</v>
      </c>
    </row>
    <row r="3466" spans="1:30" x14ac:dyDescent="0.3">
      <c r="A3466">
        <v>3465</v>
      </c>
      <c r="B3466" t="s">
        <v>6734</v>
      </c>
      <c r="C3466" t="s">
        <v>47</v>
      </c>
      <c r="D3466">
        <v>23</v>
      </c>
      <c r="E3466">
        <v>2022</v>
      </c>
      <c r="F3466" t="s">
        <v>736</v>
      </c>
      <c r="G3466" t="s">
        <v>61</v>
      </c>
      <c r="H3466" t="s">
        <v>62</v>
      </c>
      <c r="I3466">
        <v>5.52</v>
      </c>
      <c r="J3466">
        <v>2</v>
      </c>
      <c r="K3466" t="s">
        <v>45</v>
      </c>
      <c r="L3466" t="s">
        <v>45</v>
      </c>
      <c r="M3466">
        <v>3</v>
      </c>
      <c r="N3466">
        <v>1</v>
      </c>
      <c r="O3466" t="s">
        <v>6735</v>
      </c>
      <c r="P3466" t="s">
        <v>137</v>
      </c>
      <c r="Q3466" t="s">
        <v>74</v>
      </c>
      <c r="R3466" t="s">
        <v>225</v>
      </c>
      <c r="S3466" t="s">
        <v>297</v>
      </c>
      <c r="T3466" t="s">
        <v>67</v>
      </c>
      <c r="U3466" t="s">
        <v>159</v>
      </c>
      <c r="V3466" s="1">
        <v>45428</v>
      </c>
      <c r="W3466" t="s">
        <v>58</v>
      </c>
      <c r="Y3466">
        <v>29</v>
      </c>
      <c r="AA3466">
        <v>2621</v>
      </c>
      <c r="AB3466">
        <v>57</v>
      </c>
      <c r="AC3466" t="s">
        <v>44</v>
      </c>
      <c r="AD3466" t="s">
        <v>45</v>
      </c>
    </row>
    <row r="3467" spans="1:30" x14ac:dyDescent="0.3">
      <c r="A3467">
        <v>3466</v>
      </c>
      <c r="B3467" t="s">
        <v>5308</v>
      </c>
      <c r="C3467" t="s">
        <v>47</v>
      </c>
      <c r="D3467">
        <v>21</v>
      </c>
      <c r="E3467">
        <v>2020</v>
      </c>
      <c r="F3467" t="s">
        <v>206</v>
      </c>
      <c r="G3467" t="s">
        <v>88</v>
      </c>
      <c r="H3467" t="s">
        <v>554</v>
      </c>
      <c r="I3467">
        <v>9</v>
      </c>
      <c r="J3467">
        <v>2</v>
      </c>
      <c r="K3467" t="s">
        <v>45</v>
      </c>
      <c r="L3467" t="s">
        <v>35</v>
      </c>
      <c r="M3467">
        <v>0</v>
      </c>
      <c r="N3467">
        <v>5</v>
      </c>
      <c r="O3467" t="s">
        <v>6736</v>
      </c>
      <c r="P3467" t="s">
        <v>114</v>
      </c>
      <c r="Q3467" t="s">
        <v>834</v>
      </c>
      <c r="R3467" t="s">
        <v>124</v>
      </c>
      <c r="S3467" t="s">
        <v>125</v>
      </c>
      <c r="T3467" t="s">
        <v>67</v>
      </c>
      <c r="U3467" t="s">
        <v>238</v>
      </c>
      <c r="V3467" s="1">
        <v>45079</v>
      </c>
      <c r="W3467" t="s">
        <v>43</v>
      </c>
      <c r="X3467">
        <v>2</v>
      </c>
      <c r="Y3467">
        <v>21</v>
      </c>
      <c r="AA3467">
        <v>2461</v>
      </c>
      <c r="AB3467">
        <v>72</v>
      </c>
      <c r="AC3467" t="s">
        <v>44</v>
      </c>
      <c r="AD3467" t="s">
        <v>45</v>
      </c>
    </row>
    <row r="3468" spans="1:30" x14ac:dyDescent="0.3">
      <c r="A3468">
        <v>3467</v>
      </c>
      <c r="B3468" t="s">
        <v>6737</v>
      </c>
      <c r="C3468" t="s">
        <v>31</v>
      </c>
      <c r="D3468">
        <v>25</v>
      </c>
      <c r="E3468">
        <v>2021</v>
      </c>
      <c r="F3468" t="s">
        <v>269</v>
      </c>
      <c r="G3468" t="s">
        <v>61</v>
      </c>
      <c r="H3468" t="s">
        <v>62</v>
      </c>
      <c r="I3468">
        <v>8.11</v>
      </c>
      <c r="J3468">
        <v>3</v>
      </c>
      <c r="K3468" t="s">
        <v>45</v>
      </c>
      <c r="L3468" t="s">
        <v>35</v>
      </c>
      <c r="M3468">
        <v>2</v>
      </c>
      <c r="N3468">
        <v>4</v>
      </c>
      <c r="O3468" t="s">
        <v>236</v>
      </c>
      <c r="P3468" t="s">
        <v>203</v>
      </c>
      <c r="Q3468" t="s">
        <v>389</v>
      </c>
      <c r="R3468" t="s">
        <v>276</v>
      </c>
      <c r="S3468" t="s">
        <v>422</v>
      </c>
      <c r="T3468" t="s">
        <v>67</v>
      </c>
      <c r="U3468" t="s">
        <v>209</v>
      </c>
      <c r="V3468" s="1">
        <v>44307</v>
      </c>
      <c r="W3468" t="s">
        <v>110</v>
      </c>
      <c r="Y3468">
        <v>10</v>
      </c>
      <c r="AA3468">
        <v>1188</v>
      </c>
      <c r="AB3468">
        <v>80</v>
      </c>
      <c r="AC3468" t="s">
        <v>44</v>
      </c>
      <c r="AD3468" t="s">
        <v>45</v>
      </c>
    </row>
    <row r="3469" spans="1:30" x14ac:dyDescent="0.3">
      <c r="A3469">
        <v>3468</v>
      </c>
      <c r="B3469" t="s">
        <v>6738</v>
      </c>
      <c r="C3469" t="s">
        <v>31</v>
      </c>
      <c r="D3469">
        <v>26</v>
      </c>
      <c r="E3469">
        <v>2024</v>
      </c>
      <c r="F3469" t="s">
        <v>206</v>
      </c>
      <c r="G3469" t="s">
        <v>134</v>
      </c>
      <c r="H3469" t="s">
        <v>167</v>
      </c>
      <c r="I3469">
        <v>5.81</v>
      </c>
      <c r="J3469">
        <v>2</v>
      </c>
      <c r="K3469" t="s">
        <v>45</v>
      </c>
      <c r="L3469" t="s">
        <v>35</v>
      </c>
      <c r="M3469">
        <v>6</v>
      </c>
      <c r="N3469">
        <v>4</v>
      </c>
      <c r="O3469" t="s">
        <v>6739</v>
      </c>
      <c r="P3469" t="s">
        <v>64</v>
      </c>
      <c r="Q3469" t="s">
        <v>534</v>
      </c>
      <c r="R3469" t="s">
        <v>276</v>
      </c>
      <c r="S3469" t="s">
        <v>131</v>
      </c>
      <c r="T3469" t="s">
        <v>56</v>
      </c>
      <c r="U3469" t="s">
        <v>250</v>
      </c>
      <c r="V3469" s="1">
        <v>44656</v>
      </c>
      <c r="W3469" t="s">
        <v>110</v>
      </c>
      <c r="Y3469">
        <v>45</v>
      </c>
      <c r="AA3469">
        <v>2929</v>
      </c>
      <c r="AB3469">
        <v>100</v>
      </c>
      <c r="AC3469" t="s">
        <v>44</v>
      </c>
      <c r="AD3469" t="s">
        <v>35</v>
      </c>
    </row>
    <row r="3470" spans="1:30" x14ac:dyDescent="0.3">
      <c r="A3470">
        <v>3469</v>
      </c>
      <c r="B3470" t="s">
        <v>6740</v>
      </c>
      <c r="C3470" t="s">
        <v>31</v>
      </c>
      <c r="D3470">
        <v>22</v>
      </c>
      <c r="E3470">
        <v>2021</v>
      </c>
      <c r="F3470" t="s">
        <v>172</v>
      </c>
      <c r="G3470" t="s">
        <v>88</v>
      </c>
      <c r="H3470" t="s">
        <v>312</v>
      </c>
      <c r="I3470">
        <v>7.64</v>
      </c>
      <c r="J3470">
        <v>3</v>
      </c>
      <c r="K3470" t="s">
        <v>35</v>
      </c>
      <c r="L3470" t="s">
        <v>35</v>
      </c>
      <c r="M3470">
        <v>0</v>
      </c>
      <c r="N3470">
        <v>1</v>
      </c>
      <c r="O3470" t="s">
        <v>6741</v>
      </c>
      <c r="P3470" t="s">
        <v>52</v>
      </c>
      <c r="Q3470" t="s">
        <v>74</v>
      </c>
      <c r="R3470" t="s">
        <v>164</v>
      </c>
      <c r="S3470" t="s">
        <v>107</v>
      </c>
      <c r="T3470" t="s">
        <v>41</v>
      </c>
      <c r="U3470" t="s">
        <v>220</v>
      </c>
      <c r="V3470" s="1">
        <v>45403</v>
      </c>
      <c r="W3470" t="s">
        <v>78</v>
      </c>
      <c r="Y3470">
        <v>6</v>
      </c>
      <c r="AA3470">
        <v>563</v>
      </c>
      <c r="AB3470">
        <v>74</v>
      </c>
      <c r="AC3470" t="s">
        <v>45</v>
      </c>
      <c r="AD3470" t="s">
        <v>45</v>
      </c>
    </row>
    <row r="3471" spans="1:30" x14ac:dyDescent="0.3">
      <c r="A3471">
        <v>3470</v>
      </c>
      <c r="B3471" t="s">
        <v>6742</v>
      </c>
      <c r="C3471" t="s">
        <v>47</v>
      </c>
      <c r="D3471">
        <v>25</v>
      </c>
      <c r="E3471">
        <v>2025</v>
      </c>
      <c r="F3471" t="s">
        <v>492</v>
      </c>
      <c r="G3471" t="s">
        <v>156</v>
      </c>
      <c r="H3471" t="s">
        <v>135</v>
      </c>
      <c r="I3471">
        <v>9.6</v>
      </c>
      <c r="J3471">
        <v>1</v>
      </c>
      <c r="K3471" t="s">
        <v>35</v>
      </c>
      <c r="L3471" t="s">
        <v>45</v>
      </c>
      <c r="M3471">
        <v>6</v>
      </c>
      <c r="N3471">
        <v>0</v>
      </c>
      <c r="O3471" t="s">
        <v>6743</v>
      </c>
      <c r="P3471" t="s">
        <v>52</v>
      </c>
      <c r="Q3471" t="s">
        <v>859</v>
      </c>
      <c r="R3471" t="s">
        <v>92</v>
      </c>
      <c r="S3471" t="s">
        <v>100</v>
      </c>
      <c r="T3471" t="s">
        <v>67</v>
      </c>
      <c r="U3471" t="s">
        <v>325</v>
      </c>
      <c r="V3471" s="1">
        <v>44694</v>
      </c>
      <c r="W3471" t="s">
        <v>43</v>
      </c>
      <c r="X3471">
        <v>1</v>
      </c>
      <c r="Y3471">
        <v>33</v>
      </c>
      <c r="AA3471">
        <v>1103</v>
      </c>
      <c r="AB3471">
        <v>96</v>
      </c>
      <c r="AC3471" t="s">
        <v>45</v>
      </c>
      <c r="AD3471" t="s">
        <v>45</v>
      </c>
    </row>
    <row r="3472" spans="1:30" x14ac:dyDescent="0.3">
      <c r="A3472">
        <v>3471</v>
      </c>
      <c r="B3472" t="s">
        <v>6744</v>
      </c>
      <c r="C3472" t="s">
        <v>31</v>
      </c>
      <c r="D3472">
        <v>25</v>
      </c>
      <c r="E3472">
        <v>2025</v>
      </c>
      <c r="F3472" t="s">
        <v>206</v>
      </c>
      <c r="G3472" t="s">
        <v>49</v>
      </c>
      <c r="H3472" t="s">
        <v>50</v>
      </c>
      <c r="I3472">
        <v>6.88</v>
      </c>
      <c r="J3472">
        <v>3</v>
      </c>
      <c r="K3472" t="s">
        <v>45</v>
      </c>
      <c r="L3472" t="s">
        <v>35</v>
      </c>
      <c r="M3472">
        <v>0</v>
      </c>
      <c r="N3472">
        <v>0</v>
      </c>
      <c r="O3472" t="s">
        <v>6745</v>
      </c>
      <c r="P3472" t="s">
        <v>137</v>
      </c>
      <c r="Q3472" t="s">
        <v>611</v>
      </c>
      <c r="R3472" t="s">
        <v>164</v>
      </c>
      <c r="S3472" t="s">
        <v>219</v>
      </c>
      <c r="T3472" t="s">
        <v>41</v>
      </c>
      <c r="U3472" t="s">
        <v>364</v>
      </c>
      <c r="V3472" s="1">
        <v>44767</v>
      </c>
      <c r="W3472" t="s">
        <v>58</v>
      </c>
      <c r="Y3472">
        <v>18</v>
      </c>
      <c r="AA3472">
        <v>791</v>
      </c>
      <c r="AB3472">
        <v>74</v>
      </c>
      <c r="AC3472" t="s">
        <v>44</v>
      </c>
      <c r="AD3472" t="s">
        <v>45</v>
      </c>
    </row>
    <row r="3473" spans="1:30" x14ac:dyDescent="0.3">
      <c r="A3473">
        <v>3472</v>
      </c>
      <c r="B3473" t="s">
        <v>2882</v>
      </c>
      <c r="C3473" t="s">
        <v>319</v>
      </c>
      <c r="D3473">
        <v>27</v>
      </c>
      <c r="E3473">
        <v>2022</v>
      </c>
      <c r="F3473" t="s">
        <v>311</v>
      </c>
      <c r="G3473" t="s">
        <v>49</v>
      </c>
      <c r="H3473" t="s">
        <v>50</v>
      </c>
      <c r="I3473">
        <v>9.66</v>
      </c>
      <c r="J3473">
        <v>3</v>
      </c>
      <c r="K3473" t="s">
        <v>45</v>
      </c>
      <c r="L3473" t="s">
        <v>35</v>
      </c>
      <c r="M3473">
        <v>5</v>
      </c>
      <c r="N3473">
        <v>0</v>
      </c>
      <c r="O3473" t="s">
        <v>6746</v>
      </c>
      <c r="P3473" t="s">
        <v>122</v>
      </c>
      <c r="Q3473" t="s">
        <v>604</v>
      </c>
      <c r="R3473" t="s">
        <v>92</v>
      </c>
      <c r="S3473" t="s">
        <v>422</v>
      </c>
      <c r="T3473" t="s">
        <v>67</v>
      </c>
      <c r="U3473" t="s">
        <v>325</v>
      </c>
      <c r="V3473" s="1">
        <v>45086</v>
      </c>
      <c r="W3473" t="s">
        <v>69</v>
      </c>
      <c r="X3473">
        <v>3</v>
      </c>
      <c r="Y3473">
        <v>6</v>
      </c>
      <c r="AA3473">
        <v>359</v>
      </c>
      <c r="AB3473">
        <v>84</v>
      </c>
      <c r="AC3473" t="s">
        <v>44</v>
      </c>
      <c r="AD3473" t="s">
        <v>45</v>
      </c>
    </row>
    <row r="3474" spans="1:30" x14ac:dyDescent="0.3">
      <c r="A3474">
        <v>3473</v>
      </c>
      <c r="B3474" t="s">
        <v>6747</v>
      </c>
      <c r="C3474" t="s">
        <v>47</v>
      </c>
      <c r="D3474">
        <v>24</v>
      </c>
      <c r="E3474">
        <v>2025</v>
      </c>
      <c r="F3474" t="s">
        <v>311</v>
      </c>
      <c r="G3474" t="s">
        <v>96</v>
      </c>
      <c r="H3474" t="s">
        <v>50</v>
      </c>
      <c r="I3474">
        <v>8.15</v>
      </c>
      <c r="J3474">
        <v>3</v>
      </c>
      <c r="K3474" t="s">
        <v>35</v>
      </c>
      <c r="L3474" t="s">
        <v>35</v>
      </c>
      <c r="M3474">
        <v>1</v>
      </c>
      <c r="N3474">
        <v>2</v>
      </c>
      <c r="O3474" t="s">
        <v>6748</v>
      </c>
      <c r="P3474" t="s">
        <v>52</v>
      </c>
      <c r="Q3474" t="s">
        <v>38</v>
      </c>
      <c r="R3474" t="s">
        <v>124</v>
      </c>
      <c r="S3474" t="s">
        <v>241</v>
      </c>
      <c r="T3474" t="s">
        <v>41</v>
      </c>
      <c r="U3474" t="s">
        <v>182</v>
      </c>
      <c r="V3474" s="1">
        <v>44363</v>
      </c>
      <c r="W3474" t="s">
        <v>199</v>
      </c>
      <c r="X3474">
        <v>1</v>
      </c>
      <c r="Y3474">
        <v>42</v>
      </c>
      <c r="Z3474">
        <v>35266</v>
      </c>
      <c r="AA3474">
        <v>754</v>
      </c>
      <c r="AB3474">
        <v>71</v>
      </c>
      <c r="AC3474" t="s">
        <v>45</v>
      </c>
      <c r="AD3474" t="s">
        <v>45</v>
      </c>
    </row>
    <row r="3475" spans="1:30" x14ac:dyDescent="0.3">
      <c r="A3475">
        <v>3474</v>
      </c>
      <c r="B3475" t="s">
        <v>6749</v>
      </c>
      <c r="C3475" t="s">
        <v>31</v>
      </c>
      <c r="D3475">
        <v>25</v>
      </c>
      <c r="E3475">
        <v>2022</v>
      </c>
      <c r="F3475" t="s">
        <v>227</v>
      </c>
      <c r="G3475" t="s">
        <v>49</v>
      </c>
      <c r="H3475" t="s">
        <v>50</v>
      </c>
      <c r="I3475">
        <v>9.09</v>
      </c>
      <c r="J3475">
        <v>1</v>
      </c>
      <c r="K3475" t="s">
        <v>45</v>
      </c>
      <c r="L3475" t="s">
        <v>45</v>
      </c>
      <c r="M3475">
        <v>5</v>
      </c>
      <c r="N3475">
        <v>1</v>
      </c>
      <c r="O3475" t="s">
        <v>4064</v>
      </c>
      <c r="P3475" t="s">
        <v>258</v>
      </c>
      <c r="Q3475" t="s">
        <v>224</v>
      </c>
      <c r="R3475" t="s">
        <v>164</v>
      </c>
      <c r="S3475" t="s">
        <v>219</v>
      </c>
      <c r="T3475" t="s">
        <v>67</v>
      </c>
      <c r="U3475" t="s">
        <v>267</v>
      </c>
      <c r="V3475" s="1">
        <v>44387</v>
      </c>
      <c r="W3475" t="s">
        <v>110</v>
      </c>
      <c r="Y3475">
        <v>17</v>
      </c>
      <c r="AA3475">
        <v>1569</v>
      </c>
      <c r="AB3475">
        <v>95</v>
      </c>
      <c r="AC3475" t="s">
        <v>44</v>
      </c>
      <c r="AD3475" t="s">
        <v>45</v>
      </c>
    </row>
    <row r="3476" spans="1:30" x14ac:dyDescent="0.3">
      <c r="A3476">
        <v>3475</v>
      </c>
      <c r="B3476" t="s">
        <v>6750</v>
      </c>
      <c r="C3476" t="s">
        <v>31</v>
      </c>
      <c r="D3476">
        <v>26</v>
      </c>
      <c r="E3476">
        <v>2023</v>
      </c>
      <c r="F3476" t="s">
        <v>543</v>
      </c>
      <c r="G3476" t="s">
        <v>33</v>
      </c>
      <c r="H3476" t="s">
        <v>322</v>
      </c>
      <c r="I3476">
        <v>5.66</v>
      </c>
      <c r="J3476">
        <v>1</v>
      </c>
      <c r="K3476" t="s">
        <v>35</v>
      </c>
      <c r="L3476" t="s">
        <v>45</v>
      </c>
      <c r="M3476">
        <v>3</v>
      </c>
      <c r="N3476">
        <v>5</v>
      </c>
      <c r="O3476" t="s">
        <v>6751</v>
      </c>
      <c r="P3476" t="s">
        <v>317</v>
      </c>
      <c r="Q3476" t="s">
        <v>528</v>
      </c>
      <c r="R3476" t="s">
        <v>164</v>
      </c>
      <c r="S3476" t="s">
        <v>100</v>
      </c>
      <c r="T3476" t="s">
        <v>41</v>
      </c>
      <c r="U3476" t="s">
        <v>177</v>
      </c>
      <c r="V3476" s="1">
        <v>44394</v>
      </c>
      <c r="W3476" t="s">
        <v>199</v>
      </c>
      <c r="X3476">
        <v>1</v>
      </c>
      <c r="Y3476">
        <v>17</v>
      </c>
      <c r="Z3476">
        <v>33762</v>
      </c>
      <c r="AA3476">
        <v>1073</v>
      </c>
      <c r="AB3476">
        <v>93</v>
      </c>
      <c r="AC3476" t="s">
        <v>44</v>
      </c>
      <c r="AD3476" t="s">
        <v>45</v>
      </c>
    </row>
    <row r="3477" spans="1:30" x14ac:dyDescent="0.3">
      <c r="A3477">
        <v>3476</v>
      </c>
      <c r="B3477" t="s">
        <v>6752</v>
      </c>
      <c r="C3477" t="s">
        <v>31</v>
      </c>
      <c r="D3477">
        <v>26</v>
      </c>
      <c r="E3477">
        <v>2023</v>
      </c>
      <c r="F3477" t="s">
        <v>641</v>
      </c>
      <c r="G3477" t="s">
        <v>96</v>
      </c>
      <c r="H3477" t="s">
        <v>72</v>
      </c>
      <c r="I3477">
        <v>5.63</v>
      </c>
      <c r="J3477">
        <v>0</v>
      </c>
      <c r="K3477" t="s">
        <v>45</v>
      </c>
      <c r="L3477" t="s">
        <v>35</v>
      </c>
      <c r="M3477">
        <v>0</v>
      </c>
      <c r="N3477">
        <v>1</v>
      </c>
      <c r="O3477" t="s">
        <v>6753</v>
      </c>
      <c r="P3477" t="s">
        <v>122</v>
      </c>
      <c r="Q3477" t="s">
        <v>266</v>
      </c>
      <c r="R3477" t="s">
        <v>130</v>
      </c>
      <c r="S3477" t="s">
        <v>198</v>
      </c>
      <c r="T3477" t="s">
        <v>41</v>
      </c>
      <c r="U3477" t="s">
        <v>159</v>
      </c>
      <c r="V3477" s="1">
        <v>44361</v>
      </c>
      <c r="W3477" t="s">
        <v>78</v>
      </c>
      <c r="Y3477">
        <v>42</v>
      </c>
      <c r="AA3477">
        <v>914</v>
      </c>
      <c r="AB3477">
        <v>93</v>
      </c>
      <c r="AC3477" t="s">
        <v>44</v>
      </c>
      <c r="AD3477" t="s">
        <v>45</v>
      </c>
    </row>
    <row r="3478" spans="1:30" x14ac:dyDescent="0.3">
      <c r="A3478">
        <v>3477</v>
      </c>
      <c r="B3478" t="s">
        <v>6754</v>
      </c>
      <c r="C3478" t="s">
        <v>31</v>
      </c>
      <c r="D3478">
        <v>25</v>
      </c>
      <c r="E3478">
        <v>2022</v>
      </c>
      <c r="F3478" t="s">
        <v>311</v>
      </c>
      <c r="G3478" t="s">
        <v>96</v>
      </c>
      <c r="H3478" t="s">
        <v>554</v>
      </c>
      <c r="I3478">
        <v>9.75</v>
      </c>
      <c r="J3478">
        <v>3</v>
      </c>
      <c r="K3478" t="s">
        <v>45</v>
      </c>
      <c r="L3478" t="s">
        <v>45</v>
      </c>
      <c r="M3478">
        <v>2</v>
      </c>
      <c r="N3478">
        <v>4</v>
      </c>
      <c r="O3478" t="s">
        <v>6755</v>
      </c>
      <c r="P3478" t="s">
        <v>52</v>
      </c>
      <c r="Q3478" t="s">
        <v>480</v>
      </c>
      <c r="R3478" t="s">
        <v>164</v>
      </c>
      <c r="S3478" t="s">
        <v>125</v>
      </c>
      <c r="T3478" t="s">
        <v>67</v>
      </c>
      <c r="U3478" t="s">
        <v>77</v>
      </c>
      <c r="V3478" s="1">
        <v>45509</v>
      </c>
      <c r="W3478" t="s">
        <v>69</v>
      </c>
      <c r="X3478">
        <v>2</v>
      </c>
      <c r="Y3478">
        <v>37</v>
      </c>
      <c r="AA3478">
        <v>1145</v>
      </c>
      <c r="AB3478">
        <v>60</v>
      </c>
      <c r="AC3478" t="s">
        <v>45</v>
      </c>
      <c r="AD3478" t="s">
        <v>45</v>
      </c>
    </row>
    <row r="3479" spans="1:30" x14ac:dyDescent="0.3">
      <c r="A3479">
        <v>3478</v>
      </c>
      <c r="B3479" t="s">
        <v>6756</v>
      </c>
      <c r="C3479" t="s">
        <v>47</v>
      </c>
      <c r="D3479">
        <v>20</v>
      </c>
      <c r="E3479">
        <v>2021</v>
      </c>
      <c r="F3479" t="s">
        <v>179</v>
      </c>
      <c r="G3479" t="s">
        <v>88</v>
      </c>
      <c r="H3479" t="s">
        <v>245</v>
      </c>
      <c r="I3479">
        <v>5.77</v>
      </c>
      <c r="J3479">
        <v>1</v>
      </c>
      <c r="K3479" t="s">
        <v>45</v>
      </c>
      <c r="L3479" t="s">
        <v>35</v>
      </c>
      <c r="M3479">
        <v>6</v>
      </c>
      <c r="N3479">
        <v>0</v>
      </c>
      <c r="O3479" t="s">
        <v>6757</v>
      </c>
      <c r="P3479" t="s">
        <v>181</v>
      </c>
      <c r="Q3479" t="s">
        <v>363</v>
      </c>
      <c r="R3479" t="s">
        <v>115</v>
      </c>
      <c r="S3479" t="s">
        <v>85</v>
      </c>
      <c r="T3479" t="s">
        <v>56</v>
      </c>
      <c r="U3479" t="s">
        <v>238</v>
      </c>
      <c r="V3479" s="1">
        <v>45181</v>
      </c>
      <c r="W3479" t="s">
        <v>110</v>
      </c>
      <c r="Y3479">
        <v>32</v>
      </c>
      <c r="AA3479">
        <v>1760</v>
      </c>
      <c r="AB3479">
        <v>75</v>
      </c>
      <c r="AC3479" t="s">
        <v>44</v>
      </c>
      <c r="AD3479" t="s">
        <v>35</v>
      </c>
    </row>
    <row r="3480" spans="1:30" x14ac:dyDescent="0.3">
      <c r="A3480">
        <v>3479</v>
      </c>
      <c r="B3480" t="s">
        <v>6758</v>
      </c>
      <c r="C3480" t="s">
        <v>31</v>
      </c>
      <c r="D3480">
        <v>20</v>
      </c>
      <c r="E3480">
        <v>2021</v>
      </c>
      <c r="F3480" t="s">
        <v>439</v>
      </c>
      <c r="G3480" t="s">
        <v>96</v>
      </c>
      <c r="H3480" t="s">
        <v>72</v>
      </c>
      <c r="I3480">
        <v>8.81</v>
      </c>
      <c r="J3480">
        <v>1</v>
      </c>
      <c r="K3480" t="s">
        <v>35</v>
      </c>
      <c r="L3480" t="s">
        <v>35</v>
      </c>
      <c r="M3480">
        <v>5</v>
      </c>
      <c r="N3480">
        <v>2</v>
      </c>
      <c r="O3480" t="s">
        <v>6759</v>
      </c>
      <c r="P3480" t="s">
        <v>122</v>
      </c>
      <c r="Q3480" t="s">
        <v>74</v>
      </c>
      <c r="R3480" t="s">
        <v>39</v>
      </c>
      <c r="S3480" t="s">
        <v>186</v>
      </c>
      <c r="T3480" t="s">
        <v>56</v>
      </c>
      <c r="U3480" t="s">
        <v>242</v>
      </c>
      <c r="V3480" s="1">
        <v>45145</v>
      </c>
      <c r="W3480" t="s">
        <v>118</v>
      </c>
      <c r="X3480">
        <v>1</v>
      </c>
      <c r="Y3480">
        <v>2</v>
      </c>
      <c r="AA3480">
        <v>1234</v>
      </c>
      <c r="AB3480">
        <v>98</v>
      </c>
      <c r="AC3480" t="s">
        <v>44</v>
      </c>
      <c r="AD3480" t="s">
        <v>45</v>
      </c>
    </row>
    <row r="3481" spans="1:30" x14ac:dyDescent="0.3">
      <c r="A3481">
        <v>3480</v>
      </c>
      <c r="B3481" t="s">
        <v>6760</v>
      </c>
      <c r="C3481" t="s">
        <v>47</v>
      </c>
      <c r="D3481">
        <v>26</v>
      </c>
      <c r="E3481">
        <v>2025</v>
      </c>
      <c r="F3481" t="s">
        <v>624</v>
      </c>
      <c r="G3481" t="s">
        <v>88</v>
      </c>
      <c r="H3481" t="s">
        <v>245</v>
      </c>
      <c r="I3481">
        <v>6.3</v>
      </c>
      <c r="J3481">
        <v>0</v>
      </c>
      <c r="K3481" t="s">
        <v>45</v>
      </c>
      <c r="L3481" t="s">
        <v>45</v>
      </c>
      <c r="M3481">
        <v>5</v>
      </c>
      <c r="N3481">
        <v>3</v>
      </c>
      <c r="O3481" t="s">
        <v>4588</v>
      </c>
      <c r="P3481" t="s">
        <v>52</v>
      </c>
      <c r="Q3481" t="s">
        <v>314</v>
      </c>
      <c r="R3481" t="s">
        <v>92</v>
      </c>
      <c r="S3481" t="s">
        <v>192</v>
      </c>
      <c r="T3481" t="s">
        <v>41</v>
      </c>
      <c r="U3481" t="s">
        <v>238</v>
      </c>
      <c r="V3481" s="1">
        <v>44461</v>
      </c>
      <c r="W3481" t="s">
        <v>58</v>
      </c>
      <c r="Y3481">
        <v>17</v>
      </c>
      <c r="AA3481">
        <v>2266</v>
      </c>
      <c r="AB3481">
        <v>61</v>
      </c>
      <c r="AC3481" t="s">
        <v>45</v>
      </c>
      <c r="AD3481" t="s">
        <v>45</v>
      </c>
    </row>
    <row r="3482" spans="1:30" x14ac:dyDescent="0.3">
      <c r="A3482">
        <v>3481</v>
      </c>
      <c r="B3482" t="s">
        <v>6761</v>
      </c>
      <c r="C3482" t="s">
        <v>47</v>
      </c>
      <c r="D3482">
        <v>24</v>
      </c>
      <c r="E3482">
        <v>2021</v>
      </c>
      <c r="F3482" t="s">
        <v>471</v>
      </c>
      <c r="G3482" t="s">
        <v>81</v>
      </c>
      <c r="H3482" t="s">
        <v>62</v>
      </c>
      <c r="I3482">
        <v>9.69</v>
      </c>
      <c r="J3482">
        <v>0</v>
      </c>
      <c r="K3482" t="s">
        <v>45</v>
      </c>
      <c r="L3482" t="s">
        <v>45</v>
      </c>
      <c r="M3482">
        <v>3</v>
      </c>
      <c r="N3482">
        <v>0</v>
      </c>
      <c r="O3482" t="s">
        <v>6762</v>
      </c>
      <c r="P3482" t="s">
        <v>181</v>
      </c>
      <c r="Q3482" t="s">
        <v>314</v>
      </c>
      <c r="R3482" t="s">
        <v>92</v>
      </c>
      <c r="S3482" t="s">
        <v>76</v>
      </c>
      <c r="T3482" t="s">
        <v>56</v>
      </c>
      <c r="U3482" t="s">
        <v>101</v>
      </c>
      <c r="V3482" s="1">
        <v>44872</v>
      </c>
      <c r="W3482" t="s">
        <v>58</v>
      </c>
      <c r="Y3482">
        <v>8</v>
      </c>
      <c r="AA3482">
        <v>1133</v>
      </c>
      <c r="AB3482">
        <v>79</v>
      </c>
      <c r="AC3482" t="s">
        <v>44</v>
      </c>
      <c r="AD3482" t="s">
        <v>45</v>
      </c>
    </row>
    <row r="3483" spans="1:30" x14ac:dyDescent="0.3">
      <c r="A3483">
        <v>3482</v>
      </c>
      <c r="B3483" t="s">
        <v>6763</v>
      </c>
      <c r="C3483" t="s">
        <v>31</v>
      </c>
      <c r="D3483">
        <v>23</v>
      </c>
      <c r="E3483">
        <v>2023</v>
      </c>
      <c r="F3483" t="s">
        <v>172</v>
      </c>
      <c r="G3483" t="s">
        <v>33</v>
      </c>
      <c r="H3483" t="s">
        <v>34</v>
      </c>
      <c r="I3483">
        <v>9.35</v>
      </c>
      <c r="J3483">
        <v>1</v>
      </c>
      <c r="K3483" t="s">
        <v>45</v>
      </c>
      <c r="L3483" t="s">
        <v>45</v>
      </c>
      <c r="M3483">
        <v>3</v>
      </c>
      <c r="N3483">
        <v>2</v>
      </c>
      <c r="O3483" t="s">
        <v>6764</v>
      </c>
      <c r="P3483" t="s">
        <v>64</v>
      </c>
      <c r="Q3483" t="s">
        <v>413</v>
      </c>
      <c r="R3483" t="s">
        <v>106</v>
      </c>
      <c r="S3483" t="s">
        <v>85</v>
      </c>
      <c r="T3483" t="s">
        <v>67</v>
      </c>
      <c r="U3483" t="s">
        <v>159</v>
      </c>
      <c r="V3483" s="1">
        <v>44828</v>
      </c>
      <c r="W3483" t="s">
        <v>110</v>
      </c>
      <c r="Y3483">
        <v>45</v>
      </c>
      <c r="AA3483">
        <v>1170</v>
      </c>
      <c r="AB3483">
        <v>100</v>
      </c>
      <c r="AC3483" t="s">
        <v>44</v>
      </c>
      <c r="AD3483" t="s">
        <v>45</v>
      </c>
    </row>
    <row r="3484" spans="1:30" x14ac:dyDescent="0.3">
      <c r="A3484">
        <v>3483</v>
      </c>
      <c r="B3484" t="s">
        <v>6765</v>
      </c>
      <c r="C3484" t="s">
        <v>47</v>
      </c>
      <c r="D3484">
        <v>26</v>
      </c>
      <c r="E3484">
        <v>2024</v>
      </c>
      <c r="F3484" t="s">
        <v>736</v>
      </c>
      <c r="G3484" t="s">
        <v>61</v>
      </c>
      <c r="H3484" t="s">
        <v>62</v>
      </c>
      <c r="I3484">
        <v>8.34</v>
      </c>
      <c r="J3484">
        <v>3</v>
      </c>
      <c r="K3484" t="s">
        <v>45</v>
      </c>
      <c r="L3484" t="s">
        <v>45</v>
      </c>
      <c r="M3484">
        <v>2</v>
      </c>
      <c r="N3484">
        <v>5</v>
      </c>
      <c r="O3484" t="s">
        <v>6766</v>
      </c>
      <c r="P3484" t="s">
        <v>52</v>
      </c>
      <c r="Q3484" t="s">
        <v>292</v>
      </c>
      <c r="R3484" t="s">
        <v>75</v>
      </c>
      <c r="S3484" t="s">
        <v>241</v>
      </c>
      <c r="T3484" t="s">
        <v>67</v>
      </c>
      <c r="U3484" t="s">
        <v>77</v>
      </c>
      <c r="V3484" s="1">
        <v>44730</v>
      </c>
      <c r="W3484" t="s">
        <v>58</v>
      </c>
      <c r="Y3484">
        <v>42</v>
      </c>
      <c r="AA3484">
        <v>564</v>
      </c>
      <c r="AB3484">
        <v>70</v>
      </c>
      <c r="AC3484" t="s">
        <v>45</v>
      </c>
      <c r="AD3484" t="s">
        <v>45</v>
      </c>
    </row>
    <row r="3485" spans="1:30" x14ac:dyDescent="0.3">
      <c r="A3485">
        <v>3484</v>
      </c>
      <c r="B3485" t="s">
        <v>6123</v>
      </c>
      <c r="C3485" t="s">
        <v>31</v>
      </c>
      <c r="D3485">
        <v>20</v>
      </c>
      <c r="E3485">
        <v>2023</v>
      </c>
      <c r="F3485" t="s">
        <v>361</v>
      </c>
      <c r="G3485" t="s">
        <v>33</v>
      </c>
      <c r="H3485" t="s">
        <v>34</v>
      </c>
      <c r="I3485">
        <v>8.5500000000000007</v>
      </c>
      <c r="J3485">
        <v>3</v>
      </c>
      <c r="K3485" t="s">
        <v>45</v>
      </c>
      <c r="L3485" t="s">
        <v>35</v>
      </c>
      <c r="M3485">
        <v>4</v>
      </c>
      <c r="N3485">
        <v>0</v>
      </c>
      <c r="O3485" t="s">
        <v>6767</v>
      </c>
      <c r="P3485" t="s">
        <v>52</v>
      </c>
      <c r="Q3485" t="s">
        <v>229</v>
      </c>
      <c r="R3485" t="s">
        <v>164</v>
      </c>
      <c r="S3485" t="s">
        <v>241</v>
      </c>
      <c r="T3485" t="s">
        <v>41</v>
      </c>
      <c r="U3485" t="s">
        <v>139</v>
      </c>
      <c r="V3485" s="1">
        <v>45266</v>
      </c>
      <c r="W3485" t="s">
        <v>110</v>
      </c>
      <c r="Y3485">
        <v>39</v>
      </c>
      <c r="AA3485">
        <v>2797</v>
      </c>
      <c r="AB3485">
        <v>84</v>
      </c>
      <c r="AC3485" t="s">
        <v>45</v>
      </c>
      <c r="AD3485" t="s">
        <v>45</v>
      </c>
    </row>
    <row r="3486" spans="1:30" x14ac:dyDescent="0.3">
      <c r="A3486">
        <v>3485</v>
      </c>
      <c r="B3486" t="s">
        <v>6768</v>
      </c>
      <c r="C3486" t="s">
        <v>31</v>
      </c>
      <c r="D3486">
        <v>23</v>
      </c>
      <c r="E3486">
        <v>2025</v>
      </c>
      <c r="F3486" t="s">
        <v>222</v>
      </c>
      <c r="G3486" t="s">
        <v>156</v>
      </c>
      <c r="H3486" t="s">
        <v>231</v>
      </c>
      <c r="I3486">
        <v>6.95</v>
      </c>
      <c r="J3486">
        <v>2</v>
      </c>
      <c r="K3486" t="s">
        <v>45</v>
      </c>
      <c r="L3486" t="s">
        <v>45</v>
      </c>
      <c r="M3486">
        <v>3</v>
      </c>
      <c r="N3486">
        <v>4</v>
      </c>
      <c r="O3486" t="s">
        <v>6769</v>
      </c>
      <c r="P3486" t="s">
        <v>203</v>
      </c>
      <c r="Q3486" t="s">
        <v>314</v>
      </c>
      <c r="R3486" t="s">
        <v>115</v>
      </c>
      <c r="S3486" t="s">
        <v>145</v>
      </c>
      <c r="T3486" t="s">
        <v>41</v>
      </c>
      <c r="U3486" t="s">
        <v>42</v>
      </c>
      <c r="V3486" s="1">
        <v>45198</v>
      </c>
      <c r="W3486" t="s">
        <v>110</v>
      </c>
      <c r="Y3486">
        <v>32</v>
      </c>
      <c r="AA3486">
        <v>135</v>
      </c>
      <c r="AB3486">
        <v>93</v>
      </c>
      <c r="AC3486" t="s">
        <v>44</v>
      </c>
      <c r="AD3486" t="s">
        <v>45</v>
      </c>
    </row>
    <row r="3487" spans="1:30" x14ac:dyDescent="0.3">
      <c r="A3487">
        <v>3486</v>
      </c>
      <c r="B3487" t="s">
        <v>6770</v>
      </c>
      <c r="C3487" t="s">
        <v>31</v>
      </c>
      <c r="D3487">
        <v>25</v>
      </c>
      <c r="E3487">
        <v>2020</v>
      </c>
      <c r="F3487" t="s">
        <v>278</v>
      </c>
      <c r="G3487" t="s">
        <v>71</v>
      </c>
      <c r="H3487" t="s">
        <v>72</v>
      </c>
      <c r="I3487">
        <v>9.92</v>
      </c>
      <c r="J3487">
        <v>0</v>
      </c>
      <c r="K3487" t="s">
        <v>45</v>
      </c>
      <c r="L3487" t="s">
        <v>45</v>
      </c>
      <c r="M3487">
        <v>6</v>
      </c>
      <c r="N3487">
        <v>3</v>
      </c>
      <c r="O3487" t="s">
        <v>6771</v>
      </c>
      <c r="P3487" t="s">
        <v>190</v>
      </c>
      <c r="Q3487" t="s">
        <v>490</v>
      </c>
      <c r="R3487" t="s">
        <v>84</v>
      </c>
      <c r="S3487" t="s">
        <v>100</v>
      </c>
      <c r="T3487" t="s">
        <v>67</v>
      </c>
      <c r="U3487" t="s">
        <v>250</v>
      </c>
      <c r="V3487" s="1">
        <v>45254</v>
      </c>
      <c r="W3487" t="s">
        <v>110</v>
      </c>
      <c r="Y3487">
        <v>17</v>
      </c>
      <c r="AA3487">
        <v>1029</v>
      </c>
      <c r="AB3487">
        <v>75</v>
      </c>
      <c r="AC3487" t="s">
        <v>44</v>
      </c>
      <c r="AD3487" t="s">
        <v>45</v>
      </c>
    </row>
    <row r="3488" spans="1:30" x14ac:dyDescent="0.3">
      <c r="A3488">
        <v>3487</v>
      </c>
      <c r="B3488" t="s">
        <v>6772</v>
      </c>
      <c r="C3488" t="s">
        <v>31</v>
      </c>
      <c r="D3488">
        <v>22</v>
      </c>
      <c r="E3488">
        <v>2025</v>
      </c>
      <c r="F3488" t="s">
        <v>87</v>
      </c>
      <c r="G3488" t="s">
        <v>88</v>
      </c>
      <c r="H3488" t="s">
        <v>312</v>
      </c>
      <c r="I3488">
        <v>8.1</v>
      </c>
      <c r="J3488">
        <v>1</v>
      </c>
      <c r="K3488" t="s">
        <v>45</v>
      </c>
      <c r="L3488" t="s">
        <v>45</v>
      </c>
      <c r="M3488">
        <v>4</v>
      </c>
      <c r="N3488">
        <v>2</v>
      </c>
      <c r="O3488" t="s">
        <v>6773</v>
      </c>
      <c r="P3488" t="s">
        <v>64</v>
      </c>
      <c r="Q3488" t="s">
        <v>528</v>
      </c>
      <c r="R3488" t="s">
        <v>164</v>
      </c>
      <c r="S3488" t="s">
        <v>66</v>
      </c>
      <c r="T3488" t="s">
        <v>67</v>
      </c>
      <c r="U3488" t="s">
        <v>220</v>
      </c>
      <c r="V3488" s="1">
        <v>45467</v>
      </c>
      <c r="W3488" t="s">
        <v>199</v>
      </c>
      <c r="X3488">
        <v>5</v>
      </c>
      <c r="Y3488">
        <v>36</v>
      </c>
      <c r="Z3488">
        <v>458735</v>
      </c>
      <c r="AA3488">
        <v>1583</v>
      </c>
      <c r="AB3488">
        <v>83</v>
      </c>
      <c r="AC3488" t="s">
        <v>44</v>
      </c>
      <c r="AD3488" t="s">
        <v>45</v>
      </c>
    </row>
    <row r="3489" spans="1:30" x14ac:dyDescent="0.3">
      <c r="A3489">
        <v>3488</v>
      </c>
      <c r="B3489" t="s">
        <v>6774</v>
      </c>
      <c r="C3489" t="s">
        <v>31</v>
      </c>
      <c r="D3489">
        <v>20</v>
      </c>
      <c r="E3489">
        <v>2022</v>
      </c>
      <c r="F3489" t="s">
        <v>641</v>
      </c>
      <c r="G3489" t="s">
        <v>61</v>
      </c>
      <c r="H3489" t="s">
        <v>62</v>
      </c>
      <c r="I3489">
        <v>8.25</v>
      </c>
      <c r="J3489">
        <v>3</v>
      </c>
      <c r="K3489" t="s">
        <v>35</v>
      </c>
      <c r="L3489" t="s">
        <v>45</v>
      </c>
      <c r="M3489">
        <v>5</v>
      </c>
      <c r="N3489">
        <v>3</v>
      </c>
      <c r="O3489" t="s">
        <v>6775</v>
      </c>
      <c r="P3489" t="s">
        <v>52</v>
      </c>
      <c r="Q3489" t="s">
        <v>324</v>
      </c>
      <c r="R3489" t="s">
        <v>75</v>
      </c>
      <c r="S3489" t="s">
        <v>85</v>
      </c>
      <c r="T3489" t="s">
        <v>67</v>
      </c>
      <c r="U3489" t="s">
        <v>68</v>
      </c>
      <c r="V3489" s="1">
        <v>44825</v>
      </c>
      <c r="W3489" t="s">
        <v>43</v>
      </c>
      <c r="X3489">
        <v>1</v>
      </c>
      <c r="Y3489">
        <v>22</v>
      </c>
      <c r="AA3489">
        <v>1030</v>
      </c>
      <c r="AB3489">
        <v>95</v>
      </c>
      <c r="AC3489" t="s">
        <v>45</v>
      </c>
      <c r="AD3489" t="s">
        <v>45</v>
      </c>
    </row>
    <row r="3490" spans="1:30" x14ac:dyDescent="0.3">
      <c r="A3490">
        <v>3489</v>
      </c>
      <c r="B3490" t="s">
        <v>6776</v>
      </c>
      <c r="C3490" t="s">
        <v>47</v>
      </c>
      <c r="D3490">
        <v>26</v>
      </c>
      <c r="E3490">
        <v>2025</v>
      </c>
      <c r="F3490" t="s">
        <v>492</v>
      </c>
      <c r="G3490" t="s">
        <v>49</v>
      </c>
      <c r="H3490" t="s">
        <v>50</v>
      </c>
      <c r="I3490">
        <v>8.07</v>
      </c>
      <c r="J3490">
        <v>0</v>
      </c>
      <c r="K3490" t="s">
        <v>45</v>
      </c>
      <c r="L3490" t="s">
        <v>45</v>
      </c>
      <c r="M3490">
        <v>1</v>
      </c>
      <c r="N3490">
        <v>3</v>
      </c>
      <c r="O3490" t="s">
        <v>6777</v>
      </c>
      <c r="P3490" t="s">
        <v>190</v>
      </c>
      <c r="Q3490" t="s">
        <v>386</v>
      </c>
      <c r="R3490" t="s">
        <v>152</v>
      </c>
      <c r="S3490" t="s">
        <v>116</v>
      </c>
      <c r="T3490" t="s">
        <v>67</v>
      </c>
      <c r="U3490" t="s">
        <v>177</v>
      </c>
      <c r="V3490" s="1">
        <v>44906</v>
      </c>
      <c r="W3490" t="s">
        <v>43</v>
      </c>
      <c r="X3490">
        <v>5</v>
      </c>
      <c r="Y3490">
        <v>3</v>
      </c>
      <c r="AA3490">
        <v>136</v>
      </c>
      <c r="AB3490">
        <v>66</v>
      </c>
      <c r="AC3490" t="s">
        <v>44</v>
      </c>
      <c r="AD3490" t="s">
        <v>45</v>
      </c>
    </row>
    <row r="3491" spans="1:30" x14ac:dyDescent="0.3">
      <c r="A3491">
        <v>3490</v>
      </c>
      <c r="B3491" t="s">
        <v>6778</v>
      </c>
      <c r="C3491" t="s">
        <v>47</v>
      </c>
      <c r="D3491">
        <v>25</v>
      </c>
      <c r="E3491">
        <v>2022</v>
      </c>
      <c r="F3491" t="s">
        <v>127</v>
      </c>
      <c r="G3491" t="s">
        <v>96</v>
      </c>
      <c r="H3491" t="s">
        <v>50</v>
      </c>
      <c r="I3491">
        <v>6.29</v>
      </c>
      <c r="J3491">
        <v>0</v>
      </c>
      <c r="K3491" t="s">
        <v>45</v>
      </c>
      <c r="L3491" t="s">
        <v>45</v>
      </c>
      <c r="M3491">
        <v>4</v>
      </c>
      <c r="N3491">
        <v>2</v>
      </c>
      <c r="O3491" t="s">
        <v>6779</v>
      </c>
      <c r="P3491" t="s">
        <v>64</v>
      </c>
      <c r="Q3491" t="s">
        <v>541</v>
      </c>
      <c r="R3491" t="s">
        <v>115</v>
      </c>
      <c r="S3491" t="s">
        <v>380</v>
      </c>
      <c r="T3491" t="s">
        <v>67</v>
      </c>
      <c r="U3491" t="s">
        <v>177</v>
      </c>
      <c r="V3491" s="1">
        <v>45465</v>
      </c>
      <c r="W3491" t="s">
        <v>110</v>
      </c>
      <c r="Y3491">
        <v>33</v>
      </c>
      <c r="AA3491">
        <v>2262</v>
      </c>
      <c r="AB3491">
        <v>70</v>
      </c>
      <c r="AC3491" t="s">
        <v>44</v>
      </c>
      <c r="AD3491" t="s">
        <v>45</v>
      </c>
    </row>
    <row r="3492" spans="1:30" x14ac:dyDescent="0.3">
      <c r="A3492">
        <v>3491</v>
      </c>
      <c r="B3492" t="s">
        <v>6780</v>
      </c>
      <c r="C3492" t="s">
        <v>47</v>
      </c>
      <c r="D3492">
        <v>26</v>
      </c>
      <c r="E3492">
        <v>2024</v>
      </c>
      <c r="F3492" t="s">
        <v>295</v>
      </c>
      <c r="G3492" t="s">
        <v>71</v>
      </c>
      <c r="H3492" t="s">
        <v>72</v>
      </c>
      <c r="I3492">
        <v>5.82</v>
      </c>
      <c r="J3492">
        <v>0</v>
      </c>
      <c r="K3492" t="s">
        <v>45</v>
      </c>
      <c r="L3492" t="s">
        <v>45</v>
      </c>
      <c r="M3492">
        <v>4</v>
      </c>
      <c r="N3492">
        <v>4</v>
      </c>
      <c r="O3492" t="s">
        <v>6781</v>
      </c>
      <c r="P3492" t="s">
        <v>52</v>
      </c>
      <c r="Q3492" t="s">
        <v>314</v>
      </c>
      <c r="R3492" t="s">
        <v>225</v>
      </c>
      <c r="S3492" t="s">
        <v>107</v>
      </c>
      <c r="T3492" t="s">
        <v>108</v>
      </c>
      <c r="U3492" t="s">
        <v>109</v>
      </c>
      <c r="V3492" s="1">
        <v>44334</v>
      </c>
      <c r="W3492" t="s">
        <v>199</v>
      </c>
      <c r="X3492">
        <v>3</v>
      </c>
      <c r="Y3492">
        <v>35</v>
      </c>
      <c r="Z3492">
        <v>285790</v>
      </c>
      <c r="AA3492">
        <v>1058</v>
      </c>
      <c r="AB3492">
        <v>58</v>
      </c>
      <c r="AC3492" t="s">
        <v>35</v>
      </c>
      <c r="AD3492" t="s">
        <v>35</v>
      </c>
    </row>
    <row r="3493" spans="1:30" x14ac:dyDescent="0.3">
      <c r="A3493">
        <v>3492</v>
      </c>
      <c r="B3493" t="s">
        <v>6782</v>
      </c>
      <c r="C3493" t="s">
        <v>47</v>
      </c>
      <c r="D3493">
        <v>24</v>
      </c>
      <c r="E3493">
        <v>2021</v>
      </c>
      <c r="F3493" t="s">
        <v>148</v>
      </c>
      <c r="G3493" t="s">
        <v>88</v>
      </c>
      <c r="H3493" t="s">
        <v>312</v>
      </c>
      <c r="I3493">
        <v>8.17</v>
      </c>
      <c r="J3493">
        <v>0</v>
      </c>
      <c r="K3493" t="s">
        <v>45</v>
      </c>
      <c r="L3493" t="s">
        <v>35</v>
      </c>
      <c r="M3493">
        <v>3</v>
      </c>
      <c r="N3493">
        <v>2</v>
      </c>
      <c r="O3493" t="s">
        <v>6783</v>
      </c>
      <c r="P3493" t="s">
        <v>137</v>
      </c>
      <c r="Q3493" t="s">
        <v>123</v>
      </c>
      <c r="R3493" t="s">
        <v>124</v>
      </c>
      <c r="S3493" t="s">
        <v>272</v>
      </c>
      <c r="T3493" t="s">
        <v>67</v>
      </c>
      <c r="U3493" t="s">
        <v>93</v>
      </c>
      <c r="V3493" s="1">
        <v>45398</v>
      </c>
      <c r="W3493" t="s">
        <v>110</v>
      </c>
      <c r="Y3493">
        <v>25</v>
      </c>
      <c r="AA3493">
        <v>641</v>
      </c>
      <c r="AB3493">
        <v>86</v>
      </c>
      <c r="AC3493" t="s">
        <v>44</v>
      </c>
      <c r="AD3493" t="s">
        <v>45</v>
      </c>
    </row>
    <row r="3494" spans="1:30" x14ac:dyDescent="0.3">
      <c r="A3494">
        <v>3493</v>
      </c>
      <c r="B3494" t="s">
        <v>6784</v>
      </c>
      <c r="C3494" t="s">
        <v>31</v>
      </c>
      <c r="D3494">
        <v>22</v>
      </c>
      <c r="E3494">
        <v>2021</v>
      </c>
      <c r="F3494" t="s">
        <v>302</v>
      </c>
      <c r="G3494" t="s">
        <v>96</v>
      </c>
      <c r="H3494" t="s">
        <v>420</v>
      </c>
      <c r="I3494">
        <v>5.96</v>
      </c>
      <c r="J3494">
        <v>2</v>
      </c>
      <c r="K3494" t="s">
        <v>35</v>
      </c>
      <c r="L3494" t="s">
        <v>45</v>
      </c>
      <c r="M3494">
        <v>2</v>
      </c>
      <c r="N3494">
        <v>2</v>
      </c>
      <c r="O3494" t="s">
        <v>6785</v>
      </c>
      <c r="P3494" t="s">
        <v>137</v>
      </c>
      <c r="Q3494" t="s">
        <v>275</v>
      </c>
      <c r="R3494" t="s">
        <v>225</v>
      </c>
      <c r="S3494" t="s">
        <v>219</v>
      </c>
      <c r="T3494" t="s">
        <v>41</v>
      </c>
      <c r="U3494" t="s">
        <v>250</v>
      </c>
      <c r="V3494" s="1">
        <v>44343</v>
      </c>
      <c r="W3494" t="s">
        <v>43</v>
      </c>
      <c r="X3494">
        <v>5</v>
      </c>
      <c r="Y3494">
        <v>42</v>
      </c>
      <c r="AA3494">
        <v>1963</v>
      </c>
      <c r="AB3494">
        <v>60</v>
      </c>
      <c r="AC3494" t="s">
        <v>44</v>
      </c>
      <c r="AD3494" t="s">
        <v>45</v>
      </c>
    </row>
    <row r="3495" spans="1:30" x14ac:dyDescent="0.3">
      <c r="A3495">
        <v>3494</v>
      </c>
      <c r="B3495" t="s">
        <v>6786</v>
      </c>
      <c r="C3495" t="s">
        <v>31</v>
      </c>
      <c r="D3495">
        <v>24</v>
      </c>
      <c r="E3495">
        <v>2022</v>
      </c>
      <c r="F3495" t="s">
        <v>227</v>
      </c>
      <c r="G3495" t="s">
        <v>61</v>
      </c>
      <c r="H3495" t="s">
        <v>62</v>
      </c>
      <c r="I3495">
        <v>6.04</v>
      </c>
      <c r="J3495">
        <v>0</v>
      </c>
      <c r="K3495" t="s">
        <v>35</v>
      </c>
      <c r="L3495" t="s">
        <v>35</v>
      </c>
      <c r="M3495">
        <v>5</v>
      </c>
      <c r="N3495">
        <v>3</v>
      </c>
      <c r="O3495" t="s">
        <v>6787</v>
      </c>
      <c r="P3495" t="s">
        <v>114</v>
      </c>
      <c r="Q3495" t="s">
        <v>314</v>
      </c>
      <c r="R3495" t="s">
        <v>124</v>
      </c>
      <c r="S3495" t="s">
        <v>85</v>
      </c>
      <c r="T3495" t="s">
        <v>56</v>
      </c>
      <c r="U3495" t="s">
        <v>364</v>
      </c>
      <c r="V3495" s="1">
        <v>45274</v>
      </c>
      <c r="W3495" t="s">
        <v>110</v>
      </c>
      <c r="Y3495">
        <v>26</v>
      </c>
      <c r="AA3495">
        <v>2017</v>
      </c>
      <c r="AB3495">
        <v>56</v>
      </c>
      <c r="AC3495" t="s">
        <v>44</v>
      </c>
      <c r="AD3495" t="s">
        <v>45</v>
      </c>
    </row>
    <row r="3496" spans="1:30" x14ac:dyDescent="0.3">
      <c r="A3496">
        <v>3495</v>
      </c>
      <c r="B3496" t="s">
        <v>6788</v>
      </c>
      <c r="C3496" t="s">
        <v>47</v>
      </c>
      <c r="D3496">
        <v>27</v>
      </c>
      <c r="E3496">
        <v>2023</v>
      </c>
      <c r="F3496" t="s">
        <v>112</v>
      </c>
      <c r="G3496" t="s">
        <v>49</v>
      </c>
      <c r="H3496" t="s">
        <v>50</v>
      </c>
      <c r="I3496">
        <v>7</v>
      </c>
      <c r="J3496">
        <v>3</v>
      </c>
      <c r="K3496" t="s">
        <v>45</v>
      </c>
      <c r="L3496" t="s">
        <v>45</v>
      </c>
      <c r="M3496">
        <v>6</v>
      </c>
      <c r="N3496">
        <v>1</v>
      </c>
      <c r="O3496" t="s">
        <v>6789</v>
      </c>
      <c r="P3496" t="s">
        <v>52</v>
      </c>
      <c r="Q3496" t="s">
        <v>123</v>
      </c>
      <c r="R3496" t="s">
        <v>124</v>
      </c>
      <c r="S3496" t="s">
        <v>328</v>
      </c>
      <c r="T3496" t="s">
        <v>67</v>
      </c>
      <c r="U3496" t="s">
        <v>109</v>
      </c>
      <c r="V3496" s="1">
        <v>45217</v>
      </c>
      <c r="W3496" t="s">
        <v>110</v>
      </c>
      <c r="Y3496">
        <v>28</v>
      </c>
      <c r="AA3496">
        <v>2038</v>
      </c>
      <c r="AB3496">
        <v>82</v>
      </c>
      <c r="AC3496" t="s">
        <v>45</v>
      </c>
      <c r="AD3496" t="s">
        <v>45</v>
      </c>
    </row>
    <row r="3497" spans="1:30" x14ac:dyDescent="0.3">
      <c r="A3497">
        <v>3496</v>
      </c>
      <c r="B3497" t="s">
        <v>6790</v>
      </c>
      <c r="C3497" t="s">
        <v>47</v>
      </c>
      <c r="D3497">
        <v>22</v>
      </c>
      <c r="E3497">
        <v>2021</v>
      </c>
      <c r="F3497" t="s">
        <v>244</v>
      </c>
      <c r="G3497" t="s">
        <v>33</v>
      </c>
      <c r="H3497" t="s">
        <v>195</v>
      </c>
      <c r="I3497">
        <v>6.23</v>
      </c>
      <c r="J3497">
        <v>0</v>
      </c>
      <c r="K3497" t="s">
        <v>45</v>
      </c>
      <c r="L3497" t="s">
        <v>35</v>
      </c>
      <c r="M3497">
        <v>4</v>
      </c>
      <c r="N3497">
        <v>4</v>
      </c>
      <c r="O3497" t="s">
        <v>6791</v>
      </c>
      <c r="P3497" t="s">
        <v>64</v>
      </c>
      <c r="Q3497" t="s">
        <v>138</v>
      </c>
      <c r="R3497" t="s">
        <v>92</v>
      </c>
      <c r="S3497" t="s">
        <v>40</v>
      </c>
      <c r="T3497" t="s">
        <v>56</v>
      </c>
      <c r="U3497" t="s">
        <v>325</v>
      </c>
      <c r="V3497" s="1">
        <v>45223</v>
      </c>
      <c r="W3497" t="s">
        <v>69</v>
      </c>
      <c r="X3497">
        <v>3</v>
      </c>
      <c r="Y3497">
        <v>15</v>
      </c>
      <c r="AA3497">
        <v>1238</v>
      </c>
      <c r="AB3497">
        <v>77</v>
      </c>
      <c r="AC3497" t="s">
        <v>44</v>
      </c>
      <c r="AD3497" t="s">
        <v>45</v>
      </c>
    </row>
    <row r="3498" spans="1:30" x14ac:dyDescent="0.3">
      <c r="A3498">
        <v>3497</v>
      </c>
      <c r="B3498" t="s">
        <v>6792</v>
      </c>
      <c r="C3498" t="s">
        <v>31</v>
      </c>
      <c r="D3498">
        <v>26</v>
      </c>
      <c r="E3498">
        <v>2024</v>
      </c>
      <c r="F3498" t="s">
        <v>87</v>
      </c>
      <c r="G3498" t="s">
        <v>134</v>
      </c>
      <c r="H3498" t="s">
        <v>400</v>
      </c>
      <c r="I3498">
        <v>7.29</v>
      </c>
      <c r="J3498">
        <v>1</v>
      </c>
      <c r="K3498" t="s">
        <v>45</v>
      </c>
      <c r="L3498" t="s">
        <v>45</v>
      </c>
      <c r="M3498">
        <v>2</v>
      </c>
      <c r="N3498">
        <v>0</v>
      </c>
      <c r="O3498" t="s">
        <v>6793</v>
      </c>
      <c r="P3498" t="s">
        <v>122</v>
      </c>
      <c r="Q3498" t="s">
        <v>99</v>
      </c>
      <c r="R3498" t="s">
        <v>276</v>
      </c>
      <c r="S3498" t="s">
        <v>272</v>
      </c>
      <c r="T3498" t="s">
        <v>67</v>
      </c>
      <c r="U3498" t="s">
        <v>42</v>
      </c>
      <c r="V3498" s="1">
        <v>45014</v>
      </c>
      <c r="W3498" t="s">
        <v>110</v>
      </c>
      <c r="Y3498">
        <v>37</v>
      </c>
      <c r="AA3498">
        <v>911</v>
      </c>
      <c r="AB3498">
        <v>56</v>
      </c>
      <c r="AC3498" t="s">
        <v>44</v>
      </c>
      <c r="AD3498" t="s">
        <v>45</v>
      </c>
    </row>
    <row r="3499" spans="1:30" x14ac:dyDescent="0.3">
      <c r="A3499">
        <v>3498</v>
      </c>
      <c r="B3499" t="s">
        <v>6794</v>
      </c>
      <c r="C3499" t="s">
        <v>47</v>
      </c>
      <c r="D3499">
        <v>26</v>
      </c>
      <c r="E3499">
        <v>2025</v>
      </c>
      <c r="F3499" t="s">
        <v>95</v>
      </c>
      <c r="G3499" t="s">
        <v>156</v>
      </c>
      <c r="H3499" t="s">
        <v>135</v>
      </c>
      <c r="I3499">
        <v>6.71</v>
      </c>
      <c r="J3499">
        <v>2</v>
      </c>
      <c r="K3499" t="s">
        <v>45</v>
      </c>
      <c r="L3499" t="s">
        <v>45</v>
      </c>
      <c r="M3499">
        <v>2</v>
      </c>
      <c r="N3499">
        <v>0</v>
      </c>
      <c r="O3499" t="s">
        <v>6795</v>
      </c>
      <c r="P3499" t="s">
        <v>64</v>
      </c>
      <c r="Q3499" t="s">
        <v>579</v>
      </c>
      <c r="R3499" t="s">
        <v>106</v>
      </c>
      <c r="S3499" t="s">
        <v>131</v>
      </c>
      <c r="T3499" t="s">
        <v>41</v>
      </c>
      <c r="U3499" t="s">
        <v>177</v>
      </c>
      <c r="V3499" s="1">
        <v>44753</v>
      </c>
      <c r="W3499" t="s">
        <v>110</v>
      </c>
      <c r="Y3499">
        <v>18</v>
      </c>
      <c r="AA3499">
        <v>750</v>
      </c>
      <c r="AB3499">
        <v>88</v>
      </c>
      <c r="AC3499" t="s">
        <v>44</v>
      </c>
      <c r="AD3499" t="s">
        <v>45</v>
      </c>
    </row>
    <row r="3500" spans="1:30" x14ac:dyDescent="0.3">
      <c r="A3500">
        <v>3499</v>
      </c>
      <c r="B3500" t="s">
        <v>6796</v>
      </c>
      <c r="C3500" t="s">
        <v>47</v>
      </c>
      <c r="D3500">
        <v>25</v>
      </c>
      <c r="E3500">
        <v>2023</v>
      </c>
      <c r="F3500" t="s">
        <v>179</v>
      </c>
      <c r="G3500" t="s">
        <v>81</v>
      </c>
      <c r="H3500" t="s">
        <v>62</v>
      </c>
      <c r="I3500">
        <v>7.92</v>
      </c>
      <c r="J3500">
        <v>2</v>
      </c>
      <c r="K3500" t="s">
        <v>45</v>
      </c>
      <c r="L3500" t="s">
        <v>45</v>
      </c>
      <c r="M3500">
        <v>4</v>
      </c>
      <c r="N3500">
        <v>0</v>
      </c>
      <c r="O3500" t="s">
        <v>6797</v>
      </c>
      <c r="P3500" t="s">
        <v>181</v>
      </c>
      <c r="Q3500" t="s">
        <v>389</v>
      </c>
      <c r="R3500" t="s">
        <v>124</v>
      </c>
      <c r="S3500" t="s">
        <v>576</v>
      </c>
      <c r="T3500" t="s">
        <v>67</v>
      </c>
      <c r="U3500" t="s">
        <v>177</v>
      </c>
      <c r="V3500" s="1">
        <v>45443</v>
      </c>
      <c r="W3500" t="s">
        <v>199</v>
      </c>
      <c r="X3500">
        <v>5</v>
      </c>
      <c r="Y3500">
        <v>29</v>
      </c>
      <c r="Z3500">
        <v>345241</v>
      </c>
      <c r="AA3500">
        <v>236</v>
      </c>
      <c r="AB3500">
        <v>79</v>
      </c>
      <c r="AC3500" t="s">
        <v>44</v>
      </c>
      <c r="AD3500" t="s">
        <v>45</v>
      </c>
    </row>
    <row r="3501" spans="1:30" x14ac:dyDescent="0.3">
      <c r="A3501">
        <v>3500</v>
      </c>
      <c r="B3501" t="s">
        <v>6798</v>
      </c>
      <c r="C3501" t="s">
        <v>47</v>
      </c>
      <c r="D3501">
        <v>26</v>
      </c>
      <c r="E3501">
        <v>2020</v>
      </c>
      <c r="F3501" t="s">
        <v>353</v>
      </c>
      <c r="G3501" t="s">
        <v>134</v>
      </c>
      <c r="H3501" t="s">
        <v>157</v>
      </c>
      <c r="I3501">
        <v>6.61</v>
      </c>
      <c r="J3501">
        <v>1</v>
      </c>
      <c r="K3501" t="s">
        <v>45</v>
      </c>
      <c r="L3501" t="s">
        <v>35</v>
      </c>
      <c r="M3501">
        <v>2</v>
      </c>
      <c r="N3501">
        <v>1</v>
      </c>
      <c r="O3501" t="s">
        <v>6799</v>
      </c>
      <c r="P3501" t="s">
        <v>287</v>
      </c>
      <c r="Q3501" t="s">
        <v>718</v>
      </c>
      <c r="R3501" t="s">
        <v>115</v>
      </c>
      <c r="S3501" t="s">
        <v>368</v>
      </c>
      <c r="T3501" t="s">
        <v>56</v>
      </c>
      <c r="U3501" t="s">
        <v>209</v>
      </c>
      <c r="V3501" s="1">
        <v>44464</v>
      </c>
      <c r="W3501" t="s">
        <v>69</v>
      </c>
      <c r="X3501">
        <v>4</v>
      </c>
      <c r="Y3501">
        <v>27</v>
      </c>
      <c r="AA3501">
        <v>1030</v>
      </c>
      <c r="AB3501">
        <v>75</v>
      </c>
      <c r="AC3501" t="s">
        <v>44</v>
      </c>
      <c r="AD3501" t="s">
        <v>35</v>
      </c>
    </row>
    <row r="3502" spans="1:30" x14ac:dyDescent="0.3">
      <c r="A3502">
        <v>3501</v>
      </c>
      <c r="B3502" t="s">
        <v>3319</v>
      </c>
      <c r="C3502" t="s">
        <v>47</v>
      </c>
      <c r="D3502">
        <v>27</v>
      </c>
      <c r="E3502">
        <v>2024</v>
      </c>
      <c r="F3502" t="s">
        <v>60</v>
      </c>
      <c r="G3502" t="s">
        <v>88</v>
      </c>
      <c r="H3502" t="s">
        <v>312</v>
      </c>
      <c r="I3502">
        <v>7.33</v>
      </c>
      <c r="J3502">
        <v>1</v>
      </c>
      <c r="K3502" t="s">
        <v>45</v>
      </c>
      <c r="L3502" t="s">
        <v>45</v>
      </c>
      <c r="M3502">
        <v>1</v>
      </c>
      <c r="N3502">
        <v>1</v>
      </c>
      <c r="O3502" t="s">
        <v>6800</v>
      </c>
      <c r="P3502" t="s">
        <v>114</v>
      </c>
      <c r="Q3502" t="s">
        <v>259</v>
      </c>
      <c r="R3502" t="s">
        <v>124</v>
      </c>
      <c r="S3502" t="s">
        <v>170</v>
      </c>
      <c r="T3502" t="s">
        <v>67</v>
      </c>
      <c r="U3502" t="s">
        <v>159</v>
      </c>
      <c r="V3502" s="1">
        <v>45649</v>
      </c>
      <c r="W3502" t="s">
        <v>110</v>
      </c>
      <c r="Y3502">
        <v>7</v>
      </c>
      <c r="AA3502">
        <v>407</v>
      </c>
      <c r="AB3502">
        <v>91</v>
      </c>
      <c r="AC3502" t="s">
        <v>44</v>
      </c>
      <c r="AD3502" t="s">
        <v>35</v>
      </c>
    </row>
    <row r="3503" spans="1:30" x14ac:dyDescent="0.3">
      <c r="A3503">
        <v>3502</v>
      </c>
      <c r="B3503" t="s">
        <v>6801</v>
      </c>
      <c r="C3503" t="s">
        <v>47</v>
      </c>
      <c r="D3503">
        <v>26</v>
      </c>
      <c r="E3503">
        <v>2020</v>
      </c>
      <c r="F3503" t="s">
        <v>80</v>
      </c>
      <c r="G3503" t="s">
        <v>134</v>
      </c>
      <c r="H3503" t="s">
        <v>157</v>
      </c>
      <c r="I3503">
        <v>9.17</v>
      </c>
      <c r="J3503">
        <v>3</v>
      </c>
      <c r="K3503" t="s">
        <v>45</v>
      </c>
      <c r="L3503" t="s">
        <v>45</v>
      </c>
      <c r="M3503">
        <v>1</v>
      </c>
      <c r="N3503">
        <v>1</v>
      </c>
      <c r="O3503" t="s">
        <v>6802</v>
      </c>
      <c r="P3503" t="s">
        <v>52</v>
      </c>
      <c r="Q3503" t="s">
        <v>534</v>
      </c>
      <c r="R3503" t="s">
        <v>276</v>
      </c>
      <c r="S3503" t="s">
        <v>272</v>
      </c>
      <c r="T3503" t="s">
        <v>41</v>
      </c>
      <c r="U3503" t="s">
        <v>68</v>
      </c>
      <c r="V3503" s="1">
        <v>44475</v>
      </c>
      <c r="W3503" t="s">
        <v>78</v>
      </c>
      <c r="Y3503">
        <v>42</v>
      </c>
      <c r="AA3503">
        <v>1854</v>
      </c>
      <c r="AB3503">
        <v>90</v>
      </c>
      <c r="AC3503" t="s">
        <v>45</v>
      </c>
      <c r="AD3503" t="s">
        <v>45</v>
      </c>
    </row>
    <row r="3504" spans="1:30" x14ac:dyDescent="0.3">
      <c r="A3504">
        <v>3503</v>
      </c>
      <c r="B3504" t="s">
        <v>6803</v>
      </c>
      <c r="C3504" t="s">
        <v>47</v>
      </c>
      <c r="D3504">
        <v>25</v>
      </c>
      <c r="E3504">
        <v>2023</v>
      </c>
      <c r="F3504" t="s">
        <v>155</v>
      </c>
      <c r="G3504" t="s">
        <v>49</v>
      </c>
      <c r="H3504" t="s">
        <v>50</v>
      </c>
      <c r="I3504">
        <v>6.55</v>
      </c>
      <c r="J3504">
        <v>3</v>
      </c>
      <c r="K3504" t="s">
        <v>35</v>
      </c>
      <c r="L3504" t="s">
        <v>35</v>
      </c>
      <c r="M3504">
        <v>2</v>
      </c>
      <c r="N3504">
        <v>5</v>
      </c>
      <c r="O3504" t="s">
        <v>6804</v>
      </c>
      <c r="P3504" t="s">
        <v>122</v>
      </c>
      <c r="Q3504" t="s">
        <v>345</v>
      </c>
      <c r="R3504" t="s">
        <v>75</v>
      </c>
      <c r="S3504" t="s">
        <v>297</v>
      </c>
      <c r="T3504" t="s">
        <v>67</v>
      </c>
      <c r="U3504" t="s">
        <v>68</v>
      </c>
      <c r="V3504" s="1">
        <v>45147</v>
      </c>
      <c r="W3504" t="s">
        <v>78</v>
      </c>
      <c r="Y3504">
        <v>32</v>
      </c>
      <c r="AA3504">
        <v>1029</v>
      </c>
      <c r="AB3504">
        <v>68</v>
      </c>
      <c r="AC3504" t="s">
        <v>44</v>
      </c>
      <c r="AD3504" t="s">
        <v>45</v>
      </c>
    </row>
    <row r="3505" spans="1:30" x14ac:dyDescent="0.3">
      <c r="A3505">
        <v>3504</v>
      </c>
      <c r="B3505" t="s">
        <v>6805</v>
      </c>
      <c r="C3505" t="s">
        <v>47</v>
      </c>
      <c r="D3505">
        <v>26</v>
      </c>
      <c r="E3505">
        <v>2024</v>
      </c>
      <c r="F3505" t="s">
        <v>431</v>
      </c>
      <c r="G3505" t="s">
        <v>33</v>
      </c>
      <c r="H3505" t="s">
        <v>72</v>
      </c>
      <c r="I3505">
        <v>9.81</v>
      </c>
      <c r="J3505">
        <v>1</v>
      </c>
      <c r="K3505" t="s">
        <v>35</v>
      </c>
      <c r="L3505" t="s">
        <v>45</v>
      </c>
      <c r="M3505">
        <v>1</v>
      </c>
      <c r="N3505">
        <v>1</v>
      </c>
      <c r="O3505" t="s">
        <v>6806</v>
      </c>
      <c r="P3505" t="s">
        <v>90</v>
      </c>
      <c r="Q3505" t="s">
        <v>229</v>
      </c>
      <c r="R3505" t="s">
        <v>152</v>
      </c>
      <c r="S3505" t="s">
        <v>40</v>
      </c>
      <c r="T3505" t="s">
        <v>67</v>
      </c>
      <c r="U3505" t="s">
        <v>57</v>
      </c>
      <c r="V3505" s="1">
        <v>45339</v>
      </c>
      <c r="W3505" t="s">
        <v>146</v>
      </c>
      <c r="Y3505">
        <v>27</v>
      </c>
      <c r="AA3505">
        <v>1289</v>
      </c>
      <c r="AB3505">
        <v>77</v>
      </c>
      <c r="AC3505" t="s">
        <v>44</v>
      </c>
      <c r="AD3505" t="s">
        <v>45</v>
      </c>
    </row>
    <row r="3506" spans="1:30" x14ac:dyDescent="0.3">
      <c r="A3506">
        <v>3505</v>
      </c>
      <c r="B3506" t="s">
        <v>6807</v>
      </c>
      <c r="C3506" t="s">
        <v>47</v>
      </c>
      <c r="D3506">
        <v>21</v>
      </c>
      <c r="E3506">
        <v>2024</v>
      </c>
      <c r="F3506" t="s">
        <v>543</v>
      </c>
      <c r="G3506" t="s">
        <v>96</v>
      </c>
      <c r="H3506" t="s">
        <v>97</v>
      </c>
      <c r="I3506">
        <v>9.83</v>
      </c>
      <c r="J3506">
        <v>3</v>
      </c>
      <c r="K3506" t="s">
        <v>45</v>
      </c>
      <c r="L3506" t="s">
        <v>35</v>
      </c>
      <c r="M3506">
        <v>4</v>
      </c>
      <c r="N3506">
        <v>3</v>
      </c>
      <c r="O3506" t="s">
        <v>6808</v>
      </c>
      <c r="P3506" t="s">
        <v>258</v>
      </c>
      <c r="Q3506" t="s">
        <v>859</v>
      </c>
      <c r="R3506" t="s">
        <v>164</v>
      </c>
      <c r="S3506" t="s">
        <v>198</v>
      </c>
      <c r="T3506" t="s">
        <v>67</v>
      </c>
      <c r="U3506" t="s">
        <v>159</v>
      </c>
      <c r="V3506" s="1">
        <v>45114</v>
      </c>
      <c r="W3506" t="s">
        <v>58</v>
      </c>
      <c r="Y3506">
        <v>7</v>
      </c>
      <c r="AA3506">
        <v>254</v>
      </c>
      <c r="AB3506">
        <v>92</v>
      </c>
      <c r="AC3506" t="s">
        <v>44</v>
      </c>
      <c r="AD3506" t="s">
        <v>45</v>
      </c>
    </row>
    <row r="3507" spans="1:30" x14ac:dyDescent="0.3">
      <c r="A3507">
        <v>3506</v>
      </c>
      <c r="B3507" t="s">
        <v>6809</v>
      </c>
      <c r="C3507" t="s">
        <v>31</v>
      </c>
      <c r="D3507">
        <v>25</v>
      </c>
      <c r="E3507">
        <v>2025</v>
      </c>
      <c r="F3507" t="s">
        <v>161</v>
      </c>
      <c r="G3507" t="s">
        <v>61</v>
      </c>
      <c r="H3507" t="s">
        <v>62</v>
      </c>
      <c r="I3507">
        <v>7.34</v>
      </c>
      <c r="J3507">
        <v>3</v>
      </c>
      <c r="K3507" t="s">
        <v>45</v>
      </c>
      <c r="L3507" t="s">
        <v>35</v>
      </c>
      <c r="M3507">
        <v>4</v>
      </c>
      <c r="N3507">
        <v>2</v>
      </c>
      <c r="O3507" t="s">
        <v>6810</v>
      </c>
      <c r="P3507" t="s">
        <v>258</v>
      </c>
      <c r="Q3507" t="s">
        <v>407</v>
      </c>
      <c r="R3507" t="s">
        <v>130</v>
      </c>
      <c r="S3507" t="s">
        <v>198</v>
      </c>
      <c r="T3507" t="s">
        <v>41</v>
      </c>
      <c r="U3507" t="s">
        <v>101</v>
      </c>
      <c r="V3507" s="1">
        <v>45323</v>
      </c>
      <c r="W3507" t="s">
        <v>43</v>
      </c>
      <c r="X3507">
        <v>3</v>
      </c>
      <c r="Y3507">
        <v>28</v>
      </c>
      <c r="AA3507">
        <v>119</v>
      </c>
      <c r="AB3507">
        <v>91</v>
      </c>
      <c r="AC3507" t="s">
        <v>44</v>
      </c>
      <c r="AD3507" t="s">
        <v>45</v>
      </c>
    </row>
    <row r="3508" spans="1:30" x14ac:dyDescent="0.3">
      <c r="A3508">
        <v>3507</v>
      </c>
      <c r="B3508" t="s">
        <v>6811</v>
      </c>
      <c r="C3508" t="s">
        <v>31</v>
      </c>
      <c r="D3508">
        <v>23</v>
      </c>
      <c r="E3508">
        <v>2024</v>
      </c>
      <c r="F3508" t="s">
        <v>680</v>
      </c>
      <c r="G3508" t="s">
        <v>49</v>
      </c>
      <c r="H3508" t="s">
        <v>50</v>
      </c>
      <c r="I3508">
        <v>8.4700000000000006</v>
      </c>
      <c r="J3508">
        <v>0</v>
      </c>
      <c r="K3508" t="s">
        <v>35</v>
      </c>
      <c r="L3508" t="s">
        <v>45</v>
      </c>
      <c r="M3508">
        <v>5</v>
      </c>
      <c r="N3508">
        <v>3</v>
      </c>
      <c r="O3508" t="s">
        <v>6812</v>
      </c>
      <c r="P3508" t="s">
        <v>181</v>
      </c>
      <c r="Q3508" t="s">
        <v>229</v>
      </c>
      <c r="R3508" t="s">
        <v>84</v>
      </c>
      <c r="S3508" t="s">
        <v>234</v>
      </c>
      <c r="T3508" t="s">
        <v>67</v>
      </c>
      <c r="U3508" t="s">
        <v>220</v>
      </c>
      <c r="V3508" s="1">
        <v>45303</v>
      </c>
      <c r="W3508" t="s">
        <v>118</v>
      </c>
      <c r="X3508">
        <v>3</v>
      </c>
      <c r="Y3508">
        <v>32</v>
      </c>
      <c r="AA3508">
        <v>877</v>
      </c>
      <c r="AB3508">
        <v>62</v>
      </c>
      <c r="AC3508" t="s">
        <v>44</v>
      </c>
      <c r="AD3508" t="s">
        <v>45</v>
      </c>
    </row>
    <row r="3509" spans="1:30" x14ac:dyDescent="0.3">
      <c r="A3509">
        <v>3508</v>
      </c>
      <c r="B3509" t="s">
        <v>6813</v>
      </c>
      <c r="C3509" t="s">
        <v>31</v>
      </c>
      <c r="D3509">
        <v>27</v>
      </c>
      <c r="E3509">
        <v>2022</v>
      </c>
      <c r="F3509" t="s">
        <v>244</v>
      </c>
      <c r="G3509" t="s">
        <v>71</v>
      </c>
      <c r="H3509" t="s">
        <v>72</v>
      </c>
      <c r="I3509">
        <v>9.4700000000000006</v>
      </c>
      <c r="J3509">
        <v>0</v>
      </c>
      <c r="K3509" t="s">
        <v>45</v>
      </c>
      <c r="L3509" t="s">
        <v>45</v>
      </c>
      <c r="M3509">
        <v>1</v>
      </c>
      <c r="N3509">
        <v>4</v>
      </c>
      <c r="O3509" t="s">
        <v>6814</v>
      </c>
      <c r="P3509" t="s">
        <v>379</v>
      </c>
      <c r="Q3509" t="s">
        <v>494</v>
      </c>
      <c r="R3509" t="s">
        <v>106</v>
      </c>
      <c r="S3509" t="s">
        <v>55</v>
      </c>
      <c r="T3509" t="s">
        <v>67</v>
      </c>
      <c r="U3509" t="s">
        <v>238</v>
      </c>
      <c r="V3509" s="1">
        <v>45222</v>
      </c>
      <c r="W3509" t="s">
        <v>78</v>
      </c>
      <c r="Y3509">
        <v>26</v>
      </c>
      <c r="AA3509">
        <v>1706</v>
      </c>
      <c r="AB3509">
        <v>70</v>
      </c>
      <c r="AC3509" t="s">
        <v>44</v>
      </c>
      <c r="AD3509" t="s">
        <v>35</v>
      </c>
    </row>
    <row r="3510" spans="1:30" x14ac:dyDescent="0.3">
      <c r="A3510">
        <v>3509</v>
      </c>
      <c r="B3510" t="s">
        <v>6815</v>
      </c>
      <c r="C3510" t="s">
        <v>31</v>
      </c>
      <c r="D3510">
        <v>27</v>
      </c>
      <c r="E3510">
        <v>2022</v>
      </c>
      <c r="F3510" t="s">
        <v>492</v>
      </c>
      <c r="G3510" t="s">
        <v>71</v>
      </c>
      <c r="H3510" t="s">
        <v>72</v>
      </c>
      <c r="I3510">
        <v>8.52</v>
      </c>
      <c r="J3510">
        <v>0</v>
      </c>
      <c r="K3510" t="s">
        <v>45</v>
      </c>
      <c r="L3510" t="s">
        <v>45</v>
      </c>
      <c r="M3510">
        <v>2</v>
      </c>
      <c r="N3510">
        <v>3</v>
      </c>
      <c r="O3510" t="s">
        <v>6816</v>
      </c>
      <c r="P3510" t="s">
        <v>181</v>
      </c>
      <c r="Q3510" t="s">
        <v>38</v>
      </c>
      <c r="R3510" t="s">
        <v>106</v>
      </c>
      <c r="S3510" t="s">
        <v>219</v>
      </c>
      <c r="T3510" t="s">
        <v>67</v>
      </c>
      <c r="U3510" t="s">
        <v>117</v>
      </c>
      <c r="V3510" s="1">
        <v>44598</v>
      </c>
      <c r="W3510" t="s">
        <v>78</v>
      </c>
      <c r="Y3510">
        <v>19</v>
      </c>
      <c r="AA3510">
        <v>2984</v>
      </c>
      <c r="AB3510">
        <v>67</v>
      </c>
      <c r="AC3510" t="s">
        <v>44</v>
      </c>
      <c r="AD3510" t="s">
        <v>45</v>
      </c>
    </row>
    <row r="3511" spans="1:30" x14ac:dyDescent="0.3">
      <c r="A3511">
        <v>3510</v>
      </c>
      <c r="B3511" t="s">
        <v>6817</v>
      </c>
      <c r="C3511" t="s">
        <v>47</v>
      </c>
      <c r="D3511">
        <v>23</v>
      </c>
      <c r="E3511">
        <v>2022</v>
      </c>
      <c r="F3511" t="s">
        <v>269</v>
      </c>
      <c r="G3511" t="s">
        <v>134</v>
      </c>
      <c r="H3511" t="s">
        <v>212</v>
      </c>
      <c r="I3511">
        <v>6.7</v>
      </c>
      <c r="J3511">
        <v>0</v>
      </c>
      <c r="K3511" t="s">
        <v>45</v>
      </c>
      <c r="L3511" t="s">
        <v>45</v>
      </c>
      <c r="M3511">
        <v>0</v>
      </c>
      <c r="N3511">
        <v>4</v>
      </c>
      <c r="O3511" t="s">
        <v>5788</v>
      </c>
      <c r="P3511" t="s">
        <v>52</v>
      </c>
      <c r="Q3511" t="s">
        <v>534</v>
      </c>
      <c r="R3511" t="s">
        <v>197</v>
      </c>
      <c r="S3511" t="s">
        <v>100</v>
      </c>
      <c r="T3511" t="s">
        <v>41</v>
      </c>
      <c r="U3511" t="s">
        <v>42</v>
      </c>
      <c r="V3511" s="1">
        <v>44633</v>
      </c>
      <c r="W3511" t="s">
        <v>43</v>
      </c>
      <c r="X3511">
        <v>2</v>
      </c>
      <c r="Y3511">
        <v>28</v>
      </c>
      <c r="AA3511">
        <v>941</v>
      </c>
      <c r="AB3511">
        <v>59</v>
      </c>
      <c r="AC3511" t="s">
        <v>35</v>
      </c>
      <c r="AD3511" t="s">
        <v>45</v>
      </c>
    </row>
    <row r="3512" spans="1:30" x14ac:dyDescent="0.3">
      <c r="A3512">
        <v>3511</v>
      </c>
      <c r="B3512" t="s">
        <v>6818</v>
      </c>
      <c r="C3512" t="s">
        <v>319</v>
      </c>
      <c r="D3512">
        <v>20</v>
      </c>
      <c r="E3512">
        <v>2024</v>
      </c>
      <c r="F3512" t="s">
        <v>411</v>
      </c>
      <c r="G3512" t="s">
        <v>81</v>
      </c>
      <c r="H3512" t="s">
        <v>62</v>
      </c>
      <c r="I3512">
        <v>8.2100000000000009</v>
      </c>
      <c r="J3512">
        <v>3</v>
      </c>
      <c r="K3512" t="s">
        <v>45</v>
      </c>
      <c r="L3512" t="s">
        <v>35</v>
      </c>
      <c r="M3512">
        <v>1</v>
      </c>
      <c r="N3512">
        <v>1</v>
      </c>
      <c r="O3512" t="s">
        <v>6819</v>
      </c>
      <c r="P3512" t="s">
        <v>203</v>
      </c>
      <c r="Q3512" t="s">
        <v>233</v>
      </c>
      <c r="R3512" t="s">
        <v>276</v>
      </c>
      <c r="S3512" t="s">
        <v>170</v>
      </c>
      <c r="T3512" t="s">
        <v>67</v>
      </c>
      <c r="U3512" t="s">
        <v>348</v>
      </c>
      <c r="V3512" s="1">
        <v>44901</v>
      </c>
      <c r="W3512" t="s">
        <v>110</v>
      </c>
      <c r="Y3512">
        <v>35</v>
      </c>
      <c r="AA3512">
        <v>849</v>
      </c>
      <c r="AB3512">
        <v>85</v>
      </c>
      <c r="AC3512" t="s">
        <v>44</v>
      </c>
      <c r="AD3512" t="s">
        <v>45</v>
      </c>
    </row>
    <row r="3513" spans="1:30" x14ac:dyDescent="0.3">
      <c r="A3513">
        <v>3512</v>
      </c>
      <c r="B3513" t="s">
        <v>6820</v>
      </c>
      <c r="C3513" t="s">
        <v>31</v>
      </c>
      <c r="D3513">
        <v>27</v>
      </c>
      <c r="E3513">
        <v>2025</v>
      </c>
      <c r="F3513" t="s">
        <v>103</v>
      </c>
      <c r="G3513" t="s">
        <v>71</v>
      </c>
      <c r="H3513" t="s">
        <v>72</v>
      </c>
      <c r="I3513">
        <v>9.4499999999999993</v>
      </c>
      <c r="J3513">
        <v>3</v>
      </c>
      <c r="K3513" t="s">
        <v>45</v>
      </c>
      <c r="L3513" t="s">
        <v>45</v>
      </c>
      <c r="M3513">
        <v>6</v>
      </c>
      <c r="N3513">
        <v>1</v>
      </c>
      <c r="O3513" t="s">
        <v>6821</v>
      </c>
      <c r="P3513" t="s">
        <v>258</v>
      </c>
      <c r="Q3513" t="s">
        <v>275</v>
      </c>
      <c r="R3513" t="s">
        <v>197</v>
      </c>
      <c r="S3513" t="s">
        <v>402</v>
      </c>
      <c r="T3513" t="s">
        <v>41</v>
      </c>
      <c r="U3513" t="s">
        <v>153</v>
      </c>
      <c r="V3513" s="1">
        <v>45128</v>
      </c>
      <c r="W3513" t="s">
        <v>78</v>
      </c>
      <c r="Y3513">
        <v>21</v>
      </c>
      <c r="AA3513">
        <v>2534</v>
      </c>
      <c r="AB3513">
        <v>91</v>
      </c>
      <c r="AC3513" t="s">
        <v>44</v>
      </c>
      <c r="AD3513" t="s">
        <v>45</v>
      </c>
    </row>
    <row r="3514" spans="1:30" x14ac:dyDescent="0.3">
      <c r="A3514">
        <v>3513</v>
      </c>
      <c r="B3514" t="s">
        <v>4533</v>
      </c>
      <c r="C3514" t="s">
        <v>47</v>
      </c>
      <c r="D3514">
        <v>23</v>
      </c>
      <c r="E3514">
        <v>2025</v>
      </c>
      <c r="F3514" t="s">
        <v>141</v>
      </c>
      <c r="G3514" t="s">
        <v>71</v>
      </c>
      <c r="H3514" t="s">
        <v>72</v>
      </c>
      <c r="I3514">
        <v>8.83</v>
      </c>
      <c r="J3514">
        <v>2</v>
      </c>
      <c r="K3514" t="s">
        <v>45</v>
      </c>
      <c r="L3514" t="s">
        <v>35</v>
      </c>
      <c r="M3514">
        <v>4</v>
      </c>
      <c r="N3514">
        <v>2</v>
      </c>
      <c r="O3514" t="s">
        <v>6822</v>
      </c>
      <c r="P3514" t="s">
        <v>64</v>
      </c>
      <c r="Q3514" t="s">
        <v>340</v>
      </c>
      <c r="R3514" t="s">
        <v>124</v>
      </c>
      <c r="S3514" t="s">
        <v>297</v>
      </c>
      <c r="T3514" t="s">
        <v>67</v>
      </c>
      <c r="U3514" t="s">
        <v>220</v>
      </c>
      <c r="V3514" s="1">
        <v>45242</v>
      </c>
      <c r="W3514" t="s">
        <v>110</v>
      </c>
      <c r="Y3514">
        <v>19</v>
      </c>
      <c r="AA3514">
        <v>2338</v>
      </c>
      <c r="AB3514">
        <v>61</v>
      </c>
      <c r="AC3514" t="s">
        <v>44</v>
      </c>
      <c r="AD3514" t="s">
        <v>45</v>
      </c>
    </row>
    <row r="3515" spans="1:30" x14ac:dyDescent="0.3">
      <c r="A3515">
        <v>3514</v>
      </c>
      <c r="B3515" t="s">
        <v>6823</v>
      </c>
      <c r="C3515" t="s">
        <v>31</v>
      </c>
      <c r="D3515">
        <v>20</v>
      </c>
      <c r="E3515">
        <v>2020</v>
      </c>
      <c r="F3515" t="s">
        <v>211</v>
      </c>
      <c r="G3515" t="s">
        <v>33</v>
      </c>
      <c r="H3515" t="s">
        <v>34</v>
      </c>
      <c r="I3515">
        <v>5.88</v>
      </c>
      <c r="J3515">
        <v>2</v>
      </c>
      <c r="K3515" t="s">
        <v>35</v>
      </c>
      <c r="L3515" t="s">
        <v>45</v>
      </c>
      <c r="M3515">
        <v>1</v>
      </c>
      <c r="N3515">
        <v>4</v>
      </c>
      <c r="O3515" t="s">
        <v>6824</v>
      </c>
      <c r="P3515" t="s">
        <v>181</v>
      </c>
      <c r="Q3515" t="s">
        <v>163</v>
      </c>
      <c r="R3515" t="s">
        <v>130</v>
      </c>
      <c r="S3515" t="s">
        <v>402</v>
      </c>
      <c r="T3515" t="s">
        <v>108</v>
      </c>
      <c r="U3515" t="s">
        <v>93</v>
      </c>
      <c r="V3515" s="1">
        <v>44248</v>
      </c>
      <c r="W3515" t="s">
        <v>199</v>
      </c>
      <c r="X3515">
        <v>2</v>
      </c>
      <c r="Y3515">
        <v>44</v>
      </c>
      <c r="Z3515">
        <v>627664</v>
      </c>
      <c r="AA3515">
        <v>2054</v>
      </c>
      <c r="AB3515">
        <v>70</v>
      </c>
      <c r="AC3515" t="s">
        <v>44</v>
      </c>
      <c r="AD3515" t="s">
        <v>45</v>
      </c>
    </row>
    <row r="3516" spans="1:30" x14ac:dyDescent="0.3">
      <c r="A3516">
        <v>3515</v>
      </c>
      <c r="B3516" t="s">
        <v>6825</v>
      </c>
      <c r="C3516" t="s">
        <v>31</v>
      </c>
      <c r="D3516">
        <v>27</v>
      </c>
      <c r="E3516">
        <v>2020</v>
      </c>
      <c r="F3516" t="s">
        <v>188</v>
      </c>
      <c r="G3516" t="s">
        <v>96</v>
      </c>
      <c r="H3516" t="s">
        <v>334</v>
      </c>
      <c r="I3516">
        <v>5.82</v>
      </c>
      <c r="J3516">
        <v>2</v>
      </c>
      <c r="K3516" t="s">
        <v>45</v>
      </c>
      <c r="L3516" t="s">
        <v>45</v>
      </c>
      <c r="M3516">
        <v>5</v>
      </c>
      <c r="N3516">
        <v>1</v>
      </c>
      <c r="O3516" t="s">
        <v>6826</v>
      </c>
      <c r="P3516" t="s">
        <v>287</v>
      </c>
      <c r="Q3516" t="s">
        <v>375</v>
      </c>
      <c r="R3516" t="s">
        <v>164</v>
      </c>
      <c r="S3516" t="s">
        <v>219</v>
      </c>
      <c r="T3516" t="s">
        <v>67</v>
      </c>
      <c r="U3516" t="s">
        <v>242</v>
      </c>
      <c r="V3516" s="1">
        <v>44708</v>
      </c>
      <c r="W3516" t="s">
        <v>78</v>
      </c>
      <c r="Y3516">
        <v>11</v>
      </c>
      <c r="AA3516">
        <v>2955</v>
      </c>
      <c r="AB3516">
        <v>86</v>
      </c>
      <c r="AC3516" t="s">
        <v>44</v>
      </c>
      <c r="AD3516" t="s">
        <v>45</v>
      </c>
    </row>
    <row r="3517" spans="1:30" x14ac:dyDescent="0.3">
      <c r="A3517">
        <v>3516</v>
      </c>
      <c r="B3517" t="s">
        <v>6827</v>
      </c>
      <c r="C3517" t="s">
        <v>47</v>
      </c>
      <c r="D3517">
        <v>21</v>
      </c>
      <c r="E3517">
        <v>2025</v>
      </c>
      <c r="F3517" t="s">
        <v>382</v>
      </c>
      <c r="G3517" t="s">
        <v>33</v>
      </c>
      <c r="H3517" t="s">
        <v>195</v>
      </c>
      <c r="I3517">
        <v>7.33</v>
      </c>
      <c r="J3517">
        <v>3</v>
      </c>
      <c r="K3517" t="s">
        <v>45</v>
      </c>
      <c r="L3517" t="s">
        <v>45</v>
      </c>
      <c r="M3517">
        <v>5</v>
      </c>
      <c r="N3517">
        <v>1</v>
      </c>
      <c r="O3517" t="s">
        <v>6828</v>
      </c>
      <c r="P3517" t="s">
        <v>203</v>
      </c>
      <c r="Q3517" t="s">
        <v>426</v>
      </c>
      <c r="R3517" t="s">
        <v>54</v>
      </c>
      <c r="S3517" t="s">
        <v>116</v>
      </c>
      <c r="T3517" t="s">
        <v>67</v>
      </c>
      <c r="U3517" t="s">
        <v>153</v>
      </c>
      <c r="V3517" s="1">
        <v>44663</v>
      </c>
      <c r="W3517" t="s">
        <v>118</v>
      </c>
      <c r="X3517">
        <v>3</v>
      </c>
      <c r="Y3517">
        <v>26</v>
      </c>
      <c r="AA3517">
        <v>974</v>
      </c>
      <c r="AB3517">
        <v>97</v>
      </c>
      <c r="AC3517" t="s">
        <v>44</v>
      </c>
      <c r="AD3517" t="s">
        <v>35</v>
      </c>
    </row>
    <row r="3518" spans="1:30" x14ac:dyDescent="0.3">
      <c r="A3518">
        <v>3517</v>
      </c>
      <c r="B3518" t="s">
        <v>3904</v>
      </c>
      <c r="C3518" t="s">
        <v>47</v>
      </c>
      <c r="D3518">
        <v>24</v>
      </c>
      <c r="E3518">
        <v>2020</v>
      </c>
      <c r="F3518" t="s">
        <v>353</v>
      </c>
      <c r="G3518" t="s">
        <v>61</v>
      </c>
      <c r="H3518" t="s">
        <v>62</v>
      </c>
      <c r="I3518">
        <v>7.51</v>
      </c>
      <c r="J3518">
        <v>2</v>
      </c>
      <c r="K3518" t="s">
        <v>45</v>
      </c>
      <c r="L3518" t="s">
        <v>35</v>
      </c>
      <c r="M3518">
        <v>6</v>
      </c>
      <c r="N3518">
        <v>2</v>
      </c>
      <c r="O3518" t="s">
        <v>6829</v>
      </c>
      <c r="P3518" t="s">
        <v>258</v>
      </c>
      <c r="Q3518" t="s">
        <v>389</v>
      </c>
      <c r="R3518" t="s">
        <v>84</v>
      </c>
      <c r="S3518" t="s">
        <v>192</v>
      </c>
      <c r="T3518" t="s">
        <v>67</v>
      </c>
      <c r="U3518" t="s">
        <v>209</v>
      </c>
      <c r="V3518" s="1">
        <v>44820</v>
      </c>
      <c r="W3518" t="s">
        <v>110</v>
      </c>
      <c r="Y3518">
        <v>41</v>
      </c>
      <c r="AA3518">
        <v>2336</v>
      </c>
      <c r="AB3518">
        <v>91</v>
      </c>
      <c r="AC3518" t="s">
        <v>44</v>
      </c>
      <c r="AD3518" t="s">
        <v>45</v>
      </c>
    </row>
    <row r="3519" spans="1:30" x14ac:dyDescent="0.3">
      <c r="A3519">
        <v>3518</v>
      </c>
      <c r="B3519" t="s">
        <v>5194</v>
      </c>
      <c r="C3519" t="s">
        <v>47</v>
      </c>
      <c r="D3519">
        <v>24</v>
      </c>
      <c r="E3519">
        <v>2023</v>
      </c>
      <c r="F3519" t="s">
        <v>222</v>
      </c>
      <c r="G3519" t="s">
        <v>71</v>
      </c>
      <c r="H3519" t="s">
        <v>72</v>
      </c>
      <c r="I3519">
        <v>8.44</v>
      </c>
      <c r="J3519">
        <v>3</v>
      </c>
      <c r="K3519" t="s">
        <v>45</v>
      </c>
      <c r="L3519" t="s">
        <v>45</v>
      </c>
      <c r="M3519">
        <v>3</v>
      </c>
      <c r="N3519">
        <v>4</v>
      </c>
      <c r="O3519" t="s">
        <v>6830</v>
      </c>
      <c r="P3519" t="s">
        <v>52</v>
      </c>
      <c r="Q3519" t="s">
        <v>426</v>
      </c>
      <c r="R3519" t="s">
        <v>106</v>
      </c>
      <c r="S3519" t="s">
        <v>116</v>
      </c>
      <c r="T3519" t="s">
        <v>41</v>
      </c>
      <c r="U3519" t="s">
        <v>42</v>
      </c>
      <c r="V3519" s="1">
        <v>44848</v>
      </c>
      <c r="W3519" t="s">
        <v>110</v>
      </c>
      <c r="Y3519">
        <v>6</v>
      </c>
      <c r="AA3519">
        <v>1398</v>
      </c>
      <c r="AB3519">
        <v>81</v>
      </c>
      <c r="AC3519" t="s">
        <v>35</v>
      </c>
      <c r="AD3519" t="s">
        <v>45</v>
      </c>
    </row>
    <row r="3520" spans="1:30" x14ac:dyDescent="0.3">
      <c r="A3520">
        <v>3519</v>
      </c>
      <c r="B3520" t="s">
        <v>3247</v>
      </c>
      <c r="C3520" t="s">
        <v>31</v>
      </c>
      <c r="D3520">
        <v>23</v>
      </c>
      <c r="E3520">
        <v>2022</v>
      </c>
      <c r="F3520" t="s">
        <v>350</v>
      </c>
      <c r="G3520" t="s">
        <v>156</v>
      </c>
      <c r="H3520" t="s">
        <v>135</v>
      </c>
      <c r="I3520">
        <v>7.23</v>
      </c>
      <c r="J3520">
        <v>3</v>
      </c>
      <c r="K3520" t="s">
        <v>45</v>
      </c>
      <c r="L3520" t="s">
        <v>45</v>
      </c>
      <c r="M3520">
        <v>2</v>
      </c>
      <c r="N3520">
        <v>0</v>
      </c>
      <c r="O3520" t="s">
        <v>6831</v>
      </c>
      <c r="P3520" t="s">
        <v>64</v>
      </c>
      <c r="Q3520" t="s">
        <v>176</v>
      </c>
      <c r="R3520" t="s">
        <v>225</v>
      </c>
      <c r="S3520" t="s">
        <v>437</v>
      </c>
      <c r="T3520" t="s">
        <v>67</v>
      </c>
      <c r="U3520" t="s">
        <v>77</v>
      </c>
      <c r="V3520" s="1">
        <v>44961</v>
      </c>
      <c r="W3520" t="s">
        <v>58</v>
      </c>
      <c r="Y3520">
        <v>40</v>
      </c>
      <c r="AA3520">
        <v>2067</v>
      </c>
      <c r="AB3520">
        <v>83</v>
      </c>
      <c r="AC3520" t="s">
        <v>44</v>
      </c>
      <c r="AD3520" t="s">
        <v>45</v>
      </c>
    </row>
    <row r="3521" spans="1:30" x14ac:dyDescent="0.3">
      <c r="A3521">
        <v>3520</v>
      </c>
      <c r="B3521" t="s">
        <v>6832</v>
      </c>
      <c r="C3521" t="s">
        <v>47</v>
      </c>
      <c r="D3521">
        <v>26</v>
      </c>
      <c r="E3521">
        <v>2024</v>
      </c>
      <c r="F3521" t="s">
        <v>269</v>
      </c>
      <c r="G3521" t="s">
        <v>33</v>
      </c>
      <c r="H3521" t="s">
        <v>149</v>
      </c>
      <c r="I3521">
        <v>5.8</v>
      </c>
      <c r="J3521">
        <v>0</v>
      </c>
      <c r="K3521" t="s">
        <v>45</v>
      </c>
      <c r="L3521" t="s">
        <v>35</v>
      </c>
      <c r="M3521">
        <v>3</v>
      </c>
      <c r="N3521">
        <v>2</v>
      </c>
      <c r="O3521" t="s">
        <v>6833</v>
      </c>
      <c r="P3521" t="s">
        <v>64</v>
      </c>
      <c r="Q3521" t="s">
        <v>490</v>
      </c>
      <c r="R3521" t="s">
        <v>225</v>
      </c>
      <c r="S3521" t="s">
        <v>328</v>
      </c>
      <c r="T3521" t="s">
        <v>67</v>
      </c>
      <c r="U3521" t="s">
        <v>132</v>
      </c>
      <c r="V3521" s="1">
        <v>45053</v>
      </c>
      <c r="W3521" t="s">
        <v>69</v>
      </c>
      <c r="X3521">
        <v>4</v>
      </c>
      <c r="Y3521">
        <v>40</v>
      </c>
      <c r="AA3521">
        <v>2374</v>
      </c>
      <c r="AB3521">
        <v>69</v>
      </c>
      <c r="AC3521" t="s">
        <v>44</v>
      </c>
      <c r="AD3521" t="s">
        <v>45</v>
      </c>
    </row>
    <row r="3522" spans="1:30" x14ac:dyDescent="0.3">
      <c r="A3522">
        <v>3521</v>
      </c>
      <c r="B3522" t="s">
        <v>6834</v>
      </c>
      <c r="C3522" t="s">
        <v>31</v>
      </c>
      <c r="D3522">
        <v>25</v>
      </c>
      <c r="E3522">
        <v>2025</v>
      </c>
      <c r="F3522" t="s">
        <v>474</v>
      </c>
      <c r="G3522" t="s">
        <v>134</v>
      </c>
      <c r="H3522" t="s">
        <v>135</v>
      </c>
      <c r="I3522">
        <v>5.51</v>
      </c>
      <c r="J3522">
        <v>1</v>
      </c>
      <c r="K3522" t="s">
        <v>45</v>
      </c>
      <c r="L3522" t="s">
        <v>45</v>
      </c>
      <c r="M3522">
        <v>3</v>
      </c>
      <c r="N3522">
        <v>1</v>
      </c>
      <c r="O3522" t="s">
        <v>6835</v>
      </c>
      <c r="P3522" t="s">
        <v>64</v>
      </c>
      <c r="Q3522" t="s">
        <v>91</v>
      </c>
      <c r="R3522" t="s">
        <v>39</v>
      </c>
      <c r="S3522" t="s">
        <v>192</v>
      </c>
      <c r="T3522" t="s">
        <v>41</v>
      </c>
      <c r="U3522" t="s">
        <v>68</v>
      </c>
      <c r="V3522" s="1">
        <v>44583</v>
      </c>
      <c r="W3522" t="s">
        <v>110</v>
      </c>
      <c r="Y3522">
        <v>42</v>
      </c>
      <c r="AA3522">
        <v>486</v>
      </c>
      <c r="AB3522">
        <v>82</v>
      </c>
      <c r="AC3522" t="s">
        <v>44</v>
      </c>
      <c r="AD3522" t="s">
        <v>35</v>
      </c>
    </row>
    <row r="3523" spans="1:30" x14ac:dyDescent="0.3">
      <c r="A3523">
        <v>3522</v>
      </c>
      <c r="B3523" t="s">
        <v>6836</v>
      </c>
      <c r="C3523" t="s">
        <v>47</v>
      </c>
      <c r="D3523">
        <v>20</v>
      </c>
      <c r="E3523">
        <v>2023</v>
      </c>
      <c r="F3523" t="s">
        <v>161</v>
      </c>
      <c r="G3523" t="s">
        <v>96</v>
      </c>
      <c r="H3523" t="s">
        <v>420</v>
      </c>
      <c r="I3523">
        <v>9.51</v>
      </c>
      <c r="J3523">
        <v>2</v>
      </c>
      <c r="K3523" t="s">
        <v>35</v>
      </c>
      <c r="L3523" t="s">
        <v>35</v>
      </c>
      <c r="M3523">
        <v>4</v>
      </c>
      <c r="N3523">
        <v>3</v>
      </c>
      <c r="O3523" t="s">
        <v>6837</v>
      </c>
      <c r="P3523" t="s">
        <v>122</v>
      </c>
      <c r="Q3523" t="s">
        <v>191</v>
      </c>
      <c r="R3523" t="s">
        <v>225</v>
      </c>
      <c r="S3523" t="s">
        <v>76</v>
      </c>
      <c r="T3523" t="s">
        <v>67</v>
      </c>
      <c r="U3523" t="s">
        <v>117</v>
      </c>
      <c r="V3523" s="1">
        <v>45119</v>
      </c>
      <c r="W3523" t="s">
        <v>110</v>
      </c>
      <c r="Y3523">
        <v>25</v>
      </c>
      <c r="AA3523">
        <v>1303</v>
      </c>
      <c r="AB3523">
        <v>64</v>
      </c>
      <c r="AC3523" t="s">
        <v>44</v>
      </c>
      <c r="AD3523" t="s">
        <v>45</v>
      </c>
    </row>
    <row r="3524" spans="1:30" x14ac:dyDescent="0.3">
      <c r="A3524">
        <v>3523</v>
      </c>
      <c r="B3524" t="s">
        <v>6838</v>
      </c>
      <c r="C3524" t="s">
        <v>47</v>
      </c>
      <c r="D3524">
        <v>26</v>
      </c>
      <c r="E3524">
        <v>2020</v>
      </c>
      <c r="F3524" t="s">
        <v>311</v>
      </c>
      <c r="G3524" t="s">
        <v>156</v>
      </c>
      <c r="H3524" t="s">
        <v>157</v>
      </c>
      <c r="I3524">
        <v>6.68</v>
      </c>
      <c r="J3524">
        <v>3</v>
      </c>
      <c r="K3524" t="s">
        <v>45</v>
      </c>
      <c r="L3524" t="s">
        <v>35</v>
      </c>
      <c r="M3524">
        <v>2</v>
      </c>
      <c r="N3524">
        <v>1</v>
      </c>
      <c r="O3524" t="s">
        <v>6839</v>
      </c>
      <c r="P3524" t="s">
        <v>203</v>
      </c>
      <c r="Q3524" t="s">
        <v>300</v>
      </c>
      <c r="R3524" t="s">
        <v>92</v>
      </c>
      <c r="S3524" t="s">
        <v>234</v>
      </c>
      <c r="T3524" t="s">
        <v>67</v>
      </c>
      <c r="U3524" t="s">
        <v>220</v>
      </c>
      <c r="V3524" s="1">
        <v>44325</v>
      </c>
      <c r="W3524" t="s">
        <v>199</v>
      </c>
      <c r="X3524">
        <v>4</v>
      </c>
      <c r="Y3524">
        <v>36</v>
      </c>
      <c r="Z3524">
        <v>341042</v>
      </c>
      <c r="AA3524">
        <v>2092</v>
      </c>
      <c r="AB3524">
        <v>88</v>
      </c>
      <c r="AC3524" t="s">
        <v>44</v>
      </c>
      <c r="AD3524" t="s">
        <v>45</v>
      </c>
    </row>
    <row r="3525" spans="1:30" x14ac:dyDescent="0.3">
      <c r="A3525">
        <v>3524</v>
      </c>
      <c r="B3525" t="s">
        <v>6840</v>
      </c>
      <c r="C3525" t="s">
        <v>47</v>
      </c>
      <c r="D3525">
        <v>27</v>
      </c>
      <c r="E3525">
        <v>2023</v>
      </c>
      <c r="F3525" t="s">
        <v>424</v>
      </c>
      <c r="G3525" t="s">
        <v>61</v>
      </c>
      <c r="H3525" t="s">
        <v>62</v>
      </c>
      <c r="I3525">
        <v>6.44</v>
      </c>
      <c r="J3525">
        <v>1</v>
      </c>
      <c r="K3525" t="s">
        <v>45</v>
      </c>
      <c r="L3525" t="s">
        <v>45</v>
      </c>
      <c r="M3525">
        <v>2</v>
      </c>
      <c r="N3525">
        <v>0</v>
      </c>
      <c r="O3525" t="s">
        <v>6841</v>
      </c>
      <c r="P3525" t="s">
        <v>37</v>
      </c>
      <c r="Q3525" t="s">
        <v>375</v>
      </c>
      <c r="R3525" t="s">
        <v>164</v>
      </c>
      <c r="S3525" t="s">
        <v>198</v>
      </c>
      <c r="T3525" t="s">
        <v>67</v>
      </c>
      <c r="U3525" t="s">
        <v>132</v>
      </c>
      <c r="V3525" s="1">
        <v>44219</v>
      </c>
      <c r="W3525" t="s">
        <v>78</v>
      </c>
      <c r="Y3525">
        <v>26</v>
      </c>
      <c r="AA3525">
        <v>1048</v>
      </c>
      <c r="AB3525">
        <v>63</v>
      </c>
      <c r="AC3525" t="s">
        <v>44</v>
      </c>
      <c r="AD3525" t="s">
        <v>45</v>
      </c>
    </row>
    <row r="3526" spans="1:30" x14ac:dyDescent="0.3">
      <c r="A3526">
        <v>3525</v>
      </c>
      <c r="B3526" t="s">
        <v>6842</v>
      </c>
      <c r="C3526" t="s">
        <v>47</v>
      </c>
      <c r="D3526">
        <v>26</v>
      </c>
      <c r="E3526">
        <v>2024</v>
      </c>
      <c r="F3526" t="s">
        <v>211</v>
      </c>
      <c r="G3526" t="s">
        <v>61</v>
      </c>
      <c r="H3526" t="s">
        <v>62</v>
      </c>
      <c r="I3526">
        <v>8.9700000000000006</v>
      </c>
      <c r="J3526">
        <v>3</v>
      </c>
      <c r="K3526" t="s">
        <v>45</v>
      </c>
      <c r="L3526" t="s">
        <v>45</v>
      </c>
      <c r="M3526">
        <v>2</v>
      </c>
      <c r="N3526">
        <v>0</v>
      </c>
      <c r="O3526" t="s">
        <v>6843</v>
      </c>
      <c r="P3526" t="s">
        <v>122</v>
      </c>
      <c r="Q3526" t="s">
        <v>292</v>
      </c>
      <c r="R3526" t="s">
        <v>130</v>
      </c>
      <c r="S3526" t="s">
        <v>297</v>
      </c>
      <c r="T3526" t="s">
        <v>67</v>
      </c>
      <c r="U3526" t="s">
        <v>57</v>
      </c>
      <c r="V3526" s="1">
        <v>45497</v>
      </c>
      <c r="W3526" t="s">
        <v>110</v>
      </c>
      <c r="Y3526">
        <v>31</v>
      </c>
      <c r="AA3526">
        <v>1160</v>
      </c>
      <c r="AB3526">
        <v>95</v>
      </c>
      <c r="AC3526" t="s">
        <v>44</v>
      </c>
      <c r="AD3526" t="s">
        <v>45</v>
      </c>
    </row>
    <row r="3527" spans="1:30" x14ac:dyDescent="0.3">
      <c r="A3527">
        <v>3526</v>
      </c>
      <c r="B3527" t="s">
        <v>6844</v>
      </c>
      <c r="C3527" t="s">
        <v>31</v>
      </c>
      <c r="D3527">
        <v>21</v>
      </c>
      <c r="E3527">
        <v>2023</v>
      </c>
      <c r="F3527" t="s">
        <v>269</v>
      </c>
      <c r="G3527" t="s">
        <v>173</v>
      </c>
      <c r="H3527" t="s">
        <v>167</v>
      </c>
      <c r="I3527">
        <v>7.98</v>
      </c>
      <c r="J3527">
        <v>2</v>
      </c>
      <c r="K3527" t="s">
        <v>45</v>
      </c>
      <c r="L3527" t="s">
        <v>45</v>
      </c>
      <c r="M3527">
        <v>1</v>
      </c>
      <c r="N3527">
        <v>3</v>
      </c>
      <c r="O3527" t="s">
        <v>6845</v>
      </c>
      <c r="P3527" t="s">
        <v>52</v>
      </c>
      <c r="Q3527" t="s">
        <v>105</v>
      </c>
      <c r="R3527" t="s">
        <v>197</v>
      </c>
      <c r="S3527" t="s">
        <v>100</v>
      </c>
      <c r="T3527" t="s">
        <v>56</v>
      </c>
      <c r="U3527" t="s">
        <v>348</v>
      </c>
      <c r="V3527" s="1">
        <v>45017</v>
      </c>
      <c r="W3527" t="s">
        <v>58</v>
      </c>
      <c r="Y3527">
        <v>28</v>
      </c>
      <c r="AA3527">
        <v>464</v>
      </c>
      <c r="AB3527">
        <v>56</v>
      </c>
      <c r="AC3527" t="s">
        <v>45</v>
      </c>
      <c r="AD3527" t="s">
        <v>45</v>
      </c>
    </row>
    <row r="3528" spans="1:30" x14ac:dyDescent="0.3">
      <c r="A3528">
        <v>3527</v>
      </c>
      <c r="B3528" t="s">
        <v>6846</v>
      </c>
      <c r="C3528" t="s">
        <v>31</v>
      </c>
      <c r="D3528">
        <v>26</v>
      </c>
      <c r="E3528">
        <v>2024</v>
      </c>
      <c r="F3528" t="s">
        <v>486</v>
      </c>
      <c r="G3528" t="s">
        <v>156</v>
      </c>
      <c r="H3528" t="s">
        <v>231</v>
      </c>
      <c r="I3528">
        <v>7.19</v>
      </c>
      <c r="J3528">
        <v>2</v>
      </c>
      <c r="K3528" t="s">
        <v>45</v>
      </c>
      <c r="L3528" t="s">
        <v>35</v>
      </c>
      <c r="M3528">
        <v>5</v>
      </c>
      <c r="N3528">
        <v>3</v>
      </c>
      <c r="O3528" t="s">
        <v>6847</v>
      </c>
      <c r="P3528" t="s">
        <v>64</v>
      </c>
      <c r="Q3528" t="s">
        <v>214</v>
      </c>
      <c r="R3528" t="s">
        <v>276</v>
      </c>
      <c r="S3528" t="s">
        <v>76</v>
      </c>
      <c r="T3528" t="s">
        <v>67</v>
      </c>
      <c r="U3528" t="s">
        <v>109</v>
      </c>
      <c r="V3528" s="1">
        <v>44578</v>
      </c>
      <c r="W3528" t="s">
        <v>58</v>
      </c>
      <c r="Y3528">
        <v>7</v>
      </c>
      <c r="AA3528">
        <v>2878</v>
      </c>
      <c r="AB3528">
        <v>58</v>
      </c>
      <c r="AC3528" t="s">
        <v>44</v>
      </c>
      <c r="AD3528" t="s">
        <v>45</v>
      </c>
    </row>
    <row r="3529" spans="1:30" x14ac:dyDescent="0.3">
      <c r="A3529">
        <v>3528</v>
      </c>
      <c r="B3529" t="s">
        <v>5214</v>
      </c>
      <c r="C3529" t="s">
        <v>31</v>
      </c>
      <c r="D3529">
        <v>25</v>
      </c>
      <c r="E3529">
        <v>2020</v>
      </c>
      <c r="F3529" t="s">
        <v>302</v>
      </c>
      <c r="G3529" t="s">
        <v>81</v>
      </c>
      <c r="H3529" t="s">
        <v>62</v>
      </c>
      <c r="I3529">
        <v>6.37</v>
      </c>
      <c r="J3529">
        <v>3</v>
      </c>
      <c r="K3529" t="s">
        <v>45</v>
      </c>
      <c r="L3529" t="s">
        <v>35</v>
      </c>
      <c r="M3529">
        <v>2</v>
      </c>
      <c r="N3529">
        <v>0</v>
      </c>
      <c r="O3529" t="s">
        <v>6848</v>
      </c>
      <c r="P3529" t="s">
        <v>52</v>
      </c>
      <c r="Q3529" t="s">
        <v>655</v>
      </c>
      <c r="R3529" t="s">
        <v>39</v>
      </c>
      <c r="S3529" t="s">
        <v>107</v>
      </c>
      <c r="T3529" t="s">
        <v>67</v>
      </c>
      <c r="U3529" t="s">
        <v>77</v>
      </c>
      <c r="V3529" s="1">
        <v>44310</v>
      </c>
      <c r="W3529" t="s">
        <v>69</v>
      </c>
      <c r="X3529">
        <v>5</v>
      </c>
      <c r="Y3529">
        <v>1</v>
      </c>
      <c r="AA3529">
        <v>2881</v>
      </c>
      <c r="AB3529">
        <v>71</v>
      </c>
      <c r="AC3529" t="s">
        <v>45</v>
      </c>
      <c r="AD3529" t="s">
        <v>45</v>
      </c>
    </row>
    <row r="3530" spans="1:30" x14ac:dyDescent="0.3">
      <c r="A3530">
        <v>3529</v>
      </c>
      <c r="B3530" t="s">
        <v>6849</v>
      </c>
      <c r="C3530" t="s">
        <v>31</v>
      </c>
      <c r="D3530">
        <v>22</v>
      </c>
      <c r="E3530">
        <v>2023</v>
      </c>
      <c r="F3530" t="s">
        <v>166</v>
      </c>
      <c r="G3530" t="s">
        <v>96</v>
      </c>
      <c r="H3530" t="s">
        <v>377</v>
      </c>
      <c r="I3530">
        <v>9.2799999999999994</v>
      </c>
      <c r="J3530">
        <v>1</v>
      </c>
      <c r="K3530" t="s">
        <v>35</v>
      </c>
      <c r="L3530" t="s">
        <v>45</v>
      </c>
      <c r="M3530">
        <v>0</v>
      </c>
      <c r="N3530">
        <v>4</v>
      </c>
      <c r="O3530" t="s">
        <v>6850</v>
      </c>
      <c r="P3530" t="s">
        <v>52</v>
      </c>
      <c r="Q3530" t="s">
        <v>308</v>
      </c>
      <c r="R3530" t="s">
        <v>164</v>
      </c>
      <c r="S3530" t="s">
        <v>66</v>
      </c>
      <c r="T3530" t="s">
        <v>67</v>
      </c>
      <c r="U3530" t="s">
        <v>364</v>
      </c>
      <c r="V3530" s="1">
        <v>44371</v>
      </c>
      <c r="W3530" t="s">
        <v>58</v>
      </c>
      <c r="Y3530">
        <v>12</v>
      </c>
      <c r="AA3530">
        <v>2949</v>
      </c>
      <c r="AB3530">
        <v>77</v>
      </c>
      <c r="AC3530" t="s">
        <v>45</v>
      </c>
      <c r="AD3530" t="s">
        <v>45</v>
      </c>
    </row>
    <row r="3531" spans="1:30" x14ac:dyDescent="0.3">
      <c r="A3531">
        <v>3530</v>
      </c>
      <c r="B3531" t="s">
        <v>6851</v>
      </c>
      <c r="C3531" t="s">
        <v>31</v>
      </c>
      <c r="D3531">
        <v>27</v>
      </c>
      <c r="E3531">
        <v>2022</v>
      </c>
      <c r="F3531" t="s">
        <v>530</v>
      </c>
      <c r="G3531" t="s">
        <v>88</v>
      </c>
      <c r="H3531" t="s">
        <v>312</v>
      </c>
      <c r="I3531">
        <v>5.87</v>
      </c>
      <c r="J3531">
        <v>2</v>
      </c>
      <c r="K3531" t="s">
        <v>45</v>
      </c>
      <c r="L3531" t="s">
        <v>45</v>
      </c>
      <c r="M3531">
        <v>4</v>
      </c>
      <c r="N3531">
        <v>0</v>
      </c>
      <c r="O3531" t="s">
        <v>6852</v>
      </c>
      <c r="P3531" t="s">
        <v>52</v>
      </c>
      <c r="Q3531" t="s">
        <v>413</v>
      </c>
      <c r="R3531" t="s">
        <v>276</v>
      </c>
      <c r="S3531" t="s">
        <v>427</v>
      </c>
      <c r="T3531" t="s">
        <v>67</v>
      </c>
      <c r="U3531" t="s">
        <v>209</v>
      </c>
      <c r="V3531" s="1">
        <v>45320</v>
      </c>
      <c r="W3531" t="s">
        <v>110</v>
      </c>
      <c r="Y3531">
        <v>24</v>
      </c>
      <c r="AA3531">
        <v>2208</v>
      </c>
      <c r="AB3531">
        <v>82</v>
      </c>
      <c r="AC3531" t="s">
        <v>45</v>
      </c>
      <c r="AD3531" t="s">
        <v>45</v>
      </c>
    </row>
    <row r="3532" spans="1:30" x14ac:dyDescent="0.3">
      <c r="A3532">
        <v>3531</v>
      </c>
      <c r="B3532" t="s">
        <v>6853</v>
      </c>
      <c r="C3532" t="s">
        <v>31</v>
      </c>
      <c r="D3532">
        <v>23</v>
      </c>
      <c r="E3532">
        <v>2020</v>
      </c>
      <c r="F3532" t="s">
        <v>361</v>
      </c>
      <c r="G3532" t="s">
        <v>49</v>
      </c>
      <c r="H3532" t="s">
        <v>50</v>
      </c>
      <c r="I3532">
        <v>6.86</v>
      </c>
      <c r="J3532">
        <v>2</v>
      </c>
      <c r="K3532" t="s">
        <v>45</v>
      </c>
      <c r="L3532" t="s">
        <v>35</v>
      </c>
      <c r="M3532">
        <v>3</v>
      </c>
      <c r="N3532">
        <v>2</v>
      </c>
      <c r="O3532" t="s">
        <v>6854</v>
      </c>
      <c r="P3532" t="s">
        <v>258</v>
      </c>
      <c r="Q3532" t="s">
        <v>144</v>
      </c>
      <c r="R3532" t="s">
        <v>225</v>
      </c>
      <c r="S3532" t="s">
        <v>427</v>
      </c>
      <c r="T3532" t="s">
        <v>41</v>
      </c>
      <c r="U3532" t="s">
        <v>132</v>
      </c>
      <c r="V3532" s="1">
        <v>45240</v>
      </c>
      <c r="W3532" t="s">
        <v>43</v>
      </c>
      <c r="X3532">
        <v>2</v>
      </c>
      <c r="Y3532">
        <v>17</v>
      </c>
      <c r="AA3532">
        <v>228</v>
      </c>
      <c r="AB3532">
        <v>78</v>
      </c>
      <c r="AC3532" t="s">
        <v>44</v>
      </c>
      <c r="AD3532" t="s">
        <v>45</v>
      </c>
    </row>
    <row r="3533" spans="1:30" x14ac:dyDescent="0.3">
      <c r="A3533">
        <v>3532</v>
      </c>
      <c r="B3533" t="s">
        <v>6855</v>
      </c>
      <c r="C3533" t="s">
        <v>47</v>
      </c>
      <c r="D3533">
        <v>25</v>
      </c>
      <c r="E3533">
        <v>2020</v>
      </c>
      <c r="F3533" t="s">
        <v>227</v>
      </c>
      <c r="G3533" t="s">
        <v>134</v>
      </c>
      <c r="H3533" t="s">
        <v>212</v>
      </c>
      <c r="I3533">
        <v>8.66</v>
      </c>
      <c r="J3533">
        <v>2</v>
      </c>
      <c r="K3533" t="s">
        <v>45</v>
      </c>
      <c r="L3533" t="s">
        <v>45</v>
      </c>
      <c r="M3533">
        <v>4</v>
      </c>
      <c r="N3533">
        <v>2</v>
      </c>
      <c r="O3533" t="s">
        <v>6856</v>
      </c>
      <c r="P3533" t="s">
        <v>52</v>
      </c>
      <c r="Q3533" t="s">
        <v>340</v>
      </c>
      <c r="R3533" t="s">
        <v>115</v>
      </c>
      <c r="S3533" t="s">
        <v>125</v>
      </c>
      <c r="T3533" t="s">
        <v>41</v>
      </c>
      <c r="U3533" t="s">
        <v>182</v>
      </c>
      <c r="V3533" s="1">
        <v>45534</v>
      </c>
      <c r="W3533" t="s">
        <v>110</v>
      </c>
      <c r="Y3533">
        <v>8</v>
      </c>
      <c r="AA3533">
        <v>994</v>
      </c>
      <c r="AB3533">
        <v>75</v>
      </c>
      <c r="AC3533" t="s">
        <v>45</v>
      </c>
      <c r="AD3533" t="s">
        <v>45</v>
      </c>
    </row>
    <row r="3534" spans="1:30" x14ac:dyDescent="0.3">
      <c r="A3534">
        <v>3533</v>
      </c>
      <c r="B3534" t="s">
        <v>6857</v>
      </c>
      <c r="C3534" t="s">
        <v>31</v>
      </c>
      <c r="D3534">
        <v>24</v>
      </c>
      <c r="E3534">
        <v>2021</v>
      </c>
      <c r="F3534" t="s">
        <v>382</v>
      </c>
      <c r="G3534" t="s">
        <v>81</v>
      </c>
      <c r="H3534" t="s">
        <v>62</v>
      </c>
      <c r="I3534">
        <v>9.52</v>
      </c>
      <c r="J3534">
        <v>0</v>
      </c>
      <c r="K3534" t="s">
        <v>45</v>
      </c>
      <c r="L3534" t="s">
        <v>45</v>
      </c>
      <c r="M3534">
        <v>3</v>
      </c>
      <c r="N3534">
        <v>2</v>
      </c>
      <c r="O3534" t="s">
        <v>6858</v>
      </c>
      <c r="P3534" t="s">
        <v>603</v>
      </c>
      <c r="Q3534" t="s">
        <v>281</v>
      </c>
      <c r="R3534" t="s">
        <v>54</v>
      </c>
      <c r="S3534" t="s">
        <v>100</v>
      </c>
      <c r="T3534" t="s">
        <v>67</v>
      </c>
      <c r="U3534" t="s">
        <v>57</v>
      </c>
      <c r="V3534" s="1">
        <v>45131</v>
      </c>
      <c r="W3534" t="s">
        <v>110</v>
      </c>
      <c r="Y3534">
        <v>24</v>
      </c>
      <c r="AA3534">
        <v>801</v>
      </c>
      <c r="AB3534">
        <v>100</v>
      </c>
      <c r="AC3534" t="s">
        <v>44</v>
      </c>
      <c r="AD3534" t="s">
        <v>45</v>
      </c>
    </row>
    <row r="3535" spans="1:30" x14ac:dyDescent="0.3">
      <c r="A3535">
        <v>3534</v>
      </c>
      <c r="B3535" t="s">
        <v>6859</v>
      </c>
      <c r="C3535" t="s">
        <v>47</v>
      </c>
      <c r="D3535">
        <v>20</v>
      </c>
      <c r="E3535">
        <v>2023</v>
      </c>
      <c r="F3535" t="s">
        <v>32</v>
      </c>
      <c r="G3535" t="s">
        <v>88</v>
      </c>
      <c r="H3535" t="s">
        <v>312</v>
      </c>
      <c r="I3535">
        <v>6.14</v>
      </c>
      <c r="J3535">
        <v>3</v>
      </c>
      <c r="K3535" t="s">
        <v>35</v>
      </c>
      <c r="L3535" t="s">
        <v>45</v>
      </c>
      <c r="M3535">
        <v>2</v>
      </c>
      <c r="N3535">
        <v>5</v>
      </c>
      <c r="O3535" t="s">
        <v>6860</v>
      </c>
      <c r="P3535" t="s">
        <v>52</v>
      </c>
      <c r="Q3535" t="s">
        <v>718</v>
      </c>
      <c r="R3535" t="s">
        <v>106</v>
      </c>
      <c r="S3535" t="s">
        <v>241</v>
      </c>
      <c r="T3535" t="s">
        <v>67</v>
      </c>
      <c r="U3535" t="s">
        <v>117</v>
      </c>
      <c r="V3535" s="1">
        <v>45160</v>
      </c>
      <c r="W3535" t="s">
        <v>118</v>
      </c>
      <c r="X3535">
        <v>3</v>
      </c>
      <c r="Y3535">
        <v>16</v>
      </c>
      <c r="AA3535">
        <v>536</v>
      </c>
      <c r="AB3535">
        <v>98</v>
      </c>
      <c r="AC3535" t="s">
        <v>45</v>
      </c>
      <c r="AD3535" t="s">
        <v>35</v>
      </c>
    </row>
    <row r="3536" spans="1:30" x14ac:dyDescent="0.3">
      <c r="A3536">
        <v>3535</v>
      </c>
      <c r="B3536" t="s">
        <v>6861</v>
      </c>
      <c r="C3536" t="s">
        <v>31</v>
      </c>
      <c r="D3536">
        <v>26</v>
      </c>
      <c r="E3536">
        <v>2024</v>
      </c>
      <c r="F3536" t="s">
        <v>244</v>
      </c>
      <c r="G3536" t="s">
        <v>61</v>
      </c>
      <c r="H3536" t="s">
        <v>62</v>
      </c>
      <c r="I3536">
        <v>6.15</v>
      </c>
      <c r="J3536">
        <v>1</v>
      </c>
      <c r="K3536" t="s">
        <v>45</v>
      </c>
      <c r="L3536" t="s">
        <v>45</v>
      </c>
      <c r="M3536">
        <v>1</v>
      </c>
      <c r="N3536">
        <v>1</v>
      </c>
      <c r="O3536" t="s">
        <v>5658</v>
      </c>
      <c r="P3536" t="s">
        <v>258</v>
      </c>
      <c r="Q3536" t="s">
        <v>74</v>
      </c>
      <c r="R3536" t="s">
        <v>197</v>
      </c>
      <c r="S3536" t="s">
        <v>576</v>
      </c>
      <c r="T3536" t="s">
        <v>67</v>
      </c>
      <c r="U3536" t="s">
        <v>109</v>
      </c>
      <c r="V3536" s="1">
        <v>44900</v>
      </c>
      <c r="W3536" t="s">
        <v>78</v>
      </c>
      <c r="Y3536">
        <v>4</v>
      </c>
      <c r="AA3536">
        <v>1618</v>
      </c>
      <c r="AB3536">
        <v>76</v>
      </c>
      <c r="AC3536" t="s">
        <v>44</v>
      </c>
      <c r="AD3536" t="s">
        <v>45</v>
      </c>
    </row>
    <row r="3537" spans="1:30" x14ac:dyDescent="0.3">
      <c r="A3537">
        <v>3536</v>
      </c>
      <c r="B3537" t="s">
        <v>6862</v>
      </c>
      <c r="C3537" t="s">
        <v>31</v>
      </c>
      <c r="D3537">
        <v>25</v>
      </c>
      <c r="E3537">
        <v>2021</v>
      </c>
      <c r="F3537" t="s">
        <v>353</v>
      </c>
      <c r="G3537" t="s">
        <v>173</v>
      </c>
      <c r="H3537" t="s">
        <v>174</v>
      </c>
      <c r="I3537">
        <v>8.66</v>
      </c>
      <c r="J3537">
        <v>0</v>
      </c>
      <c r="K3537" t="s">
        <v>45</v>
      </c>
      <c r="L3537" t="s">
        <v>35</v>
      </c>
      <c r="M3537">
        <v>2</v>
      </c>
      <c r="N3537">
        <v>0</v>
      </c>
      <c r="O3537" t="s">
        <v>6863</v>
      </c>
      <c r="P3537" t="s">
        <v>64</v>
      </c>
      <c r="Q3537" t="s">
        <v>163</v>
      </c>
      <c r="R3537" t="s">
        <v>39</v>
      </c>
      <c r="S3537" t="s">
        <v>380</v>
      </c>
      <c r="T3537" t="s">
        <v>41</v>
      </c>
      <c r="U3537" t="s">
        <v>182</v>
      </c>
      <c r="V3537" s="1">
        <v>45204</v>
      </c>
      <c r="W3537" t="s">
        <v>58</v>
      </c>
      <c r="Y3537">
        <v>40</v>
      </c>
      <c r="AA3537">
        <v>2503</v>
      </c>
      <c r="AB3537">
        <v>61</v>
      </c>
      <c r="AC3537" t="s">
        <v>44</v>
      </c>
      <c r="AD3537" t="s">
        <v>45</v>
      </c>
    </row>
    <row r="3538" spans="1:30" x14ac:dyDescent="0.3">
      <c r="A3538">
        <v>3537</v>
      </c>
      <c r="B3538" t="s">
        <v>4539</v>
      </c>
      <c r="C3538" t="s">
        <v>31</v>
      </c>
      <c r="D3538">
        <v>25</v>
      </c>
      <c r="E3538">
        <v>2022</v>
      </c>
      <c r="F3538" t="s">
        <v>382</v>
      </c>
      <c r="G3538" t="s">
        <v>49</v>
      </c>
      <c r="H3538" t="s">
        <v>50</v>
      </c>
      <c r="I3538">
        <v>6.82</v>
      </c>
      <c r="J3538">
        <v>3</v>
      </c>
      <c r="K3538" t="s">
        <v>45</v>
      </c>
      <c r="L3538" t="s">
        <v>35</v>
      </c>
      <c r="M3538">
        <v>4</v>
      </c>
      <c r="N3538">
        <v>0</v>
      </c>
      <c r="O3538" t="s">
        <v>6864</v>
      </c>
      <c r="P3538" t="s">
        <v>181</v>
      </c>
      <c r="Q3538" t="s">
        <v>233</v>
      </c>
      <c r="R3538" t="s">
        <v>276</v>
      </c>
      <c r="S3538" t="s">
        <v>116</v>
      </c>
      <c r="T3538" t="s">
        <v>67</v>
      </c>
      <c r="U3538" t="s">
        <v>117</v>
      </c>
      <c r="V3538" s="1">
        <v>44766</v>
      </c>
      <c r="W3538" t="s">
        <v>110</v>
      </c>
      <c r="Y3538">
        <v>18</v>
      </c>
      <c r="AA3538">
        <v>592</v>
      </c>
      <c r="AB3538">
        <v>56</v>
      </c>
      <c r="AC3538" t="s">
        <v>44</v>
      </c>
      <c r="AD3538" t="s">
        <v>45</v>
      </c>
    </row>
    <row r="3539" spans="1:30" x14ac:dyDescent="0.3">
      <c r="A3539">
        <v>3538</v>
      </c>
      <c r="B3539" t="s">
        <v>6865</v>
      </c>
      <c r="C3539" t="s">
        <v>47</v>
      </c>
      <c r="D3539">
        <v>21</v>
      </c>
      <c r="E3539">
        <v>2021</v>
      </c>
      <c r="F3539" t="s">
        <v>736</v>
      </c>
      <c r="G3539" t="s">
        <v>71</v>
      </c>
      <c r="H3539" t="s">
        <v>72</v>
      </c>
      <c r="I3539">
        <v>9.36</v>
      </c>
      <c r="J3539">
        <v>0</v>
      </c>
      <c r="K3539" t="s">
        <v>35</v>
      </c>
      <c r="L3539" t="s">
        <v>35</v>
      </c>
      <c r="M3539">
        <v>3</v>
      </c>
      <c r="N3539">
        <v>3</v>
      </c>
      <c r="O3539" t="s">
        <v>6866</v>
      </c>
      <c r="P3539" t="s">
        <v>64</v>
      </c>
      <c r="Q3539" t="s">
        <v>407</v>
      </c>
      <c r="R3539" t="s">
        <v>164</v>
      </c>
      <c r="S3539" t="s">
        <v>437</v>
      </c>
      <c r="T3539" t="s">
        <v>67</v>
      </c>
      <c r="U3539" t="s">
        <v>325</v>
      </c>
      <c r="V3539" s="1">
        <v>44324</v>
      </c>
      <c r="W3539" t="s">
        <v>58</v>
      </c>
      <c r="Y3539">
        <v>44</v>
      </c>
      <c r="AA3539">
        <v>642</v>
      </c>
      <c r="AB3539">
        <v>94</v>
      </c>
      <c r="AC3539" t="s">
        <v>44</v>
      </c>
      <c r="AD3539" t="s">
        <v>35</v>
      </c>
    </row>
    <row r="3540" spans="1:30" x14ac:dyDescent="0.3">
      <c r="A3540">
        <v>3539</v>
      </c>
      <c r="B3540" t="s">
        <v>6867</v>
      </c>
      <c r="C3540" t="s">
        <v>47</v>
      </c>
      <c r="D3540">
        <v>23</v>
      </c>
      <c r="E3540">
        <v>2024</v>
      </c>
      <c r="F3540" t="s">
        <v>366</v>
      </c>
      <c r="G3540" t="s">
        <v>61</v>
      </c>
      <c r="H3540" t="s">
        <v>62</v>
      </c>
      <c r="I3540">
        <v>8.6300000000000008</v>
      </c>
      <c r="J3540">
        <v>1</v>
      </c>
      <c r="K3540" t="s">
        <v>45</v>
      </c>
      <c r="L3540" t="s">
        <v>35</v>
      </c>
      <c r="M3540">
        <v>4</v>
      </c>
      <c r="N3540">
        <v>0</v>
      </c>
      <c r="O3540" t="s">
        <v>6868</v>
      </c>
      <c r="P3540" t="s">
        <v>52</v>
      </c>
      <c r="Q3540" t="s">
        <v>534</v>
      </c>
      <c r="R3540" t="s">
        <v>276</v>
      </c>
      <c r="S3540" t="s">
        <v>125</v>
      </c>
      <c r="T3540" t="s">
        <v>41</v>
      </c>
      <c r="U3540" t="s">
        <v>117</v>
      </c>
      <c r="V3540" s="1">
        <v>44624</v>
      </c>
      <c r="W3540" t="s">
        <v>58</v>
      </c>
      <c r="Y3540">
        <v>20</v>
      </c>
      <c r="AA3540">
        <v>791</v>
      </c>
      <c r="AB3540">
        <v>75</v>
      </c>
      <c r="AC3540" t="s">
        <v>45</v>
      </c>
      <c r="AD3540" t="s">
        <v>45</v>
      </c>
    </row>
    <row r="3541" spans="1:30" x14ac:dyDescent="0.3">
      <c r="A3541">
        <v>3540</v>
      </c>
      <c r="B3541" t="s">
        <v>6869</v>
      </c>
      <c r="C3541" t="s">
        <v>31</v>
      </c>
      <c r="D3541">
        <v>25</v>
      </c>
      <c r="E3541">
        <v>2024</v>
      </c>
      <c r="F3541" t="s">
        <v>252</v>
      </c>
      <c r="G3541" t="s">
        <v>96</v>
      </c>
      <c r="H3541" t="s">
        <v>97</v>
      </c>
      <c r="I3541">
        <v>6.35</v>
      </c>
      <c r="J3541">
        <v>3</v>
      </c>
      <c r="K3541" t="s">
        <v>45</v>
      </c>
      <c r="L3541" t="s">
        <v>45</v>
      </c>
      <c r="M3541">
        <v>6</v>
      </c>
      <c r="N3541">
        <v>4</v>
      </c>
      <c r="O3541" t="s">
        <v>6870</v>
      </c>
      <c r="P3541" t="s">
        <v>64</v>
      </c>
      <c r="Q3541" t="s">
        <v>144</v>
      </c>
      <c r="R3541" t="s">
        <v>225</v>
      </c>
      <c r="S3541" t="s">
        <v>198</v>
      </c>
      <c r="T3541" t="s">
        <v>67</v>
      </c>
      <c r="U3541" t="s">
        <v>242</v>
      </c>
      <c r="V3541" s="1">
        <v>44553</v>
      </c>
      <c r="W3541" t="s">
        <v>43</v>
      </c>
      <c r="X3541">
        <v>2</v>
      </c>
      <c r="Y3541">
        <v>36</v>
      </c>
      <c r="AA3541">
        <v>2704</v>
      </c>
      <c r="AB3541">
        <v>78</v>
      </c>
      <c r="AC3541" t="s">
        <v>44</v>
      </c>
      <c r="AD3541" t="s">
        <v>45</v>
      </c>
    </row>
    <row r="3542" spans="1:30" x14ac:dyDescent="0.3">
      <c r="A3542">
        <v>3541</v>
      </c>
      <c r="B3542" t="s">
        <v>6871</v>
      </c>
      <c r="C3542" t="s">
        <v>47</v>
      </c>
      <c r="D3542">
        <v>26</v>
      </c>
      <c r="E3542">
        <v>2023</v>
      </c>
      <c r="F3542" t="s">
        <v>680</v>
      </c>
      <c r="G3542" t="s">
        <v>134</v>
      </c>
      <c r="H3542" t="s">
        <v>157</v>
      </c>
      <c r="I3542">
        <v>7.77</v>
      </c>
      <c r="J3542">
        <v>0</v>
      </c>
      <c r="K3542" t="s">
        <v>35</v>
      </c>
      <c r="L3542" t="s">
        <v>45</v>
      </c>
      <c r="M3542">
        <v>1</v>
      </c>
      <c r="N3542">
        <v>5</v>
      </c>
      <c r="O3542" t="s">
        <v>6872</v>
      </c>
      <c r="P3542" t="s">
        <v>64</v>
      </c>
      <c r="Q3542" t="s">
        <v>292</v>
      </c>
      <c r="R3542" t="s">
        <v>106</v>
      </c>
      <c r="S3542" t="s">
        <v>380</v>
      </c>
      <c r="T3542" t="s">
        <v>67</v>
      </c>
      <c r="U3542" t="s">
        <v>238</v>
      </c>
      <c r="V3542" s="1">
        <v>45580</v>
      </c>
      <c r="W3542" t="s">
        <v>78</v>
      </c>
      <c r="Y3542">
        <v>29</v>
      </c>
      <c r="AA3542">
        <v>2283</v>
      </c>
      <c r="AB3542">
        <v>79</v>
      </c>
      <c r="AC3542" t="s">
        <v>44</v>
      </c>
      <c r="AD3542" t="s">
        <v>45</v>
      </c>
    </row>
    <row r="3543" spans="1:30" x14ac:dyDescent="0.3">
      <c r="A3543">
        <v>3542</v>
      </c>
      <c r="B3543" t="s">
        <v>2836</v>
      </c>
      <c r="C3543" t="s">
        <v>31</v>
      </c>
      <c r="D3543">
        <v>21</v>
      </c>
      <c r="E3543">
        <v>2024</v>
      </c>
      <c r="F3543" t="s">
        <v>206</v>
      </c>
      <c r="G3543" t="s">
        <v>81</v>
      </c>
      <c r="H3543" t="s">
        <v>62</v>
      </c>
      <c r="I3543">
        <v>9.7799999999999994</v>
      </c>
      <c r="J3543">
        <v>3</v>
      </c>
      <c r="K3543" t="s">
        <v>45</v>
      </c>
      <c r="L3543" t="s">
        <v>45</v>
      </c>
      <c r="M3543">
        <v>6</v>
      </c>
      <c r="N3543">
        <v>0</v>
      </c>
      <c r="O3543" t="s">
        <v>6873</v>
      </c>
      <c r="P3543" t="s">
        <v>203</v>
      </c>
      <c r="Q3543" t="s">
        <v>91</v>
      </c>
      <c r="R3543" t="s">
        <v>92</v>
      </c>
      <c r="S3543" t="s">
        <v>198</v>
      </c>
      <c r="T3543" t="s">
        <v>67</v>
      </c>
      <c r="U3543" t="s">
        <v>159</v>
      </c>
      <c r="V3543" s="1">
        <v>44364</v>
      </c>
      <c r="W3543" t="s">
        <v>110</v>
      </c>
      <c r="Y3543">
        <v>24</v>
      </c>
      <c r="AA3543">
        <v>656</v>
      </c>
      <c r="AB3543">
        <v>71</v>
      </c>
      <c r="AC3543" t="s">
        <v>44</v>
      </c>
      <c r="AD3543" t="s">
        <v>35</v>
      </c>
    </row>
    <row r="3544" spans="1:30" x14ac:dyDescent="0.3">
      <c r="A3544">
        <v>3543</v>
      </c>
      <c r="B3544" t="s">
        <v>6874</v>
      </c>
      <c r="C3544" t="s">
        <v>31</v>
      </c>
      <c r="D3544">
        <v>22</v>
      </c>
      <c r="E3544">
        <v>2025</v>
      </c>
      <c r="F3544" t="s">
        <v>179</v>
      </c>
      <c r="G3544" t="s">
        <v>173</v>
      </c>
      <c r="H3544" t="s">
        <v>167</v>
      </c>
      <c r="I3544">
        <v>8.68</v>
      </c>
      <c r="J3544">
        <v>1</v>
      </c>
      <c r="K3544" t="s">
        <v>45</v>
      </c>
      <c r="L3544" t="s">
        <v>35</v>
      </c>
      <c r="M3544">
        <v>4</v>
      </c>
      <c r="N3544">
        <v>1</v>
      </c>
      <c r="O3544" t="s">
        <v>6875</v>
      </c>
      <c r="P3544" t="s">
        <v>379</v>
      </c>
      <c r="Q3544" t="s">
        <v>123</v>
      </c>
      <c r="R3544" t="s">
        <v>115</v>
      </c>
      <c r="S3544" t="s">
        <v>145</v>
      </c>
      <c r="T3544" t="s">
        <v>56</v>
      </c>
      <c r="U3544" t="s">
        <v>139</v>
      </c>
      <c r="V3544" s="1">
        <v>44679</v>
      </c>
      <c r="W3544" t="s">
        <v>69</v>
      </c>
      <c r="X3544">
        <v>5</v>
      </c>
      <c r="Y3544">
        <v>33</v>
      </c>
      <c r="AA3544">
        <v>513</v>
      </c>
      <c r="AB3544">
        <v>72</v>
      </c>
      <c r="AC3544" t="s">
        <v>44</v>
      </c>
      <c r="AD3544" t="s">
        <v>45</v>
      </c>
    </row>
    <row r="3545" spans="1:30" x14ac:dyDescent="0.3">
      <c r="A3545">
        <v>3544</v>
      </c>
      <c r="B3545" t="s">
        <v>6876</v>
      </c>
      <c r="C3545" t="s">
        <v>47</v>
      </c>
      <c r="D3545">
        <v>25</v>
      </c>
      <c r="E3545">
        <v>2022</v>
      </c>
      <c r="F3545" t="s">
        <v>261</v>
      </c>
      <c r="G3545" t="s">
        <v>156</v>
      </c>
      <c r="H3545" t="s">
        <v>231</v>
      </c>
      <c r="I3545">
        <v>7.82</v>
      </c>
      <c r="J3545">
        <v>0</v>
      </c>
      <c r="K3545" t="s">
        <v>45</v>
      </c>
      <c r="L3545" t="s">
        <v>45</v>
      </c>
      <c r="M3545">
        <v>3</v>
      </c>
      <c r="N3545">
        <v>5</v>
      </c>
      <c r="O3545" t="s">
        <v>6877</v>
      </c>
      <c r="P3545" t="s">
        <v>52</v>
      </c>
      <c r="Q3545" t="s">
        <v>324</v>
      </c>
      <c r="R3545" t="s">
        <v>225</v>
      </c>
      <c r="S3545" t="s">
        <v>328</v>
      </c>
      <c r="T3545" t="s">
        <v>67</v>
      </c>
      <c r="U3545" t="s">
        <v>250</v>
      </c>
      <c r="V3545" s="1">
        <v>45525</v>
      </c>
      <c r="W3545" t="s">
        <v>58</v>
      </c>
      <c r="Y3545">
        <v>27</v>
      </c>
      <c r="AA3545">
        <v>300</v>
      </c>
      <c r="AB3545">
        <v>55</v>
      </c>
      <c r="AC3545" t="s">
        <v>45</v>
      </c>
      <c r="AD3545" t="s">
        <v>45</v>
      </c>
    </row>
    <row r="3546" spans="1:30" x14ac:dyDescent="0.3">
      <c r="A3546">
        <v>3545</v>
      </c>
      <c r="B3546" t="s">
        <v>6878</v>
      </c>
      <c r="C3546" t="s">
        <v>47</v>
      </c>
      <c r="D3546">
        <v>20</v>
      </c>
      <c r="E3546">
        <v>2022</v>
      </c>
      <c r="F3546" t="s">
        <v>439</v>
      </c>
      <c r="G3546" t="s">
        <v>173</v>
      </c>
      <c r="H3546" t="s">
        <v>167</v>
      </c>
      <c r="I3546">
        <v>7.21</v>
      </c>
      <c r="J3546">
        <v>3</v>
      </c>
      <c r="K3546" t="s">
        <v>45</v>
      </c>
      <c r="L3546" t="s">
        <v>35</v>
      </c>
      <c r="M3546">
        <v>2</v>
      </c>
      <c r="N3546">
        <v>3</v>
      </c>
      <c r="O3546" t="s">
        <v>6879</v>
      </c>
      <c r="P3546" t="s">
        <v>181</v>
      </c>
      <c r="Q3546" t="s">
        <v>185</v>
      </c>
      <c r="R3546" t="s">
        <v>39</v>
      </c>
      <c r="S3546" t="s">
        <v>380</v>
      </c>
      <c r="T3546" t="s">
        <v>67</v>
      </c>
      <c r="U3546" t="s">
        <v>193</v>
      </c>
      <c r="V3546" s="1">
        <v>45596</v>
      </c>
      <c r="W3546" t="s">
        <v>43</v>
      </c>
      <c r="X3546">
        <v>2</v>
      </c>
      <c r="Y3546">
        <v>38</v>
      </c>
      <c r="AA3546">
        <v>1823</v>
      </c>
      <c r="AB3546">
        <v>83</v>
      </c>
      <c r="AC3546" t="s">
        <v>44</v>
      </c>
      <c r="AD3546" t="s">
        <v>45</v>
      </c>
    </row>
    <row r="3547" spans="1:30" x14ac:dyDescent="0.3">
      <c r="A3547">
        <v>3546</v>
      </c>
      <c r="B3547" t="s">
        <v>6880</v>
      </c>
      <c r="C3547" t="s">
        <v>31</v>
      </c>
      <c r="D3547">
        <v>22</v>
      </c>
      <c r="E3547">
        <v>2025</v>
      </c>
      <c r="F3547" t="s">
        <v>353</v>
      </c>
      <c r="G3547" t="s">
        <v>71</v>
      </c>
      <c r="H3547" t="s">
        <v>72</v>
      </c>
      <c r="I3547">
        <v>9.5299999999999994</v>
      </c>
      <c r="J3547">
        <v>3</v>
      </c>
      <c r="K3547" t="s">
        <v>45</v>
      </c>
      <c r="L3547" t="s">
        <v>35</v>
      </c>
      <c r="M3547">
        <v>6</v>
      </c>
      <c r="N3547">
        <v>5</v>
      </c>
      <c r="O3547" t="s">
        <v>6881</v>
      </c>
      <c r="P3547" t="s">
        <v>181</v>
      </c>
      <c r="Q3547" t="s">
        <v>494</v>
      </c>
      <c r="R3547" t="s">
        <v>225</v>
      </c>
      <c r="S3547" t="s">
        <v>437</v>
      </c>
      <c r="T3547" t="s">
        <v>67</v>
      </c>
      <c r="U3547" t="s">
        <v>250</v>
      </c>
      <c r="V3547" s="1">
        <v>44366</v>
      </c>
      <c r="W3547" t="s">
        <v>58</v>
      </c>
      <c r="Y3547">
        <v>29</v>
      </c>
      <c r="AA3547">
        <v>1442</v>
      </c>
      <c r="AB3547">
        <v>99</v>
      </c>
      <c r="AC3547" t="s">
        <v>44</v>
      </c>
      <c r="AD3547" t="s">
        <v>35</v>
      </c>
    </row>
    <row r="3548" spans="1:30" x14ac:dyDescent="0.3">
      <c r="A3548">
        <v>3547</v>
      </c>
      <c r="B3548" t="s">
        <v>6882</v>
      </c>
      <c r="C3548" t="s">
        <v>31</v>
      </c>
      <c r="D3548">
        <v>20</v>
      </c>
      <c r="E3548">
        <v>2021</v>
      </c>
      <c r="F3548" t="s">
        <v>530</v>
      </c>
      <c r="G3548" t="s">
        <v>88</v>
      </c>
      <c r="H3548" t="s">
        <v>245</v>
      </c>
      <c r="I3548">
        <v>9.5299999999999994</v>
      </c>
      <c r="J3548">
        <v>2</v>
      </c>
      <c r="K3548" t="s">
        <v>45</v>
      </c>
      <c r="L3548" t="s">
        <v>45</v>
      </c>
      <c r="M3548">
        <v>3</v>
      </c>
      <c r="N3548">
        <v>0</v>
      </c>
      <c r="O3548" t="s">
        <v>6883</v>
      </c>
      <c r="P3548" t="s">
        <v>137</v>
      </c>
      <c r="Q3548" t="s">
        <v>204</v>
      </c>
      <c r="R3548" t="s">
        <v>84</v>
      </c>
      <c r="S3548" t="s">
        <v>145</v>
      </c>
      <c r="T3548" t="s">
        <v>67</v>
      </c>
      <c r="U3548" t="s">
        <v>238</v>
      </c>
      <c r="V3548" s="1">
        <v>44694</v>
      </c>
      <c r="W3548" t="s">
        <v>58</v>
      </c>
      <c r="Y3548">
        <v>39</v>
      </c>
      <c r="AA3548">
        <v>1760</v>
      </c>
      <c r="AB3548">
        <v>99</v>
      </c>
      <c r="AC3548" t="s">
        <v>44</v>
      </c>
      <c r="AD3548" t="s">
        <v>45</v>
      </c>
    </row>
    <row r="3549" spans="1:30" x14ac:dyDescent="0.3">
      <c r="A3549">
        <v>3548</v>
      </c>
      <c r="B3549" t="s">
        <v>6884</v>
      </c>
      <c r="C3549" t="s">
        <v>31</v>
      </c>
      <c r="D3549">
        <v>27</v>
      </c>
      <c r="E3549">
        <v>2024</v>
      </c>
      <c r="F3549" t="s">
        <v>306</v>
      </c>
      <c r="G3549" t="s">
        <v>156</v>
      </c>
      <c r="H3549" t="s">
        <v>157</v>
      </c>
      <c r="I3549">
        <v>5.57</v>
      </c>
      <c r="J3549">
        <v>1</v>
      </c>
      <c r="K3549" t="s">
        <v>45</v>
      </c>
      <c r="L3549" t="s">
        <v>35</v>
      </c>
      <c r="M3549">
        <v>4</v>
      </c>
      <c r="N3549">
        <v>0</v>
      </c>
      <c r="O3549" t="s">
        <v>6885</v>
      </c>
      <c r="P3549" t="s">
        <v>203</v>
      </c>
      <c r="Q3549" t="s">
        <v>859</v>
      </c>
      <c r="R3549" t="s">
        <v>106</v>
      </c>
      <c r="S3549" t="s">
        <v>198</v>
      </c>
      <c r="T3549" t="s">
        <v>67</v>
      </c>
      <c r="U3549" t="s">
        <v>42</v>
      </c>
      <c r="V3549" s="1">
        <v>44697</v>
      </c>
      <c r="W3549" t="s">
        <v>43</v>
      </c>
      <c r="X3549">
        <v>2</v>
      </c>
      <c r="Y3549">
        <v>29</v>
      </c>
      <c r="AA3549">
        <v>804</v>
      </c>
      <c r="AB3549">
        <v>66</v>
      </c>
      <c r="AC3549" t="s">
        <v>44</v>
      </c>
      <c r="AD3549" t="s">
        <v>45</v>
      </c>
    </row>
    <row r="3550" spans="1:30" x14ac:dyDescent="0.3">
      <c r="A3550">
        <v>3549</v>
      </c>
      <c r="B3550" t="s">
        <v>4184</v>
      </c>
      <c r="C3550" t="s">
        <v>31</v>
      </c>
      <c r="D3550">
        <v>24</v>
      </c>
      <c r="E3550">
        <v>2021</v>
      </c>
      <c r="F3550" t="s">
        <v>641</v>
      </c>
      <c r="G3550" t="s">
        <v>96</v>
      </c>
      <c r="H3550" t="s">
        <v>72</v>
      </c>
      <c r="I3550">
        <v>9.18</v>
      </c>
      <c r="J3550">
        <v>1</v>
      </c>
      <c r="K3550" t="s">
        <v>45</v>
      </c>
      <c r="L3550" t="s">
        <v>45</v>
      </c>
      <c r="M3550">
        <v>6</v>
      </c>
      <c r="N3550">
        <v>4</v>
      </c>
      <c r="O3550" t="s">
        <v>6886</v>
      </c>
      <c r="P3550" t="s">
        <v>114</v>
      </c>
      <c r="Q3550" t="s">
        <v>314</v>
      </c>
      <c r="R3550" t="s">
        <v>54</v>
      </c>
      <c r="S3550" t="s">
        <v>328</v>
      </c>
      <c r="T3550" t="s">
        <v>67</v>
      </c>
      <c r="U3550" t="s">
        <v>242</v>
      </c>
      <c r="V3550" s="1">
        <v>44777</v>
      </c>
      <c r="W3550" t="s">
        <v>58</v>
      </c>
      <c r="Y3550">
        <v>22</v>
      </c>
      <c r="AA3550">
        <v>1823</v>
      </c>
      <c r="AB3550">
        <v>71</v>
      </c>
      <c r="AC3550" t="s">
        <v>44</v>
      </c>
      <c r="AD3550" t="s">
        <v>45</v>
      </c>
    </row>
    <row r="3551" spans="1:30" x14ac:dyDescent="0.3">
      <c r="A3551">
        <v>3550</v>
      </c>
      <c r="B3551" t="s">
        <v>6887</v>
      </c>
      <c r="C3551" t="s">
        <v>47</v>
      </c>
      <c r="D3551">
        <v>24</v>
      </c>
      <c r="E3551">
        <v>2021</v>
      </c>
      <c r="F3551" t="s">
        <v>155</v>
      </c>
      <c r="G3551" t="s">
        <v>88</v>
      </c>
      <c r="H3551" t="s">
        <v>554</v>
      </c>
      <c r="I3551">
        <v>7.13</v>
      </c>
      <c r="J3551">
        <v>2</v>
      </c>
      <c r="K3551" t="s">
        <v>45</v>
      </c>
      <c r="L3551" t="s">
        <v>35</v>
      </c>
      <c r="M3551">
        <v>2</v>
      </c>
      <c r="N3551">
        <v>4</v>
      </c>
      <c r="O3551" t="s">
        <v>6888</v>
      </c>
      <c r="P3551" t="s">
        <v>37</v>
      </c>
      <c r="Q3551" t="s">
        <v>494</v>
      </c>
      <c r="R3551" t="s">
        <v>124</v>
      </c>
      <c r="S3551" t="s">
        <v>116</v>
      </c>
      <c r="T3551" t="s">
        <v>67</v>
      </c>
      <c r="U3551" t="s">
        <v>364</v>
      </c>
      <c r="V3551" s="1">
        <v>44341</v>
      </c>
      <c r="W3551" t="s">
        <v>58</v>
      </c>
      <c r="Y3551">
        <v>32</v>
      </c>
      <c r="AA3551">
        <v>387</v>
      </c>
      <c r="AB3551">
        <v>98</v>
      </c>
      <c r="AC3551" t="s">
        <v>44</v>
      </c>
      <c r="AD3551" t="s">
        <v>45</v>
      </c>
    </row>
    <row r="3552" spans="1:30" x14ac:dyDescent="0.3">
      <c r="A3552">
        <v>3551</v>
      </c>
      <c r="B3552" t="s">
        <v>6889</v>
      </c>
      <c r="C3552" t="s">
        <v>47</v>
      </c>
      <c r="D3552">
        <v>20</v>
      </c>
      <c r="E3552">
        <v>2024</v>
      </c>
      <c r="F3552" t="s">
        <v>353</v>
      </c>
      <c r="G3552" t="s">
        <v>156</v>
      </c>
      <c r="H3552" t="s">
        <v>167</v>
      </c>
      <c r="I3552">
        <v>8.08</v>
      </c>
      <c r="J3552">
        <v>3</v>
      </c>
      <c r="K3552" t="s">
        <v>45</v>
      </c>
      <c r="L3552" t="s">
        <v>35</v>
      </c>
      <c r="M3552">
        <v>1</v>
      </c>
      <c r="N3552">
        <v>2</v>
      </c>
      <c r="O3552" t="s">
        <v>6890</v>
      </c>
      <c r="P3552" t="s">
        <v>114</v>
      </c>
      <c r="Q3552" t="s">
        <v>345</v>
      </c>
      <c r="R3552" t="s">
        <v>92</v>
      </c>
      <c r="S3552" t="s">
        <v>40</v>
      </c>
      <c r="T3552" t="s">
        <v>67</v>
      </c>
      <c r="U3552" t="s">
        <v>364</v>
      </c>
      <c r="V3552" s="1">
        <v>44923</v>
      </c>
      <c r="W3552" t="s">
        <v>58</v>
      </c>
      <c r="Y3552">
        <v>6</v>
      </c>
      <c r="AA3552">
        <v>2154</v>
      </c>
      <c r="AB3552">
        <v>96</v>
      </c>
      <c r="AC3552" t="s">
        <v>44</v>
      </c>
      <c r="AD3552" t="s">
        <v>45</v>
      </c>
    </row>
    <row r="3553" spans="1:30" x14ac:dyDescent="0.3">
      <c r="A3553">
        <v>3552</v>
      </c>
      <c r="B3553" t="s">
        <v>6891</v>
      </c>
      <c r="C3553" t="s">
        <v>31</v>
      </c>
      <c r="D3553">
        <v>27</v>
      </c>
      <c r="E3553">
        <v>2025</v>
      </c>
      <c r="F3553" t="s">
        <v>624</v>
      </c>
      <c r="G3553" t="s">
        <v>156</v>
      </c>
      <c r="H3553" t="s">
        <v>231</v>
      </c>
      <c r="I3553">
        <v>8.92</v>
      </c>
      <c r="J3553">
        <v>0</v>
      </c>
      <c r="K3553" t="s">
        <v>45</v>
      </c>
      <c r="L3553" t="s">
        <v>45</v>
      </c>
      <c r="M3553">
        <v>1</v>
      </c>
      <c r="N3553">
        <v>4</v>
      </c>
      <c r="O3553" t="s">
        <v>2086</v>
      </c>
      <c r="P3553" t="s">
        <v>181</v>
      </c>
      <c r="Q3553" t="s">
        <v>314</v>
      </c>
      <c r="R3553" t="s">
        <v>39</v>
      </c>
      <c r="S3553" t="s">
        <v>297</v>
      </c>
      <c r="T3553" t="s">
        <v>108</v>
      </c>
      <c r="U3553" t="s">
        <v>57</v>
      </c>
      <c r="V3553" s="1">
        <v>44865</v>
      </c>
      <c r="W3553" t="s">
        <v>118</v>
      </c>
      <c r="X3553">
        <v>1</v>
      </c>
      <c r="Y3553">
        <v>2</v>
      </c>
      <c r="AA3553">
        <v>2696</v>
      </c>
      <c r="AB3553">
        <v>85</v>
      </c>
      <c r="AC3553" t="s">
        <v>44</v>
      </c>
      <c r="AD3553" t="s">
        <v>35</v>
      </c>
    </row>
    <row r="3554" spans="1:30" x14ac:dyDescent="0.3">
      <c r="A3554">
        <v>3553</v>
      </c>
      <c r="B3554" t="s">
        <v>4957</v>
      </c>
      <c r="C3554" t="s">
        <v>31</v>
      </c>
      <c r="D3554">
        <v>25</v>
      </c>
      <c r="E3554">
        <v>2020</v>
      </c>
      <c r="F3554" t="s">
        <v>60</v>
      </c>
      <c r="G3554" t="s">
        <v>134</v>
      </c>
      <c r="H3554" t="s">
        <v>167</v>
      </c>
      <c r="I3554">
        <v>9.17</v>
      </c>
      <c r="J3554">
        <v>3</v>
      </c>
      <c r="K3554" t="s">
        <v>45</v>
      </c>
      <c r="L3554" t="s">
        <v>35</v>
      </c>
      <c r="M3554">
        <v>0</v>
      </c>
      <c r="N3554">
        <v>4</v>
      </c>
      <c r="O3554" t="s">
        <v>6892</v>
      </c>
      <c r="P3554" t="s">
        <v>122</v>
      </c>
      <c r="Q3554" t="s">
        <v>65</v>
      </c>
      <c r="R3554" t="s">
        <v>164</v>
      </c>
      <c r="S3554" t="s">
        <v>255</v>
      </c>
      <c r="T3554" t="s">
        <v>41</v>
      </c>
      <c r="U3554" t="s">
        <v>77</v>
      </c>
      <c r="V3554" s="1">
        <v>44598</v>
      </c>
      <c r="W3554" t="s">
        <v>78</v>
      </c>
      <c r="Y3554">
        <v>45</v>
      </c>
      <c r="AA3554">
        <v>2203</v>
      </c>
      <c r="AB3554">
        <v>58</v>
      </c>
      <c r="AC3554" t="s">
        <v>44</v>
      </c>
      <c r="AD3554" t="s">
        <v>45</v>
      </c>
    </row>
    <row r="3555" spans="1:30" x14ac:dyDescent="0.3">
      <c r="A3555">
        <v>3554</v>
      </c>
      <c r="B3555" t="s">
        <v>6893</v>
      </c>
      <c r="C3555" t="s">
        <v>47</v>
      </c>
      <c r="D3555">
        <v>21</v>
      </c>
      <c r="E3555">
        <v>2024</v>
      </c>
      <c r="F3555" t="s">
        <v>382</v>
      </c>
      <c r="G3555" t="s">
        <v>33</v>
      </c>
      <c r="H3555" t="s">
        <v>195</v>
      </c>
      <c r="I3555">
        <v>5.75</v>
      </c>
      <c r="J3555">
        <v>3</v>
      </c>
      <c r="K3555" t="s">
        <v>45</v>
      </c>
      <c r="L3555" t="s">
        <v>35</v>
      </c>
      <c r="M3555">
        <v>2</v>
      </c>
      <c r="N3555">
        <v>1</v>
      </c>
      <c r="O3555" t="s">
        <v>6894</v>
      </c>
      <c r="P3555" t="s">
        <v>64</v>
      </c>
      <c r="Q3555" t="s">
        <v>718</v>
      </c>
      <c r="R3555" t="s">
        <v>75</v>
      </c>
      <c r="S3555" t="s">
        <v>422</v>
      </c>
      <c r="T3555" t="s">
        <v>41</v>
      </c>
      <c r="U3555" t="s">
        <v>42</v>
      </c>
      <c r="V3555" s="1">
        <v>45112</v>
      </c>
      <c r="W3555" t="s">
        <v>58</v>
      </c>
      <c r="Y3555">
        <v>19</v>
      </c>
      <c r="AA3555">
        <v>641</v>
      </c>
      <c r="AB3555">
        <v>75</v>
      </c>
      <c r="AC3555" t="s">
        <v>44</v>
      </c>
      <c r="AD3555" t="s">
        <v>45</v>
      </c>
    </row>
    <row r="3556" spans="1:30" x14ac:dyDescent="0.3">
      <c r="A3556">
        <v>3555</v>
      </c>
      <c r="B3556" t="s">
        <v>6895</v>
      </c>
      <c r="C3556" t="s">
        <v>47</v>
      </c>
      <c r="D3556">
        <v>23</v>
      </c>
      <c r="E3556">
        <v>2025</v>
      </c>
      <c r="F3556" t="s">
        <v>269</v>
      </c>
      <c r="G3556" t="s">
        <v>61</v>
      </c>
      <c r="H3556" t="s">
        <v>62</v>
      </c>
      <c r="I3556">
        <v>5.87</v>
      </c>
      <c r="J3556">
        <v>3</v>
      </c>
      <c r="K3556" t="s">
        <v>45</v>
      </c>
      <c r="L3556" t="s">
        <v>45</v>
      </c>
      <c r="M3556">
        <v>0</v>
      </c>
      <c r="N3556">
        <v>5</v>
      </c>
      <c r="O3556" t="s">
        <v>6896</v>
      </c>
      <c r="P3556" t="s">
        <v>52</v>
      </c>
      <c r="Q3556" t="s">
        <v>870</v>
      </c>
      <c r="R3556" t="s">
        <v>84</v>
      </c>
      <c r="S3556" t="s">
        <v>100</v>
      </c>
      <c r="T3556" t="s">
        <v>41</v>
      </c>
      <c r="U3556" t="s">
        <v>250</v>
      </c>
      <c r="V3556" s="1">
        <v>44232</v>
      </c>
      <c r="W3556" t="s">
        <v>43</v>
      </c>
      <c r="X3556">
        <v>1</v>
      </c>
      <c r="Y3556">
        <v>8</v>
      </c>
      <c r="AA3556">
        <v>2293</v>
      </c>
      <c r="AB3556">
        <v>55</v>
      </c>
      <c r="AC3556" t="s">
        <v>45</v>
      </c>
      <c r="AD3556" t="s">
        <v>45</v>
      </c>
    </row>
    <row r="3557" spans="1:30" x14ac:dyDescent="0.3">
      <c r="A3557">
        <v>3556</v>
      </c>
      <c r="B3557" t="s">
        <v>6897</v>
      </c>
      <c r="C3557" t="s">
        <v>319</v>
      </c>
      <c r="D3557">
        <v>21</v>
      </c>
      <c r="E3557">
        <v>2024</v>
      </c>
      <c r="F3557" t="s">
        <v>201</v>
      </c>
      <c r="G3557" t="s">
        <v>71</v>
      </c>
      <c r="H3557" t="s">
        <v>72</v>
      </c>
      <c r="I3557">
        <v>8.8800000000000008</v>
      </c>
      <c r="J3557">
        <v>2</v>
      </c>
      <c r="K3557" t="s">
        <v>45</v>
      </c>
      <c r="L3557" t="s">
        <v>35</v>
      </c>
      <c r="M3557">
        <v>0</v>
      </c>
      <c r="N3557">
        <v>5</v>
      </c>
      <c r="O3557" t="s">
        <v>6898</v>
      </c>
      <c r="P3557" t="s">
        <v>52</v>
      </c>
      <c r="Q3557" t="s">
        <v>292</v>
      </c>
      <c r="R3557" t="s">
        <v>124</v>
      </c>
      <c r="S3557" t="s">
        <v>40</v>
      </c>
      <c r="T3557" t="s">
        <v>41</v>
      </c>
      <c r="U3557" t="s">
        <v>42</v>
      </c>
      <c r="V3557" s="1">
        <v>44540</v>
      </c>
      <c r="W3557" t="s">
        <v>78</v>
      </c>
      <c r="Y3557">
        <v>41</v>
      </c>
      <c r="AA3557">
        <v>209</v>
      </c>
      <c r="AB3557">
        <v>83</v>
      </c>
      <c r="AC3557" t="s">
        <v>45</v>
      </c>
      <c r="AD3557" t="s">
        <v>35</v>
      </c>
    </row>
    <row r="3558" spans="1:30" x14ac:dyDescent="0.3">
      <c r="A3558">
        <v>3557</v>
      </c>
      <c r="B3558" t="s">
        <v>6899</v>
      </c>
      <c r="C3558" t="s">
        <v>31</v>
      </c>
      <c r="D3558">
        <v>20</v>
      </c>
      <c r="E3558">
        <v>2022</v>
      </c>
      <c r="F3558" t="s">
        <v>32</v>
      </c>
      <c r="G3558" t="s">
        <v>173</v>
      </c>
      <c r="H3558" t="s">
        <v>174</v>
      </c>
      <c r="I3558">
        <v>9.69</v>
      </c>
      <c r="J3558">
        <v>3</v>
      </c>
      <c r="K3558" t="s">
        <v>45</v>
      </c>
      <c r="L3558" t="s">
        <v>35</v>
      </c>
      <c r="M3558">
        <v>4</v>
      </c>
      <c r="N3558">
        <v>0</v>
      </c>
      <c r="O3558" t="s">
        <v>6900</v>
      </c>
      <c r="P3558" t="s">
        <v>122</v>
      </c>
      <c r="Q3558" t="s">
        <v>426</v>
      </c>
      <c r="R3558" t="s">
        <v>54</v>
      </c>
      <c r="S3558" t="s">
        <v>100</v>
      </c>
      <c r="T3558" t="s">
        <v>56</v>
      </c>
      <c r="U3558" t="s">
        <v>117</v>
      </c>
      <c r="V3558" s="1">
        <v>44302</v>
      </c>
      <c r="W3558" t="s">
        <v>43</v>
      </c>
      <c r="X3558">
        <v>3</v>
      </c>
      <c r="Y3558">
        <v>44</v>
      </c>
      <c r="AA3558">
        <v>1924</v>
      </c>
      <c r="AB3558">
        <v>64</v>
      </c>
      <c r="AC3558" t="s">
        <v>44</v>
      </c>
      <c r="AD3558" t="s">
        <v>45</v>
      </c>
    </row>
    <row r="3559" spans="1:30" x14ac:dyDescent="0.3">
      <c r="A3559">
        <v>3558</v>
      </c>
      <c r="B3559" t="s">
        <v>6901</v>
      </c>
      <c r="C3559" t="s">
        <v>31</v>
      </c>
      <c r="D3559">
        <v>25</v>
      </c>
      <c r="E3559">
        <v>2021</v>
      </c>
      <c r="F3559" t="s">
        <v>155</v>
      </c>
      <c r="G3559" t="s">
        <v>61</v>
      </c>
      <c r="H3559" t="s">
        <v>62</v>
      </c>
      <c r="I3559">
        <v>5.97</v>
      </c>
      <c r="J3559">
        <v>2</v>
      </c>
      <c r="K3559" t="s">
        <v>45</v>
      </c>
      <c r="L3559" t="s">
        <v>45</v>
      </c>
      <c r="M3559">
        <v>0</v>
      </c>
      <c r="N3559">
        <v>5</v>
      </c>
      <c r="O3559" t="s">
        <v>6902</v>
      </c>
      <c r="P3559" t="s">
        <v>64</v>
      </c>
      <c r="Q3559" t="s">
        <v>718</v>
      </c>
      <c r="R3559" t="s">
        <v>84</v>
      </c>
      <c r="S3559" t="s">
        <v>107</v>
      </c>
      <c r="T3559" t="s">
        <v>108</v>
      </c>
      <c r="U3559" t="s">
        <v>220</v>
      </c>
      <c r="V3559" s="1">
        <v>45130</v>
      </c>
      <c r="W3559" t="s">
        <v>58</v>
      </c>
      <c r="Y3559">
        <v>28</v>
      </c>
      <c r="AA3559">
        <v>711</v>
      </c>
      <c r="AB3559">
        <v>79</v>
      </c>
      <c r="AC3559" t="s">
        <v>44</v>
      </c>
      <c r="AD3559" t="s">
        <v>45</v>
      </c>
    </row>
    <row r="3560" spans="1:30" x14ac:dyDescent="0.3">
      <c r="A3560">
        <v>3559</v>
      </c>
      <c r="B3560" t="s">
        <v>6903</v>
      </c>
      <c r="C3560" t="s">
        <v>47</v>
      </c>
      <c r="D3560">
        <v>22</v>
      </c>
      <c r="E3560">
        <v>2023</v>
      </c>
      <c r="F3560" t="s">
        <v>155</v>
      </c>
      <c r="G3560" t="s">
        <v>96</v>
      </c>
      <c r="H3560" t="s">
        <v>334</v>
      </c>
      <c r="I3560">
        <v>9.11</v>
      </c>
      <c r="J3560">
        <v>3</v>
      </c>
      <c r="K3560" t="s">
        <v>45</v>
      </c>
      <c r="L3560" t="s">
        <v>35</v>
      </c>
      <c r="M3560">
        <v>5</v>
      </c>
      <c r="N3560">
        <v>2</v>
      </c>
      <c r="O3560" t="s">
        <v>6904</v>
      </c>
      <c r="P3560" t="s">
        <v>181</v>
      </c>
      <c r="Q3560" t="s">
        <v>611</v>
      </c>
      <c r="R3560" t="s">
        <v>115</v>
      </c>
      <c r="S3560" t="s">
        <v>116</v>
      </c>
      <c r="T3560" t="s">
        <v>67</v>
      </c>
      <c r="U3560" t="s">
        <v>109</v>
      </c>
      <c r="V3560" s="1">
        <v>45430</v>
      </c>
      <c r="W3560" t="s">
        <v>110</v>
      </c>
      <c r="Y3560">
        <v>12</v>
      </c>
      <c r="AA3560">
        <v>929</v>
      </c>
      <c r="AB3560">
        <v>79</v>
      </c>
      <c r="AC3560" t="s">
        <v>44</v>
      </c>
      <c r="AD3560" t="s">
        <v>45</v>
      </c>
    </row>
    <row r="3561" spans="1:30" x14ac:dyDescent="0.3">
      <c r="A3561">
        <v>3560</v>
      </c>
      <c r="B3561" t="s">
        <v>376</v>
      </c>
      <c r="C3561" t="s">
        <v>47</v>
      </c>
      <c r="D3561">
        <v>26</v>
      </c>
      <c r="E3561">
        <v>2022</v>
      </c>
      <c r="F3561" t="s">
        <v>471</v>
      </c>
      <c r="G3561" t="s">
        <v>173</v>
      </c>
      <c r="H3561" t="s">
        <v>167</v>
      </c>
      <c r="I3561">
        <v>5.89</v>
      </c>
      <c r="J3561">
        <v>3</v>
      </c>
      <c r="K3561" t="s">
        <v>45</v>
      </c>
      <c r="L3561" t="s">
        <v>45</v>
      </c>
      <c r="M3561">
        <v>5</v>
      </c>
      <c r="N3561">
        <v>0</v>
      </c>
      <c r="O3561" t="s">
        <v>6905</v>
      </c>
      <c r="P3561" t="s">
        <v>52</v>
      </c>
      <c r="Q3561" t="s">
        <v>389</v>
      </c>
      <c r="R3561" t="s">
        <v>39</v>
      </c>
      <c r="S3561" t="s">
        <v>380</v>
      </c>
      <c r="T3561" t="s">
        <v>41</v>
      </c>
      <c r="U3561" t="s">
        <v>348</v>
      </c>
      <c r="V3561" s="1">
        <v>44981</v>
      </c>
      <c r="W3561" t="s">
        <v>110</v>
      </c>
      <c r="Y3561">
        <v>41</v>
      </c>
      <c r="AA3561">
        <v>773</v>
      </c>
      <c r="AB3561">
        <v>60</v>
      </c>
      <c r="AC3561" t="s">
        <v>35</v>
      </c>
      <c r="AD3561" t="s">
        <v>45</v>
      </c>
    </row>
    <row r="3562" spans="1:30" x14ac:dyDescent="0.3">
      <c r="A3562">
        <v>3561</v>
      </c>
      <c r="B3562" t="s">
        <v>6906</v>
      </c>
      <c r="C3562" t="s">
        <v>31</v>
      </c>
      <c r="D3562">
        <v>22</v>
      </c>
      <c r="E3562">
        <v>2025</v>
      </c>
      <c r="F3562" t="s">
        <v>206</v>
      </c>
      <c r="G3562" t="s">
        <v>156</v>
      </c>
      <c r="H3562" t="s">
        <v>167</v>
      </c>
      <c r="I3562">
        <v>7.9</v>
      </c>
      <c r="J3562">
        <v>3</v>
      </c>
      <c r="K3562" t="s">
        <v>35</v>
      </c>
      <c r="L3562" t="s">
        <v>35</v>
      </c>
      <c r="M3562">
        <v>5</v>
      </c>
      <c r="N3562">
        <v>1</v>
      </c>
      <c r="O3562" t="s">
        <v>1470</v>
      </c>
      <c r="P3562" t="s">
        <v>64</v>
      </c>
      <c r="Q3562" t="s">
        <v>218</v>
      </c>
      <c r="R3562" t="s">
        <v>106</v>
      </c>
      <c r="S3562" t="s">
        <v>131</v>
      </c>
      <c r="T3562" t="s">
        <v>67</v>
      </c>
      <c r="U3562" t="s">
        <v>348</v>
      </c>
      <c r="V3562" s="1">
        <v>44415</v>
      </c>
      <c r="W3562" t="s">
        <v>78</v>
      </c>
      <c r="Y3562">
        <v>24</v>
      </c>
      <c r="AA3562">
        <v>2549</v>
      </c>
      <c r="AB3562">
        <v>69</v>
      </c>
      <c r="AC3562" t="s">
        <v>44</v>
      </c>
      <c r="AD3562" t="s">
        <v>45</v>
      </c>
    </row>
    <row r="3563" spans="1:30" x14ac:dyDescent="0.3">
      <c r="A3563">
        <v>3562</v>
      </c>
      <c r="B3563" t="s">
        <v>6907</v>
      </c>
      <c r="C3563" t="s">
        <v>31</v>
      </c>
      <c r="D3563">
        <v>23</v>
      </c>
      <c r="E3563">
        <v>2021</v>
      </c>
      <c r="F3563" t="s">
        <v>641</v>
      </c>
      <c r="G3563" t="s">
        <v>81</v>
      </c>
      <c r="H3563" t="s">
        <v>62</v>
      </c>
      <c r="I3563">
        <v>8.09</v>
      </c>
      <c r="J3563">
        <v>3</v>
      </c>
      <c r="K3563" t="s">
        <v>45</v>
      </c>
      <c r="L3563" t="s">
        <v>35</v>
      </c>
      <c r="M3563">
        <v>1</v>
      </c>
      <c r="N3563">
        <v>5</v>
      </c>
      <c r="O3563" t="s">
        <v>6908</v>
      </c>
      <c r="P3563" t="s">
        <v>52</v>
      </c>
      <c r="Q3563" t="s">
        <v>655</v>
      </c>
      <c r="R3563" t="s">
        <v>124</v>
      </c>
      <c r="S3563" t="s">
        <v>40</v>
      </c>
      <c r="T3563" t="s">
        <v>67</v>
      </c>
      <c r="U3563" t="s">
        <v>153</v>
      </c>
      <c r="V3563" s="1">
        <v>44273</v>
      </c>
      <c r="W3563" t="s">
        <v>69</v>
      </c>
      <c r="X3563">
        <v>1</v>
      </c>
      <c r="Y3563">
        <v>21</v>
      </c>
      <c r="AA3563">
        <v>837</v>
      </c>
      <c r="AB3563">
        <v>70</v>
      </c>
      <c r="AC3563" t="s">
        <v>45</v>
      </c>
      <c r="AD3563" t="s">
        <v>45</v>
      </c>
    </row>
    <row r="3564" spans="1:30" x14ac:dyDescent="0.3">
      <c r="A3564">
        <v>3563</v>
      </c>
      <c r="B3564" t="s">
        <v>6909</v>
      </c>
      <c r="C3564" t="s">
        <v>31</v>
      </c>
      <c r="D3564">
        <v>25</v>
      </c>
      <c r="E3564">
        <v>2024</v>
      </c>
      <c r="F3564" t="s">
        <v>350</v>
      </c>
      <c r="G3564" t="s">
        <v>81</v>
      </c>
      <c r="H3564" t="s">
        <v>62</v>
      </c>
      <c r="I3564">
        <v>6.99</v>
      </c>
      <c r="J3564">
        <v>1</v>
      </c>
      <c r="K3564" t="s">
        <v>45</v>
      </c>
      <c r="L3564" t="s">
        <v>35</v>
      </c>
      <c r="M3564">
        <v>6</v>
      </c>
      <c r="N3564">
        <v>0</v>
      </c>
      <c r="O3564" t="s">
        <v>6808</v>
      </c>
      <c r="P3564" t="s">
        <v>52</v>
      </c>
      <c r="Q3564" t="s">
        <v>105</v>
      </c>
      <c r="R3564" t="s">
        <v>106</v>
      </c>
      <c r="S3564" t="s">
        <v>437</v>
      </c>
      <c r="T3564" t="s">
        <v>67</v>
      </c>
      <c r="U3564" t="s">
        <v>193</v>
      </c>
      <c r="V3564" s="1">
        <v>44226</v>
      </c>
      <c r="W3564" t="s">
        <v>199</v>
      </c>
      <c r="X3564">
        <v>2</v>
      </c>
      <c r="Y3564">
        <v>1</v>
      </c>
      <c r="Z3564">
        <v>341626</v>
      </c>
      <c r="AA3564">
        <v>2630</v>
      </c>
      <c r="AB3564">
        <v>67</v>
      </c>
      <c r="AC3564" t="s">
        <v>45</v>
      </c>
      <c r="AD3564" t="s">
        <v>45</v>
      </c>
    </row>
    <row r="3565" spans="1:30" x14ac:dyDescent="0.3">
      <c r="A3565">
        <v>3564</v>
      </c>
      <c r="B3565" t="s">
        <v>6910</v>
      </c>
      <c r="C3565" t="s">
        <v>47</v>
      </c>
      <c r="D3565">
        <v>23</v>
      </c>
      <c r="E3565">
        <v>2024</v>
      </c>
      <c r="F3565" t="s">
        <v>543</v>
      </c>
      <c r="G3565" t="s">
        <v>88</v>
      </c>
      <c r="H3565" t="s">
        <v>207</v>
      </c>
      <c r="I3565">
        <v>7.64</v>
      </c>
      <c r="J3565">
        <v>2</v>
      </c>
      <c r="K3565" t="s">
        <v>45</v>
      </c>
      <c r="L3565" t="s">
        <v>45</v>
      </c>
      <c r="M3565">
        <v>3</v>
      </c>
      <c r="N3565">
        <v>5</v>
      </c>
      <c r="O3565" t="s">
        <v>6911</v>
      </c>
      <c r="P3565" t="s">
        <v>37</v>
      </c>
      <c r="Q3565" t="s">
        <v>281</v>
      </c>
      <c r="R3565" t="s">
        <v>54</v>
      </c>
      <c r="S3565" t="s">
        <v>107</v>
      </c>
      <c r="T3565" t="s">
        <v>67</v>
      </c>
      <c r="U3565" t="s">
        <v>42</v>
      </c>
      <c r="V3565" s="1">
        <v>45059</v>
      </c>
      <c r="W3565" t="s">
        <v>110</v>
      </c>
      <c r="Y3565">
        <v>12</v>
      </c>
      <c r="AA3565">
        <v>2117</v>
      </c>
      <c r="AB3565">
        <v>70</v>
      </c>
      <c r="AC3565" t="s">
        <v>44</v>
      </c>
      <c r="AD3565" t="s">
        <v>45</v>
      </c>
    </row>
    <row r="3566" spans="1:30" x14ac:dyDescent="0.3">
      <c r="A3566">
        <v>3565</v>
      </c>
      <c r="B3566" t="s">
        <v>6912</v>
      </c>
      <c r="C3566" t="s">
        <v>47</v>
      </c>
      <c r="D3566">
        <v>21</v>
      </c>
      <c r="E3566">
        <v>2023</v>
      </c>
      <c r="F3566" t="s">
        <v>269</v>
      </c>
      <c r="G3566" t="s">
        <v>49</v>
      </c>
      <c r="H3566" t="s">
        <v>50</v>
      </c>
      <c r="I3566">
        <v>6.02</v>
      </c>
      <c r="J3566">
        <v>1</v>
      </c>
      <c r="K3566" t="s">
        <v>35</v>
      </c>
      <c r="L3566" t="s">
        <v>45</v>
      </c>
      <c r="M3566">
        <v>1</v>
      </c>
      <c r="N3566">
        <v>2</v>
      </c>
      <c r="O3566" t="s">
        <v>6913</v>
      </c>
      <c r="P3566" t="s">
        <v>114</v>
      </c>
      <c r="Q3566" t="s">
        <v>655</v>
      </c>
      <c r="R3566" t="s">
        <v>124</v>
      </c>
      <c r="S3566" t="s">
        <v>576</v>
      </c>
      <c r="T3566" t="s">
        <v>67</v>
      </c>
      <c r="U3566" t="s">
        <v>364</v>
      </c>
      <c r="V3566" s="1">
        <v>45504</v>
      </c>
      <c r="W3566" t="s">
        <v>110</v>
      </c>
      <c r="Y3566">
        <v>9</v>
      </c>
      <c r="AA3566">
        <v>1649</v>
      </c>
      <c r="AB3566">
        <v>57</v>
      </c>
      <c r="AC3566" t="s">
        <v>44</v>
      </c>
      <c r="AD3566" t="s">
        <v>45</v>
      </c>
    </row>
    <row r="3567" spans="1:30" x14ac:dyDescent="0.3">
      <c r="A3567">
        <v>3566</v>
      </c>
      <c r="B3567" t="s">
        <v>6914</v>
      </c>
      <c r="C3567" t="s">
        <v>31</v>
      </c>
      <c r="D3567">
        <v>24</v>
      </c>
      <c r="E3567">
        <v>2022</v>
      </c>
      <c r="F3567" t="s">
        <v>338</v>
      </c>
      <c r="G3567" t="s">
        <v>81</v>
      </c>
      <c r="H3567" t="s">
        <v>62</v>
      </c>
      <c r="I3567">
        <v>5.87</v>
      </c>
      <c r="J3567">
        <v>2</v>
      </c>
      <c r="K3567" t="s">
        <v>45</v>
      </c>
      <c r="L3567" t="s">
        <v>45</v>
      </c>
      <c r="M3567">
        <v>1</v>
      </c>
      <c r="N3567">
        <v>0</v>
      </c>
      <c r="O3567" t="s">
        <v>6915</v>
      </c>
      <c r="P3567" t="s">
        <v>52</v>
      </c>
      <c r="Q3567" t="s">
        <v>834</v>
      </c>
      <c r="R3567" t="s">
        <v>152</v>
      </c>
      <c r="S3567" t="s">
        <v>402</v>
      </c>
      <c r="T3567" t="s">
        <v>67</v>
      </c>
      <c r="U3567" t="s">
        <v>325</v>
      </c>
      <c r="V3567" s="1">
        <v>44241</v>
      </c>
      <c r="W3567" t="s">
        <v>58</v>
      </c>
      <c r="Y3567">
        <v>14</v>
      </c>
      <c r="AA3567">
        <v>1960</v>
      </c>
      <c r="AB3567">
        <v>78</v>
      </c>
      <c r="AC3567" t="s">
        <v>45</v>
      </c>
      <c r="AD3567" t="s">
        <v>45</v>
      </c>
    </row>
    <row r="3568" spans="1:30" x14ac:dyDescent="0.3">
      <c r="A3568">
        <v>3567</v>
      </c>
      <c r="B3568" t="s">
        <v>6916</v>
      </c>
      <c r="C3568" t="s">
        <v>47</v>
      </c>
      <c r="D3568">
        <v>20</v>
      </c>
      <c r="E3568">
        <v>2021</v>
      </c>
      <c r="F3568" t="s">
        <v>424</v>
      </c>
      <c r="G3568" t="s">
        <v>96</v>
      </c>
      <c r="H3568" t="s">
        <v>554</v>
      </c>
      <c r="I3568">
        <v>9.2200000000000006</v>
      </c>
      <c r="J3568">
        <v>2</v>
      </c>
      <c r="K3568" t="s">
        <v>45</v>
      </c>
      <c r="L3568" t="s">
        <v>45</v>
      </c>
      <c r="M3568">
        <v>1</v>
      </c>
      <c r="N3568">
        <v>0</v>
      </c>
      <c r="O3568" t="s">
        <v>6917</v>
      </c>
      <c r="P3568" t="s">
        <v>287</v>
      </c>
      <c r="Q3568" t="s">
        <v>336</v>
      </c>
      <c r="R3568" t="s">
        <v>54</v>
      </c>
      <c r="S3568" t="s">
        <v>255</v>
      </c>
      <c r="T3568" t="s">
        <v>41</v>
      </c>
      <c r="U3568" t="s">
        <v>153</v>
      </c>
      <c r="V3568" s="1">
        <v>45003</v>
      </c>
      <c r="W3568" t="s">
        <v>69</v>
      </c>
      <c r="X3568">
        <v>1</v>
      </c>
      <c r="Y3568">
        <v>4</v>
      </c>
      <c r="AA3568">
        <v>2746</v>
      </c>
      <c r="AB3568">
        <v>81</v>
      </c>
      <c r="AC3568" t="s">
        <v>44</v>
      </c>
      <c r="AD3568" t="s">
        <v>35</v>
      </c>
    </row>
    <row r="3569" spans="1:30" x14ac:dyDescent="0.3">
      <c r="A3569">
        <v>3568</v>
      </c>
      <c r="B3569" t="s">
        <v>6918</v>
      </c>
      <c r="C3569" t="s">
        <v>31</v>
      </c>
      <c r="D3569">
        <v>23</v>
      </c>
      <c r="E3569">
        <v>2023</v>
      </c>
      <c r="F3569" t="s">
        <v>530</v>
      </c>
      <c r="G3569" t="s">
        <v>81</v>
      </c>
      <c r="H3569" t="s">
        <v>62</v>
      </c>
      <c r="I3569">
        <v>6.11</v>
      </c>
      <c r="J3569">
        <v>2</v>
      </c>
      <c r="K3569" t="s">
        <v>45</v>
      </c>
      <c r="L3569" t="s">
        <v>35</v>
      </c>
      <c r="M3569">
        <v>0</v>
      </c>
      <c r="N3569">
        <v>0</v>
      </c>
      <c r="O3569" t="s">
        <v>6919</v>
      </c>
      <c r="P3569" t="s">
        <v>52</v>
      </c>
      <c r="Q3569" t="s">
        <v>185</v>
      </c>
      <c r="R3569" t="s">
        <v>106</v>
      </c>
      <c r="S3569" t="s">
        <v>198</v>
      </c>
      <c r="T3569" t="s">
        <v>41</v>
      </c>
      <c r="U3569" t="s">
        <v>209</v>
      </c>
      <c r="V3569" s="1">
        <v>45446</v>
      </c>
      <c r="W3569" t="s">
        <v>110</v>
      </c>
      <c r="Y3569">
        <v>12</v>
      </c>
      <c r="AA3569">
        <v>188</v>
      </c>
      <c r="AB3569">
        <v>86</v>
      </c>
      <c r="AC3569" t="s">
        <v>45</v>
      </c>
      <c r="AD3569" t="s">
        <v>35</v>
      </c>
    </row>
    <row r="3570" spans="1:30" x14ac:dyDescent="0.3">
      <c r="A3570">
        <v>3569</v>
      </c>
      <c r="B3570" t="s">
        <v>6920</v>
      </c>
      <c r="C3570" t="s">
        <v>31</v>
      </c>
      <c r="D3570">
        <v>27</v>
      </c>
      <c r="E3570">
        <v>2025</v>
      </c>
      <c r="F3570" t="s">
        <v>127</v>
      </c>
      <c r="G3570" t="s">
        <v>134</v>
      </c>
      <c r="H3570" t="s">
        <v>167</v>
      </c>
      <c r="I3570">
        <v>6.84</v>
      </c>
      <c r="J3570">
        <v>0</v>
      </c>
      <c r="K3570" t="s">
        <v>45</v>
      </c>
      <c r="L3570" t="s">
        <v>45</v>
      </c>
      <c r="M3570">
        <v>2</v>
      </c>
      <c r="N3570">
        <v>5</v>
      </c>
      <c r="O3570" t="s">
        <v>6921</v>
      </c>
      <c r="P3570" t="s">
        <v>122</v>
      </c>
      <c r="Q3570" t="s">
        <v>375</v>
      </c>
      <c r="R3570" t="s">
        <v>54</v>
      </c>
      <c r="S3570" t="s">
        <v>422</v>
      </c>
      <c r="T3570" t="s">
        <v>56</v>
      </c>
      <c r="U3570" t="s">
        <v>242</v>
      </c>
      <c r="V3570" s="1">
        <v>45491</v>
      </c>
      <c r="W3570" t="s">
        <v>118</v>
      </c>
      <c r="X3570">
        <v>4</v>
      </c>
      <c r="Y3570">
        <v>3</v>
      </c>
      <c r="AA3570">
        <v>2794</v>
      </c>
      <c r="AB3570">
        <v>83</v>
      </c>
      <c r="AC3570" t="s">
        <v>44</v>
      </c>
      <c r="AD3570" t="s">
        <v>35</v>
      </c>
    </row>
    <row r="3571" spans="1:30" x14ac:dyDescent="0.3">
      <c r="A3571">
        <v>3570</v>
      </c>
      <c r="B3571" t="s">
        <v>6922</v>
      </c>
      <c r="C3571" t="s">
        <v>47</v>
      </c>
      <c r="D3571">
        <v>26</v>
      </c>
      <c r="E3571">
        <v>2023</v>
      </c>
      <c r="F3571" t="s">
        <v>424</v>
      </c>
      <c r="G3571" t="s">
        <v>156</v>
      </c>
      <c r="H3571" t="s">
        <v>157</v>
      </c>
      <c r="I3571">
        <v>6.31</v>
      </c>
      <c r="J3571">
        <v>2</v>
      </c>
      <c r="K3571" t="s">
        <v>45</v>
      </c>
      <c r="L3571" t="s">
        <v>45</v>
      </c>
      <c r="M3571">
        <v>1</v>
      </c>
      <c r="N3571">
        <v>0</v>
      </c>
      <c r="O3571" t="s">
        <v>6923</v>
      </c>
      <c r="P3571" t="s">
        <v>137</v>
      </c>
      <c r="Q3571" t="s">
        <v>176</v>
      </c>
      <c r="R3571" t="s">
        <v>197</v>
      </c>
      <c r="S3571" t="s">
        <v>380</v>
      </c>
      <c r="T3571" t="s">
        <v>67</v>
      </c>
      <c r="U3571" t="s">
        <v>159</v>
      </c>
      <c r="V3571" s="1">
        <v>44197</v>
      </c>
      <c r="W3571" t="s">
        <v>110</v>
      </c>
      <c r="Y3571">
        <v>14</v>
      </c>
      <c r="AA3571">
        <v>2777</v>
      </c>
      <c r="AB3571">
        <v>91</v>
      </c>
      <c r="AC3571" t="s">
        <v>44</v>
      </c>
      <c r="AD3571" t="s">
        <v>45</v>
      </c>
    </row>
    <row r="3572" spans="1:30" x14ac:dyDescent="0.3">
      <c r="A3572">
        <v>3571</v>
      </c>
      <c r="B3572" t="s">
        <v>6924</v>
      </c>
      <c r="C3572" t="s">
        <v>31</v>
      </c>
      <c r="D3572">
        <v>21</v>
      </c>
      <c r="E3572">
        <v>2023</v>
      </c>
      <c r="F3572" t="s">
        <v>710</v>
      </c>
      <c r="G3572" t="s">
        <v>49</v>
      </c>
      <c r="H3572" t="s">
        <v>50</v>
      </c>
      <c r="I3572">
        <v>8.26</v>
      </c>
      <c r="J3572">
        <v>0</v>
      </c>
      <c r="K3572" t="s">
        <v>45</v>
      </c>
      <c r="L3572" t="s">
        <v>35</v>
      </c>
      <c r="M3572">
        <v>0</v>
      </c>
      <c r="N3572">
        <v>3</v>
      </c>
      <c r="O3572" t="s">
        <v>6925</v>
      </c>
      <c r="P3572" t="s">
        <v>181</v>
      </c>
      <c r="Q3572" t="s">
        <v>308</v>
      </c>
      <c r="R3572" t="s">
        <v>197</v>
      </c>
      <c r="S3572" t="s">
        <v>107</v>
      </c>
      <c r="T3572" t="s">
        <v>56</v>
      </c>
      <c r="U3572" t="s">
        <v>117</v>
      </c>
      <c r="V3572" s="1">
        <v>45639</v>
      </c>
      <c r="W3572" t="s">
        <v>110</v>
      </c>
      <c r="Y3572">
        <v>10</v>
      </c>
      <c r="AA3572">
        <v>2256</v>
      </c>
      <c r="AB3572">
        <v>68</v>
      </c>
      <c r="AC3572" t="s">
        <v>44</v>
      </c>
      <c r="AD3572" t="s">
        <v>45</v>
      </c>
    </row>
    <row r="3573" spans="1:30" x14ac:dyDescent="0.3">
      <c r="A3573">
        <v>3572</v>
      </c>
      <c r="B3573" t="s">
        <v>1095</v>
      </c>
      <c r="C3573" t="s">
        <v>47</v>
      </c>
      <c r="D3573">
        <v>22</v>
      </c>
      <c r="E3573">
        <v>2020</v>
      </c>
      <c r="F3573" t="s">
        <v>350</v>
      </c>
      <c r="G3573" t="s">
        <v>173</v>
      </c>
      <c r="H3573" t="s">
        <v>354</v>
      </c>
      <c r="I3573">
        <v>9.15</v>
      </c>
      <c r="J3573">
        <v>3</v>
      </c>
      <c r="K3573" t="s">
        <v>45</v>
      </c>
      <c r="L3573" t="s">
        <v>45</v>
      </c>
      <c r="M3573">
        <v>2</v>
      </c>
      <c r="N3573">
        <v>1</v>
      </c>
      <c r="O3573" t="s">
        <v>6926</v>
      </c>
      <c r="P3573" t="s">
        <v>52</v>
      </c>
      <c r="Q3573" t="s">
        <v>254</v>
      </c>
      <c r="R3573" t="s">
        <v>276</v>
      </c>
      <c r="S3573" t="s">
        <v>66</v>
      </c>
      <c r="T3573" t="s">
        <v>67</v>
      </c>
      <c r="U3573" t="s">
        <v>209</v>
      </c>
      <c r="V3573" s="1">
        <v>45147</v>
      </c>
      <c r="W3573" t="s">
        <v>199</v>
      </c>
      <c r="X3573">
        <v>2</v>
      </c>
      <c r="Y3573">
        <v>3</v>
      </c>
      <c r="Z3573">
        <v>329343</v>
      </c>
      <c r="AA3573">
        <v>1499</v>
      </c>
      <c r="AB3573">
        <v>58</v>
      </c>
      <c r="AC3573" t="s">
        <v>35</v>
      </c>
      <c r="AD3573" t="s">
        <v>35</v>
      </c>
    </row>
    <row r="3574" spans="1:30" x14ac:dyDescent="0.3">
      <c r="A3574">
        <v>3573</v>
      </c>
      <c r="B3574" t="s">
        <v>6927</v>
      </c>
      <c r="C3574" t="s">
        <v>31</v>
      </c>
      <c r="D3574">
        <v>23</v>
      </c>
      <c r="E3574">
        <v>2021</v>
      </c>
      <c r="F3574" t="s">
        <v>206</v>
      </c>
      <c r="G3574" t="s">
        <v>156</v>
      </c>
      <c r="H3574" t="s">
        <v>231</v>
      </c>
      <c r="I3574">
        <v>8.94</v>
      </c>
      <c r="J3574">
        <v>2</v>
      </c>
      <c r="K3574" t="s">
        <v>45</v>
      </c>
      <c r="L3574" t="s">
        <v>35</v>
      </c>
      <c r="M3574">
        <v>0</v>
      </c>
      <c r="N3574">
        <v>1</v>
      </c>
      <c r="O3574" t="s">
        <v>6928</v>
      </c>
      <c r="P3574" t="s">
        <v>90</v>
      </c>
      <c r="Q3574" t="s">
        <v>859</v>
      </c>
      <c r="R3574" t="s">
        <v>92</v>
      </c>
      <c r="S3574" t="s">
        <v>125</v>
      </c>
      <c r="T3574" t="s">
        <v>67</v>
      </c>
      <c r="U3574" t="s">
        <v>68</v>
      </c>
      <c r="V3574" s="1">
        <v>45047</v>
      </c>
      <c r="W3574" t="s">
        <v>110</v>
      </c>
      <c r="Y3574">
        <v>32</v>
      </c>
      <c r="AA3574">
        <v>2334</v>
      </c>
      <c r="AB3574">
        <v>63</v>
      </c>
      <c r="AC3574" t="s">
        <v>44</v>
      </c>
      <c r="AD3574" t="s">
        <v>45</v>
      </c>
    </row>
    <row r="3575" spans="1:30" x14ac:dyDescent="0.3">
      <c r="A3575">
        <v>3574</v>
      </c>
      <c r="B3575" t="s">
        <v>6929</v>
      </c>
      <c r="C3575" t="s">
        <v>31</v>
      </c>
      <c r="D3575">
        <v>25</v>
      </c>
      <c r="E3575">
        <v>2025</v>
      </c>
      <c r="F3575" t="s">
        <v>353</v>
      </c>
      <c r="G3575" t="s">
        <v>88</v>
      </c>
      <c r="H3575" t="s">
        <v>207</v>
      </c>
      <c r="I3575">
        <v>8.73</v>
      </c>
      <c r="J3575">
        <v>2</v>
      </c>
      <c r="K3575" t="s">
        <v>35</v>
      </c>
      <c r="L3575" t="s">
        <v>45</v>
      </c>
      <c r="M3575">
        <v>0</v>
      </c>
      <c r="N3575">
        <v>5</v>
      </c>
      <c r="O3575" t="s">
        <v>6930</v>
      </c>
      <c r="P3575" t="s">
        <v>203</v>
      </c>
      <c r="Q3575" t="s">
        <v>105</v>
      </c>
      <c r="R3575" t="s">
        <v>92</v>
      </c>
      <c r="S3575" t="s">
        <v>192</v>
      </c>
      <c r="T3575" t="s">
        <v>67</v>
      </c>
      <c r="U3575" t="s">
        <v>177</v>
      </c>
      <c r="V3575" s="1">
        <v>44337</v>
      </c>
      <c r="W3575" t="s">
        <v>78</v>
      </c>
      <c r="Y3575">
        <v>41</v>
      </c>
      <c r="AA3575">
        <v>432</v>
      </c>
      <c r="AB3575">
        <v>97</v>
      </c>
      <c r="AC3575" t="s">
        <v>44</v>
      </c>
      <c r="AD3575" t="s">
        <v>45</v>
      </c>
    </row>
    <row r="3576" spans="1:30" x14ac:dyDescent="0.3">
      <c r="A3576">
        <v>3575</v>
      </c>
      <c r="B3576" t="s">
        <v>6931</v>
      </c>
      <c r="C3576" t="s">
        <v>47</v>
      </c>
      <c r="D3576">
        <v>26</v>
      </c>
      <c r="E3576">
        <v>2023</v>
      </c>
      <c r="F3576" t="s">
        <v>439</v>
      </c>
      <c r="G3576" t="s">
        <v>49</v>
      </c>
      <c r="H3576" t="s">
        <v>50</v>
      </c>
      <c r="I3576">
        <v>9.91</v>
      </c>
      <c r="J3576">
        <v>2</v>
      </c>
      <c r="K3576" t="s">
        <v>45</v>
      </c>
      <c r="L3576" t="s">
        <v>45</v>
      </c>
      <c r="M3576">
        <v>3</v>
      </c>
      <c r="N3576">
        <v>4</v>
      </c>
      <c r="O3576" t="s">
        <v>6932</v>
      </c>
      <c r="P3576" t="s">
        <v>203</v>
      </c>
      <c r="Q3576" t="s">
        <v>271</v>
      </c>
      <c r="R3576" t="s">
        <v>106</v>
      </c>
      <c r="S3576" t="s">
        <v>328</v>
      </c>
      <c r="T3576" t="s">
        <v>41</v>
      </c>
      <c r="U3576" t="s">
        <v>325</v>
      </c>
      <c r="V3576" s="1">
        <v>45360</v>
      </c>
      <c r="W3576" t="s">
        <v>110</v>
      </c>
      <c r="Y3576">
        <v>32</v>
      </c>
      <c r="AA3576">
        <v>2495</v>
      </c>
      <c r="AB3576">
        <v>66</v>
      </c>
      <c r="AC3576" t="s">
        <v>44</v>
      </c>
      <c r="AD3576" t="s">
        <v>45</v>
      </c>
    </row>
    <row r="3577" spans="1:30" x14ac:dyDescent="0.3">
      <c r="A3577">
        <v>3576</v>
      </c>
      <c r="B3577" t="s">
        <v>3667</v>
      </c>
      <c r="C3577" t="s">
        <v>47</v>
      </c>
      <c r="D3577">
        <v>23</v>
      </c>
      <c r="E3577">
        <v>2022</v>
      </c>
      <c r="F3577" t="s">
        <v>206</v>
      </c>
      <c r="G3577" t="s">
        <v>61</v>
      </c>
      <c r="H3577" t="s">
        <v>62</v>
      </c>
      <c r="I3577">
        <v>7.77</v>
      </c>
      <c r="J3577">
        <v>1</v>
      </c>
      <c r="K3577" t="s">
        <v>45</v>
      </c>
      <c r="L3577" t="s">
        <v>45</v>
      </c>
      <c r="M3577">
        <v>4</v>
      </c>
      <c r="N3577">
        <v>3</v>
      </c>
      <c r="O3577" t="s">
        <v>6933</v>
      </c>
      <c r="P3577" t="s">
        <v>52</v>
      </c>
      <c r="Q3577" t="s">
        <v>129</v>
      </c>
      <c r="R3577" t="s">
        <v>106</v>
      </c>
      <c r="S3577" t="s">
        <v>241</v>
      </c>
      <c r="T3577" t="s">
        <v>67</v>
      </c>
      <c r="U3577" t="s">
        <v>132</v>
      </c>
      <c r="V3577" s="1">
        <v>44551</v>
      </c>
      <c r="W3577" t="s">
        <v>146</v>
      </c>
      <c r="Y3577">
        <v>19</v>
      </c>
      <c r="AA3577">
        <v>1317</v>
      </c>
      <c r="AB3577">
        <v>70</v>
      </c>
      <c r="AC3577" t="s">
        <v>45</v>
      </c>
      <c r="AD3577" t="s">
        <v>45</v>
      </c>
    </row>
    <row r="3578" spans="1:30" x14ac:dyDescent="0.3">
      <c r="A3578">
        <v>3577</v>
      </c>
      <c r="B3578" t="s">
        <v>6934</v>
      </c>
      <c r="C3578" t="s">
        <v>47</v>
      </c>
      <c r="D3578">
        <v>20</v>
      </c>
      <c r="E3578">
        <v>2023</v>
      </c>
      <c r="F3578" t="s">
        <v>166</v>
      </c>
      <c r="G3578" t="s">
        <v>156</v>
      </c>
      <c r="H3578" t="s">
        <v>167</v>
      </c>
      <c r="I3578">
        <v>5.76</v>
      </c>
      <c r="J3578">
        <v>1</v>
      </c>
      <c r="K3578" t="s">
        <v>45</v>
      </c>
      <c r="L3578" t="s">
        <v>35</v>
      </c>
      <c r="M3578">
        <v>6</v>
      </c>
      <c r="N3578">
        <v>2</v>
      </c>
      <c r="O3578" t="s">
        <v>6935</v>
      </c>
      <c r="P3578" t="s">
        <v>181</v>
      </c>
      <c r="Q3578" t="s">
        <v>579</v>
      </c>
      <c r="R3578" t="s">
        <v>39</v>
      </c>
      <c r="S3578" t="s">
        <v>55</v>
      </c>
      <c r="T3578" t="s">
        <v>41</v>
      </c>
      <c r="U3578" t="s">
        <v>267</v>
      </c>
      <c r="V3578" s="1">
        <v>44532</v>
      </c>
      <c r="W3578" t="s">
        <v>58</v>
      </c>
      <c r="Y3578">
        <v>26</v>
      </c>
      <c r="AA3578">
        <v>1194</v>
      </c>
      <c r="AB3578">
        <v>72</v>
      </c>
      <c r="AC3578" t="s">
        <v>44</v>
      </c>
      <c r="AD3578" t="s">
        <v>35</v>
      </c>
    </row>
    <row r="3579" spans="1:30" x14ac:dyDescent="0.3">
      <c r="A3579">
        <v>3578</v>
      </c>
      <c r="B3579" t="s">
        <v>6936</v>
      </c>
      <c r="C3579" t="s">
        <v>47</v>
      </c>
      <c r="D3579">
        <v>23</v>
      </c>
      <c r="E3579">
        <v>2020</v>
      </c>
      <c r="F3579" t="s">
        <v>87</v>
      </c>
      <c r="G3579" t="s">
        <v>71</v>
      </c>
      <c r="H3579" t="s">
        <v>72</v>
      </c>
      <c r="I3579">
        <v>9.33</v>
      </c>
      <c r="J3579">
        <v>0</v>
      </c>
      <c r="K3579" t="s">
        <v>35</v>
      </c>
      <c r="L3579" t="s">
        <v>35</v>
      </c>
      <c r="M3579">
        <v>0</v>
      </c>
      <c r="N3579">
        <v>1</v>
      </c>
      <c r="O3579" t="s">
        <v>6937</v>
      </c>
      <c r="P3579" t="s">
        <v>64</v>
      </c>
      <c r="Q3579" t="s">
        <v>304</v>
      </c>
      <c r="R3579" t="s">
        <v>164</v>
      </c>
      <c r="S3579" t="s">
        <v>328</v>
      </c>
      <c r="T3579" t="s">
        <v>67</v>
      </c>
      <c r="U3579" t="s">
        <v>364</v>
      </c>
      <c r="V3579" s="1">
        <v>45525</v>
      </c>
      <c r="W3579" t="s">
        <v>58</v>
      </c>
      <c r="Y3579">
        <v>16</v>
      </c>
      <c r="AA3579">
        <v>1491</v>
      </c>
      <c r="AB3579">
        <v>65</v>
      </c>
      <c r="AC3579" t="s">
        <v>44</v>
      </c>
      <c r="AD3579" t="s">
        <v>45</v>
      </c>
    </row>
    <row r="3580" spans="1:30" x14ac:dyDescent="0.3">
      <c r="A3580">
        <v>3579</v>
      </c>
      <c r="B3580" t="s">
        <v>6938</v>
      </c>
      <c r="C3580" t="s">
        <v>47</v>
      </c>
      <c r="D3580">
        <v>20</v>
      </c>
      <c r="E3580">
        <v>2021</v>
      </c>
      <c r="F3580" t="s">
        <v>492</v>
      </c>
      <c r="G3580" t="s">
        <v>33</v>
      </c>
      <c r="H3580" t="s">
        <v>195</v>
      </c>
      <c r="I3580">
        <v>7.21</v>
      </c>
      <c r="J3580">
        <v>1</v>
      </c>
      <c r="K3580" t="s">
        <v>45</v>
      </c>
      <c r="L3580" t="s">
        <v>45</v>
      </c>
      <c r="M3580">
        <v>1</v>
      </c>
      <c r="N3580">
        <v>4</v>
      </c>
      <c r="O3580" t="s">
        <v>6939</v>
      </c>
      <c r="P3580" t="s">
        <v>52</v>
      </c>
      <c r="Q3580" t="s">
        <v>389</v>
      </c>
      <c r="R3580" t="s">
        <v>130</v>
      </c>
      <c r="S3580" t="s">
        <v>100</v>
      </c>
      <c r="T3580" t="s">
        <v>41</v>
      </c>
      <c r="U3580" t="s">
        <v>153</v>
      </c>
      <c r="V3580" s="1">
        <v>44377</v>
      </c>
      <c r="W3580" t="s">
        <v>110</v>
      </c>
      <c r="Y3580">
        <v>10</v>
      </c>
      <c r="AA3580">
        <v>1742</v>
      </c>
      <c r="AB3580">
        <v>63</v>
      </c>
      <c r="AC3580" t="s">
        <v>45</v>
      </c>
      <c r="AD3580" t="s">
        <v>45</v>
      </c>
    </row>
    <row r="3581" spans="1:30" x14ac:dyDescent="0.3">
      <c r="A3581">
        <v>3580</v>
      </c>
      <c r="B3581" t="s">
        <v>820</v>
      </c>
      <c r="C3581" t="s">
        <v>31</v>
      </c>
      <c r="D3581">
        <v>25</v>
      </c>
      <c r="E3581">
        <v>2020</v>
      </c>
      <c r="F3581" t="s">
        <v>543</v>
      </c>
      <c r="G3581" t="s">
        <v>96</v>
      </c>
      <c r="H3581" t="s">
        <v>72</v>
      </c>
      <c r="I3581">
        <v>8.8000000000000007</v>
      </c>
      <c r="J3581">
        <v>0</v>
      </c>
      <c r="K3581" t="s">
        <v>45</v>
      </c>
      <c r="L3581" t="s">
        <v>45</v>
      </c>
      <c r="M3581">
        <v>3</v>
      </c>
      <c r="N3581">
        <v>2</v>
      </c>
      <c r="O3581" t="s">
        <v>6940</v>
      </c>
      <c r="P3581" t="s">
        <v>52</v>
      </c>
      <c r="Q3581" t="s">
        <v>859</v>
      </c>
      <c r="R3581" t="s">
        <v>75</v>
      </c>
      <c r="S3581" t="s">
        <v>437</v>
      </c>
      <c r="T3581" t="s">
        <v>41</v>
      </c>
      <c r="U3581" t="s">
        <v>309</v>
      </c>
      <c r="V3581" s="1">
        <v>44364</v>
      </c>
      <c r="W3581" t="s">
        <v>110</v>
      </c>
      <c r="Y3581">
        <v>30</v>
      </c>
      <c r="AA3581">
        <v>2733</v>
      </c>
      <c r="AB3581">
        <v>55</v>
      </c>
      <c r="AC3581" t="s">
        <v>45</v>
      </c>
      <c r="AD3581" t="s">
        <v>45</v>
      </c>
    </row>
    <row r="3582" spans="1:30" x14ac:dyDescent="0.3">
      <c r="A3582">
        <v>3581</v>
      </c>
      <c r="B3582" t="s">
        <v>6941</v>
      </c>
      <c r="C3582" t="s">
        <v>31</v>
      </c>
      <c r="D3582">
        <v>23</v>
      </c>
      <c r="E3582">
        <v>2024</v>
      </c>
      <c r="F3582" t="s">
        <v>179</v>
      </c>
      <c r="G3582" t="s">
        <v>134</v>
      </c>
      <c r="H3582" t="s">
        <v>157</v>
      </c>
      <c r="I3582">
        <v>9.26</v>
      </c>
      <c r="J3582">
        <v>3</v>
      </c>
      <c r="K3582" t="s">
        <v>45</v>
      </c>
      <c r="L3582" t="s">
        <v>45</v>
      </c>
      <c r="M3582">
        <v>3</v>
      </c>
      <c r="N3582">
        <v>3</v>
      </c>
      <c r="O3582" t="s">
        <v>6942</v>
      </c>
      <c r="P3582" t="s">
        <v>90</v>
      </c>
      <c r="Q3582" t="s">
        <v>151</v>
      </c>
      <c r="R3582" t="s">
        <v>164</v>
      </c>
      <c r="S3582" t="s">
        <v>40</v>
      </c>
      <c r="T3582" t="s">
        <v>67</v>
      </c>
      <c r="U3582" t="s">
        <v>153</v>
      </c>
      <c r="V3582" s="1">
        <v>44786</v>
      </c>
      <c r="W3582" t="s">
        <v>58</v>
      </c>
      <c r="Y3582">
        <v>32</v>
      </c>
      <c r="AA3582">
        <v>1124</v>
      </c>
      <c r="AB3582">
        <v>58</v>
      </c>
      <c r="AC3582" t="s">
        <v>44</v>
      </c>
      <c r="AD3582" t="s">
        <v>45</v>
      </c>
    </row>
    <row r="3583" spans="1:30" x14ac:dyDescent="0.3">
      <c r="A3583">
        <v>3582</v>
      </c>
      <c r="B3583" t="s">
        <v>6943</v>
      </c>
      <c r="C3583" t="s">
        <v>47</v>
      </c>
      <c r="D3583">
        <v>21</v>
      </c>
      <c r="E3583">
        <v>2020</v>
      </c>
      <c r="F3583" t="s">
        <v>353</v>
      </c>
      <c r="G3583" t="s">
        <v>33</v>
      </c>
      <c r="H3583" t="s">
        <v>34</v>
      </c>
      <c r="I3583">
        <v>6.25</v>
      </c>
      <c r="J3583">
        <v>2</v>
      </c>
      <c r="K3583" t="s">
        <v>45</v>
      </c>
      <c r="L3583" t="s">
        <v>45</v>
      </c>
      <c r="M3583">
        <v>1</v>
      </c>
      <c r="N3583">
        <v>1</v>
      </c>
      <c r="O3583" t="s">
        <v>1798</v>
      </c>
      <c r="P3583" t="s">
        <v>37</v>
      </c>
      <c r="Q3583" t="s">
        <v>541</v>
      </c>
      <c r="R3583" t="s">
        <v>225</v>
      </c>
      <c r="S3583" t="s">
        <v>170</v>
      </c>
      <c r="T3583" t="s">
        <v>67</v>
      </c>
      <c r="U3583" t="s">
        <v>93</v>
      </c>
      <c r="V3583" s="1">
        <v>45291</v>
      </c>
      <c r="W3583" t="s">
        <v>118</v>
      </c>
      <c r="X3583">
        <v>4</v>
      </c>
      <c r="Y3583">
        <v>9</v>
      </c>
      <c r="AA3583">
        <v>2444</v>
      </c>
      <c r="AB3583">
        <v>59</v>
      </c>
      <c r="AC3583" t="s">
        <v>44</v>
      </c>
      <c r="AD3583" t="s">
        <v>45</v>
      </c>
    </row>
    <row r="3584" spans="1:30" x14ac:dyDescent="0.3">
      <c r="A3584">
        <v>3583</v>
      </c>
      <c r="B3584" t="s">
        <v>6944</v>
      </c>
      <c r="C3584" t="s">
        <v>31</v>
      </c>
      <c r="D3584">
        <v>23</v>
      </c>
      <c r="E3584">
        <v>2024</v>
      </c>
      <c r="F3584" t="s">
        <v>155</v>
      </c>
      <c r="G3584" t="s">
        <v>173</v>
      </c>
      <c r="H3584" t="s">
        <v>354</v>
      </c>
      <c r="I3584">
        <v>6.85</v>
      </c>
      <c r="J3584">
        <v>2</v>
      </c>
      <c r="K3584" t="s">
        <v>45</v>
      </c>
      <c r="L3584" t="s">
        <v>45</v>
      </c>
      <c r="M3584">
        <v>5</v>
      </c>
      <c r="N3584">
        <v>2</v>
      </c>
      <c r="O3584" t="s">
        <v>6945</v>
      </c>
      <c r="P3584" t="s">
        <v>505</v>
      </c>
      <c r="Q3584" t="s">
        <v>331</v>
      </c>
      <c r="R3584" t="s">
        <v>39</v>
      </c>
      <c r="S3584" t="s">
        <v>55</v>
      </c>
      <c r="T3584" t="s">
        <v>67</v>
      </c>
      <c r="U3584" t="s">
        <v>77</v>
      </c>
      <c r="V3584" s="1">
        <v>44567</v>
      </c>
      <c r="W3584" t="s">
        <v>58</v>
      </c>
      <c r="Y3584">
        <v>25</v>
      </c>
      <c r="AA3584">
        <v>2082</v>
      </c>
      <c r="AB3584">
        <v>98</v>
      </c>
      <c r="AC3584" t="s">
        <v>44</v>
      </c>
      <c r="AD3584" t="s">
        <v>45</v>
      </c>
    </row>
    <row r="3585" spans="1:30" x14ac:dyDescent="0.3">
      <c r="A3585">
        <v>3584</v>
      </c>
      <c r="B3585" t="s">
        <v>4287</v>
      </c>
      <c r="C3585" t="s">
        <v>47</v>
      </c>
      <c r="D3585">
        <v>25</v>
      </c>
      <c r="E3585">
        <v>2020</v>
      </c>
      <c r="F3585" t="s">
        <v>161</v>
      </c>
      <c r="G3585" t="s">
        <v>71</v>
      </c>
      <c r="H3585" t="s">
        <v>72</v>
      </c>
      <c r="I3585">
        <v>9.44</v>
      </c>
      <c r="J3585">
        <v>2</v>
      </c>
      <c r="K3585" t="s">
        <v>45</v>
      </c>
      <c r="L3585" t="s">
        <v>35</v>
      </c>
      <c r="M3585">
        <v>4</v>
      </c>
      <c r="N3585">
        <v>3</v>
      </c>
      <c r="O3585" t="s">
        <v>6946</v>
      </c>
      <c r="P3585" t="s">
        <v>122</v>
      </c>
      <c r="Q3585" t="s">
        <v>229</v>
      </c>
      <c r="R3585" t="s">
        <v>84</v>
      </c>
      <c r="S3585" t="s">
        <v>380</v>
      </c>
      <c r="T3585" t="s">
        <v>56</v>
      </c>
      <c r="U3585" t="s">
        <v>209</v>
      </c>
      <c r="V3585" s="1">
        <v>45342</v>
      </c>
      <c r="W3585" t="s">
        <v>78</v>
      </c>
      <c r="Y3585">
        <v>22</v>
      </c>
      <c r="AA3585">
        <v>754</v>
      </c>
      <c r="AB3585">
        <v>87</v>
      </c>
      <c r="AC3585" t="s">
        <v>44</v>
      </c>
      <c r="AD3585" t="s">
        <v>45</v>
      </c>
    </row>
    <row r="3586" spans="1:30" x14ac:dyDescent="0.3">
      <c r="A3586">
        <v>3585</v>
      </c>
      <c r="B3586" t="s">
        <v>6947</v>
      </c>
      <c r="C3586" t="s">
        <v>47</v>
      </c>
      <c r="D3586">
        <v>25</v>
      </c>
      <c r="E3586">
        <v>2024</v>
      </c>
      <c r="F3586" t="s">
        <v>474</v>
      </c>
      <c r="G3586" t="s">
        <v>96</v>
      </c>
      <c r="H3586" t="s">
        <v>377</v>
      </c>
      <c r="I3586">
        <v>8.1999999999999993</v>
      </c>
      <c r="J3586">
        <v>2</v>
      </c>
      <c r="K3586" t="s">
        <v>45</v>
      </c>
      <c r="L3586" t="s">
        <v>35</v>
      </c>
      <c r="M3586">
        <v>5</v>
      </c>
      <c r="N3586">
        <v>1</v>
      </c>
      <c r="O3586" t="s">
        <v>6948</v>
      </c>
      <c r="P3586" t="s">
        <v>203</v>
      </c>
      <c r="Q3586" t="s">
        <v>340</v>
      </c>
      <c r="R3586" t="s">
        <v>276</v>
      </c>
      <c r="S3586" t="s">
        <v>219</v>
      </c>
      <c r="T3586" t="s">
        <v>67</v>
      </c>
      <c r="U3586" t="s">
        <v>139</v>
      </c>
      <c r="V3586" s="1">
        <v>44400</v>
      </c>
      <c r="W3586" t="s">
        <v>58</v>
      </c>
      <c r="Y3586">
        <v>38</v>
      </c>
      <c r="AA3586">
        <v>966</v>
      </c>
      <c r="AB3586">
        <v>88</v>
      </c>
      <c r="AC3586" t="s">
        <v>44</v>
      </c>
      <c r="AD3586" t="s">
        <v>45</v>
      </c>
    </row>
    <row r="3587" spans="1:30" x14ac:dyDescent="0.3">
      <c r="A3587">
        <v>3586</v>
      </c>
      <c r="B3587" t="s">
        <v>6949</v>
      </c>
      <c r="C3587" t="s">
        <v>31</v>
      </c>
      <c r="D3587">
        <v>21</v>
      </c>
      <c r="E3587">
        <v>2022</v>
      </c>
      <c r="F3587" t="s">
        <v>701</v>
      </c>
      <c r="G3587" t="s">
        <v>81</v>
      </c>
      <c r="H3587" t="s">
        <v>62</v>
      </c>
      <c r="I3587">
        <v>9.94</v>
      </c>
      <c r="J3587">
        <v>2</v>
      </c>
      <c r="K3587" t="s">
        <v>45</v>
      </c>
      <c r="L3587" t="s">
        <v>45</v>
      </c>
      <c r="M3587">
        <v>0</v>
      </c>
      <c r="N3587">
        <v>5</v>
      </c>
      <c r="O3587" t="s">
        <v>6950</v>
      </c>
      <c r="P3587" t="s">
        <v>137</v>
      </c>
      <c r="Q3587" t="s">
        <v>53</v>
      </c>
      <c r="R3587" t="s">
        <v>39</v>
      </c>
      <c r="S3587" t="s">
        <v>116</v>
      </c>
      <c r="T3587" t="s">
        <v>67</v>
      </c>
      <c r="U3587" t="s">
        <v>153</v>
      </c>
      <c r="V3587" s="1">
        <v>44342</v>
      </c>
      <c r="W3587" t="s">
        <v>110</v>
      </c>
      <c r="Y3587">
        <v>41</v>
      </c>
      <c r="AA3587">
        <v>2119</v>
      </c>
      <c r="AB3587">
        <v>66</v>
      </c>
      <c r="AC3587" t="s">
        <v>44</v>
      </c>
      <c r="AD3587" t="s">
        <v>45</v>
      </c>
    </row>
    <row r="3588" spans="1:30" x14ac:dyDescent="0.3">
      <c r="A3588">
        <v>3587</v>
      </c>
      <c r="B3588" t="s">
        <v>6951</v>
      </c>
      <c r="C3588" t="s">
        <v>31</v>
      </c>
      <c r="D3588">
        <v>21</v>
      </c>
      <c r="E3588">
        <v>2022</v>
      </c>
      <c r="F3588" t="s">
        <v>641</v>
      </c>
      <c r="G3588" t="s">
        <v>81</v>
      </c>
      <c r="H3588" t="s">
        <v>62</v>
      </c>
      <c r="I3588">
        <v>5.62</v>
      </c>
      <c r="J3588">
        <v>1</v>
      </c>
      <c r="K3588" t="s">
        <v>45</v>
      </c>
      <c r="L3588" t="s">
        <v>45</v>
      </c>
      <c r="M3588">
        <v>5</v>
      </c>
      <c r="N3588">
        <v>4</v>
      </c>
      <c r="O3588" t="s">
        <v>6952</v>
      </c>
      <c r="P3588" t="s">
        <v>505</v>
      </c>
      <c r="Q3588" t="s">
        <v>407</v>
      </c>
      <c r="R3588" t="s">
        <v>130</v>
      </c>
      <c r="S3588" t="s">
        <v>145</v>
      </c>
      <c r="T3588" t="s">
        <v>67</v>
      </c>
      <c r="U3588" t="s">
        <v>177</v>
      </c>
      <c r="V3588" s="1">
        <v>44544</v>
      </c>
      <c r="W3588" t="s">
        <v>78</v>
      </c>
      <c r="Y3588">
        <v>20</v>
      </c>
      <c r="AA3588">
        <v>2777</v>
      </c>
      <c r="AB3588">
        <v>69</v>
      </c>
      <c r="AC3588" t="s">
        <v>44</v>
      </c>
      <c r="AD3588" t="s">
        <v>45</v>
      </c>
    </row>
    <row r="3589" spans="1:30" x14ac:dyDescent="0.3">
      <c r="A3589">
        <v>3588</v>
      </c>
      <c r="B3589" t="s">
        <v>5273</v>
      </c>
      <c r="C3589" t="s">
        <v>31</v>
      </c>
      <c r="D3589">
        <v>25</v>
      </c>
      <c r="E3589">
        <v>2024</v>
      </c>
      <c r="F3589" t="s">
        <v>353</v>
      </c>
      <c r="G3589" t="s">
        <v>61</v>
      </c>
      <c r="H3589" t="s">
        <v>62</v>
      </c>
      <c r="I3589">
        <v>6.57</v>
      </c>
      <c r="J3589">
        <v>0</v>
      </c>
      <c r="K3589" t="s">
        <v>45</v>
      </c>
      <c r="L3589" t="s">
        <v>45</v>
      </c>
      <c r="M3589">
        <v>0</v>
      </c>
      <c r="N3589">
        <v>5</v>
      </c>
      <c r="O3589" t="s">
        <v>415</v>
      </c>
      <c r="P3589" t="s">
        <v>52</v>
      </c>
      <c r="Q3589" t="s">
        <v>314</v>
      </c>
      <c r="R3589" t="s">
        <v>84</v>
      </c>
      <c r="S3589" t="s">
        <v>219</v>
      </c>
      <c r="T3589" t="s">
        <v>41</v>
      </c>
      <c r="U3589" t="s">
        <v>109</v>
      </c>
      <c r="V3589" s="1">
        <v>45001</v>
      </c>
      <c r="W3589" t="s">
        <v>199</v>
      </c>
      <c r="X3589">
        <v>2</v>
      </c>
      <c r="Y3589">
        <v>34</v>
      </c>
      <c r="Z3589">
        <v>26898</v>
      </c>
      <c r="AA3589">
        <v>1492</v>
      </c>
      <c r="AB3589">
        <v>74</v>
      </c>
      <c r="AC3589" t="s">
        <v>35</v>
      </c>
      <c r="AD3589" t="s">
        <v>45</v>
      </c>
    </row>
    <row r="3590" spans="1:30" x14ac:dyDescent="0.3">
      <c r="A3590">
        <v>3589</v>
      </c>
      <c r="B3590" t="s">
        <v>6953</v>
      </c>
      <c r="C3590" t="s">
        <v>47</v>
      </c>
      <c r="D3590">
        <v>22</v>
      </c>
      <c r="E3590">
        <v>2022</v>
      </c>
      <c r="F3590" t="s">
        <v>222</v>
      </c>
      <c r="G3590" t="s">
        <v>71</v>
      </c>
      <c r="H3590" t="s">
        <v>72</v>
      </c>
      <c r="I3590">
        <v>6.03</v>
      </c>
      <c r="J3590">
        <v>2</v>
      </c>
      <c r="K3590" t="s">
        <v>45</v>
      </c>
      <c r="L3590" t="s">
        <v>35</v>
      </c>
      <c r="M3590">
        <v>0</v>
      </c>
      <c r="N3590">
        <v>3</v>
      </c>
      <c r="O3590" t="s">
        <v>6954</v>
      </c>
      <c r="P3590" t="s">
        <v>280</v>
      </c>
      <c r="Q3590" t="s">
        <v>534</v>
      </c>
      <c r="R3590" t="s">
        <v>276</v>
      </c>
      <c r="S3590" t="s">
        <v>293</v>
      </c>
      <c r="T3590" t="s">
        <v>41</v>
      </c>
      <c r="U3590" t="s">
        <v>139</v>
      </c>
      <c r="V3590" s="1">
        <v>45487</v>
      </c>
      <c r="W3590" t="s">
        <v>43</v>
      </c>
      <c r="X3590">
        <v>2</v>
      </c>
      <c r="Y3590">
        <v>7</v>
      </c>
      <c r="AA3590">
        <v>2387</v>
      </c>
      <c r="AB3590">
        <v>73</v>
      </c>
      <c r="AC3590" t="s">
        <v>44</v>
      </c>
      <c r="AD3590" t="s">
        <v>45</v>
      </c>
    </row>
    <row r="3591" spans="1:30" x14ac:dyDescent="0.3">
      <c r="A3591">
        <v>3590</v>
      </c>
      <c r="B3591" t="s">
        <v>6955</v>
      </c>
      <c r="C3591" t="s">
        <v>47</v>
      </c>
      <c r="D3591">
        <v>20</v>
      </c>
      <c r="E3591">
        <v>2022</v>
      </c>
      <c r="F3591" t="s">
        <v>211</v>
      </c>
      <c r="G3591" t="s">
        <v>49</v>
      </c>
      <c r="H3591" t="s">
        <v>50</v>
      </c>
      <c r="I3591">
        <v>8.7799999999999994</v>
      </c>
      <c r="J3591">
        <v>0</v>
      </c>
      <c r="K3591" t="s">
        <v>45</v>
      </c>
      <c r="L3591" t="s">
        <v>35</v>
      </c>
      <c r="M3591">
        <v>5</v>
      </c>
      <c r="N3591">
        <v>0</v>
      </c>
      <c r="O3591" t="s">
        <v>6956</v>
      </c>
      <c r="P3591" t="s">
        <v>122</v>
      </c>
      <c r="Q3591" t="s">
        <v>247</v>
      </c>
      <c r="R3591" t="s">
        <v>39</v>
      </c>
      <c r="S3591" t="s">
        <v>219</v>
      </c>
      <c r="T3591" t="s">
        <v>67</v>
      </c>
      <c r="U3591" t="s">
        <v>93</v>
      </c>
      <c r="V3591" s="1">
        <v>45559</v>
      </c>
      <c r="W3591" t="s">
        <v>199</v>
      </c>
      <c r="X3591">
        <v>3</v>
      </c>
      <c r="Y3591">
        <v>30</v>
      </c>
      <c r="Z3591">
        <v>317044</v>
      </c>
      <c r="AA3591">
        <v>2670</v>
      </c>
      <c r="AB3591">
        <v>67</v>
      </c>
      <c r="AC3591" t="s">
        <v>44</v>
      </c>
      <c r="AD3591" t="s">
        <v>45</v>
      </c>
    </row>
    <row r="3592" spans="1:30" x14ac:dyDescent="0.3">
      <c r="A3592">
        <v>3591</v>
      </c>
      <c r="B3592" t="s">
        <v>6957</v>
      </c>
      <c r="C3592" t="s">
        <v>47</v>
      </c>
      <c r="D3592">
        <v>24</v>
      </c>
      <c r="E3592">
        <v>2024</v>
      </c>
      <c r="F3592" t="s">
        <v>350</v>
      </c>
      <c r="G3592" t="s">
        <v>156</v>
      </c>
      <c r="H3592" t="s">
        <v>167</v>
      </c>
      <c r="I3592">
        <v>8.4700000000000006</v>
      </c>
      <c r="J3592">
        <v>3</v>
      </c>
      <c r="K3592" t="s">
        <v>45</v>
      </c>
      <c r="L3592" t="s">
        <v>45</v>
      </c>
      <c r="M3592">
        <v>0</v>
      </c>
      <c r="N3592">
        <v>1</v>
      </c>
      <c r="O3592" t="s">
        <v>6958</v>
      </c>
      <c r="P3592" t="s">
        <v>190</v>
      </c>
      <c r="Q3592" t="s">
        <v>534</v>
      </c>
      <c r="R3592" t="s">
        <v>124</v>
      </c>
      <c r="S3592" t="s">
        <v>297</v>
      </c>
      <c r="T3592" t="s">
        <v>67</v>
      </c>
      <c r="U3592" t="s">
        <v>153</v>
      </c>
      <c r="V3592" s="1">
        <v>45020</v>
      </c>
      <c r="W3592" t="s">
        <v>118</v>
      </c>
      <c r="X3592">
        <v>4</v>
      </c>
      <c r="Y3592">
        <v>32</v>
      </c>
      <c r="AA3592">
        <v>1991</v>
      </c>
      <c r="AB3592">
        <v>75</v>
      </c>
      <c r="AC3592" t="s">
        <v>44</v>
      </c>
      <c r="AD3592" t="s">
        <v>35</v>
      </c>
    </row>
    <row r="3593" spans="1:30" x14ac:dyDescent="0.3">
      <c r="A3593">
        <v>3592</v>
      </c>
      <c r="B3593" t="s">
        <v>6959</v>
      </c>
      <c r="C3593" t="s">
        <v>31</v>
      </c>
      <c r="D3593">
        <v>20</v>
      </c>
      <c r="E3593">
        <v>2021</v>
      </c>
      <c r="F3593" t="s">
        <v>366</v>
      </c>
      <c r="G3593" t="s">
        <v>88</v>
      </c>
      <c r="H3593" t="s">
        <v>554</v>
      </c>
      <c r="I3593">
        <v>6.02</v>
      </c>
      <c r="J3593">
        <v>0</v>
      </c>
      <c r="K3593" t="s">
        <v>45</v>
      </c>
      <c r="L3593" t="s">
        <v>45</v>
      </c>
      <c r="M3593">
        <v>5</v>
      </c>
      <c r="N3593">
        <v>5</v>
      </c>
      <c r="O3593" t="s">
        <v>6960</v>
      </c>
      <c r="P3593" t="s">
        <v>114</v>
      </c>
      <c r="Q3593" t="s">
        <v>528</v>
      </c>
      <c r="R3593" t="s">
        <v>197</v>
      </c>
      <c r="S3593" t="s">
        <v>131</v>
      </c>
      <c r="T3593" t="s">
        <v>108</v>
      </c>
      <c r="U3593" t="s">
        <v>364</v>
      </c>
      <c r="V3593" s="1">
        <v>44279</v>
      </c>
      <c r="W3593" t="s">
        <v>110</v>
      </c>
      <c r="Y3593">
        <v>1</v>
      </c>
      <c r="AA3593">
        <v>2628</v>
      </c>
      <c r="AB3593">
        <v>74</v>
      </c>
      <c r="AC3593" t="s">
        <v>44</v>
      </c>
      <c r="AD3593" t="s">
        <v>35</v>
      </c>
    </row>
    <row r="3594" spans="1:30" x14ac:dyDescent="0.3">
      <c r="A3594">
        <v>3593</v>
      </c>
      <c r="B3594" t="s">
        <v>6188</v>
      </c>
      <c r="C3594" t="s">
        <v>31</v>
      </c>
      <c r="D3594">
        <v>23</v>
      </c>
      <c r="E3594">
        <v>2023</v>
      </c>
      <c r="F3594" t="s">
        <v>411</v>
      </c>
      <c r="G3594" t="s">
        <v>81</v>
      </c>
      <c r="H3594" t="s">
        <v>62</v>
      </c>
      <c r="I3594">
        <v>7.23</v>
      </c>
      <c r="J3594">
        <v>1</v>
      </c>
      <c r="K3594" t="s">
        <v>45</v>
      </c>
      <c r="L3594" t="s">
        <v>35</v>
      </c>
      <c r="M3594">
        <v>4</v>
      </c>
      <c r="N3594">
        <v>2</v>
      </c>
      <c r="O3594" t="s">
        <v>6961</v>
      </c>
      <c r="P3594" t="s">
        <v>203</v>
      </c>
      <c r="Q3594" t="s">
        <v>396</v>
      </c>
      <c r="R3594" t="s">
        <v>152</v>
      </c>
      <c r="S3594" t="s">
        <v>368</v>
      </c>
      <c r="T3594" t="s">
        <v>108</v>
      </c>
      <c r="U3594" t="s">
        <v>325</v>
      </c>
      <c r="V3594" s="1">
        <v>44873</v>
      </c>
      <c r="W3594" t="s">
        <v>43</v>
      </c>
      <c r="X3594">
        <v>4</v>
      </c>
      <c r="Y3594">
        <v>36</v>
      </c>
      <c r="AA3594">
        <v>1163</v>
      </c>
      <c r="AB3594">
        <v>77</v>
      </c>
      <c r="AC3594" t="s">
        <v>44</v>
      </c>
      <c r="AD3594" t="s">
        <v>45</v>
      </c>
    </row>
    <row r="3595" spans="1:30" x14ac:dyDescent="0.3">
      <c r="A3595">
        <v>3594</v>
      </c>
      <c r="B3595" t="s">
        <v>1334</v>
      </c>
      <c r="C3595" t="s">
        <v>47</v>
      </c>
      <c r="D3595">
        <v>23</v>
      </c>
      <c r="E3595">
        <v>2022</v>
      </c>
      <c r="F3595" t="s">
        <v>222</v>
      </c>
      <c r="G3595" t="s">
        <v>88</v>
      </c>
      <c r="H3595" t="s">
        <v>207</v>
      </c>
      <c r="I3595">
        <v>5.55</v>
      </c>
      <c r="J3595">
        <v>3</v>
      </c>
      <c r="K3595" t="s">
        <v>35</v>
      </c>
      <c r="L3595" t="s">
        <v>35</v>
      </c>
      <c r="M3595">
        <v>4</v>
      </c>
      <c r="N3595">
        <v>1</v>
      </c>
      <c r="O3595" t="s">
        <v>6075</v>
      </c>
      <c r="P3595" t="s">
        <v>52</v>
      </c>
      <c r="Q3595" t="s">
        <v>480</v>
      </c>
      <c r="R3595" t="s">
        <v>54</v>
      </c>
      <c r="S3595" t="s">
        <v>234</v>
      </c>
      <c r="T3595" t="s">
        <v>67</v>
      </c>
      <c r="U3595" t="s">
        <v>220</v>
      </c>
      <c r="V3595" s="1">
        <v>44253</v>
      </c>
      <c r="W3595" t="s">
        <v>199</v>
      </c>
      <c r="X3595">
        <v>4</v>
      </c>
      <c r="Y3595">
        <v>10</v>
      </c>
      <c r="Z3595">
        <v>465943</v>
      </c>
      <c r="AA3595">
        <v>197</v>
      </c>
      <c r="AB3595">
        <v>89</v>
      </c>
      <c r="AC3595" t="s">
        <v>35</v>
      </c>
      <c r="AD3595" t="s">
        <v>45</v>
      </c>
    </row>
    <row r="3596" spans="1:30" x14ac:dyDescent="0.3">
      <c r="A3596">
        <v>3595</v>
      </c>
      <c r="B3596" t="s">
        <v>686</v>
      </c>
      <c r="C3596" t="s">
        <v>47</v>
      </c>
      <c r="D3596">
        <v>20</v>
      </c>
      <c r="E3596">
        <v>2020</v>
      </c>
      <c r="F3596" t="s">
        <v>172</v>
      </c>
      <c r="G3596" t="s">
        <v>156</v>
      </c>
      <c r="H3596" t="s">
        <v>157</v>
      </c>
      <c r="I3596">
        <v>6.97</v>
      </c>
      <c r="J3596">
        <v>3</v>
      </c>
      <c r="K3596" t="s">
        <v>45</v>
      </c>
      <c r="L3596" t="s">
        <v>35</v>
      </c>
      <c r="M3596">
        <v>5</v>
      </c>
      <c r="N3596">
        <v>2</v>
      </c>
      <c r="O3596" t="s">
        <v>6962</v>
      </c>
      <c r="P3596" t="s">
        <v>52</v>
      </c>
      <c r="Q3596" t="s">
        <v>204</v>
      </c>
      <c r="R3596" t="s">
        <v>197</v>
      </c>
      <c r="S3596" t="s">
        <v>85</v>
      </c>
      <c r="T3596" t="s">
        <v>41</v>
      </c>
      <c r="U3596" t="s">
        <v>250</v>
      </c>
      <c r="V3596" s="1">
        <v>45632</v>
      </c>
      <c r="W3596" t="s">
        <v>110</v>
      </c>
      <c r="Y3596">
        <v>29</v>
      </c>
      <c r="AA3596">
        <v>1797</v>
      </c>
      <c r="AB3596">
        <v>93</v>
      </c>
      <c r="AC3596" t="s">
        <v>45</v>
      </c>
      <c r="AD3596" t="s">
        <v>45</v>
      </c>
    </row>
    <row r="3597" spans="1:30" x14ac:dyDescent="0.3">
      <c r="A3597">
        <v>3596</v>
      </c>
      <c r="B3597" t="s">
        <v>6801</v>
      </c>
      <c r="C3597" t="s">
        <v>47</v>
      </c>
      <c r="D3597">
        <v>20</v>
      </c>
      <c r="E3597">
        <v>2022</v>
      </c>
      <c r="F3597" t="s">
        <v>680</v>
      </c>
      <c r="G3597" t="s">
        <v>156</v>
      </c>
      <c r="H3597" t="s">
        <v>167</v>
      </c>
      <c r="I3597">
        <v>7.29</v>
      </c>
      <c r="J3597">
        <v>2</v>
      </c>
      <c r="K3597" t="s">
        <v>45</v>
      </c>
      <c r="L3597" t="s">
        <v>45</v>
      </c>
      <c r="M3597">
        <v>1</v>
      </c>
      <c r="N3597">
        <v>2</v>
      </c>
      <c r="O3597" t="s">
        <v>6963</v>
      </c>
      <c r="P3597" t="s">
        <v>64</v>
      </c>
      <c r="Q3597" t="s">
        <v>528</v>
      </c>
      <c r="R3597" t="s">
        <v>197</v>
      </c>
      <c r="S3597" t="s">
        <v>107</v>
      </c>
      <c r="T3597" t="s">
        <v>67</v>
      </c>
      <c r="U3597" t="s">
        <v>42</v>
      </c>
      <c r="V3597" s="1">
        <v>44199</v>
      </c>
      <c r="W3597" t="s">
        <v>110</v>
      </c>
      <c r="Y3597">
        <v>12</v>
      </c>
      <c r="AA3597">
        <v>2101</v>
      </c>
      <c r="AB3597">
        <v>87</v>
      </c>
      <c r="AC3597" t="s">
        <v>44</v>
      </c>
      <c r="AD3597" t="s">
        <v>35</v>
      </c>
    </row>
    <row r="3598" spans="1:30" x14ac:dyDescent="0.3">
      <c r="A3598">
        <v>3597</v>
      </c>
      <c r="B3598" t="s">
        <v>4949</v>
      </c>
      <c r="C3598" t="s">
        <v>47</v>
      </c>
      <c r="D3598">
        <v>22</v>
      </c>
      <c r="E3598">
        <v>2022</v>
      </c>
      <c r="F3598" t="s">
        <v>333</v>
      </c>
      <c r="G3598" t="s">
        <v>71</v>
      </c>
      <c r="H3598" t="s">
        <v>72</v>
      </c>
      <c r="I3598">
        <v>7.32</v>
      </c>
      <c r="J3598">
        <v>3</v>
      </c>
      <c r="K3598" t="s">
        <v>45</v>
      </c>
      <c r="L3598" t="s">
        <v>35</v>
      </c>
      <c r="M3598">
        <v>1</v>
      </c>
      <c r="N3598">
        <v>1</v>
      </c>
      <c r="O3598" t="s">
        <v>1218</v>
      </c>
      <c r="P3598" t="s">
        <v>64</v>
      </c>
      <c r="Q3598" t="s">
        <v>300</v>
      </c>
      <c r="R3598" t="s">
        <v>225</v>
      </c>
      <c r="S3598" t="s">
        <v>576</v>
      </c>
      <c r="T3598" t="s">
        <v>67</v>
      </c>
      <c r="U3598" t="s">
        <v>242</v>
      </c>
      <c r="V3598" s="1">
        <v>44237</v>
      </c>
      <c r="W3598" t="s">
        <v>199</v>
      </c>
      <c r="X3598">
        <v>2</v>
      </c>
      <c r="Y3598">
        <v>21</v>
      </c>
      <c r="Z3598">
        <v>432476</v>
      </c>
      <c r="AA3598">
        <v>310</v>
      </c>
      <c r="AB3598">
        <v>63</v>
      </c>
      <c r="AC3598" t="s">
        <v>44</v>
      </c>
      <c r="AD3598" t="s">
        <v>45</v>
      </c>
    </row>
    <row r="3599" spans="1:30" x14ac:dyDescent="0.3">
      <c r="A3599">
        <v>3598</v>
      </c>
      <c r="B3599" t="s">
        <v>6964</v>
      </c>
      <c r="C3599" t="s">
        <v>47</v>
      </c>
      <c r="D3599">
        <v>20</v>
      </c>
      <c r="E3599">
        <v>2020</v>
      </c>
      <c r="F3599" t="s">
        <v>112</v>
      </c>
      <c r="G3599" t="s">
        <v>96</v>
      </c>
      <c r="H3599" t="s">
        <v>216</v>
      </c>
      <c r="I3599">
        <v>6.31</v>
      </c>
      <c r="J3599">
        <v>1</v>
      </c>
      <c r="K3599" t="s">
        <v>45</v>
      </c>
      <c r="L3599" t="s">
        <v>45</v>
      </c>
      <c r="M3599">
        <v>5</v>
      </c>
      <c r="N3599">
        <v>1</v>
      </c>
      <c r="O3599" t="s">
        <v>2968</v>
      </c>
      <c r="P3599" t="s">
        <v>37</v>
      </c>
      <c r="Q3599" t="s">
        <v>407</v>
      </c>
      <c r="R3599" t="s">
        <v>164</v>
      </c>
      <c r="S3599" t="s">
        <v>76</v>
      </c>
      <c r="T3599" t="s">
        <v>56</v>
      </c>
      <c r="U3599" t="s">
        <v>42</v>
      </c>
      <c r="V3599" s="1">
        <v>45249</v>
      </c>
      <c r="W3599" t="s">
        <v>110</v>
      </c>
      <c r="Y3599">
        <v>18</v>
      </c>
      <c r="AA3599">
        <v>2027</v>
      </c>
      <c r="AB3599">
        <v>98</v>
      </c>
      <c r="AC3599" t="s">
        <v>44</v>
      </c>
      <c r="AD3599" t="s">
        <v>45</v>
      </c>
    </row>
    <row r="3600" spans="1:30" x14ac:dyDescent="0.3">
      <c r="A3600">
        <v>3599</v>
      </c>
      <c r="B3600" t="s">
        <v>6965</v>
      </c>
      <c r="C3600" t="s">
        <v>31</v>
      </c>
      <c r="D3600">
        <v>25</v>
      </c>
      <c r="E3600">
        <v>2021</v>
      </c>
      <c r="F3600" t="s">
        <v>244</v>
      </c>
      <c r="G3600" t="s">
        <v>134</v>
      </c>
      <c r="H3600" t="s">
        <v>142</v>
      </c>
      <c r="I3600">
        <v>7.97</v>
      </c>
      <c r="J3600">
        <v>0</v>
      </c>
      <c r="K3600" t="s">
        <v>45</v>
      </c>
      <c r="L3600" t="s">
        <v>45</v>
      </c>
      <c r="M3600">
        <v>6</v>
      </c>
      <c r="N3600">
        <v>1</v>
      </c>
      <c r="O3600" t="s">
        <v>6966</v>
      </c>
      <c r="P3600" t="s">
        <v>64</v>
      </c>
      <c r="Q3600" t="s">
        <v>224</v>
      </c>
      <c r="R3600" t="s">
        <v>84</v>
      </c>
      <c r="S3600" t="s">
        <v>437</v>
      </c>
      <c r="T3600" t="s">
        <v>41</v>
      </c>
      <c r="U3600" t="s">
        <v>68</v>
      </c>
      <c r="V3600" s="1">
        <v>45110</v>
      </c>
      <c r="W3600" t="s">
        <v>58</v>
      </c>
      <c r="Y3600">
        <v>14</v>
      </c>
      <c r="AA3600">
        <v>499</v>
      </c>
      <c r="AB3600">
        <v>73</v>
      </c>
      <c r="AC3600" t="s">
        <v>44</v>
      </c>
      <c r="AD3600" t="s">
        <v>35</v>
      </c>
    </row>
    <row r="3601" spans="1:30" x14ac:dyDescent="0.3">
      <c r="A3601">
        <v>3600</v>
      </c>
      <c r="B3601" t="s">
        <v>6967</v>
      </c>
      <c r="C3601" t="s">
        <v>47</v>
      </c>
      <c r="D3601">
        <v>21</v>
      </c>
      <c r="E3601">
        <v>2024</v>
      </c>
      <c r="F3601" t="s">
        <v>350</v>
      </c>
      <c r="G3601" t="s">
        <v>156</v>
      </c>
      <c r="H3601" t="s">
        <v>135</v>
      </c>
      <c r="I3601">
        <v>6.46</v>
      </c>
      <c r="J3601">
        <v>1</v>
      </c>
      <c r="K3601" t="s">
        <v>45</v>
      </c>
      <c r="L3601" t="s">
        <v>45</v>
      </c>
      <c r="M3601">
        <v>2</v>
      </c>
      <c r="N3601">
        <v>2</v>
      </c>
      <c r="O3601" t="s">
        <v>6968</v>
      </c>
      <c r="P3601" t="s">
        <v>137</v>
      </c>
      <c r="Q3601" t="s">
        <v>718</v>
      </c>
      <c r="R3601" t="s">
        <v>115</v>
      </c>
      <c r="S3601" t="s">
        <v>85</v>
      </c>
      <c r="T3601" t="s">
        <v>41</v>
      </c>
      <c r="U3601" t="s">
        <v>132</v>
      </c>
      <c r="V3601" s="1">
        <v>44468</v>
      </c>
      <c r="W3601" t="s">
        <v>199</v>
      </c>
      <c r="X3601">
        <v>2</v>
      </c>
      <c r="Y3601">
        <v>18</v>
      </c>
      <c r="Z3601">
        <v>9160</v>
      </c>
      <c r="AA3601">
        <v>2618</v>
      </c>
      <c r="AB3601">
        <v>86</v>
      </c>
      <c r="AC3601" t="s">
        <v>44</v>
      </c>
      <c r="AD3601" t="s">
        <v>45</v>
      </c>
    </row>
    <row r="3602" spans="1:30" x14ac:dyDescent="0.3">
      <c r="A3602">
        <v>3601</v>
      </c>
      <c r="B3602" t="s">
        <v>6969</v>
      </c>
      <c r="C3602" t="s">
        <v>47</v>
      </c>
      <c r="D3602">
        <v>22</v>
      </c>
      <c r="E3602">
        <v>2020</v>
      </c>
      <c r="F3602" t="s">
        <v>382</v>
      </c>
      <c r="G3602" t="s">
        <v>33</v>
      </c>
      <c r="H3602" t="s">
        <v>322</v>
      </c>
      <c r="I3602">
        <v>6.69</v>
      </c>
      <c r="J3602">
        <v>2</v>
      </c>
      <c r="K3602" t="s">
        <v>45</v>
      </c>
      <c r="L3602" t="s">
        <v>45</v>
      </c>
      <c r="M3602">
        <v>4</v>
      </c>
      <c r="N3602">
        <v>4</v>
      </c>
      <c r="O3602" t="s">
        <v>6970</v>
      </c>
      <c r="P3602" t="s">
        <v>52</v>
      </c>
      <c r="Q3602" t="s">
        <v>490</v>
      </c>
      <c r="R3602" t="s">
        <v>75</v>
      </c>
      <c r="S3602" t="s">
        <v>437</v>
      </c>
      <c r="T3602" t="s">
        <v>67</v>
      </c>
      <c r="U3602" t="s">
        <v>364</v>
      </c>
      <c r="V3602" s="1">
        <v>44735</v>
      </c>
      <c r="W3602" t="s">
        <v>58</v>
      </c>
      <c r="Y3602">
        <v>8</v>
      </c>
      <c r="AA3602">
        <v>1688</v>
      </c>
      <c r="AB3602">
        <v>86</v>
      </c>
      <c r="AC3602" t="s">
        <v>45</v>
      </c>
      <c r="AD3602" t="s">
        <v>45</v>
      </c>
    </row>
    <row r="3603" spans="1:30" x14ac:dyDescent="0.3">
      <c r="A3603">
        <v>3602</v>
      </c>
      <c r="B3603" t="s">
        <v>6971</v>
      </c>
      <c r="C3603" t="s">
        <v>31</v>
      </c>
      <c r="D3603">
        <v>21</v>
      </c>
      <c r="E3603">
        <v>2024</v>
      </c>
      <c r="F3603" t="s">
        <v>736</v>
      </c>
      <c r="G3603" t="s">
        <v>156</v>
      </c>
      <c r="H3603" t="s">
        <v>157</v>
      </c>
      <c r="I3603">
        <v>5.72</v>
      </c>
      <c r="J3603">
        <v>1</v>
      </c>
      <c r="K3603" t="s">
        <v>45</v>
      </c>
      <c r="L3603" t="s">
        <v>35</v>
      </c>
      <c r="M3603">
        <v>0</v>
      </c>
      <c r="N3603">
        <v>5</v>
      </c>
      <c r="O3603" t="s">
        <v>6972</v>
      </c>
      <c r="P3603" t="s">
        <v>190</v>
      </c>
      <c r="Q3603" t="s">
        <v>176</v>
      </c>
      <c r="R3603" t="s">
        <v>115</v>
      </c>
      <c r="S3603" t="s">
        <v>186</v>
      </c>
      <c r="T3603" t="s">
        <v>67</v>
      </c>
      <c r="U3603" t="s">
        <v>68</v>
      </c>
      <c r="V3603" s="1">
        <v>44525</v>
      </c>
      <c r="W3603" t="s">
        <v>78</v>
      </c>
      <c r="Y3603">
        <v>45</v>
      </c>
      <c r="AA3603">
        <v>2199</v>
      </c>
      <c r="AB3603">
        <v>64</v>
      </c>
      <c r="AC3603" t="s">
        <v>44</v>
      </c>
      <c r="AD3603" t="s">
        <v>45</v>
      </c>
    </row>
    <row r="3604" spans="1:30" x14ac:dyDescent="0.3">
      <c r="A3604">
        <v>3603</v>
      </c>
      <c r="B3604" t="s">
        <v>6973</v>
      </c>
      <c r="C3604" t="s">
        <v>47</v>
      </c>
      <c r="D3604">
        <v>23</v>
      </c>
      <c r="E3604">
        <v>2021</v>
      </c>
      <c r="F3604" t="s">
        <v>350</v>
      </c>
      <c r="G3604" t="s">
        <v>71</v>
      </c>
      <c r="H3604" t="s">
        <v>72</v>
      </c>
      <c r="I3604">
        <v>8.14</v>
      </c>
      <c r="J3604">
        <v>3</v>
      </c>
      <c r="K3604" t="s">
        <v>45</v>
      </c>
      <c r="L3604" t="s">
        <v>35</v>
      </c>
      <c r="M3604">
        <v>0</v>
      </c>
      <c r="N3604">
        <v>5</v>
      </c>
      <c r="O3604" t="s">
        <v>6974</v>
      </c>
      <c r="P3604" t="s">
        <v>190</v>
      </c>
      <c r="Q3604" t="s">
        <v>259</v>
      </c>
      <c r="R3604" t="s">
        <v>39</v>
      </c>
      <c r="S3604" t="s">
        <v>422</v>
      </c>
      <c r="T3604" t="s">
        <v>67</v>
      </c>
      <c r="U3604" t="s">
        <v>325</v>
      </c>
      <c r="V3604" s="1">
        <v>45122</v>
      </c>
      <c r="W3604" t="s">
        <v>110</v>
      </c>
      <c r="Y3604">
        <v>15</v>
      </c>
      <c r="AA3604">
        <v>1750</v>
      </c>
      <c r="AB3604">
        <v>64</v>
      </c>
      <c r="AC3604" t="s">
        <v>44</v>
      </c>
      <c r="AD3604" t="s">
        <v>45</v>
      </c>
    </row>
    <row r="3605" spans="1:30" x14ac:dyDescent="0.3">
      <c r="A3605">
        <v>3604</v>
      </c>
      <c r="B3605" t="s">
        <v>5778</v>
      </c>
      <c r="C3605" t="s">
        <v>47</v>
      </c>
      <c r="D3605">
        <v>22</v>
      </c>
      <c r="E3605">
        <v>2023</v>
      </c>
      <c r="F3605" t="s">
        <v>486</v>
      </c>
      <c r="G3605" t="s">
        <v>96</v>
      </c>
      <c r="H3605" t="s">
        <v>334</v>
      </c>
      <c r="I3605">
        <v>7.41</v>
      </c>
      <c r="J3605">
        <v>2</v>
      </c>
      <c r="K3605" t="s">
        <v>45</v>
      </c>
      <c r="L3605" t="s">
        <v>45</v>
      </c>
      <c r="M3605">
        <v>5</v>
      </c>
      <c r="N3605">
        <v>1</v>
      </c>
      <c r="O3605" t="s">
        <v>6975</v>
      </c>
      <c r="P3605" t="s">
        <v>52</v>
      </c>
      <c r="Q3605" t="s">
        <v>263</v>
      </c>
      <c r="R3605" t="s">
        <v>92</v>
      </c>
      <c r="S3605" t="s">
        <v>170</v>
      </c>
      <c r="T3605" t="s">
        <v>67</v>
      </c>
      <c r="U3605" t="s">
        <v>77</v>
      </c>
      <c r="V3605" s="1">
        <v>44277</v>
      </c>
      <c r="W3605" t="s">
        <v>78</v>
      </c>
      <c r="Y3605">
        <v>10</v>
      </c>
      <c r="AA3605">
        <v>737</v>
      </c>
      <c r="AB3605">
        <v>83</v>
      </c>
      <c r="AC3605" t="s">
        <v>45</v>
      </c>
      <c r="AD3605" t="s">
        <v>45</v>
      </c>
    </row>
    <row r="3606" spans="1:30" x14ac:dyDescent="0.3">
      <c r="A3606">
        <v>3605</v>
      </c>
      <c r="B3606" t="s">
        <v>6976</v>
      </c>
      <c r="C3606" t="s">
        <v>47</v>
      </c>
      <c r="D3606">
        <v>21</v>
      </c>
      <c r="E3606">
        <v>2022</v>
      </c>
      <c r="F3606" t="s">
        <v>95</v>
      </c>
      <c r="G3606" t="s">
        <v>81</v>
      </c>
      <c r="H3606" t="s">
        <v>62</v>
      </c>
      <c r="I3606">
        <v>6.62</v>
      </c>
      <c r="J3606">
        <v>1</v>
      </c>
      <c r="K3606" t="s">
        <v>45</v>
      </c>
      <c r="L3606" t="s">
        <v>45</v>
      </c>
      <c r="M3606">
        <v>0</v>
      </c>
      <c r="N3606">
        <v>1</v>
      </c>
      <c r="O3606" t="s">
        <v>6977</v>
      </c>
      <c r="P3606" t="s">
        <v>37</v>
      </c>
      <c r="Q3606" t="s">
        <v>386</v>
      </c>
      <c r="R3606" t="s">
        <v>54</v>
      </c>
      <c r="S3606" t="s">
        <v>55</v>
      </c>
      <c r="T3606" t="s">
        <v>67</v>
      </c>
      <c r="U3606" t="s">
        <v>348</v>
      </c>
      <c r="V3606" s="1">
        <v>45083</v>
      </c>
      <c r="W3606" t="s">
        <v>58</v>
      </c>
      <c r="Y3606">
        <v>45</v>
      </c>
      <c r="AA3606">
        <v>1328</v>
      </c>
      <c r="AB3606">
        <v>89</v>
      </c>
      <c r="AC3606" t="s">
        <v>44</v>
      </c>
      <c r="AD3606" t="s">
        <v>45</v>
      </c>
    </row>
    <row r="3607" spans="1:30" x14ac:dyDescent="0.3">
      <c r="A3607">
        <v>3606</v>
      </c>
      <c r="B3607" t="s">
        <v>6978</v>
      </c>
      <c r="C3607" t="s">
        <v>31</v>
      </c>
      <c r="D3607">
        <v>22</v>
      </c>
      <c r="E3607">
        <v>2020</v>
      </c>
      <c r="F3607" t="s">
        <v>641</v>
      </c>
      <c r="G3607" t="s">
        <v>156</v>
      </c>
      <c r="H3607" t="s">
        <v>167</v>
      </c>
      <c r="I3607">
        <v>9.93</v>
      </c>
      <c r="J3607">
        <v>3</v>
      </c>
      <c r="K3607" t="s">
        <v>35</v>
      </c>
      <c r="L3607" t="s">
        <v>35</v>
      </c>
      <c r="M3607">
        <v>0</v>
      </c>
      <c r="N3607">
        <v>0</v>
      </c>
      <c r="O3607" t="s">
        <v>6979</v>
      </c>
      <c r="P3607" t="s">
        <v>181</v>
      </c>
      <c r="Q3607" t="s">
        <v>229</v>
      </c>
      <c r="R3607" t="s">
        <v>276</v>
      </c>
      <c r="S3607" t="s">
        <v>170</v>
      </c>
      <c r="T3607" t="s">
        <v>41</v>
      </c>
      <c r="U3607" t="s">
        <v>220</v>
      </c>
      <c r="V3607" s="1">
        <v>44324</v>
      </c>
      <c r="W3607" t="s">
        <v>110</v>
      </c>
      <c r="Y3607">
        <v>15</v>
      </c>
      <c r="AA3607">
        <v>1770</v>
      </c>
      <c r="AB3607">
        <v>70</v>
      </c>
      <c r="AC3607" t="s">
        <v>44</v>
      </c>
      <c r="AD3607" t="s">
        <v>45</v>
      </c>
    </row>
    <row r="3608" spans="1:30" x14ac:dyDescent="0.3">
      <c r="A3608">
        <v>3607</v>
      </c>
      <c r="B3608" t="s">
        <v>6980</v>
      </c>
      <c r="C3608" t="s">
        <v>47</v>
      </c>
      <c r="D3608">
        <v>26</v>
      </c>
      <c r="E3608">
        <v>2022</v>
      </c>
      <c r="F3608" t="s">
        <v>411</v>
      </c>
      <c r="G3608" t="s">
        <v>61</v>
      </c>
      <c r="H3608" t="s">
        <v>62</v>
      </c>
      <c r="I3608">
        <v>9.99</v>
      </c>
      <c r="J3608">
        <v>3</v>
      </c>
      <c r="K3608" t="s">
        <v>45</v>
      </c>
      <c r="L3608" t="s">
        <v>45</v>
      </c>
      <c r="M3608">
        <v>3</v>
      </c>
      <c r="N3608">
        <v>2</v>
      </c>
      <c r="O3608" t="s">
        <v>1577</v>
      </c>
      <c r="P3608" t="s">
        <v>64</v>
      </c>
      <c r="Q3608" t="s">
        <v>534</v>
      </c>
      <c r="R3608" t="s">
        <v>106</v>
      </c>
      <c r="S3608" t="s">
        <v>76</v>
      </c>
      <c r="T3608" t="s">
        <v>41</v>
      </c>
      <c r="U3608" t="s">
        <v>139</v>
      </c>
      <c r="V3608" s="1">
        <v>44976</v>
      </c>
      <c r="W3608" t="s">
        <v>78</v>
      </c>
      <c r="Y3608">
        <v>9</v>
      </c>
      <c r="AA3608">
        <v>309</v>
      </c>
      <c r="AB3608">
        <v>69</v>
      </c>
      <c r="AC3608" t="s">
        <v>44</v>
      </c>
      <c r="AD3608" t="s">
        <v>45</v>
      </c>
    </row>
    <row r="3609" spans="1:30" x14ac:dyDescent="0.3">
      <c r="A3609">
        <v>3608</v>
      </c>
      <c r="B3609" t="s">
        <v>6981</v>
      </c>
      <c r="C3609" t="s">
        <v>47</v>
      </c>
      <c r="D3609">
        <v>23</v>
      </c>
      <c r="E3609">
        <v>2020</v>
      </c>
      <c r="F3609" t="s">
        <v>166</v>
      </c>
      <c r="G3609" t="s">
        <v>49</v>
      </c>
      <c r="H3609" t="s">
        <v>50</v>
      </c>
      <c r="I3609">
        <v>6.79</v>
      </c>
      <c r="J3609">
        <v>1</v>
      </c>
      <c r="K3609" t="s">
        <v>45</v>
      </c>
      <c r="L3609" t="s">
        <v>45</v>
      </c>
      <c r="M3609">
        <v>3</v>
      </c>
      <c r="N3609">
        <v>0</v>
      </c>
      <c r="O3609" t="s">
        <v>2791</v>
      </c>
      <c r="P3609" t="s">
        <v>64</v>
      </c>
      <c r="Q3609" t="s">
        <v>490</v>
      </c>
      <c r="R3609" t="s">
        <v>164</v>
      </c>
      <c r="S3609" t="s">
        <v>116</v>
      </c>
      <c r="T3609" t="s">
        <v>67</v>
      </c>
      <c r="U3609" t="s">
        <v>132</v>
      </c>
      <c r="V3609" s="1">
        <v>45169</v>
      </c>
      <c r="W3609" t="s">
        <v>69</v>
      </c>
      <c r="X3609">
        <v>3</v>
      </c>
      <c r="Y3609">
        <v>40</v>
      </c>
      <c r="AA3609">
        <v>2773</v>
      </c>
      <c r="AB3609">
        <v>96</v>
      </c>
      <c r="AC3609" t="s">
        <v>44</v>
      </c>
      <c r="AD3609" t="s">
        <v>45</v>
      </c>
    </row>
    <row r="3610" spans="1:30" x14ac:dyDescent="0.3">
      <c r="A3610">
        <v>3609</v>
      </c>
      <c r="B3610" t="s">
        <v>6982</v>
      </c>
      <c r="C3610" t="s">
        <v>31</v>
      </c>
      <c r="D3610">
        <v>23</v>
      </c>
      <c r="E3610">
        <v>2020</v>
      </c>
      <c r="F3610" t="s">
        <v>701</v>
      </c>
      <c r="G3610" t="s">
        <v>134</v>
      </c>
      <c r="H3610" t="s">
        <v>135</v>
      </c>
      <c r="I3610">
        <v>8.34</v>
      </c>
      <c r="J3610">
        <v>3</v>
      </c>
      <c r="K3610" t="s">
        <v>35</v>
      </c>
      <c r="L3610" t="s">
        <v>35</v>
      </c>
      <c r="M3610">
        <v>0</v>
      </c>
      <c r="N3610">
        <v>0</v>
      </c>
      <c r="O3610" t="s">
        <v>6983</v>
      </c>
      <c r="P3610" t="s">
        <v>64</v>
      </c>
      <c r="Q3610" t="s">
        <v>259</v>
      </c>
      <c r="R3610" t="s">
        <v>84</v>
      </c>
      <c r="S3610" t="s">
        <v>427</v>
      </c>
      <c r="T3610" t="s">
        <v>56</v>
      </c>
      <c r="U3610" t="s">
        <v>109</v>
      </c>
      <c r="V3610" s="1">
        <v>45222</v>
      </c>
      <c r="W3610" t="s">
        <v>110</v>
      </c>
      <c r="Y3610">
        <v>37</v>
      </c>
      <c r="AA3610">
        <v>2536</v>
      </c>
      <c r="AB3610">
        <v>85</v>
      </c>
      <c r="AC3610" t="s">
        <v>44</v>
      </c>
      <c r="AD3610" t="s">
        <v>45</v>
      </c>
    </row>
    <row r="3611" spans="1:30" x14ac:dyDescent="0.3">
      <c r="A3611">
        <v>3610</v>
      </c>
      <c r="B3611" t="s">
        <v>6984</v>
      </c>
      <c r="C3611" t="s">
        <v>47</v>
      </c>
      <c r="D3611">
        <v>20</v>
      </c>
      <c r="E3611">
        <v>2022</v>
      </c>
      <c r="F3611" t="s">
        <v>439</v>
      </c>
      <c r="G3611" t="s">
        <v>33</v>
      </c>
      <c r="H3611" t="s">
        <v>322</v>
      </c>
      <c r="I3611">
        <v>7.97</v>
      </c>
      <c r="J3611">
        <v>3</v>
      </c>
      <c r="K3611" t="s">
        <v>45</v>
      </c>
      <c r="L3611" t="s">
        <v>45</v>
      </c>
      <c r="M3611">
        <v>0</v>
      </c>
      <c r="N3611">
        <v>2</v>
      </c>
      <c r="O3611" t="s">
        <v>6985</v>
      </c>
      <c r="P3611" t="s">
        <v>137</v>
      </c>
      <c r="Q3611" t="s">
        <v>834</v>
      </c>
      <c r="R3611" t="s">
        <v>152</v>
      </c>
      <c r="S3611" t="s">
        <v>131</v>
      </c>
      <c r="T3611" t="s">
        <v>56</v>
      </c>
      <c r="U3611" t="s">
        <v>159</v>
      </c>
      <c r="V3611" s="1">
        <v>44563</v>
      </c>
      <c r="W3611" t="s">
        <v>199</v>
      </c>
      <c r="X3611">
        <v>2</v>
      </c>
      <c r="Y3611">
        <v>39</v>
      </c>
      <c r="Z3611">
        <v>523716</v>
      </c>
      <c r="AA3611">
        <v>2886</v>
      </c>
      <c r="AB3611">
        <v>69</v>
      </c>
      <c r="AC3611" t="s">
        <v>44</v>
      </c>
      <c r="AD3611" t="s">
        <v>45</v>
      </c>
    </row>
    <row r="3612" spans="1:30" x14ac:dyDescent="0.3">
      <c r="A3612">
        <v>3611</v>
      </c>
      <c r="B3612" t="s">
        <v>6986</v>
      </c>
      <c r="C3612" t="s">
        <v>47</v>
      </c>
      <c r="D3612">
        <v>20</v>
      </c>
      <c r="E3612">
        <v>2022</v>
      </c>
      <c r="F3612" t="s">
        <v>543</v>
      </c>
      <c r="G3612" t="s">
        <v>156</v>
      </c>
      <c r="H3612" t="s">
        <v>231</v>
      </c>
      <c r="I3612">
        <v>6.85</v>
      </c>
      <c r="J3612">
        <v>3</v>
      </c>
      <c r="K3612" t="s">
        <v>45</v>
      </c>
      <c r="L3612" t="s">
        <v>45</v>
      </c>
      <c r="M3612">
        <v>6</v>
      </c>
      <c r="N3612">
        <v>0</v>
      </c>
      <c r="O3612" t="s">
        <v>6987</v>
      </c>
      <c r="P3612" t="s">
        <v>603</v>
      </c>
      <c r="Q3612" t="s">
        <v>363</v>
      </c>
      <c r="R3612" t="s">
        <v>106</v>
      </c>
      <c r="S3612" t="s">
        <v>192</v>
      </c>
      <c r="T3612" t="s">
        <v>67</v>
      </c>
      <c r="U3612" t="s">
        <v>220</v>
      </c>
      <c r="V3612" s="1">
        <v>45472</v>
      </c>
      <c r="W3612" t="s">
        <v>118</v>
      </c>
      <c r="X3612">
        <v>4</v>
      </c>
      <c r="Y3612">
        <v>32</v>
      </c>
      <c r="AA3612">
        <v>2368</v>
      </c>
      <c r="AB3612">
        <v>86</v>
      </c>
      <c r="AC3612" t="s">
        <v>44</v>
      </c>
      <c r="AD3612" t="s">
        <v>45</v>
      </c>
    </row>
    <row r="3613" spans="1:30" x14ac:dyDescent="0.3">
      <c r="A3613">
        <v>3612</v>
      </c>
      <c r="B3613" t="s">
        <v>4875</v>
      </c>
      <c r="C3613" t="s">
        <v>47</v>
      </c>
      <c r="D3613">
        <v>24</v>
      </c>
      <c r="E3613">
        <v>2022</v>
      </c>
      <c r="F3613" t="s">
        <v>103</v>
      </c>
      <c r="G3613" t="s">
        <v>173</v>
      </c>
      <c r="H3613" t="s">
        <v>354</v>
      </c>
      <c r="I3613">
        <v>5.82</v>
      </c>
      <c r="J3613">
        <v>2</v>
      </c>
      <c r="K3613" t="s">
        <v>35</v>
      </c>
      <c r="L3613" t="s">
        <v>35</v>
      </c>
      <c r="M3613">
        <v>5</v>
      </c>
      <c r="N3613">
        <v>3</v>
      </c>
      <c r="O3613" t="s">
        <v>6988</v>
      </c>
      <c r="P3613" t="s">
        <v>52</v>
      </c>
      <c r="Q3613" t="s">
        <v>65</v>
      </c>
      <c r="R3613" t="s">
        <v>39</v>
      </c>
      <c r="S3613" t="s">
        <v>85</v>
      </c>
      <c r="T3613" t="s">
        <v>56</v>
      </c>
      <c r="U3613" t="s">
        <v>325</v>
      </c>
      <c r="V3613" s="1">
        <v>45403</v>
      </c>
      <c r="W3613" t="s">
        <v>58</v>
      </c>
      <c r="Y3613">
        <v>41</v>
      </c>
      <c r="AA3613">
        <v>2463</v>
      </c>
      <c r="AB3613">
        <v>90</v>
      </c>
      <c r="AC3613" t="s">
        <v>45</v>
      </c>
      <c r="AD3613" t="s">
        <v>45</v>
      </c>
    </row>
    <row r="3614" spans="1:30" x14ac:dyDescent="0.3">
      <c r="A3614">
        <v>3613</v>
      </c>
      <c r="B3614" t="s">
        <v>6989</v>
      </c>
      <c r="C3614" t="s">
        <v>47</v>
      </c>
      <c r="D3614">
        <v>22</v>
      </c>
      <c r="E3614">
        <v>2024</v>
      </c>
      <c r="F3614" t="s">
        <v>302</v>
      </c>
      <c r="G3614" t="s">
        <v>88</v>
      </c>
      <c r="H3614" t="s">
        <v>312</v>
      </c>
      <c r="I3614">
        <v>6.96</v>
      </c>
      <c r="J3614">
        <v>3</v>
      </c>
      <c r="K3614" t="s">
        <v>45</v>
      </c>
      <c r="L3614" t="s">
        <v>45</v>
      </c>
      <c r="M3614">
        <v>3</v>
      </c>
      <c r="N3614">
        <v>5</v>
      </c>
      <c r="O3614" t="s">
        <v>6990</v>
      </c>
      <c r="P3614" t="s">
        <v>64</v>
      </c>
      <c r="Q3614" t="s">
        <v>363</v>
      </c>
      <c r="R3614" t="s">
        <v>75</v>
      </c>
      <c r="S3614" t="s">
        <v>219</v>
      </c>
      <c r="T3614" t="s">
        <v>67</v>
      </c>
      <c r="U3614" t="s">
        <v>242</v>
      </c>
      <c r="V3614" s="1">
        <v>45312</v>
      </c>
      <c r="W3614" t="s">
        <v>58</v>
      </c>
      <c r="Y3614">
        <v>33</v>
      </c>
      <c r="AA3614">
        <v>1684</v>
      </c>
      <c r="AB3614">
        <v>65</v>
      </c>
      <c r="AC3614" t="s">
        <v>44</v>
      </c>
      <c r="AD3614" t="s">
        <v>45</v>
      </c>
    </row>
    <row r="3615" spans="1:30" x14ac:dyDescent="0.3">
      <c r="A3615">
        <v>3614</v>
      </c>
      <c r="B3615" t="s">
        <v>6991</v>
      </c>
      <c r="C3615" t="s">
        <v>47</v>
      </c>
      <c r="D3615">
        <v>27</v>
      </c>
      <c r="E3615">
        <v>2023</v>
      </c>
      <c r="F3615" t="s">
        <v>161</v>
      </c>
      <c r="G3615" t="s">
        <v>71</v>
      </c>
      <c r="H3615" t="s">
        <v>72</v>
      </c>
      <c r="I3615">
        <v>8.5299999999999994</v>
      </c>
      <c r="J3615">
        <v>0</v>
      </c>
      <c r="K3615" t="s">
        <v>45</v>
      </c>
      <c r="L3615" t="s">
        <v>45</v>
      </c>
      <c r="M3615">
        <v>3</v>
      </c>
      <c r="N3615">
        <v>3</v>
      </c>
      <c r="O3615" t="s">
        <v>6992</v>
      </c>
      <c r="P3615" t="s">
        <v>52</v>
      </c>
      <c r="Q3615" t="s">
        <v>718</v>
      </c>
      <c r="R3615" t="s">
        <v>164</v>
      </c>
      <c r="S3615" t="s">
        <v>66</v>
      </c>
      <c r="T3615" t="s">
        <v>67</v>
      </c>
      <c r="U3615" t="s">
        <v>159</v>
      </c>
      <c r="V3615" s="1">
        <v>45185</v>
      </c>
      <c r="W3615" t="s">
        <v>110</v>
      </c>
      <c r="Y3615">
        <v>10</v>
      </c>
      <c r="AA3615">
        <v>2639</v>
      </c>
      <c r="AB3615">
        <v>93</v>
      </c>
      <c r="AC3615" t="s">
        <v>45</v>
      </c>
      <c r="AD3615" t="s">
        <v>35</v>
      </c>
    </row>
    <row r="3616" spans="1:30" x14ac:dyDescent="0.3">
      <c r="A3616">
        <v>3615</v>
      </c>
      <c r="B3616" t="s">
        <v>2671</v>
      </c>
      <c r="C3616" t="s">
        <v>47</v>
      </c>
      <c r="D3616">
        <v>24</v>
      </c>
      <c r="E3616">
        <v>2023</v>
      </c>
      <c r="F3616" t="s">
        <v>80</v>
      </c>
      <c r="G3616" t="s">
        <v>134</v>
      </c>
      <c r="H3616" t="s">
        <v>142</v>
      </c>
      <c r="I3616">
        <v>6.79</v>
      </c>
      <c r="J3616">
        <v>2</v>
      </c>
      <c r="K3616" t="s">
        <v>35</v>
      </c>
      <c r="L3616" t="s">
        <v>35</v>
      </c>
      <c r="M3616">
        <v>0</v>
      </c>
      <c r="N3616">
        <v>3</v>
      </c>
      <c r="O3616" t="s">
        <v>6993</v>
      </c>
      <c r="P3616" t="s">
        <v>258</v>
      </c>
      <c r="Q3616" t="s">
        <v>163</v>
      </c>
      <c r="R3616" t="s">
        <v>39</v>
      </c>
      <c r="S3616" t="s">
        <v>55</v>
      </c>
      <c r="T3616" t="s">
        <v>41</v>
      </c>
      <c r="U3616" t="s">
        <v>159</v>
      </c>
      <c r="V3616" s="1">
        <v>44739</v>
      </c>
      <c r="W3616" t="s">
        <v>146</v>
      </c>
      <c r="Y3616">
        <v>5</v>
      </c>
      <c r="AA3616">
        <v>506</v>
      </c>
      <c r="AB3616">
        <v>75</v>
      </c>
      <c r="AC3616" t="s">
        <v>44</v>
      </c>
      <c r="AD3616" t="s">
        <v>35</v>
      </c>
    </row>
    <row r="3617" spans="1:30" x14ac:dyDescent="0.3">
      <c r="A3617">
        <v>3616</v>
      </c>
      <c r="B3617" t="s">
        <v>6994</v>
      </c>
      <c r="C3617" t="s">
        <v>31</v>
      </c>
      <c r="D3617">
        <v>24</v>
      </c>
      <c r="E3617">
        <v>2020</v>
      </c>
      <c r="F3617" t="s">
        <v>338</v>
      </c>
      <c r="G3617" t="s">
        <v>49</v>
      </c>
      <c r="H3617" t="s">
        <v>50</v>
      </c>
      <c r="I3617">
        <v>5.58</v>
      </c>
      <c r="J3617">
        <v>3</v>
      </c>
      <c r="K3617" t="s">
        <v>45</v>
      </c>
      <c r="L3617" t="s">
        <v>35</v>
      </c>
      <c r="M3617">
        <v>0</v>
      </c>
      <c r="N3617">
        <v>5</v>
      </c>
      <c r="O3617" t="s">
        <v>6995</v>
      </c>
      <c r="P3617" t="s">
        <v>114</v>
      </c>
      <c r="Q3617" t="s">
        <v>618</v>
      </c>
      <c r="R3617" t="s">
        <v>276</v>
      </c>
      <c r="S3617" t="s">
        <v>272</v>
      </c>
      <c r="T3617" t="s">
        <v>108</v>
      </c>
      <c r="U3617" t="s">
        <v>93</v>
      </c>
      <c r="V3617" s="1">
        <v>45213</v>
      </c>
      <c r="W3617" t="s">
        <v>199</v>
      </c>
      <c r="X3617">
        <v>3</v>
      </c>
      <c r="Y3617">
        <v>19</v>
      </c>
      <c r="Z3617">
        <v>713006</v>
      </c>
      <c r="AA3617">
        <v>2684</v>
      </c>
      <c r="AB3617">
        <v>83</v>
      </c>
      <c r="AC3617" t="s">
        <v>44</v>
      </c>
      <c r="AD3617" t="s">
        <v>45</v>
      </c>
    </row>
    <row r="3618" spans="1:30" x14ac:dyDescent="0.3">
      <c r="A3618">
        <v>3617</v>
      </c>
      <c r="B3618" t="s">
        <v>6996</v>
      </c>
      <c r="C3618" t="s">
        <v>31</v>
      </c>
      <c r="D3618">
        <v>22</v>
      </c>
      <c r="E3618">
        <v>2024</v>
      </c>
      <c r="F3618" t="s">
        <v>338</v>
      </c>
      <c r="G3618" t="s">
        <v>81</v>
      </c>
      <c r="H3618" t="s">
        <v>62</v>
      </c>
      <c r="I3618">
        <v>6.34</v>
      </c>
      <c r="J3618">
        <v>1</v>
      </c>
      <c r="K3618" t="s">
        <v>45</v>
      </c>
      <c r="L3618" t="s">
        <v>45</v>
      </c>
      <c r="M3618">
        <v>5</v>
      </c>
      <c r="N3618">
        <v>1</v>
      </c>
      <c r="O3618" t="s">
        <v>6997</v>
      </c>
      <c r="P3618" t="s">
        <v>181</v>
      </c>
      <c r="Q3618" t="s">
        <v>340</v>
      </c>
      <c r="R3618" t="s">
        <v>130</v>
      </c>
      <c r="S3618" t="s">
        <v>85</v>
      </c>
      <c r="T3618" t="s">
        <v>41</v>
      </c>
      <c r="U3618" t="s">
        <v>242</v>
      </c>
      <c r="V3618" s="1">
        <v>45030</v>
      </c>
      <c r="W3618" t="s">
        <v>43</v>
      </c>
      <c r="X3618">
        <v>4</v>
      </c>
      <c r="Y3618">
        <v>14</v>
      </c>
      <c r="AA3618">
        <v>1921</v>
      </c>
      <c r="AB3618">
        <v>81</v>
      </c>
      <c r="AC3618" t="s">
        <v>44</v>
      </c>
      <c r="AD3618" t="s">
        <v>45</v>
      </c>
    </row>
    <row r="3619" spans="1:30" x14ac:dyDescent="0.3">
      <c r="A3619">
        <v>3618</v>
      </c>
      <c r="B3619" t="s">
        <v>6998</v>
      </c>
      <c r="C3619" t="s">
        <v>47</v>
      </c>
      <c r="D3619">
        <v>22</v>
      </c>
      <c r="E3619">
        <v>2024</v>
      </c>
      <c r="F3619" t="s">
        <v>333</v>
      </c>
      <c r="G3619" t="s">
        <v>81</v>
      </c>
      <c r="H3619" t="s">
        <v>62</v>
      </c>
      <c r="I3619">
        <v>6.98</v>
      </c>
      <c r="J3619">
        <v>2</v>
      </c>
      <c r="K3619" t="s">
        <v>45</v>
      </c>
      <c r="L3619" t="s">
        <v>35</v>
      </c>
      <c r="M3619">
        <v>4</v>
      </c>
      <c r="N3619">
        <v>3</v>
      </c>
      <c r="O3619" t="s">
        <v>6999</v>
      </c>
      <c r="P3619" t="s">
        <v>137</v>
      </c>
      <c r="Q3619" t="s">
        <v>859</v>
      </c>
      <c r="R3619" t="s">
        <v>152</v>
      </c>
      <c r="S3619" t="s">
        <v>422</v>
      </c>
      <c r="T3619" t="s">
        <v>56</v>
      </c>
      <c r="U3619" t="s">
        <v>242</v>
      </c>
      <c r="V3619" s="1">
        <v>45486</v>
      </c>
      <c r="W3619" t="s">
        <v>199</v>
      </c>
      <c r="X3619">
        <v>2</v>
      </c>
      <c r="Y3619">
        <v>12</v>
      </c>
      <c r="Z3619">
        <v>764655</v>
      </c>
      <c r="AA3619">
        <v>649</v>
      </c>
      <c r="AB3619">
        <v>64</v>
      </c>
      <c r="AC3619" t="s">
        <v>44</v>
      </c>
      <c r="AD3619" t="s">
        <v>45</v>
      </c>
    </row>
    <row r="3620" spans="1:30" x14ac:dyDescent="0.3">
      <c r="A3620">
        <v>3619</v>
      </c>
      <c r="B3620" t="s">
        <v>2586</v>
      </c>
      <c r="C3620" t="s">
        <v>47</v>
      </c>
      <c r="D3620">
        <v>27</v>
      </c>
      <c r="E3620">
        <v>2024</v>
      </c>
      <c r="F3620" t="s">
        <v>350</v>
      </c>
      <c r="G3620" t="s">
        <v>173</v>
      </c>
      <c r="H3620" t="s">
        <v>167</v>
      </c>
      <c r="I3620">
        <v>7.01</v>
      </c>
      <c r="J3620">
        <v>3</v>
      </c>
      <c r="K3620" t="s">
        <v>45</v>
      </c>
      <c r="L3620" t="s">
        <v>45</v>
      </c>
      <c r="M3620">
        <v>4</v>
      </c>
      <c r="N3620">
        <v>5</v>
      </c>
      <c r="O3620" t="s">
        <v>1664</v>
      </c>
      <c r="P3620" t="s">
        <v>90</v>
      </c>
      <c r="Q3620" t="s">
        <v>604</v>
      </c>
      <c r="R3620" t="s">
        <v>115</v>
      </c>
      <c r="S3620" t="s">
        <v>241</v>
      </c>
      <c r="T3620" t="s">
        <v>41</v>
      </c>
      <c r="U3620" t="s">
        <v>139</v>
      </c>
      <c r="V3620" s="1">
        <v>44216</v>
      </c>
      <c r="W3620" t="s">
        <v>43</v>
      </c>
      <c r="X3620">
        <v>4</v>
      </c>
      <c r="Y3620">
        <v>11</v>
      </c>
      <c r="AA3620">
        <v>359</v>
      </c>
      <c r="AB3620">
        <v>79</v>
      </c>
      <c r="AC3620" t="s">
        <v>44</v>
      </c>
      <c r="AD3620" t="s">
        <v>45</v>
      </c>
    </row>
    <row r="3621" spans="1:30" x14ac:dyDescent="0.3">
      <c r="A3621">
        <v>3620</v>
      </c>
      <c r="B3621" t="s">
        <v>7000</v>
      </c>
      <c r="C3621" t="s">
        <v>31</v>
      </c>
      <c r="D3621">
        <v>21</v>
      </c>
      <c r="E3621">
        <v>2024</v>
      </c>
      <c r="F3621" t="s">
        <v>244</v>
      </c>
      <c r="G3621" t="s">
        <v>49</v>
      </c>
      <c r="H3621" t="s">
        <v>50</v>
      </c>
      <c r="I3621">
        <v>8.2200000000000006</v>
      </c>
      <c r="J3621">
        <v>3</v>
      </c>
      <c r="K3621" t="s">
        <v>45</v>
      </c>
      <c r="L3621" t="s">
        <v>45</v>
      </c>
      <c r="M3621">
        <v>1</v>
      </c>
      <c r="N3621">
        <v>4</v>
      </c>
      <c r="O3621" t="s">
        <v>7001</v>
      </c>
      <c r="P3621" t="s">
        <v>64</v>
      </c>
      <c r="Q3621" t="s">
        <v>83</v>
      </c>
      <c r="R3621" t="s">
        <v>92</v>
      </c>
      <c r="S3621" t="s">
        <v>427</v>
      </c>
      <c r="T3621" t="s">
        <v>67</v>
      </c>
      <c r="U3621" t="s">
        <v>242</v>
      </c>
      <c r="V3621" s="1">
        <v>44355</v>
      </c>
      <c r="W3621" t="s">
        <v>58</v>
      </c>
      <c r="Y3621">
        <v>9</v>
      </c>
      <c r="AA3621">
        <v>899</v>
      </c>
      <c r="AB3621">
        <v>77</v>
      </c>
      <c r="AC3621" t="s">
        <v>44</v>
      </c>
      <c r="AD3621" t="s">
        <v>45</v>
      </c>
    </row>
    <row r="3622" spans="1:30" x14ac:dyDescent="0.3">
      <c r="A3622">
        <v>3621</v>
      </c>
      <c r="B3622" t="s">
        <v>7002</v>
      </c>
      <c r="C3622" t="s">
        <v>47</v>
      </c>
      <c r="D3622">
        <v>21</v>
      </c>
      <c r="E3622">
        <v>2024</v>
      </c>
      <c r="F3622" t="s">
        <v>486</v>
      </c>
      <c r="G3622" t="s">
        <v>61</v>
      </c>
      <c r="H3622" t="s">
        <v>62</v>
      </c>
      <c r="I3622">
        <v>7.16</v>
      </c>
      <c r="J3622">
        <v>2</v>
      </c>
      <c r="K3622" t="s">
        <v>45</v>
      </c>
      <c r="L3622" t="s">
        <v>35</v>
      </c>
      <c r="M3622">
        <v>1</v>
      </c>
      <c r="N3622">
        <v>3</v>
      </c>
      <c r="O3622" t="s">
        <v>3722</v>
      </c>
      <c r="P3622" t="s">
        <v>64</v>
      </c>
      <c r="Q3622" t="s">
        <v>308</v>
      </c>
      <c r="R3622" t="s">
        <v>92</v>
      </c>
      <c r="S3622" t="s">
        <v>100</v>
      </c>
      <c r="T3622" t="s">
        <v>41</v>
      </c>
      <c r="U3622" t="s">
        <v>209</v>
      </c>
      <c r="V3622" s="1">
        <v>45398</v>
      </c>
      <c r="W3622" t="s">
        <v>110</v>
      </c>
      <c r="Y3622">
        <v>26</v>
      </c>
      <c r="AA3622">
        <v>1028</v>
      </c>
      <c r="AB3622">
        <v>87</v>
      </c>
      <c r="AC3622" t="s">
        <v>44</v>
      </c>
      <c r="AD3622" t="s">
        <v>35</v>
      </c>
    </row>
    <row r="3623" spans="1:30" x14ac:dyDescent="0.3">
      <c r="A3623">
        <v>3622</v>
      </c>
      <c r="B3623" t="s">
        <v>3210</v>
      </c>
      <c r="C3623" t="s">
        <v>47</v>
      </c>
      <c r="D3623">
        <v>25</v>
      </c>
      <c r="E3623">
        <v>2021</v>
      </c>
      <c r="F3623" t="s">
        <v>439</v>
      </c>
      <c r="G3623" t="s">
        <v>134</v>
      </c>
      <c r="H3623" t="s">
        <v>135</v>
      </c>
      <c r="I3623">
        <v>7.34</v>
      </c>
      <c r="J3623">
        <v>2</v>
      </c>
      <c r="K3623" t="s">
        <v>45</v>
      </c>
      <c r="L3623" t="s">
        <v>35</v>
      </c>
      <c r="M3623">
        <v>3</v>
      </c>
      <c r="N3623">
        <v>4</v>
      </c>
      <c r="O3623" t="s">
        <v>7003</v>
      </c>
      <c r="P3623" t="s">
        <v>181</v>
      </c>
      <c r="Q3623" t="s">
        <v>53</v>
      </c>
      <c r="R3623" t="s">
        <v>39</v>
      </c>
      <c r="S3623" t="s">
        <v>55</v>
      </c>
      <c r="T3623" t="s">
        <v>41</v>
      </c>
      <c r="U3623" t="s">
        <v>238</v>
      </c>
      <c r="V3623" s="1">
        <v>44215</v>
      </c>
      <c r="W3623" t="s">
        <v>78</v>
      </c>
      <c r="Y3623">
        <v>40</v>
      </c>
      <c r="AA3623">
        <v>1732</v>
      </c>
      <c r="AB3623">
        <v>70</v>
      </c>
      <c r="AC3623" t="s">
        <v>44</v>
      </c>
      <c r="AD3623" t="s">
        <v>35</v>
      </c>
    </row>
    <row r="3624" spans="1:30" x14ac:dyDescent="0.3">
      <c r="A3624">
        <v>3623</v>
      </c>
      <c r="B3624" t="s">
        <v>7004</v>
      </c>
      <c r="C3624" t="s">
        <v>47</v>
      </c>
      <c r="D3624">
        <v>25</v>
      </c>
      <c r="E3624">
        <v>2022</v>
      </c>
      <c r="F3624" t="s">
        <v>486</v>
      </c>
      <c r="G3624" t="s">
        <v>71</v>
      </c>
      <c r="H3624" t="s">
        <v>72</v>
      </c>
      <c r="I3624">
        <v>9.89</v>
      </c>
      <c r="J3624">
        <v>3</v>
      </c>
      <c r="K3624" t="s">
        <v>45</v>
      </c>
      <c r="L3624" t="s">
        <v>45</v>
      </c>
      <c r="M3624">
        <v>2</v>
      </c>
      <c r="N3624">
        <v>5</v>
      </c>
      <c r="O3624" t="s">
        <v>7005</v>
      </c>
      <c r="P3624" t="s">
        <v>52</v>
      </c>
      <c r="Q3624" t="s">
        <v>204</v>
      </c>
      <c r="R3624" t="s">
        <v>164</v>
      </c>
      <c r="S3624" t="s">
        <v>170</v>
      </c>
      <c r="T3624" t="s">
        <v>67</v>
      </c>
      <c r="U3624" t="s">
        <v>238</v>
      </c>
      <c r="V3624" s="1">
        <v>45021</v>
      </c>
      <c r="W3624" t="s">
        <v>78</v>
      </c>
      <c r="Y3624">
        <v>8</v>
      </c>
      <c r="AA3624">
        <v>275</v>
      </c>
      <c r="AB3624">
        <v>76</v>
      </c>
      <c r="AC3624" t="s">
        <v>45</v>
      </c>
      <c r="AD3624" t="s">
        <v>45</v>
      </c>
    </row>
    <row r="3625" spans="1:30" x14ac:dyDescent="0.3">
      <c r="A3625">
        <v>3624</v>
      </c>
      <c r="B3625" t="s">
        <v>7006</v>
      </c>
      <c r="C3625" t="s">
        <v>31</v>
      </c>
      <c r="D3625">
        <v>25</v>
      </c>
      <c r="E3625">
        <v>2024</v>
      </c>
      <c r="F3625" t="s">
        <v>278</v>
      </c>
      <c r="G3625" t="s">
        <v>88</v>
      </c>
      <c r="H3625" t="s">
        <v>312</v>
      </c>
      <c r="I3625">
        <v>7.23</v>
      </c>
      <c r="J3625">
        <v>1</v>
      </c>
      <c r="K3625" t="s">
        <v>45</v>
      </c>
      <c r="L3625" t="s">
        <v>45</v>
      </c>
      <c r="M3625">
        <v>0</v>
      </c>
      <c r="N3625">
        <v>5</v>
      </c>
      <c r="O3625" t="s">
        <v>7007</v>
      </c>
      <c r="P3625" t="s">
        <v>122</v>
      </c>
      <c r="Q3625" t="s">
        <v>314</v>
      </c>
      <c r="R3625" t="s">
        <v>130</v>
      </c>
      <c r="S3625" t="s">
        <v>198</v>
      </c>
      <c r="T3625" t="s">
        <v>67</v>
      </c>
      <c r="U3625" t="s">
        <v>250</v>
      </c>
      <c r="V3625" s="1">
        <v>44431</v>
      </c>
      <c r="W3625" t="s">
        <v>110</v>
      </c>
      <c r="Y3625">
        <v>6</v>
      </c>
      <c r="AA3625">
        <v>774</v>
      </c>
      <c r="AB3625">
        <v>96</v>
      </c>
      <c r="AC3625" t="s">
        <v>44</v>
      </c>
      <c r="AD3625" t="s">
        <v>45</v>
      </c>
    </row>
    <row r="3626" spans="1:30" x14ac:dyDescent="0.3">
      <c r="A3626">
        <v>3625</v>
      </c>
      <c r="B3626" t="s">
        <v>6076</v>
      </c>
      <c r="C3626" t="s">
        <v>47</v>
      </c>
      <c r="D3626">
        <v>20</v>
      </c>
      <c r="E3626">
        <v>2022</v>
      </c>
      <c r="F3626" t="s">
        <v>261</v>
      </c>
      <c r="G3626" t="s">
        <v>156</v>
      </c>
      <c r="H3626" t="s">
        <v>135</v>
      </c>
      <c r="I3626">
        <v>6.72</v>
      </c>
      <c r="J3626">
        <v>0</v>
      </c>
      <c r="K3626" t="s">
        <v>45</v>
      </c>
      <c r="L3626" t="s">
        <v>45</v>
      </c>
      <c r="M3626">
        <v>0</v>
      </c>
      <c r="N3626">
        <v>5</v>
      </c>
      <c r="O3626" t="s">
        <v>7008</v>
      </c>
      <c r="P3626" t="s">
        <v>52</v>
      </c>
      <c r="Q3626" t="s">
        <v>218</v>
      </c>
      <c r="R3626" t="s">
        <v>152</v>
      </c>
      <c r="S3626" t="s">
        <v>437</v>
      </c>
      <c r="T3626" t="s">
        <v>41</v>
      </c>
      <c r="U3626" t="s">
        <v>250</v>
      </c>
      <c r="V3626" s="1">
        <v>45020</v>
      </c>
      <c r="W3626" t="s">
        <v>110</v>
      </c>
      <c r="Y3626">
        <v>27</v>
      </c>
      <c r="AA3626">
        <v>183</v>
      </c>
      <c r="AB3626">
        <v>85</v>
      </c>
      <c r="AC3626" t="s">
        <v>45</v>
      </c>
      <c r="AD3626" t="s">
        <v>45</v>
      </c>
    </row>
    <row r="3627" spans="1:30" x14ac:dyDescent="0.3">
      <c r="A3627">
        <v>3626</v>
      </c>
      <c r="B3627" t="s">
        <v>7009</v>
      </c>
      <c r="C3627" t="s">
        <v>31</v>
      </c>
      <c r="D3627">
        <v>22</v>
      </c>
      <c r="E3627">
        <v>2025</v>
      </c>
      <c r="F3627" t="s">
        <v>624</v>
      </c>
      <c r="G3627" t="s">
        <v>61</v>
      </c>
      <c r="H3627" t="s">
        <v>62</v>
      </c>
      <c r="I3627">
        <v>9.32</v>
      </c>
      <c r="J3627">
        <v>0</v>
      </c>
      <c r="K3627" t="s">
        <v>45</v>
      </c>
      <c r="L3627" t="s">
        <v>45</v>
      </c>
      <c r="M3627">
        <v>1</v>
      </c>
      <c r="N3627">
        <v>1</v>
      </c>
      <c r="O3627" t="s">
        <v>7010</v>
      </c>
      <c r="P3627" t="s">
        <v>52</v>
      </c>
      <c r="Q3627" t="s">
        <v>618</v>
      </c>
      <c r="R3627" t="s">
        <v>225</v>
      </c>
      <c r="S3627" t="s">
        <v>145</v>
      </c>
      <c r="T3627" t="s">
        <v>67</v>
      </c>
      <c r="U3627" t="s">
        <v>57</v>
      </c>
      <c r="V3627" s="1">
        <v>45172</v>
      </c>
      <c r="W3627" t="s">
        <v>118</v>
      </c>
      <c r="X3627">
        <v>1</v>
      </c>
      <c r="Y3627">
        <v>7</v>
      </c>
      <c r="AA3627">
        <v>1223</v>
      </c>
      <c r="AB3627">
        <v>96</v>
      </c>
      <c r="AC3627" t="s">
        <v>45</v>
      </c>
      <c r="AD3627" t="s">
        <v>45</v>
      </c>
    </row>
    <row r="3628" spans="1:30" x14ac:dyDescent="0.3">
      <c r="A3628">
        <v>3627</v>
      </c>
      <c r="B3628" t="s">
        <v>7011</v>
      </c>
      <c r="C3628" t="s">
        <v>47</v>
      </c>
      <c r="D3628">
        <v>20</v>
      </c>
      <c r="E3628">
        <v>2024</v>
      </c>
      <c r="F3628" t="s">
        <v>148</v>
      </c>
      <c r="G3628" t="s">
        <v>33</v>
      </c>
      <c r="H3628" t="s">
        <v>72</v>
      </c>
      <c r="I3628">
        <v>8.7799999999999994</v>
      </c>
      <c r="J3628">
        <v>1</v>
      </c>
      <c r="K3628" t="s">
        <v>45</v>
      </c>
      <c r="L3628" t="s">
        <v>45</v>
      </c>
      <c r="M3628">
        <v>3</v>
      </c>
      <c r="N3628">
        <v>1</v>
      </c>
      <c r="O3628" t="s">
        <v>7012</v>
      </c>
      <c r="P3628" t="s">
        <v>122</v>
      </c>
      <c r="Q3628" t="s">
        <v>416</v>
      </c>
      <c r="R3628" t="s">
        <v>164</v>
      </c>
      <c r="S3628" t="s">
        <v>116</v>
      </c>
      <c r="T3628" t="s">
        <v>56</v>
      </c>
      <c r="U3628" t="s">
        <v>177</v>
      </c>
      <c r="V3628" s="1">
        <v>44564</v>
      </c>
      <c r="W3628" t="s">
        <v>69</v>
      </c>
      <c r="X3628">
        <v>2</v>
      </c>
      <c r="Y3628">
        <v>21</v>
      </c>
      <c r="AA3628">
        <v>1234</v>
      </c>
      <c r="AB3628">
        <v>59</v>
      </c>
      <c r="AC3628" t="s">
        <v>44</v>
      </c>
      <c r="AD3628" t="s">
        <v>45</v>
      </c>
    </row>
    <row r="3629" spans="1:30" x14ac:dyDescent="0.3">
      <c r="A3629">
        <v>3628</v>
      </c>
      <c r="B3629" t="s">
        <v>7013</v>
      </c>
      <c r="C3629" t="s">
        <v>31</v>
      </c>
      <c r="D3629">
        <v>21</v>
      </c>
      <c r="E3629">
        <v>2025</v>
      </c>
      <c r="F3629" t="s">
        <v>120</v>
      </c>
      <c r="G3629" t="s">
        <v>33</v>
      </c>
      <c r="H3629" t="s">
        <v>149</v>
      </c>
      <c r="I3629">
        <v>8.1199999999999992</v>
      </c>
      <c r="J3629">
        <v>3</v>
      </c>
      <c r="K3629" t="s">
        <v>45</v>
      </c>
      <c r="L3629" t="s">
        <v>35</v>
      </c>
      <c r="M3629">
        <v>3</v>
      </c>
      <c r="N3629">
        <v>3</v>
      </c>
      <c r="O3629" t="s">
        <v>7014</v>
      </c>
      <c r="P3629" t="s">
        <v>258</v>
      </c>
      <c r="Q3629" t="s">
        <v>65</v>
      </c>
      <c r="R3629" t="s">
        <v>130</v>
      </c>
      <c r="S3629" t="s">
        <v>125</v>
      </c>
      <c r="T3629" t="s">
        <v>67</v>
      </c>
      <c r="U3629" t="s">
        <v>238</v>
      </c>
      <c r="V3629" s="1">
        <v>45005</v>
      </c>
      <c r="W3629" t="s">
        <v>118</v>
      </c>
      <c r="X3629">
        <v>5</v>
      </c>
      <c r="Y3629">
        <v>12</v>
      </c>
      <c r="AA3629">
        <v>1718</v>
      </c>
      <c r="AB3629">
        <v>88</v>
      </c>
      <c r="AC3629" t="s">
        <v>44</v>
      </c>
      <c r="AD3629" t="s">
        <v>45</v>
      </c>
    </row>
    <row r="3630" spans="1:30" x14ac:dyDescent="0.3">
      <c r="A3630">
        <v>3629</v>
      </c>
      <c r="B3630" t="s">
        <v>7015</v>
      </c>
      <c r="C3630" t="s">
        <v>31</v>
      </c>
      <c r="D3630">
        <v>25</v>
      </c>
      <c r="E3630">
        <v>2021</v>
      </c>
      <c r="F3630" t="s">
        <v>471</v>
      </c>
      <c r="G3630" t="s">
        <v>96</v>
      </c>
      <c r="H3630" t="s">
        <v>72</v>
      </c>
      <c r="I3630">
        <v>8.3000000000000007</v>
      </c>
      <c r="J3630">
        <v>2</v>
      </c>
      <c r="K3630" t="s">
        <v>45</v>
      </c>
      <c r="L3630" t="s">
        <v>35</v>
      </c>
      <c r="M3630">
        <v>4</v>
      </c>
      <c r="N3630">
        <v>0</v>
      </c>
      <c r="O3630" t="s">
        <v>7016</v>
      </c>
      <c r="P3630" t="s">
        <v>203</v>
      </c>
      <c r="Q3630" t="s">
        <v>480</v>
      </c>
      <c r="R3630" t="s">
        <v>276</v>
      </c>
      <c r="S3630" t="s">
        <v>85</v>
      </c>
      <c r="T3630" t="s">
        <v>67</v>
      </c>
      <c r="U3630" t="s">
        <v>364</v>
      </c>
      <c r="V3630" s="1">
        <v>44900</v>
      </c>
      <c r="W3630" t="s">
        <v>69</v>
      </c>
      <c r="X3630">
        <v>5</v>
      </c>
      <c r="Y3630">
        <v>26</v>
      </c>
      <c r="AA3630">
        <v>1670</v>
      </c>
      <c r="AB3630">
        <v>70</v>
      </c>
      <c r="AC3630" t="s">
        <v>44</v>
      </c>
      <c r="AD3630" t="s">
        <v>45</v>
      </c>
    </row>
    <row r="3631" spans="1:30" x14ac:dyDescent="0.3">
      <c r="A3631">
        <v>3630</v>
      </c>
      <c r="B3631" t="s">
        <v>7017</v>
      </c>
      <c r="C3631" t="s">
        <v>47</v>
      </c>
      <c r="D3631">
        <v>23</v>
      </c>
      <c r="E3631">
        <v>2023</v>
      </c>
      <c r="F3631" t="s">
        <v>112</v>
      </c>
      <c r="G3631" t="s">
        <v>33</v>
      </c>
      <c r="H3631" t="s">
        <v>149</v>
      </c>
      <c r="I3631">
        <v>7.52</v>
      </c>
      <c r="J3631">
        <v>3</v>
      </c>
      <c r="K3631" t="s">
        <v>45</v>
      </c>
      <c r="L3631" t="s">
        <v>35</v>
      </c>
      <c r="M3631">
        <v>5</v>
      </c>
      <c r="N3631">
        <v>5</v>
      </c>
      <c r="O3631" t="s">
        <v>7018</v>
      </c>
      <c r="P3631" t="s">
        <v>37</v>
      </c>
      <c r="Q3631" t="s">
        <v>185</v>
      </c>
      <c r="R3631" t="s">
        <v>115</v>
      </c>
      <c r="S3631" t="s">
        <v>125</v>
      </c>
      <c r="T3631" t="s">
        <v>67</v>
      </c>
      <c r="U3631" t="s">
        <v>93</v>
      </c>
      <c r="V3631" s="1">
        <v>44342</v>
      </c>
      <c r="W3631" t="s">
        <v>110</v>
      </c>
      <c r="Y3631">
        <v>35</v>
      </c>
      <c r="AA3631">
        <v>766</v>
      </c>
      <c r="AB3631">
        <v>87</v>
      </c>
      <c r="AC3631" t="s">
        <v>44</v>
      </c>
      <c r="AD3631" t="s">
        <v>35</v>
      </c>
    </row>
    <row r="3632" spans="1:30" x14ac:dyDescent="0.3">
      <c r="A3632">
        <v>3631</v>
      </c>
      <c r="B3632" t="s">
        <v>698</v>
      </c>
      <c r="C3632" t="s">
        <v>31</v>
      </c>
      <c r="D3632">
        <v>24</v>
      </c>
      <c r="E3632">
        <v>2023</v>
      </c>
      <c r="F3632" t="s">
        <v>48</v>
      </c>
      <c r="G3632" t="s">
        <v>81</v>
      </c>
      <c r="H3632" t="s">
        <v>62</v>
      </c>
      <c r="I3632">
        <v>6.3</v>
      </c>
      <c r="J3632">
        <v>2</v>
      </c>
      <c r="K3632" t="s">
        <v>45</v>
      </c>
      <c r="L3632" t="s">
        <v>45</v>
      </c>
      <c r="M3632">
        <v>3</v>
      </c>
      <c r="N3632">
        <v>1</v>
      </c>
      <c r="O3632" t="s">
        <v>6028</v>
      </c>
      <c r="P3632" t="s">
        <v>52</v>
      </c>
      <c r="Q3632" t="s">
        <v>254</v>
      </c>
      <c r="R3632" t="s">
        <v>152</v>
      </c>
      <c r="S3632" t="s">
        <v>198</v>
      </c>
      <c r="T3632" t="s">
        <v>41</v>
      </c>
      <c r="U3632" t="s">
        <v>101</v>
      </c>
      <c r="V3632" s="1">
        <v>44941</v>
      </c>
      <c r="W3632" t="s">
        <v>43</v>
      </c>
      <c r="X3632">
        <v>3</v>
      </c>
      <c r="Y3632">
        <v>26</v>
      </c>
      <c r="AA3632">
        <v>1639</v>
      </c>
      <c r="AB3632">
        <v>65</v>
      </c>
      <c r="AC3632" t="s">
        <v>45</v>
      </c>
      <c r="AD3632" t="s">
        <v>45</v>
      </c>
    </row>
    <row r="3633" spans="1:30" x14ac:dyDescent="0.3">
      <c r="A3633">
        <v>3632</v>
      </c>
      <c r="B3633" t="s">
        <v>7019</v>
      </c>
      <c r="C3633" t="s">
        <v>31</v>
      </c>
      <c r="D3633">
        <v>26</v>
      </c>
      <c r="E3633">
        <v>2020</v>
      </c>
      <c r="F3633" t="s">
        <v>492</v>
      </c>
      <c r="G3633" t="s">
        <v>49</v>
      </c>
      <c r="H3633" t="s">
        <v>50</v>
      </c>
      <c r="I3633">
        <v>8.42</v>
      </c>
      <c r="J3633">
        <v>0</v>
      </c>
      <c r="K3633" t="s">
        <v>45</v>
      </c>
      <c r="L3633" t="s">
        <v>45</v>
      </c>
      <c r="M3633">
        <v>2</v>
      </c>
      <c r="N3633">
        <v>5</v>
      </c>
      <c r="O3633" t="s">
        <v>7020</v>
      </c>
      <c r="P3633" t="s">
        <v>37</v>
      </c>
      <c r="Q3633" t="s">
        <v>534</v>
      </c>
      <c r="R3633" t="s">
        <v>124</v>
      </c>
      <c r="S3633" t="s">
        <v>402</v>
      </c>
      <c r="T3633" t="s">
        <v>67</v>
      </c>
      <c r="U3633" t="s">
        <v>209</v>
      </c>
      <c r="V3633" s="1">
        <v>44366</v>
      </c>
      <c r="W3633" t="s">
        <v>69</v>
      </c>
      <c r="X3633">
        <v>4</v>
      </c>
      <c r="Y3633">
        <v>15</v>
      </c>
      <c r="AA3633">
        <v>2584</v>
      </c>
      <c r="AB3633">
        <v>88</v>
      </c>
      <c r="AC3633" t="s">
        <v>44</v>
      </c>
      <c r="AD3633" t="s">
        <v>45</v>
      </c>
    </row>
    <row r="3634" spans="1:30" x14ac:dyDescent="0.3">
      <c r="A3634">
        <v>3633</v>
      </c>
      <c r="B3634" t="s">
        <v>7021</v>
      </c>
      <c r="C3634" t="s">
        <v>47</v>
      </c>
      <c r="D3634">
        <v>24</v>
      </c>
      <c r="E3634">
        <v>2020</v>
      </c>
      <c r="F3634" t="s">
        <v>353</v>
      </c>
      <c r="G3634" t="s">
        <v>173</v>
      </c>
      <c r="H3634" t="s">
        <v>174</v>
      </c>
      <c r="I3634">
        <v>5.78</v>
      </c>
      <c r="J3634">
        <v>3</v>
      </c>
      <c r="K3634" t="s">
        <v>45</v>
      </c>
      <c r="L3634" t="s">
        <v>45</v>
      </c>
      <c r="M3634">
        <v>3</v>
      </c>
      <c r="N3634">
        <v>5</v>
      </c>
      <c r="O3634" t="s">
        <v>7022</v>
      </c>
      <c r="P3634" t="s">
        <v>122</v>
      </c>
      <c r="Q3634" t="s">
        <v>138</v>
      </c>
      <c r="R3634" t="s">
        <v>276</v>
      </c>
      <c r="S3634" t="s">
        <v>293</v>
      </c>
      <c r="T3634" t="s">
        <v>56</v>
      </c>
      <c r="U3634" t="s">
        <v>109</v>
      </c>
      <c r="V3634" s="1">
        <v>44584</v>
      </c>
      <c r="W3634" t="s">
        <v>199</v>
      </c>
      <c r="X3634">
        <v>4</v>
      </c>
      <c r="Y3634">
        <v>3</v>
      </c>
      <c r="Z3634">
        <v>364482</v>
      </c>
      <c r="AA3634">
        <v>1664</v>
      </c>
      <c r="AB3634">
        <v>75</v>
      </c>
      <c r="AC3634" t="s">
        <v>44</v>
      </c>
      <c r="AD3634" t="s">
        <v>35</v>
      </c>
    </row>
    <row r="3635" spans="1:30" x14ac:dyDescent="0.3">
      <c r="A3635">
        <v>3634</v>
      </c>
      <c r="B3635" t="s">
        <v>7023</v>
      </c>
      <c r="C3635" t="s">
        <v>47</v>
      </c>
      <c r="D3635">
        <v>21</v>
      </c>
      <c r="E3635">
        <v>2022</v>
      </c>
      <c r="F3635" t="s">
        <v>120</v>
      </c>
      <c r="G3635" t="s">
        <v>71</v>
      </c>
      <c r="H3635" t="s">
        <v>72</v>
      </c>
      <c r="I3635">
        <v>7.16</v>
      </c>
      <c r="J3635">
        <v>1</v>
      </c>
      <c r="K3635" t="s">
        <v>45</v>
      </c>
      <c r="L3635" t="s">
        <v>45</v>
      </c>
      <c r="M3635">
        <v>5</v>
      </c>
      <c r="N3635">
        <v>1</v>
      </c>
      <c r="O3635" t="s">
        <v>7024</v>
      </c>
      <c r="P3635" t="s">
        <v>181</v>
      </c>
      <c r="Q3635" t="s">
        <v>494</v>
      </c>
      <c r="R3635" t="s">
        <v>225</v>
      </c>
      <c r="S3635" t="s">
        <v>170</v>
      </c>
      <c r="T3635" t="s">
        <v>67</v>
      </c>
      <c r="U3635" t="s">
        <v>57</v>
      </c>
      <c r="V3635" s="1">
        <v>44392</v>
      </c>
      <c r="W3635" t="s">
        <v>58</v>
      </c>
      <c r="Y3635">
        <v>4</v>
      </c>
      <c r="AA3635">
        <v>1732</v>
      </c>
      <c r="AB3635">
        <v>95</v>
      </c>
      <c r="AC3635" t="s">
        <v>44</v>
      </c>
      <c r="AD3635" t="s">
        <v>45</v>
      </c>
    </row>
    <row r="3636" spans="1:30" x14ac:dyDescent="0.3">
      <c r="A3636">
        <v>3635</v>
      </c>
      <c r="B3636" t="s">
        <v>7025</v>
      </c>
      <c r="C3636" t="s">
        <v>31</v>
      </c>
      <c r="D3636">
        <v>22</v>
      </c>
      <c r="E3636">
        <v>2020</v>
      </c>
      <c r="F3636" t="s">
        <v>411</v>
      </c>
      <c r="G3636" t="s">
        <v>88</v>
      </c>
      <c r="H3636" t="s">
        <v>72</v>
      </c>
      <c r="I3636">
        <v>6.29</v>
      </c>
      <c r="J3636">
        <v>0</v>
      </c>
      <c r="K3636" t="s">
        <v>45</v>
      </c>
      <c r="L3636" t="s">
        <v>45</v>
      </c>
      <c r="M3636">
        <v>5</v>
      </c>
      <c r="N3636">
        <v>4</v>
      </c>
      <c r="O3636" t="s">
        <v>7026</v>
      </c>
      <c r="P3636" t="s">
        <v>64</v>
      </c>
      <c r="Q3636" t="s">
        <v>281</v>
      </c>
      <c r="R3636" t="s">
        <v>92</v>
      </c>
      <c r="S3636" t="s">
        <v>368</v>
      </c>
      <c r="T3636" t="s">
        <v>41</v>
      </c>
      <c r="U3636" t="s">
        <v>250</v>
      </c>
      <c r="V3636" s="1">
        <v>44599</v>
      </c>
      <c r="W3636" t="s">
        <v>118</v>
      </c>
      <c r="X3636">
        <v>2</v>
      </c>
      <c r="Y3636">
        <v>20</v>
      </c>
      <c r="AA3636">
        <v>2105</v>
      </c>
      <c r="AB3636">
        <v>83</v>
      </c>
      <c r="AC3636" t="s">
        <v>44</v>
      </c>
      <c r="AD3636" t="s">
        <v>35</v>
      </c>
    </row>
    <row r="3637" spans="1:30" x14ac:dyDescent="0.3">
      <c r="A3637">
        <v>3636</v>
      </c>
      <c r="B3637" t="s">
        <v>7027</v>
      </c>
      <c r="C3637" t="s">
        <v>47</v>
      </c>
      <c r="D3637">
        <v>23</v>
      </c>
      <c r="E3637">
        <v>2024</v>
      </c>
      <c r="F3637" t="s">
        <v>474</v>
      </c>
      <c r="G3637" t="s">
        <v>134</v>
      </c>
      <c r="H3637" t="s">
        <v>400</v>
      </c>
      <c r="I3637">
        <v>7.55</v>
      </c>
      <c r="J3637">
        <v>0</v>
      </c>
      <c r="K3637" t="s">
        <v>45</v>
      </c>
      <c r="L3637" t="s">
        <v>35</v>
      </c>
      <c r="M3637">
        <v>6</v>
      </c>
      <c r="N3637">
        <v>2</v>
      </c>
      <c r="O3637" t="s">
        <v>7028</v>
      </c>
      <c r="P3637" t="s">
        <v>90</v>
      </c>
      <c r="Q3637" t="s">
        <v>237</v>
      </c>
      <c r="R3637" t="s">
        <v>130</v>
      </c>
      <c r="S3637" t="s">
        <v>402</v>
      </c>
      <c r="T3637" t="s">
        <v>41</v>
      </c>
      <c r="U3637" t="s">
        <v>159</v>
      </c>
      <c r="V3637" s="1">
        <v>45148</v>
      </c>
      <c r="W3637" t="s">
        <v>110</v>
      </c>
      <c r="Y3637">
        <v>39</v>
      </c>
      <c r="AA3637">
        <v>450</v>
      </c>
      <c r="AB3637">
        <v>73</v>
      </c>
      <c r="AC3637" t="s">
        <v>44</v>
      </c>
      <c r="AD3637" t="s">
        <v>45</v>
      </c>
    </row>
    <row r="3638" spans="1:30" x14ac:dyDescent="0.3">
      <c r="A3638">
        <v>3637</v>
      </c>
      <c r="B3638" t="s">
        <v>7029</v>
      </c>
      <c r="C3638" t="s">
        <v>47</v>
      </c>
      <c r="D3638">
        <v>27</v>
      </c>
      <c r="E3638">
        <v>2020</v>
      </c>
      <c r="F3638" t="s">
        <v>701</v>
      </c>
      <c r="G3638" t="s">
        <v>96</v>
      </c>
      <c r="H3638" t="s">
        <v>554</v>
      </c>
      <c r="I3638">
        <v>7.58</v>
      </c>
      <c r="J3638">
        <v>2</v>
      </c>
      <c r="K3638" t="s">
        <v>45</v>
      </c>
      <c r="L3638" t="s">
        <v>35</v>
      </c>
      <c r="M3638">
        <v>6</v>
      </c>
      <c r="N3638">
        <v>1</v>
      </c>
      <c r="O3638" t="s">
        <v>7030</v>
      </c>
      <c r="P3638" t="s">
        <v>64</v>
      </c>
      <c r="Q3638" t="s">
        <v>375</v>
      </c>
      <c r="R3638" t="s">
        <v>130</v>
      </c>
      <c r="S3638" t="s">
        <v>186</v>
      </c>
      <c r="T3638" t="s">
        <v>41</v>
      </c>
      <c r="U3638" t="s">
        <v>153</v>
      </c>
      <c r="V3638" s="1">
        <v>44427</v>
      </c>
      <c r="W3638" t="s">
        <v>78</v>
      </c>
      <c r="Y3638">
        <v>27</v>
      </c>
      <c r="AA3638">
        <v>518</v>
      </c>
      <c r="AB3638">
        <v>93</v>
      </c>
      <c r="AC3638" t="s">
        <v>44</v>
      </c>
      <c r="AD3638" t="s">
        <v>45</v>
      </c>
    </row>
    <row r="3639" spans="1:30" x14ac:dyDescent="0.3">
      <c r="A3639">
        <v>3638</v>
      </c>
      <c r="B3639" t="s">
        <v>7031</v>
      </c>
      <c r="C3639" t="s">
        <v>31</v>
      </c>
      <c r="D3639">
        <v>26</v>
      </c>
      <c r="E3639">
        <v>2024</v>
      </c>
      <c r="F3639" t="s">
        <v>439</v>
      </c>
      <c r="G3639" t="s">
        <v>173</v>
      </c>
      <c r="H3639" t="s">
        <v>167</v>
      </c>
      <c r="I3639">
        <v>5.93</v>
      </c>
      <c r="J3639">
        <v>3</v>
      </c>
      <c r="K3639" t="s">
        <v>35</v>
      </c>
      <c r="L3639" t="s">
        <v>35</v>
      </c>
      <c r="M3639">
        <v>3</v>
      </c>
      <c r="N3639">
        <v>4</v>
      </c>
      <c r="O3639" t="s">
        <v>7032</v>
      </c>
      <c r="P3639" t="s">
        <v>137</v>
      </c>
      <c r="Q3639" t="s">
        <v>105</v>
      </c>
      <c r="R3639" t="s">
        <v>164</v>
      </c>
      <c r="S3639" t="s">
        <v>297</v>
      </c>
      <c r="T3639" t="s">
        <v>67</v>
      </c>
      <c r="U3639" t="s">
        <v>238</v>
      </c>
      <c r="V3639" s="1">
        <v>45392</v>
      </c>
      <c r="W3639" t="s">
        <v>118</v>
      </c>
      <c r="X3639">
        <v>2</v>
      </c>
      <c r="Y3639">
        <v>44</v>
      </c>
      <c r="AA3639">
        <v>1661</v>
      </c>
      <c r="AB3639">
        <v>94</v>
      </c>
      <c r="AC3639" t="s">
        <v>44</v>
      </c>
      <c r="AD3639" t="s">
        <v>45</v>
      </c>
    </row>
    <row r="3640" spans="1:30" x14ac:dyDescent="0.3">
      <c r="A3640">
        <v>3639</v>
      </c>
      <c r="B3640" t="s">
        <v>7033</v>
      </c>
      <c r="C3640" t="s">
        <v>47</v>
      </c>
      <c r="D3640">
        <v>21</v>
      </c>
      <c r="E3640">
        <v>2024</v>
      </c>
      <c r="F3640" t="s">
        <v>120</v>
      </c>
      <c r="G3640" t="s">
        <v>71</v>
      </c>
      <c r="H3640" t="s">
        <v>72</v>
      </c>
      <c r="I3640">
        <v>8.85</v>
      </c>
      <c r="J3640">
        <v>0</v>
      </c>
      <c r="K3640" t="s">
        <v>45</v>
      </c>
      <c r="L3640" t="s">
        <v>35</v>
      </c>
      <c r="M3640">
        <v>4</v>
      </c>
      <c r="N3640">
        <v>1</v>
      </c>
      <c r="O3640" t="s">
        <v>7034</v>
      </c>
      <c r="P3640" t="s">
        <v>258</v>
      </c>
      <c r="Q3640" t="s">
        <v>718</v>
      </c>
      <c r="R3640" t="s">
        <v>276</v>
      </c>
      <c r="S3640" t="s">
        <v>427</v>
      </c>
      <c r="T3640" t="s">
        <v>41</v>
      </c>
      <c r="U3640" t="s">
        <v>117</v>
      </c>
      <c r="V3640" s="1">
        <v>44903</v>
      </c>
      <c r="W3640" t="s">
        <v>69</v>
      </c>
      <c r="X3640">
        <v>5</v>
      </c>
      <c r="Y3640">
        <v>33</v>
      </c>
      <c r="AA3640">
        <v>2039</v>
      </c>
      <c r="AB3640">
        <v>97</v>
      </c>
      <c r="AC3640" t="s">
        <v>44</v>
      </c>
      <c r="AD3640" t="s">
        <v>45</v>
      </c>
    </row>
    <row r="3641" spans="1:30" x14ac:dyDescent="0.3">
      <c r="A3641">
        <v>3640</v>
      </c>
      <c r="B3641" t="s">
        <v>4989</v>
      </c>
      <c r="C3641" t="s">
        <v>31</v>
      </c>
      <c r="D3641">
        <v>25</v>
      </c>
      <c r="E3641">
        <v>2021</v>
      </c>
      <c r="F3641" t="s">
        <v>155</v>
      </c>
      <c r="G3641" t="s">
        <v>33</v>
      </c>
      <c r="H3641" t="s">
        <v>72</v>
      </c>
      <c r="I3641">
        <v>9.8000000000000007</v>
      </c>
      <c r="J3641">
        <v>0</v>
      </c>
      <c r="K3641" t="s">
        <v>45</v>
      </c>
      <c r="L3641" t="s">
        <v>35</v>
      </c>
      <c r="M3641">
        <v>2</v>
      </c>
      <c r="N3641">
        <v>0</v>
      </c>
      <c r="O3641" t="s">
        <v>7035</v>
      </c>
      <c r="P3641" t="s">
        <v>190</v>
      </c>
      <c r="Q3641" t="s">
        <v>259</v>
      </c>
      <c r="R3641" t="s">
        <v>84</v>
      </c>
      <c r="S3641" t="s">
        <v>125</v>
      </c>
      <c r="T3641" t="s">
        <v>41</v>
      </c>
      <c r="U3641" t="s">
        <v>177</v>
      </c>
      <c r="V3641" s="1">
        <v>44698</v>
      </c>
      <c r="W3641" t="s">
        <v>110</v>
      </c>
      <c r="Y3641">
        <v>34</v>
      </c>
      <c r="AA3641">
        <v>2024</v>
      </c>
      <c r="AB3641">
        <v>91</v>
      </c>
      <c r="AC3641" t="s">
        <v>44</v>
      </c>
      <c r="AD3641" t="s">
        <v>45</v>
      </c>
    </row>
    <row r="3642" spans="1:30" x14ac:dyDescent="0.3">
      <c r="A3642">
        <v>3641</v>
      </c>
      <c r="B3642" t="s">
        <v>7036</v>
      </c>
      <c r="C3642" t="s">
        <v>31</v>
      </c>
      <c r="D3642">
        <v>21</v>
      </c>
      <c r="E3642">
        <v>2021</v>
      </c>
      <c r="F3642" t="s">
        <v>680</v>
      </c>
      <c r="G3642" t="s">
        <v>88</v>
      </c>
      <c r="H3642" t="s">
        <v>245</v>
      </c>
      <c r="I3642">
        <v>9.2899999999999991</v>
      </c>
      <c r="J3642">
        <v>2</v>
      </c>
      <c r="K3642" t="s">
        <v>45</v>
      </c>
      <c r="L3642" t="s">
        <v>45</v>
      </c>
      <c r="M3642">
        <v>0</v>
      </c>
      <c r="N3642">
        <v>0</v>
      </c>
      <c r="O3642" t="s">
        <v>7037</v>
      </c>
      <c r="P3642" t="s">
        <v>52</v>
      </c>
      <c r="Q3642" t="s">
        <v>304</v>
      </c>
      <c r="R3642" t="s">
        <v>84</v>
      </c>
      <c r="S3642" t="s">
        <v>131</v>
      </c>
      <c r="T3642" t="s">
        <v>41</v>
      </c>
      <c r="U3642" t="s">
        <v>267</v>
      </c>
      <c r="V3642" s="1">
        <v>45592</v>
      </c>
      <c r="W3642" t="s">
        <v>58</v>
      </c>
      <c r="Y3642">
        <v>2</v>
      </c>
      <c r="AA3642">
        <v>657</v>
      </c>
      <c r="AB3642">
        <v>98</v>
      </c>
      <c r="AC3642" t="s">
        <v>45</v>
      </c>
      <c r="AD3642" t="s">
        <v>45</v>
      </c>
    </row>
    <row r="3643" spans="1:30" x14ac:dyDescent="0.3">
      <c r="A3643">
        <v>3642</v>
      </c>
      <c r="B3643" t="s">
        <v>7038</v>
      </c>
      <c r="C3643" t="s">
        <v>47</v>
      </c>
      <c r="D3643">
        <v>27</v>
      </c>
      <c r="E3643">
        <v>2021</v>
      </c>
      <c r="F3643" t="s">
        <v>161</v>
      </c>
      <c r="G3643" t="s">
        <v>156</v>
      </c>
      <c r="H3643" t="s">
        <v>167</v>
      </c>
      <c r="I3643">
        <v>9.2100000000000009</v>
      </c>
      <c r="J3643">
        <v>0</v>
      </c>
      <c r="K3643" t="s">
        <v>45</v>
      </c>
      <c r="L3643" t="s">
        <v>45</v>
      </c>
      <c r="M3643">
        <v>1</v>
      </c>
      <c r="N3643">
        <v>0</v>
      </c>
      <c r="O3643" t="s">
        <v>7039</v>
      </c>
      <c r="P3643" t="s">
        <v>52</v>
      </c>
      <c r="Q3643" t="s">
        <v>218</v>
      </c>
      <c r="R3643" t="s">
        <v>164</v>
      </c>
      <c r="S3643" t="s">
        <v>368</v>
      </c>
      <c r="T3643" t="s">
        <v>67</v>
      </c>
      <c r="U3643" t="s">
        <v>325</v>
      </c>
      <c r="V3643" s="1">
        <v>45247</v>
      </c>
      <c r="W3643" t="s">
        <v>58</v>
      </c>
      <c r="Y3643">
        <v>14</v>
      </c>
      <c r="AA3643">
        <v>1930</v>
      </c>
      <c r="AB3643">
        <v>91</v>
      </c>
      <c r="AC3643" t="s">
        <v>45</v>
      </c>
      <c r="AD3643" t="s">
        <v>35</v>
      </c>
    </row>
    <row r="3644" spans="1:30" x14ac:dyDescent="0.3">
      <c r="A3644">
        <v>3643</v>
      </c>
      <c r="B3644" t="s">
        <v>7040</v>
      </c>
      <c r="C3644" t="s">
        <v>47</v>
      </c>
      <c r="D3644">
        <v>25</v>
      </c>
      <c r="E3644">
        <v>2025</v>
      </c>
      <c r="F3644" t="s">
        <v>530</v>
      </c>
      <c r="G3644" t="s">
        <v>134</v>
      </c>
      <c r="H3644" t="s">
        <v>167</v>
      </c>
      <c r="I3644">
        <v>9.98</v>
      </c>
      <c r="J3644">
        <v>0</v>
      </c>
      <c r="K3644" t="s">
        <v>45</v>
      </c>
      <c r="L3644" t="s">
        <v>35</v>
      </c>
      <c r="M3644">
        <v>6</v>
      </c>
      <c r="N3644">
        <v>2</v>
      </c>
      <c r="O3644" t="s">
        <v>7041</v>
      </c>
      <c r="P3644" t="s">
        <v>137</v>
      </c>
      <c r="Q3644" t="s">
        <v>389</v>
      </c>
      <c r="R3644" t="s">
        <v>276</v>
      </c>
      <c r="S3644" t="s">
        <v>437</v>
      </c>
      <c r="T3644" t="s">
        <v>67</v>
      </c>
      <c r="U3644" t="s">
        <v>57</v>
      </c>
      <c r="V3644" s="1">
        <v>44633</v>
      </c>
      <c r="W3644" t="s">
        <v>110</v>
      </c>
      <c r="Y3644">
        <v>26</v>
      </c>
      <c r="AA3644">
        <v>1546</v>
      </c>
      <c r="AB3644">
        <v>77</v>
      </c>
      <c r="AC3644" t="s">
        <v>44</v>
      </c>
      <c r="AD3644" t="s">
        <v>45</v>
      </c>
    </row>
    <row r="3645" spans="1:30" x14ac:dyDescent="0.3">
      <c r="A3645">
        <v>3644</v>
      </c>
      <c r="B3645" t="s">
        <v>7042</v>
      </c>
      <c r="C3645" t="s">
        <v>31</v>
      </c>
      <c r="D3645">
        <v>26</v>
      </c>
      <c r="E3645">
        <v>2020</v>
      </c>
      <c r="F3645" t="s">
        <v>424</v>
      </c>
      <c r="G3645" t="s">
        <v>88</v>
      </c>
      <c r="H3645" t="s">
        <v>72</v>
      </c>
      <c r="I3645">
        <v>7.28</v>
      </c>
      <c r="J3645">
        <v>0</v>
      </c>
      <c r="K3645" t="s">
        <v>45</v>
      </c>
      <c r="L3645" t="s">
        <v>45</v>
      </c>
      <c r="M3645">
        <v>6</v>
      </c>
      <c r="N3645">
        <v>2</v>
      </c>
      <c r="O3645" t="s">
        <v>7043</v>
      </c>
      <c r="P3645" t="s">
        <v>122</v>
      </c>
      <c r="Q3645" t="s">
        <v>138</v>
      </c>
      <c r="R3645" t="s">
        <v>54</v>
      </c>
      <c r="S3645" t="s">
        <v>427</v>
      </c>
      <c r="T3645" t="s">
        <v>67</v>
      </c>
      <c r="U3645" t="s">
        <v>177</v>
      </c>
      <c r="V3645" s="1">
        <v>44339</v>
      </c>
      <c r="W3645" t="s">
        <v>110</v>
      </c>
      <c r="Y3645">
        <v>28</v>
      </c>
      <c r="AA3645">
        <v>2417</v>
      </c>
      <c r="AB3645">
        <v>60</v>
      </c>
      <c r="AC3645" t="s">
        <v>44</v>
      </c>
      <c r="AD3645" t="s">
        <v>45</v>
      </c>
    </row>
    <row r="3646" spans="1:30" x14ac:dyDescent="0.3">
      <c r="A3646">
        <v>3645</v>
      </c>
      <c r="B3646" t="s">
        <v>7044</v>
      </c>
      <c r="C3646" t="s">
        <v>31</v>
      </c>
      <c r="D3646">
        <v>27</v>
      </c>
      <c r="E3646">
        <v>2024</v>
      </c>
      <c r="F3646" t="s">
        <v>302</v>
      </c>
      <c r="G3646" t="s">
        <v>33</v>
      </c>
      <c r="H3646" t="s">
        <v>322</v>
      </c>
      <c r="I3646">
        <v>7.98</v>
      </c>
      <c r="J3646">
        <v>1</v>
      </c>
      <c r="K3646" t="s">
        <v>35</v>
      </c>
      <c r="L3646" t="s">
        <v>45</v>
      </c>
      <c r="M3646">
        <v>6</v>
      </c>
      <c r="N3646">
        <v>3</v>
      </c>
      <c r="O3646" t="s">
        <v>2020</v>
      </c>
      <c r="P3646" t="s">
        <v>64</v>
      </c>
      <c r="Q3646" t="s">
        <v>324</v>
      </c>
      <c r="R3646" t="s">
        <v>106</v>
      </c>
      <c r="S3646" t="s">
        <v>192</v>
      </c>
      <c r="T3646" t="s">
        <v>67</v>
      </c>
      <c r="U3646" t="s">
        <v>68</v>
      </c>
      <c r="V3646" s="1">
        <v>44836</v>
      </c>
      <c r="W3646" t="s">
        <v>43</v>
      </c>
      <c r="X3646">
        <v>4</v>
      </c>
      <c r="Y3646">
        <v>1</v>
      </c>
      <c r="AA3646">
        <v>2754</v>
      </c>
      <c r="AB3646">
        <v>60</v>
      </c>
      <c r="AC3646" t="s">
        <v>44</v>
      </c>
      <c r="AD3646" t="s">
        <v>45</v>
      </c>
    </row>
    <row r="3647" spans="1:30" x14ac:dyDescent="0.3">
      <c r="A3647">
        <v>3646</v>
      </c>
      <c r="B3647" t="s">
        <v>7045</v>
      </c>
      <c r="C3647" t="s">
        <v>31</v>
      </c>
      <c r="D3647">
        <v>26</v>
      </c>
      <c r="E3647">
        <v>2022</v>
      </c>
      <c r="F3647" t="s">
        <v>166</v>
      </c>
      <c r="G3647" t="s">
        <v>71</v>
      </c>
      <c r="H3647" t="s">
        <v>72</v>
      </c>
      <c r="I3647">
        <v>9.4600000000000009</v>
      </c>
      <c r="J3647">
        <v>3</v>
      </c>
      <c r="K3647" t="s">
        <v>45</v>
      </c>
      <c r="L3647" t="s">
        <v>45</v>
      </c>
      <c r="M3647">
        <v>4</v>
      </c>
      <c r="N3647">
        <v>1</v>
      </c>
      <c r="O3647" t="s">
        <v>7046</v>
      </c>
      <c r="P3647" t="s">
        <v>37</v>
      </c>
      <c r="Q3647" t="s">
        <v>83</v>
      </c>
      <c r="R3647" t="s">
        <v>92</v>
      </c>
      <c r="S3647" t="s">
        <v>422</v>
      </c>
      <c r="T3647" t="s">
        <v>67</v>
      </c>
      <c r="U3647" t="s">
        <v>153</v>
      </c>
      <c r="V3647" s="1">
        <v>45268</v>
      </c>
      <c r="W3647" t="s">
        <v>43</v>
      </c>
      <c r="X3647">
        <v>3</v>
      </c>
      <c r="Y3647">
        <v>32</v>
      </c>
      <c r="AA3647">
        <v>288</v>
      </c>
      <c r="AB3647">
        <v>99</v>
      </c>
      <c r="AC3647" t="s">
        <v>44</v>
      </c>
      <c r="AD3647" t="s">
        <v>45</v>
      </c>
    </row>
    <row r="3648" spans="1:30" x14ac:dyDescent="0.3">
      <c r="A3648">
        <v>3647</v>
      </c>
      <c r="B3648" t="s">
        <v>7047</v>
      </c>
      <c r="C3648" t="s">
        <v>47</v>
      </c>
      <c r="D3648">
        <v>24</v>
      </c>
      <c r="E3648">
        <v>2024</v>
      </c>
      <c r="F3648" t="s">
        <v>80</v>
      </c>
      <c r="G3648" t="s">
        <v>81</v>
      </c>
      <c r="H3648" t="s">
        <v>62</v>
      </c>
      <c r="I3648">
        <v>8.18</v>
      </c>
      <c r="J3648">
        <v>3</v>
      </c>
      <c r="K3648" t="s">
        <v>45</v>
      </c>
      <c r="L3648" t="s">
        <v>35</v>
      </c>
      <c r="M3648">
        <v>3</v>
      </c>
      <c r="N3648">
        <v>1</v>
      </c>
      <c r="O3648" t="s">
        <v>7048</v>
      </c>
      <c r="P3648" t="s">
        <v>37</v>
      </c>
      <c r="Q3648" t="s">
        <v>304</v>
      </c>
      <c r="R3648" t="s">
        <v>152</v>
      </c>
      <c r="S3648" t="s">
        <v>422</v>
      </c>
      <c r="T3648" t="s">
        <v>67</v>
      </c>
      <c r="U3648" t="s">
        <v>109</v>
      </c>
      <c r="V3648" s="1">
        <v>45122</v>
      </c>
      <c r="W3648" t="s">
        <v>69</v>
      </c>
      <c r="X3648">
        <v>5</v>
      </c>
      <c r="Y3648">
        <v>8</v>
      </c>
      <c r="AA3648">
        <v>312</v>
      </c>
      <c r="AB3648">
        <v>66</v>
      </c>
      <c r="AC3648" t="s">
        <v>44</v>
      </c>
      <c r="AD3648" t="s">
        <v>45</v>
      </c>
    </row>
    <row r="3649" spans="1:30" x14ac:dyDescent="0.3">
      <c r="A3649">
        <v>3648</v>
      </c>
      <c r="B3649" t="s">
        <v>3431</v>
      </c>
      <c r="C3649" t="s">
        <v>47</v>
      </c>
      <c r="D3649">
        <v>21</v>
      </c>
      <c r="E3649">
        <v>2023</v>
      </c>
      <c r="F3649" t="s">
        <v>166</v>
      </c>
      <c r="G3649" t="s">
        <v>173</v>
      </c>
      <c r="H3649" t="s">
        <v>167</v>
      </c>
      <c r="I3649">
        <v>8.01</v>
      </c>
      <c r="J3649">
        <v>1</v>
      </c>
      <c r="K3649" t="s">
        <v>45</v>
      </c>
      <c r="L3649" t="s">
        <v>45</v>
      </c>
      <c r="M3649">
        <v>6</v>
      </c>
      <c r="N3649">
        <v>0</v>
      </c>
      <c r="O3649" t="s">
        <v>7049</v>
      </c>
      <c r="P3649" t="s">
        <v>64</v>
      </c>
      <c r="Q3649" t="s">
        <v>83</v>
      </c>
      <c r="R3649" t="s">
        <v>130</v>
      </c>
      <c r="S3649" t="s">
        <v>380</v>
      </c>
      <c r="T3649" t="s">
        <v>67</v>
      </c>
      <c r="U3649" t="s">
        <v>68</v>
      </c>
      <c r="V3649" s="1">
        <v>45490</v>
      </c>
      <c r="W3649" t="s">
        <v>199</v>
      </c>
      <c r="X3649">
        <v>2</v>
      </c>
      <c r="Y3649">
        <v>11</v>
      </c>
      <c r="Z3649">
        <v>1173558</v>
      </c>
      <c r="AA3649">
        <v>239</v>
      </c>
      <c r="AB3649">
        <v>87</v>
      </c>
      <c r="AC3649" t="s">
        <v>44</v>
      </c>
      <c r="AD3649" t="s">
        <v>45</v>
      </c>
    </row>
    <row r="3650" spans="1:30" x14ac:dyDescent="0.3">
      <c r="A3650">
        <v>3649</v>
      </c>
      <c r="B3650" t="s">
        <v>7050</v>
      </c>
      <c r="C3650" t="s">
        <v>47</v>
      </c>
      <c r="D3650">
        <v>21</v>
      </c>
      <c r="E3650">
        <v>2021</v>
      </c>
      <c r="F3650" t="s">
        <v>382</v>
      </c>
      <c r="G3650" t="s">
        <v>49</v>
      </c>
      <c r="H3650" t="s">
        <v>50</v>
      </c>
      <c r="I3650">
        <v>5.52</v>
      </c>
      <c r="J3650">
        <v>0</v>
      </c>
      <c r="K3650" t="s">
        <v>45</v>
      </c>
      <c r="L3650" t="s">
        <v>35</v>
      </c>
      <c r="M3650">
        <v>2</v>
      </c>
      <c r="N3650">
        <v>4</v>
      </c>
      <c r="O3650" t="s">
        <v>7051</v>
      </c>
      <c r="P3650" t="s">
        <v>52</v>
      </c>
      <c r="Q3650" t="s">
        <v>389</v>
      </c>
      <c r="R3650" t="s">
        <v>75</v>
      </c>
      <c r="S3650" t="s">
        <v>100</v>
      </c>
      <c r="T3650" t="s">
        <v>67</v>
      </c>
      <c r="U3650" t="s">
        <v>177</v>
      </c>
      <c r="V3650" s="1">
        <v>45070</v>
      </c>
      <c r="W3650" t="s">
        <v>78</v>
      </c>
      <c r="Y3650">
        <v>37</v>
      </c>
      <c r="AA3650">
        <v>1741</v>
      </c>
      <c r="AB3650">
        <v>83</v>
      </c>
      <c r="AC3650" t="s">
        <v>35</v>
      </c>
      <c r="AD3650" t="s">
        <v>45</v>
      </c>
    </row>
    <row r="3651" spans="1:30" x14ac:dyDescent="0.3">
      <c r="A3651">
        <v>3650</v>
      </c>
      <c r="B3651" t="s">
        <v>7052</v>
      </c>
      <c r="C3651" t="s">
        <v>31</v>
      </c>
      <c r="D3651">
        <v>22</v>
      </c>
      <c r="E3651">
        <v>2022</v>
      </c>
      <c r="F3651" t="s">
        <v>543</v>
      </c>
      <c r="G3651" t="s">
        <v>96</v>
      </c>
      <c r="H3651" t="s">
        <v>420</v>
      </c>
      <c r="I3651">
        <v>9.6300000000000008</v>
      </c>
      <c r="J3651">
        <v>0</v>
      </c>
      <c r="K3651" t="s">
        <v>45</v>
      </c>
      <c r="L3651" t="s">
        <v>45</v>
      </c>
      <c r="M3651">
        <v>0</v>
      </c>
      <c r="N3651">
        <v>0</v>
      </c>
      <c r="O3651" t="s">
        <v>7053</v>
      </c>
      <c r="P3651" t="s">
        <v>64</v>
      </c>
      <c r="Q3651" t="s">
        <v>233</v>
      </c>
      <c r="R3651" t="s">
        <v>84</v>
      </c>
      <c r="S3651" t="s">
        <v>55</v>
      </c>
      <c r="T3651" t="s">
        <v>56</v>
      </c>
      <c r="U3651" t="s">
        <v>182</v>
      </c>
      <c r="V3651" s="1">
        <v>44412</v>
      </c>
      <c r="W3651" t="s">
        <v>58</v>
      </c>
      <c r="Y3651">
        <v>14</v>
      </c>
      <c r="AA3651">
        <v>803</v>
      </c>
      <c r="AB3651">
        <v>100</v>
      </c>
      <c r="AC3651" t="s">
        <v>44</v>
      </c>
      <c r="AD3651" t="s">
        <v>45</v>
      </c>
    </row>
    <row r="3652" spans="1:30" x14ac:dyDescent="0.3">
      <c r="A3652">
        <v>3651</v>
      </c>
      <c r="B3652" t="s">
        <v>7054</v>
      </c>
      <c r="C3652" t="s">
        <v>47</v>
      </c>
      <c r="D3652">
        <v>26</v>
      </c>
      <c r="E3652">
        <v>2023</v>
      </c>
      <c r="F3652" t="s">
        <v>261</v>
      </c>
      <c r="G3652" t="s">
        <v>134</v>
      </c>
      <c r="H3652" t="s">
        <v>400</v>
      </c>
      <c r="I3652">
        <v>9.19</v>
      </c>
      <c r="J3652">
        <v>3</v>
      </c>
      <c r="K3652" t="s">
        <v>45</v>
      </c>
      <c r="L3652" t="s">
        <v>45</v>
      </c>
      <c r="M3652">
        <v>2</v>
      </c>
      <c r="N3652">
        <v>2</v>
      </c>
      <c r="O3652" t="s">
        <v>7055</v>
      </c>
      <c r="P3652" t="s">
        <v>52</v>
      </c>
      <c r="Q3652" t="s">
        <v>426</v>
      </c>
      <c r="R3652" t="s">
        <v>84</v>
      </c>
      <c r="S3652" t="s">
        <v>328</v>
      </c>
      <c r="T3652" t="s">
        <v>41</v>
      </c>
      <c r="U3652" t="s">
        <v>364</v>
      </c>
      <c r="V3652" s="1">
        <v>44521</v>
      </c>
      <c r="W3652" t="s">
        <v>110</v>
      </c>
      <c r="Y3652">
        <v>10</v>
      </c>
      <c r="AA3652">
        <v>2513</v>
      </c>
      <c r="AB3652">
        <v>70</v>
      </c>
      <c r="AC3652" t="s">
        <v>45</v>
      </c>
      <c r="AD3652" t="s">
        <v>35</v>
      </c>
    </row>
    <row r="3653" spans="1:30" x14ac:dyDescent="0.3">
      <c r="A3653">
        <v>3652</v>
      </c>
      <c r="B3653" t="s">
        <v>7056</v>
      </c>
      <c r="C3653" t="s">
        <v>31</v>
      </c>
      <c r="D3653">
        <v>24</v>
      </c>
      <c r="E3653">
        <v>2020</v>
      </c>
      <c r="F3653" t="s">
        <v>87</v>
      </c>
      <c r="G3653" t="s">
        <v>96</v>
      </c>
      <c r="H3653" t="s">
        <v>50</v>
      </c>
      <c r="I3653">
        <v>8.41</v>
      </c>
      <c r="J3653">
        <v>3</v>
      </c>
      <c r="K3653" t="s">
        <v>35</v>
      </c>
      <c r="L3653" t="s">
        <v>35</v>
      </c>
      <c r="M3653">
        <v>3</v>
      </c>
      <c r="N3653">
        <v>0</v>
      </c>
      <c r="O3653" t="s">
        <v>7057</v>
      </c>
      <c r="P3653" t="s">
        <v>122</v>
      </c>
      <c r="Q3653" t="s">
        <v>176</v>
      </c>
      <c r="R3653" t="s">
        <v>197</v>
      </c>
      <c r="S3653" t="s">
        <v>125</v>
      </c>
      <c r="T3653" t="s">
        <v>67</v>
      </c>
      <c r="U3653" t="s">
        <v>93</v>
      </c>
      <c r="V3653" s="1">
        <v>44958</v>
      </c>
      <c r="W3653" t="s">
        <v>58</v>
      </c>
      <c r="Y3653">
        <v>1</v>
      </c>
      <c r="AA3653">
        <v>1117</v>
      </c>
      <c r="AB3653">
        <v>97</v>
      </c>
      <c r="AC3653" t="s">
        <v>44</v>
      </c>
      <c r="AD3653" t="s">
        <v>45</v>
      </c>
    </row>
    <row r="3654" spans="1:30" x14ac:dyDescent="0.3">
      <c r="A3654">
        <v>3653</v>
      </c>
      <c r="B3654" t="s">
        <v>7058</v>
      </c>
      <c r="C3654" t="s">
        <v>47</v>
      </c>
      <c r="D3654">
        <v>20</v>
      </c>
      <c r="E3654">
        <v>2022</v>
      </c>
      <c r="F3654" t="s">
        <v>439</v>
      </c>
      <c r="G3654" t="s">
        <v>81</v>
      </c>
      <c r="H3654" t="s">
        <v>62</v>
      </c>
      <c r="I3654">
        <v>7.05</v>
      </c>
      <c r="J3654">
        <v>3</v>
      </c>
      <c r="K3654" t="s">
        <v>45</v>
      </c>
      <c r="L3654" t="s">
        <v>35</v>
      </c>
      <c r="M3654">
        <v>2</v>
      </c>
      <c r="N3654">
        <v>3</v>
      </c>
      <c r="O3654" t="s">
        <v>7059</v>
      </c>
      <c r="P3654" t="s">
        <v>52</v>
      </c>
      <c r="Q3654" t="s">
        <v>413</v>
      </c>
      <c r="R3654" t="s">
        <v>106</v>
      </c>
      <c r="S3654" t="s">
        <v>192</v>
      </c>
      <c r="T3654" t="s">
        <v>67</v>
      </c>
      <c r="U3654" t="s">
        <v>68</v>
      </c>
      <c r="V3654" s="1">
        <v>45630</v>
      </c>
      <c r="W3654" t="s">
        <v>58</v>
      </c>
      <c r="Y3654">
        <v>28</v>
      </c>
      <c r="AA3654">
        <v>697</v>
      </c>
      <c r="AB3654">
        <v>67</v>
      </c>
      <c r="AC3654" t="s">
        <v>45</v>
      </c>
      <c r="AD3654" t="s">
        <v>35</v>
      </c>
    </row>
    <row r="3655" spans="1:30" x14ac:dyDescent="0.3">
      <c r="A3655">
        <v>3654</v>
      </c>
      <c r="B3655" t="s">
        <v>7060</v>
      </c>
      <c r="C3655" t="s">
        <v>31</v>
      </c>
      <c r="D3655">
        <v>22</v>
      </c>
      <c r="E3655">
        <v>2021</v>
      </c>
      <c r="F3655" t="s">
        <v>188</v>
      </c>
      <c r="G3655" t="s">
        <v>173</v>
      </c>
      <c r="H3655" t="s">
        <v>167</v>
      </c>
      <c r="I3655">
        <v>6.9</v>
      </c>
      <c r="J3655">
        <v>2</v>
      </c>
      <c r="K3655" t="s">
        <v>45</v>
      </c>
      <c r="L3655" t="s">
        <v>45</v>
      </c>
      <c r="M3655">
        <v>2</v>
      </c>
      <c r="N3655">
        <v>5</v>
      </c>
      <c r="O3655" t="s">
        <v>7061</v>
      </c>
      <c r="P3655" t="s">
        <v>137</v>
      </c>
      <c r="Q3655" t="s">
        <v>259</v>
      </c>
      <c r="R3655" t="s">
        <v>197</v>
      </c>
      <c r="S3655" t="s">
        <v>272</v>
      </c>
      <c r="T3655" t="s">
        <v>67</v>
      </c>
      <c r="U3655" t="s">
        <v>177</v>
      </c>
      <c r="V3655" s="1">
        <v>45085</v>
      </c>
      <c r="W3655" t="s">
        <v>78</v>
      </c>
      <c r="Y3655">
        <v>36</v>
      </c>
      <c r="AA3655">
        <v>658</v>
      </c>
      <c r="AB3655">
        <v>70</v>
      </c>
      <c r="AC3655" t="s">
        <v>44</v>
      </c>
      <c r="AD3655" t="s">
        <v>45</v>
      </c>
    </row>
    <row r="3656" spans="1:30" x14ac:dyDescent="0.3">
      <c r="A3656">
        <v>3655</v>
      </c>
      <c r="B3656" t="s">
        <v>7062</v>
      </c>
      <c r="C3656" t="s">
        <v>47</v>
      </c>
      <c r="D3656">
        <v>23</v>
      </c>
      <c r="E3656">
        <v>2021</v>
      </c>
      <c r="F3656" t="s">
        <v>474</v>
      </c>
      <c r="G3656" t="s">
        <v>134</v>
      </c>
      <c r="H3656" t="s">
        <v>142</v>
      </c>
      <c r="I3656">
        <v>6.13</v>
      </c>
      <c r="J3656">
        <v>2</v>
      </c>
      <c r="K3656" t="s">
        <v>35</v>
      </c>
      <c r="L3656" t="s">
        <v>45</v>
      </c>
      <c r="M3656">
        <v>2</v>
      </c>
      <c r="N3656">
        <v>0</v>
      </c>
      <c r="O3656" t="s">
        <v>7063</v>
      </c>
      <c r="P3656" t="s">
        <v>190</v>
      </c>
      <c r="Q3656" t="s">
        <v>396</v>
      </c>
      <c r="R3656" t="s">
        <v>54</v>
      </c>
      <c r="S3656" t="s">
        <v>100</v>
      </c>
      <c r="T3656" t="s">
        <v>56</v>
      </c>
      <c r="U3656" t="s">
        <v>177</v>
      </c>
      <c r="V3656" s="1">
        <v>45242</v>
      </c>
      <c r="W3656" t="s">
        <v>58</v>
      </c>
      <c r="Y3656">
        <v>43</v>
      </c>
      <c r="AA3656">
        <v>1277</v>
      </c>
      <c r="AB3656">
        <v>97</v>
      </c>
      <c r="AC3656" t="s">
        <v>44</v>
      </c>
      <c r="AD3656" t="s">
        <v>45</v>
      </c>
    </row>
    <row r="3657" spans="1:30" x14ac:dyDescent="0.3">
      <c r="A3657">
        <v>3656</v>
      </c>
      <c r="B3657" t="s">
        <v>7064</v>
      </c>
      <c r="C3657" t="s">
        <v>31</v>
      </c>
      <c r="D3657">
        <v>22</v>
      </c>
      <c r="E3657">
        <v>2024</v>
      </c>
      <c r="F3657" t="s">
        <v>112</v>
      </c>
      <c r="G3657" t="s">
        <v>173</v>
      </c>
      <c r="H3657" t="s">
        <v>174</v>
      </c>
      <c r="I3657">
        <v>9.11</v>
      </c>
      <c r="J3657">
        <v>2</v>
      </c>
      <c r="K3657" t="s">
        <v>45</v>
      </c>
      <c r="L3657" t="s">
        <v>35</v>
      </c>
      <c r="M3657">
        <v>4</v>
      </c>
      <c r="N3657">
        <v>4</v>
      </c>
      <c r="O3657" t="s">
        <v>7065</v>
      </c>
      <c r="P3657" t="s">
        <v>52</v>
      </c>
      <c r="Q3657" t="s">
        <v>237</v>
      </c>
      <c r="R3657" t="s">
        <v>225</v>
      </c>
      <c r="S3657" t="s">
        <v>186</v>
      </c>
      <c r="T3657" t="s">
        <v>67</v>
      </c>
      <c r="U3657" t="s">
        <v>182</v>
      </c>
      <c r="V3657" s="1">
        <v>44760</v>
      </c>
      <c r="W3657" t="s">
        <v>110</v>
      </c>
      <c r="Y3657">
        <v>15</v>
      </c>
      <c r="AA3657">
        <v>354</v>
      </c>
      <c r="AB3657">
        <v>74</v>
      </c>
      <c r="AC3657" t="s">
        <v>45</v>
      </c>
      <c r="AD3657" t="s">
        <v>45</v>
      </c>
    </row>
    <row r="3658" spans="1:30" x14ac:dyDescent="0.3">
      <c r="A3658">
        <v>3657</v>
      </c>
      <c r="B3658" t="s">
        <v>7066</v>
      </c>
      <c r="C3658" t="s">
        <v>31</v>
      </c>
      <c r="D3658">
        <v>22</v>
      </c>
      <c r="E3658">
        <v>2021</v>
      </c>
      <c r="F3658" t="s">
        <v>172</v>
      </c>
      <c r="G3658" t="s">
        <v>134</v>
      </c>
      <c r="H3658" t="s">
        <v>142</v>
      </c>
      <c r="I3658">
        <v>5.76</v>
      </c>
      <c r="J3658">
        <v>1</v>
      </c>
      <c r="K3658" t="s">
        <v>45</v>
      </c>
      <c r="L3658" t="s">
        <v>45</v>
      </c>
      <c r="M3658">
        <v>1</v>
      </c>
      <c r="N3658">
        <v>3</v>
      </c>
      <c r="O3658" t="s">
        <v>878</v>
      </c>
      <c r="P3658" t="s">
        <v>258</v>
      </c>
      <c r="Q3658" t="s">
        <v>214</v>
      </c>
      <c r="R3658" t="s">
        <v>39</v>
      </c>
      <c r="S3658" t="s">
        <v>131</v>
      </c>
      <c r="T3658" t="s">
        <v>67</v>
      </c>
      <c r="U3658" t="s">
        <v>132</v>
      </c>
      <c r="V3658" s="1">
        <v>45366</v>
      </c>
      <c r="W3658" t="s">
        <v>58</v>
      </c>
      <c r="Y3658">
        <v>39</v>
      </c>
      <c r="AA3658">
        <v>419</v>
      </c>
      <c r="AB3658">
        <v>84</v>
      </c>
      <c r="AC3658" t="s">
        <v>44</v>
      </c>
      <c r="AD3658" t="s">
        <v>45</v>
      </c>
    </row>
    <row r="3659" spans="1:30" x14ac:dyDescent="0.3">
      <c r="A3659">
        <v>3658</v>
      </c>
      <c r="B3659" t="s">
        <v>7067</v>
      </c>
      <c r="C3659" t="s">
        <v>31</v>
      </c>
      <c r="D3659">
        <v>20</v>
      </c>
      <c r="E3659">
        <v>2020</v>
      </c>
      <c r="F3659" t="s">
        <v>112</v>
      </c>
      <c r="G3659" t="s">
        <v>81</v>
      </c>
      <c r="H3659" t="s">
        <v>62</v>
      </c>
      <c r="I3659">
        <v>6.1</v>
      </c>
      <c r="J3659">
        <v>0</v>
      </c>
      <c r="K3659" t="s">
        <v>45</v>
      </c>
      <c r="L3659" t="s">
        <v>45</v>
      </c>
      <c r="M3659">
        <v>5</v>
      </c>
      <c r="N3659">
        <v>1</v>
      </c>
      <c r="O3659" t="s">
        <v>7068</v>
      </c>
      <c r="P3659" t="s">
        <v>52</v>
      </c>
      <c r="Q3659" t="s">
        <v>396</v>
      </c>
      <c r="R3659" t="s">
        <v>124</v>
      </c>
      <c r="S3659" t="s">
        <v>328</v>
      </c>
      <c r="T3659" t="s">
        <v>56</v>
      </c>
      <c r="U3659" t="s">
        <v>159</v>
      </c>
      <c r="V3659" s="1">
        <v>44903</v>
      </c>
      <c r="W3659" t="s">
        <v>110</v>
      </c>
      <c r="Y3659">
        <v>10</v>
      </c>
      <c r="AA3659">
        <v>1488</v>
      </c>
      <c r="AB3659">
        <v>69</v>
      </c>
      <c r="AC3659" t="s">
        <v>45</v>
      </c>
      <c r="AD3659" t="s">
        <v>45</v>
      </c>
    </row>
    <row r="3660" spans="1:30" x14ac:dyDescent="0.3">
      <c r="A3660">
        <v>3659</v>
      </c>
      <c r="B3660" t="s">
        <v>7069</v>
      </c>
      <c r="C3660" t="s">
        <v>31</v>
      </c>
      <c r="D3660">
        <v>20</v>
      </c>
      <c r="E3660">
        <v>2022</v>
      </c>
      <c r="F3660" t="s">
        <v>252</v>
      </c>
      <c r="G3660" t="s">
        <v>71</v>
      </c>
      <c r="H3660" t="s">
        <v>72</v>
      </c>
      <c r="I3660">
        <v>9.66</v>
      </c>
      <c r="J3660">
        <v>0</v>
      </c>
      <c r="K3660" t="s">
        <v>45</v>
      </c>
      <c r="L3660" t="s">
        <v>35</v>
      </c>
      <c r="M3660">
        <v>5</v>
      </c>
      <c r="N3660">
        <v>4</v>
      </c>
      <c r="O3660" t="s">
        <v>7070</v>
      </c>
      <c r="P3660" t="s">
        <v>64</v>
      </c>
      <c r="Q3660" t="s">
        <v>292</v>
      </c>
      <c r="R3660" t="s">
        <v>39</v>
      </c>
      <c r="S3660" t="s">
        <v>219</v>
      </c>
      <c r="T3660" t="s">
        <v>41</v>
      </c>
      <c r="U3660" t="s">
        <v>348</v>
      </c>
      <c r="V3660" s="1">
        <v>44395</v>
      </c>
      <c r="W3660" t="s">
        <v>199</v>
      </c>
      <c r="X3660">
        <v>5</v>
      </c>
      <c r="Y3660">
        <v>9</v>
      </c>
      <c r="Z3660">
        <v>30291</v>
      </c>
      <c r="AA3660">
        <v>790</v>
      </c>
      <c r="AB3660">
        <v>56</v>
      </c>
      <c r="AC3660" t="s">
        <v>44</v>
      </c>
      <c r="AD3660" t="s">
        <v>45</v>
      </c>
    </row>
    <row r="3661" spans="1:30" x14ac:dyDescent="0.3">
      <c r="A3661">
        <v>3660</v>
      </c>
      <c r="B3661" t="s">
        <v>7071</v>
      </c>
      <c r="C3661" t="s">
        <v>47</v>
      </c>
      <c r="D3661">
        <v>21</v>
      </c>
      <c r="E3661">
        <v>2022</v>
      </c>
      <c r="F3661" t="s">
        <v>103</v>
      </c>
      <c r="G3661" t="s">
        <v>156</v>
      </c>
      <c r="H3661" t="s">
        <v>135</v>
      </c>
      <c r="I3661">
        <v>5.85</v>
      </c>
      <c r="J3661">
        <v>0</v>
      </c>
      <c r="K3661" t="s">
        <v>45</v>
      </c>
      <c r="L3661" t="s">
        <v>45</v>
      </c>
      <c r="M3661">
        <v>3</v>
      </c>
      <c r="N3661">
        <v>3</v>
      </c>
      <c r="O3661" t="s">
        <v>7072</v>
      </c>
      <c r="P3661" t="s">
        <v>122</v>
      </c>
      <c r="Q3661" t="s">
        <v>185</v>
      </c>
      <c r="R3661" t="s">
        <v>152</v>
      </c>
      <c r="S3661" t="s">
        <v>125</v>
      </c>
      <c r="T3661" t="s">
        <v>108</v>
      </c>
      <c r="U3661" t="s">
        <v>153</v>
      </c>
      <c r="V3661" s="1">
        <v>44372</v>
      </c>
      <c r="W3661" t="s">
        <v>69</v>
      </c>
      <c r="X3661">
        <v>5</v>
      </c>
      <c r="Y3661">
        <v>30</v>
      </c>
      <c r="AA3661">
        <v>1084</v>
      </c>
      <c r="AB3661">
        <v>89</v>
      </c>
      <c r="AC3661" t="s">
        <v>44</v>
      </c>
      <c r="AD3661" t="s">
        <v>45</v>
      </c>
    </row>
    <row r="3662" spans="1:30" x14ac:dyDescent="0.3">
      <c r="A3662">
        <v>3661</v>
      </c>
      <c r="B3662" t="s">
        <v>4820</v>
      </c>
      <c r="C3662" t="s">
        <v>47</v>
      </c>
      <c r="D3662">
        <v>26</v>
      </c>
      <c r="E3662">
        <v>2025</v>
      </c>
      <c r="F3662" t="s">
        <v>80</v>
      </c>
      <c r="G3662" t="s">
        <v>173</v>
      </c>
      <c r="H3662" t="s">
        <v>167</v>
      </c>
      <c r="I3662">
        <v>8.89</v>
      </c>
      <c r="J3662">
        <v>2</v>
      </c>
      <c r="K3662" t="s">
        <v>45</v>
      </c>
      <c r="L3662" t="s">
        <v>35</v>
      </c>
      <c r="M3662">
        <v>1</v>
      </c>
      <c r="N3662">
        <v>3</v>
      </c>
      <c r="O3662" t="s">
        <v>7073</v>
      </c>
      <c r="P3662" t="s">
        <v>181</v>
      </c>
      <c r="Q3662" t="s">
        <v>375</v>
      </c>
      <c r="R3662" t="s">
        <v>84</v>
      </c>
      <c r="S3662" t="s">
        <v>40</v>
      </c>
      <c r="T3662" t="s">
        <v>67</v>
      </c>
      <c r="U3662" t="s">
        <v>153</v>
      </c>
      <c r="V3662" s="1">
        <v>44808</v>
      </c>
      <c r="W3662" t="s">
        <v>58</v>
      </c>
      <c r="Y3662">
        <v>26</v>
      </c>
      <c r="AA3662">
        <v>2824</v>
      </c>
      <c r="AB3662">
        <v>94</v>
      </c>
      <c r="AC3662" t="s">
        <v>44</v>
      </c>
      <c r="AD3662" t="s">
        <v>35</v>
      </c>
    </row>
    <row r="3663" spans="1:30" x14ac:dyDescent="0.3">
      <c r="A3663">
        <v>3662</v>
      </c>
      <c r="B3663" t="s">
        <v>7074</v>
      </c>
      <c r="C3663" t="s">
        <v>47</v>
      </c>
      <c r="D3663">
        <v>25</v>
      </c>
      <c r="E3663">
        <v>2021</v>
      </c>
      <c r="F3663" t="s">
        <v>244</v>
      </c>
      <c r="G3663" t="s">
        <v>33</v>
      </c>
      <c r="H3663" t="s">
        <v>149</v>
      </c>
      <c r="I3663">
        <v>6.77</v>
      </c>
      <c r="J3663">
        <v>0</v>
      </c>
      <c r="K3663" t="s">
        <v>45</v>
      </c>
      <c r="L3663" t="s">
        <v>45</v>
      </c>
      <c r="M3663">
        <v>4</v>
      </c>
      <c r="N3663">
        <v>5</v>
      </c>
      <c r="O3663" t="s">
        <v>7075</v>
      </c>
      <c r="P3663" t="s">
        <v>181</v>
      </c>
      <c r="Q3663" t="s">
        <v>185</v>
      </c>
      <c r="R3663" t="s">
        <v>124</v>
      </c>
      <c r="S3663" t="s">
        <v>131</v>
      </c>
      <c r="T3663" t="s">
        <v>67</v>
      </c>
      <c r="U3663" t="s">
        <v>42</v>
      </c>
      <c r="V3663" s="1">
        <v>44401</v>
      </c>
      <c r="W3663" t="s">
        <v>78</v>
      </c>
      <c r="Y3663">
        <v>37</v>
      </c>
      <c r="AA3663">
        <v>2499</v>
      </c>
      <c r="AB3663">
        <v>95</v>
      </c>
      <c r="AC3663" t="s">
        <v>44</v>
      </c>
      <c r="AD3663" t="s">
        <v>45</v>
      </c>
    </row>
    <row r="3664" spans="1:30" x14ac:dyDescent="0.3">
      <c r="A3664">
        <v>3663</v>
      </c>
      <c r="B3664" t="s">
        <v>2744</v>
      </c>
      <c r="C3664" t="s">
        <v>31</v>
      </c>
      <c r="D3664">
        <v>27</v>
      </c>
      <c r="E3664">
        <v>2024</v>
      </c>
      <c r="F3664" t="s">
        <v>333</v>
      </c>
      <c r="G3664" t="s">
        <v>88</v>
      </c>
      <c r="H3664" t="s">
        <v>72</v>
      </c>
      <c r="I3664">
        <v>9.8699999999999992</v>
      </c>
      <c r="J3664">
        <v>2</v>
      </c>
      <c r="K3664" t="s">
        <v>45</v>
      </c>
      <c r="L3664" t="s">
        <v>45</v>
      </c>
      <c r="M3664">
        <v>4</v>
      </c>
      <c r="N3664">
        <v>3</v>
      </c>
      <c r="O3664" t="s">
        <v>7076</v>
      </c>
      <c r="P3664" t="s">
        <v>137</v>
      </c>
      <c r="Q3664" t="s">
        <v>229</v>
      </c>
      <c r="R3664" t="s">
        <v>106</v>
      </c>
      <c r="S3664" t="s">
        <v>145</v>
      </c>
      <c r="T3664" t="s">
        <v>67</v>
      </c>
      <c r="U3664" t="s">
        <v>348</v>
      </c>
      <c r="V3664" s="1">
        <v>45390</v>
      </c>
      <c r="W3664" t="s">
        <v>43</v>
      </c>
      <c r="X3664">
        <v>1</v>
      </c>
      <c r="Y3664">
        <v>21</v>
      </c>
      <c r="AA3664">
        <v>999</v>
      </c>
      <c r="AB3664">
        <v>73</v>
      </c>
      <c r="AC3664" t="s">
        <v>44</v>
      </c>
      <c r="AD3664" t="s">
        <v>45</v>
      </c>
    </row>
    <row r="3665" spans="1:30" x14ac:dyDescent="0.3">
      <c r="A3665">
        <v>3664</v>
      </c>
      <c r="B3665" t="s">
        <v>7077</v>
      </c>
      <c r="C3665" t="s">
        <v>47</v>
      </c>
      <c r="D3665">
        <v>23</v>
      </c>
      <c r="E3665">
        <v>2020</v>
      </c>
      <c r="F3665" t="s">
        <v>424</v>
      </c>
      <c r="G3665" t="s">
        <v>61</v>
      </c>
      <c r="H3665" t="s">
        <v>62</v>
      </c>
      <c r="I3665">
        <v>7.98</v>
      </c>
      <c r="J3665">
        <v>2</v>
      </c>
      <c r="K3665" t="s">
        <v>35</v>
      </c>
      <c r="L3665" t="s">
        <v>45</v>
      </c>
      <c r="M3665">
        <v>4</v>
      </c>
      <c r="N3665">
        <v>2</v>
      </c>
      <c r="O3665" t="s">
        <v>7078</v>
      </c>
      <c r="P3665" t="s">
        <v>37</v>
      </c>
      <c r="Q3665" t="s">
        <v>375</v>
      </c>
      <c r="R3665" t="s">
        <v>115</v>
      </c>
      <c r="S3665" t="s">
        <v>293</v>
      </c>
      <c r="T3665" t="s">
        <v>67</v>
      </c>
      <c r="U3665" t="s">
        <v>348</v>
      </c>
      <c r="V3665" s="1">
        <v>45399</v>
      </c>
      <c r="W3665" t="s">
        <v>146</v>
      </c>
      <c r="Y3665">
        <v>2</v>
      </c>
      <c r="AA3665">
        <v>1460</v>
      </c>
      <c r="AB3665">
        <v>68</v>
      </c>
      <c r="AC3665" t="s">
        <v>44</v>
      </c>
      <c r="AD3665" t="s">
        <v>45</v>
      </c>
    </row>
    <row r="3666" spans="1:30" x14ac:dyDescent="0.3">
      <c r="A3666">
        <v>3665</v>
      </c>
      <c r="B3666" t="s">
        <v>7079</v>
      </c>
      <c r="C3666" t="s">
        <v>31</v>
      </c>
      <c r="D3666">
        <v>26</v>
      </c>
      <c r="E3666">
        <v>2025</v>
      </c>
      <c r="F3666" t="s">
        <v>201</v>
      </c>
      <c r="G3666" t="s">
        <v>61</v>
      </c>
      <c r="H3666" t="s">
        <v>62</v>
      </c>
      <c r="I3666">
        <v>9.1300000000000008</v>
      </c>
      <c r="J3666">
        <v>3</v>
      </c>
      <c r="K3666" t="s">
        <v>45</v>
      </c>
      <c r="L3666" t="s">
        <v>35</v>
      </c>
      <c r="M3666">
        <v>4</v>
      </c>
      <c r="N3666">
        <v>1</v>
      </c>
      <c r="O3666" t="s">
        <v>7080</v>
      </c>
      <c r="P3666" t="s">
        <v>122</v>
      </c>
      <c r="Q3666" t="s">
        <v>259</v>
      </c>
      <c r="R3666" t="s">
        <v>54</v>
      </c>
      <c r="S3666" t="s">
        <v>55</v>
      </c>
      <c r="T3666" t="s">
        <v>67</v>
      </c>
      <c r="U3666" t="s">
        <v>364</v>
      </c>
      <c r="V3666" s="1">
        <v>45135</v>
      </c>
      <c r="W3666" t="s">
        <v>110</v>
      </c>
      <c r="Y3666">
        <v>14</v>
      </c>
      <c r="AA3666">
        <v>2005</v>
      </c>
      <c r="AB3666">
        <v>60</v>
      </c>
      <c r="AC3666" t="s">
        <v>44</v>
      </c>
      <c r="AD3666" t="s">
        <v>45</v>
      </c>
    </row>
    <row r="3667" spans="1:30" x14ac:dyDescent="0.3">
      <c r="A3667">
        <v>3666</v>
      </c>
      <c r="B3667" t="s">
        <v>7081</v>
      </c>
      <c r="C3667" t="s">
        <v>47</v>
      </c>
      <c r="D3667">
        <v>26</v>
      </c>
      <c r="E3667">
        <v>2023</v>
      </c>
      <c r="F3667" t="s">
        <v>244</v>
      </c>
      <c r="G3667" t="s">
        <v>33</v>
      </c>
      <c r="H3667" t="s">
        <v>34</v>
      </c>
      <c r="I3667">
        <v>9.32</v>
      </c>
      <c r="J3667">
        <v>1</v>
      </c>
      <c r="K3667" t="s">
        <v>45</v>
      </c>
      <c r="L3667" t="s">
        <v>35</v>
      </c>
      <c r="M3667">
        <v>6</v>
      </c>
      <c r="N3667">
        <v>2</v>
      </c>
      <c r="O3667" t="s">
        <v>7082</v>
      </c>
      <c r="P3667" t="s">
        <v>52</v>
      </c>
      <c r="Q3667" t="s">
        <v>336</v>
      </c>
      <c r="R3667" t="s">
        <v>115</v>
      </c>
      <c r="S3667" t="s">
        <v>198</v>
      </c>
      <c r="T3667" t="s">
        <v>41</v>
      </c>
      <c r="U3667" t="s">
        <v>250</v>
      </c>
      <c r="V3667" s="1">
        <v>45616</v>
      </c>
      <c r="W3667" t="s">
        <v>110</v>
      </c>
      <c r="Y3667">
        <v>3</v>
      </c>
      <c r="AA3667">
        <v>2809</v>
      </c>
      <c r="AB3667">
        <v>58</v>
      </c>
      <c r="AC3667" t="s">
        <v>45</v>
      </c>
      <c r="AD3667" t="s">
        <v>45</v>
      </c>
    </row>
    <row r="3668" spans="1:30" x14ac:dyDescent="0.3">
      <c r="A3668">
        <v>3667</v>
      </c>
      <c r="B3668" t="s">
        <v>5039</v>
      </c>
      <c r="C3668" t="s">
        <v>47</v>
      </c>
      <c r="D3668">
        <v>21</v>
      </c>
      <c r="E3668">
        <v>2023</v>
      </c>
      <c r="F3668" t="s">
        <v>543</v>
      </c>
      <c r="G3668" t="s">
        <v>71</v>
      </c>
      <c r="H3668" t="s">
        <v>72</v>
      </c>
      <c r="I3668">
        <v>8.52</v>
      </c>
      <c r="J3668">
        <v>2</v>
      </c>
      <c r="K3668" t="s">
        <v>45</v>
      </c>
      <c r="L3668" t="s">
        <v>45</v>
      </c>
      <c r="M3668">
        <v>2</v>
      </c>
      <c r="N3668">
        <v>5</v>
      </c>
      <c r="O3668" t="s">
        <v>7083</v>
      </c>
      <c r="P3668" t="s">
        <v>52</v>
      </c>
      <c r="Q3668" t="s">
        <v>528</v>
      </c>
      <c r="R3668" t="s">
        <v>84</v>
      </c>
      <c r="S3668" t="s">
        <v>76</v>
      </c>
      <c r="T3668" t="s">
        <v>67</v>
      </c>
      <c r="U3668" t="s">
        <v>242</v>
      </c>
      <c r="V3668" s="1">
        <v>44249</v>
      </c>
      <c r="W3668" t="s">
        <v>58</v>
      </c>
      <c r="Y3668">
        <v>17</v>
      </c>
      <c r="AA3668">
        <v>1448</v>
      </c>
      <c r="AB3668">
        <v>99</v>
      </c>
      <c r="AC3668" t="s">
        <v>35</v>
      </c>
      <c r="AD3668" t="s">
        <v>45</v>
      </c>
    </row>
    <row r="3669" spans="1:30" x14ac:dyDescent="0.3">
      <c r="A3669">
        <v>3668</v>
      </c>
      <c r="B3669" t="s">
        <v>7084</v>
      </c>
      <c r="C3669" t="s">
        <v>31</v>
      </c>
      <c r="D3669">
        <v>26</v>
      </c>
      <c r="E3669">
        <v>2021</v>
      </c>
      <c r="F3669" t="s">
        <v>333</v>
      </c>
      <c r="G3669" t="s">
        <v>33</v>
      </c>
      <c r="H3669" t="s">
        <v>72</v>
      </c>
      <c r="I3669">
        <v>6.79</v>
      </c>
      <c r="J3669">
        <v>0</v>
      </c>
      <c r="K3669" t="s">
        <v>35</v>
      </c>
      <c r="L3669" t="s">
        <v>35</v>
      </c>
      <c r="M3669">
        <v>6</v>
      </c>
      <c r="N3669">
        <v>2</v>
      </c>
      <c r="O3669" t="s">
        <v>7085</v>
      </c>
      <c r="P3669" t="s">
        <v>52</v>
      </c>
      <c r="Q3669" t="s">
        <v>416</v>
      </c>
      <c r="R3669" t="s">
        <v>124</v>
      </c>
      <c r="S3669" t="s">
        <v>125</v>
      </c>
      <c r="T3669" t="s">
        <v>67</v>
      </c>
      <c r="U3669" t="s">
        <v>93</v>
      </c>
      <c r="V3669" s="1">
        <v>45153</v>
      </c>
      <c r="W3669" t="s">
        <v>43</v>
      </c>
      <c r="X3669">
        <v>2</v>
      </c>
      <c r="Y3669">
        <v>45</v>
      </c>
      <c r="AA3669">
        <v>1297</v>
      </c>
      <c r="AB3669">
        <v>70</v>
      </c>
      <c r="AC3669" t="s">
        <v>45</v>
      </c>
      <c r="AD3669" t="s">
        <v>45</v>
      </c>
    </row>
    <row r="3670" spans="1:30" x14ac:dyDescent="0.3">
      <c r="A3670">
        <v>3669</v>
      </c>
      <c r="B3670" t="s">
        <v>7086</v>
      </c>
      <c r="C3670" t="s">
        <v>47</v>
      </c>
      <c r="D3670">
        <v>23</v>
      </c>
      <c r="E3670">
        <v>2023</v>
      </c>
      <c r="F3670" t="s">
        <v>48</v>
      </c>
      <c r="G3670" t="s">
        <v>33</v>
      </c>
      <c r="H3670" t="s">
        <v>34</v>
      </c>
      <c r="I3670">
        <v>5.55</v>
      </c>
      <c r="J3670">
        <v>1</v>
      </c>
      <c r="K3670" t="s">
        <v>45</v>
      </c>
      <c r="L3670" t="s">
        <v>35</v>
      </c>
      <c r="M3670">
        <v>6</v>
      </c>
      <c r="N3670">
        <v>1</v>
      </c>
      <c r="O3670" t="s">
        <v>7087</v>
      </c>
      <c r="P3670" t="s">
        <v>52</v>
      </c>
      <c r="Q3670" t="s">
        <v>534</v>
      </c>
      <c r="R3670" t="s">
        <v>54</v>
      </c>
      <c r="S3670" t="s">
        <v>297</v>
      </c>
      <c r="T3670" t="s">
        <v>67</v>
      </c>
      <c r="U3670" t="s">
        <v>109</v>
      </c>
      <c r="V3670" s="1">
        <v>44407</v>
      </c>
      <c r="W3670" t="s">
        <v>110</v>
      </c>
      <c r="Y3670">
        <v>8</v>
      </c>
      <c r="AA3670">
        <v>682</v>
      </c>
      <c r="AB3670">
        <v>64</v>
      </c>
      <c r="AC3670" t="s">
        <v>45</v>
      </c>
      <c r="AD3670" t="s">
        <v>35</v>
      </c>
    </row>
    <row r="3671" spans="1:30" x14ac:dyDescent="0.3">
      <c r="A3671">
        <v>3670</v>
      </c>
      <c r="B3671" t="s">
        <v>7088</v>
      </c>
      <c r="C3671" t="s">
        <v>31</v>
      </c>
      <c r="D3671">
        <v>26</v>
      </c>
      <c r="E3671">
        <v>2024</v>
      </c>
      <c r="F3671" t="s">
        <v>382</v>
      </c>
      <c r="G3671" t="s">
        <v>81</v>
      </c>
      <c r="H3671" t="s">
        <v>62</v>
      </c>
      <c r="I3671">
        <v>8.33</v>
      </c>
      <c r="J3671">
        <v>0</v>
      </c>
      <c r="K3671" t="s">
        <v>45</v>
      </c>
      <c r="L3671" t="s">
        <v>35</v>
      </c>
      <c r="M3671">
        <v>1</v>
      </c>
      <c r="N3671">
        <v>5</v>
      </c>
      <c r="O3671" t="s">
        <v>7089</v>
      </c>
      <c r="P3671" t="s">
        <v>52</v>
      </c>
      <c r="Q3671" t="s">
        <v>618</v>
      </c>
      <c r="R3671" t="s">
        <v>115</v>
      </c>
      <c r="S3671" t="s">
        <v>272</v>
      </c>
      <c r="T3671" t="s">
        <v>67</v>
      </c>
      <c r="U3671" t="s">
        <v>109</v>
      </c>
      <c r="V3671" s="1">
        <v>45390</v>
      </c>
      <c r="W3671" t="s">
        <v>69</v>
      </c>
      <c r="X3671">
        <v>3</v>
      </c>
      <c r="Y3671">
        <v>35</v>
      </c>
      <c r="AA3671">
        <v>1206</v>
      </c>
      <c r="AB3671">
        <v>87</v>
      </c>
      <c r="AC3671" t="s">
        <v>45</v>
      </c>
      <c r="AD3671" t="s">
        <v>45</v>
      </c>
    </row>
    <row r="3672" spans="1:30" x14ac:dyDescent="0.3">
      <c r="A3672">
        <v>3671</v>
      </c>
      <c r="B3672" t="s">
        <v>7090</v>
      </c>
      <c r="C3672" t="s">
        <v>31</v>
      </c>
      <c r="D3672">
        <v>22</v>
      </c>
      <c r="E3672">
        <v>2024</v>
      </c>
      <c r="F3672" t="s">
        <v>87</v>
      </c>
      <c r="G3672" t="s">
        <v>61</v>
      </c>
      <c r="H3672" t="s">
        <v>62</v>
      </c>
      <c r="I3672">
        <v>5.83</v>
      </c>
      <c r="J3672">
        <v>2</v>
      </c>
      <c r="K3672" t="s">
        <v>45</v>
      </c>
      <c r="L3672" t="s">
        <v>35</v>
      </c>
      <c r="M3672">
        <v>2</v>
      </c>
      <c r="N3672">
        <v>5</v>
      </c>
      <c r="O3672" t="s">
        <v>7091</v>
      </c>
      <c r="P3672" t="s">
        <v>258</v>
      </c>
      <c r="Q3672" t="s">
        <v>426</v>
      </c>
      <c r="R3672" t="s">
        <v>164</v>
      </c>
      <c r="S3672" t="s">
        <v>368</v>
      </c>
      <c r="T3672" t="s">
        <v>108</v>
      </c>
      <c r="U3672" t="s">
        <v>238</v>
      </c>
      <c r="V3672" s="1">
        <v>45477</v>
      </c>
      <c r="W3672" t="s">
        <v>78</v>
      </c>
      <c r="Y3672">
        <v>42</v>
      </c>
      <c r="AA3672">
        <v>2035</v>
      </c>
      <c r="AB3672">
        <v>89</v>
      </c>
      <c r="AC3672" t="s">
        <v>44</v>
      </c>
      <c r="AD3672" t="s">
        <v>45</v>
      </c>
    </row>
    <row r="3673" spans="1:30" x14ac:dyDescent="0.3">
      <c r="A3673">
        <v>3672</v>
      </c>
      <c r="B3673" t="s">
        <v>7092</v>
      </c>
      <c r="C3673" t="s">
        <v>47</v>
      </c>
      <c r="D3673">
        <v>24</v>
      </c>
      <c r="E3673">
        <v>2022</v>
      </c>
      <c r="F3673" t="s">
        <v>680</v>
      </c>
      <c r="G3673" t="s">
        <v>49</v>
      </c>
      <c r="H3673" t="s">
        <v>50</v>
      </c>
      <c r="I3673">
        <v>6.8</v>
      </c>
      <c r="J3673">
        <v>2</v>
      </c>
      <c r="K3673" t="s">
        <v>45</v>
      </c>
      <c r="L3673" t="s">
        <v>35</v>
      </c>
      <c r="M3673">
        <v>1</v>
      </c>
      <c r="N3673">
        <v>3</v>
      </c>
      <c r="O3673" t="s">
        <v>7093</v>
      </c>
      <c r="P3673" t="s">
        <v>287</v>
      </c>
      <c r="Q3673" t="s">
        <v>389</v>
      </c>
      <c r="R3673" t="s">
        <v>84</v>
      </c>
      <c r="S3673" t="s">
        <v>116</v>
      </c>
      <c r="T3673" t="s">
        <v>67</v>
      </c>
      <c r="U3673" t="s">
        <v>101</v>
      </c>
      <c r="V3673" s="1">
        <v>45159</v>
      </c>
      <c r="W3673" t="s">
        <v>118</v>
      </c>
      <c r="X3673">
        <v>3</v>
      </c>
      <c r="Y3673">
        <v>3</v>
      </c>
      <c r="AA3673">
        <v>1167</v>
      </c>
      <c r="AB3673">
        <v>99</v>
      </c>
      <c r="AC3673" t="s">
        <v>44</v>
      </c>
      <c r="AD3673" t="s">
        <v>35</v>
      </c>
    </row>
    <row r="3674" spans="1:30" x14ac:dyDescent="0.3">
      <c r="A3674">
        <v>3673</v>
      </c>
      <c r="B3674" t="s">
        <v>7094</v>
      </c>
      <c r="C3674" t="s">
        <v>47</v>
      </c>
      <c r="D3674">
        <v>25</v>
      </c>
      <c r="E3674">
        <v>2023</v>
      </c>
      <c r="F3674" t="s">
        <v>333</v>
      </c>
      <c r="G3674" t="s">
        <v>33</v>
      </c>
      <c r="H3674" t="s">
        <v>322</v>
      </c>
      <c r="I3674">
        <v>9.19</v>
      </c>
      <c r="J3674">
        <v>3</v>
      </c>
      <c r="K3674" t="s">
        <v>45</v>
      </c>
      <c r="L3674" t="s">
        <v>35</v>
      </c>
      <c r="M3674">
        <v>0</v>
      </c>
      <c r="N3674">
        <v>3</v>
      </c>
      <c r="O3674" t="s">
        <v>7095</v>
      </c>
      <c r="P3674" t="s">
        <v>52</v>
      </c>
      <c r="Q3674" t="s">
        <v>263</v>
      </c>
      <c r="R3674" t="s">
        <v>54</v>
      </c>
      <c r="S3674" t="s">
        <v>272</v>
      </c>
      <c r="T3674" t="s">
        <v>67</v>
      </c>
      <c r="U3674" t="s">
        <v>242</v>
      </c>
      <c r="V3674" s="1">
        <v>44427</v>
      </c>
      <c r="W3674" t="s">
        <v>110</v>
      </c>
      <c r="Y3674">
        <v>12</v>
      </c>
      <c r="AA3674">
        <v>1503</v>
      </c>
      <c r="AB3674">
        <v>60</v>
      </c>
      <c r="AC3674" t="s">
        <v>45</v>
      </c>
      <c r="AD3674" t="s">
        <v>45</v>
      </c>
    </row>
    <row r="3675" spans="1:30" x14ac:dyDescent="0.3">
      <c r="A3675">
        <v>3674</v>
      </c>
      <c r="B3675" t="s">
        <v>7096</v>
      </c>
      <c r="C3675" t="s">
        <v>31</v>
      </c>
      <c r="D3675">
        <v>22</v>
      </c>
      <c r="E3675">
        <v>2023</v>
      </c>
      <c r="F3675" t="s">
        <v>48</v>
      </c>
      <c r="G3675" t="s">
        <v>88</v>
      </c>
      <c r="H3675" t="s">
        <v>72</v>
      </c>
      <c r="I3675">
        <v>7.68</v>
      </c>
      <c r="J3675">
        <v>1</v>
      </c>
      <c r="K3675" t="s">
        <v>45</v>
      </c>
      <c r="L3675" t="s">
        <v>45</v>
      </c>
      <c r="M3675">
        <v>2</v>
      </c>
      <c r="N3675">
        <v>4</v>
      </c>
      <c r="O3675" t="s">
        <v>7097</v>
      </c>
      <c r="P3675" t="s">
        <v>64</v>
      </c>
      <c r="Q3675" t="s">
        <v>176</v>
      </c>
      <c r="R3675" t="s">
        <v>152</v>
      </c>
      <c r="S3675" t="s">
        <v>219</v>
      </c>
      <c r="T3675" t="s">
        <v>67</v>
      </c>
      <c r="U3675" t="s">
        <v>139</v>
      </c>
      <c r="V3675" s="1">
        <v>44691</v>
      </c>
      <c r="W3675" t="s">
        <v>43</v>
      </c>
      <c r="X3675">
        <v>3</v>
      </c>
      <c r="Y3675">
        <v>19</v>
      </c>
      <c r="AA3675">
        <v>950</v>
      </c>
      <c r="AB3675">
        <v>80</v>
      </c>
      <c r="AC3675" t="s">
        <v>44</v>
      </c>
      <c r="AD3675" t="s">
        <v>45</v>
      </c>
    </row>
    <row r="3676" spans="1:30" x14ac:dyDescent="0.3">
      <c r="A3676">
        <v>3675</v>
      </c>
      <c r="B3676" t="s">
        <v>7098</v>
      </c>
      <c r="C3676" t="s">
        <v>47</v>
      </c>
      <c r="D3676">
        <v>22</v>
      </c>
      <c r="E3676">
        <v>2023</v>
      </c>
      <c r="F3676" t="s">
        <v>161</v>
      </c>
      <c r="G3676" t="s">
        <v>88</v>
      </c>
      <c r="H3676" t="s">
        <v>554</v>
      </c>
      <c r="I3676">
        <v>5.81</v>
      </c>
      <c r="J3676">
        <v>3</v>
      </c>
      <c r="K3676" t="s">
        <v>45</v>
      </c>
      <c r="L3676" t="s">
        <v>35</v>
      </c>
      <c r="M3676">
        <v>0</v>
      </c>
      <c r="N3676">
        <v>2</v>
      </c>
      <c r="O3676" t="s">
        <v>7099</v>
      </c>
      <c r="P3676" t="s">
        <v>190</v>
      </c>
      <c r="Q3676" t="s">
        <v>266</v>
      </c>
      <c r="R3676" t="s">
        <v>84</v>
      </c>
      <c r="S3676" t="s">
        <v>427</v>
      </c>
      <c r="T3676" t="s">
        <v>67</v>
      </c>
      <c r="U3676" t="s">
        <v>182</v>
      </c>
      <c r="V3676" s="1">
        <v>45351</v>
      </c>
      <c r="W3676" t="s">
        <v>58</v>
      </c>
      <c r="Y3676">
        <v>20</v>
      </c>
      <c r="AA3676">
        <v>1569</v>
      </c>
      <c r="AB3676">
        <v>83</v>
      </c>
      <c r="AC3676" t="s">
        <v>44</v>
      </c>
      <c r="AD3676" t="s">
        <v>45</v>
      </c>
    </row>
    <row r="3677" spans="1:30" x14ac:dyDescent="0.3">
      <c r="A3677">
        <v>3676</v>
      </c>
      <c r="B3677" t="s">
        <v>7100</v>
      </c>
      <c r="C3677" t="s">
        <v>31</v>
      </c>
      <c r="D3677">
        <v>26</v>
      </c>
      <c r="E3677">
        <v>2020</v>
      </c>
      <c r="F3677" t="s">
        <v>543</v>
      </c>
      <c r="G3677" t="s">
        <v>49</v>
      </c>
      <c r="H3677" t="s">
        <v>50</v>
      </c>
      <c r="I3677">
        <v>9.86</v>
      </c>
      <c r="J3677">
        <v>0</v>
      </c>
      <c r="K3677" t="s">
        <v>45</v>
      </c>
      <c r="L3677" t="s">
        <v>45</v>
      </c>
      <c r="M3677">
        <v>1</v>
      </c>
      <c r="N3677">
        <v>3</v>
      </c>
      <c r="O3677" t="s">
        <v>7101</v>
      </c>
      <c r="P3677" t="s">
        <v>52</v>
      </c>
      <c r="Q3677" t="s">
        <v>65</v>
      </c>
      <c r="R3677" t="s">
        <v>106</v>
      </c>
      <c r="S3677" t="s">
        <v>380</v>
      </c>
      <c r="T3677" t="s">
        <v>67</v>
      </c>
      <c r="U3677" t="s">
        <v>153</v>
      </c>
      <c r="V3677" s="1">
        <v>44553</v>
      </c>
      <c r="W3677" t="s">
        <v>110</v>
      </c>
      <c r="Y3677">
        <v>45</v>
      </c>
      <c r="AA3677">
        <v>682</v>
      </c>
      <c r="AB3677">
        <v>82</v>
      </c>
      <c r="AC3677" t="s">
        <v>45</v>
      </c>
      <c r="AD3677" t="s">
        <v>45</v>
      </c>
    </row>
    <row r="3678" spans="1:30" x14ac:dyDescent="0.3">
      <c r="A3678">
        <v>3677</v>
      </c>
      <c r="B3678" t="s">
        <v>3425</v>
      </c>
      <c r="C3678" t="s">
        <v>31</v>
      </c>
      <c r="D3678">
        <v>27</v>
      </c>
      <c r="E3678">
        <v>2020</v>
      </c>
      <c r="F3678" t="s">
        <v>439</v>
      </c>
      <c r="G3678" t="s">
        <v>173</v>
      </c>
      <c r="H3678" t="s">
        <v>167</v>
      </c>
      <c r="I3678">
        <v>6.98</v>
      </c>
      <c r="J3678">
        <v>2</v>
      </c>
      <c r="K3678" t="s">
        <v>45</v>
      </c>
      <c r="L3678" t="s">
        <v>35</v>
      </c>
      <c r="M3678">
        <v>6</v>
      </c>
      <c r="N3678">
        <v>0</v>
      </c>
      <c r="O3678" t="s">
        <v>7102</v>
      </c>
      <c r="P3678" t="s">
        <v>181</v>
      </c>
      <c r="Q3678" t="s">
        <v>308</v>
      </c>
      <c r="R3678" t="s">
        <v>276</v>
      </c>
      <c r="S3678" t="s">
        <v>368</v>
      </c>
      <c r="T3678" t="s">
        <v>67</v>
      </c>
      <c r="U3678" t="s">
        <v>309</v>
      </c>
      <c r="V3678" s="1">
        <v>45360</v>
      </c>
      <c r="W3678" t="s">
        <v>199</v>
      </c>
      <c r="X3678">
        <v>2</v>
      </c>
      <c r="Y3678">
        <v>13</v>
      </c>
      <c r="Z3678">
        <v>943985</v>
      </c>
      <c r="AA3678">
        <v>243</v>
      </c>
      <c r="AB3678">
        <v>65</v>
      </c>
      <c r="AC3678" t="s">
        <v>44</v>
      </c>
      <c r="AD3678" t="s">
        <v>45</v>
      </c>
    </row>
    <row r="3679" spans="1:30" x14ac:dyDescent="0.3">
      <c r="A3679">
        <v>3678</v>
      </c>
      <c r="B3679" t="s">
        <v>727</v>
      </c>
      <c r="C3679" t="s">
        <v>47</v>
      </c>
      <c r="D3679">
        <v>26</v>
      </c>
      <c r="E3679">
        <v>2022</v>
      </c>
      <c r="F3679" t="s">
        <v>188</v>
      </c>
      <c r="G3679" t="s">
        <v>71</v>
      </c>
      <c r="H3679" t="s">
        <v>72</v>
      </c>
      <c r="I3679">
        <v>6.28</v>
      </c>
      <c r="J3679">
        <v>1</v>
      </c>
      <c r="K3679" t="s">
        <v>45</v>
      </c>
      <c r="L3679" t="s">
        <v>35</v>
      </c>
      <c r="M3679">
        <v>6</v>
      </c>
      <c r="N3679">
        <v>0</v>
      </c>
      <c r="O3679" t="s">
        <v>7103</v>
      </c>
      <c r="P3679" t="s">
        <v>52</v>
      </c>
      <c r="Q3679" t="s">
        <v>105</v>
      </c>
      <c r="R3679" t="s">
        <v>75</v>
      </c>
      <c r="S3679" t="s">
        <v>328</v>
      </c>
      <c r="T3679" t="s">
        <v>41</v>
      </c>
      <c r="U3679" t="s">
        <v>242</v>
      </c>
      <c r="V3679" s="1">
        <v>45467</v>
      </c>
      <c r="W3679" t="s">
        <v>58</v>
      </c>
      <c r="Y3679">
        <v>17</v>
      </c>
      <c r="AA3679">
        <v>293</v>
      </c>
      <c r="AB3679">
        <v>85</v>
      </c>
      <c r="AC3679" t="s">
        <v>45</v>
      </c>
      <c r="AD3679" t="s">
        <v>35</v>
      </c>
    </row>
    <row r="3680" spans="1:30" x14ac:dyDescent="0.3">
      <c r="A3680">
        <v>3679</v>
      </c>
      <c r="B3680" t="s">
        <v>7104</v>
      </c>
      <c r="C3680" t="s">
        <v>31</v>
      </c>
      <c r="D3680">
        <v>23</v>
      </c>
      <c r="E3680">
        <v>2024</v>
      </c>
      <c r="F3680" t="s">
        <v>306</v>
      </c>
      <c r="G3680" t="s">
        <v>61</v>
      </c>
      <c r="H3680" t="s">
        <v>62</v>
      </c>
      <c r="I3680">
        <v>8.14</v>
      </c>
      <c r="J3680">
        <v>2</v>
      </c>
      <c r="K3680" t="s">
        <v>35</v>
      </c>
      <c r="L3680" t="s">
        <v>35</v>
      </c>
      <c r="M3680">
        <v>1</v>
      </c>
      <c r="N3680">
        <v>5</v>
      </c>
      <c r="O3680" t="s">
        <v>7105</v>
      </c>
      <c r="P3680" t="s">
        <v>122</v>
      </c>
      <c r="Q3680" t="s">
        <v>579</v>
      </c>
      <c r="R3680" t="s">
        <v>130</v>
      </c>
      <c r="S3680" t="s">
        <v>402</v>
      </c>
      <c r="T3680" t="s">
        <v>67</v>
      </c>
      <c r="U3680" t="s">
        <v>325</v>
      </c>
      <c r="V3680" s="1">
        <v>44408</v>
      </c>
      <c r="W3680" t="s">
        <v>110</v>
      </c>
      <c r="Y3680">
        <v>40</v>
      </c>
      <c r="AA3680">
        <v>891</v>
      </c>
      <c r="AB3680">
        <v>87</v>
      </c>
      <c r="AC3680" t="s">
        <v>44</v>
      </c>
      <c r="AD3680" t="s">
        <v>45</v>
      </c>
    </row>
    <row r="3681" spans="1:30" x14ac:dyDescent="0.3">
      <c r="A3681">
        <v>3680</v>
      </c>
      <c r="B3681" t="s">
        <v>7106</v>
      </c>
      <c r="C3681" t="s">
        <v>31</v>
      </c>
      <c r="D3681">
        <v>25</v>
      </c>
      <c r="E3681">
        <v>2023</v>
      </c>
      <c r="F3681" t="s">
        <v>382</v>
      </c>
      <c r="G3681" t="s">
        <v>81</v>
      </c>
      <c r="H3681" t="s">
        <v>62</v>
      </c>
      <c r="I3681">
        <v>7.14</v>
      </c>
      <c r="J3681">
        <v>3</v>
      </c>
      <c r="K3681" t="s">
        <v>45</v>
      </c>
      <c r="L3681" t="s">
        <v>35</v>
      </c>
      <c r="M3681">
        <v>0</v>
      </c>
      <c r="N3681">
        <v>1</v>
      </c>
      <c r="O3681" t="s">
        <v>7107</v>
      </c>
      <c r="P3681" t="s">
        <v>258</v>
      </c>
      <c r="Q3681" t="s">
        <v>204</v>
      </c>
      <c r="R3681" t="s">
        <v>225</v>
      </c>
      <c r="S3681" t="s">
        <v>66</v>
      </c>
      <c r="T3681" t="s">
        <v>56</v>
      </c>
      <c r="U3681" t="s">
        <v>101</v>
      </c>
      <c r="V3681" s="1">
        <v>45255</v>
      </c>
      <c r="W3681" t="s">
        <v>78</v>
      </c>
      <c r="Y3681">
        <v>19</v>
      </c>
      <c r="AA3681">
        <v>2045</v>
      </c>
      <c r="AB3681">
        <v>59</v>
      </c>
      <c r="AC3681" t="s">
        <v>44</v>
      </c>
      <c r="AD3681" t="s">
        <v>45</v>
      </c>
    </row>
    <row r="3682" spans="1:30" x14ac:dyDescent="0.3">
      <c r="A3682">
        <v>3681</v>
      </c>
      <c r="B3682" t="s">
        <v>7108</v>
      </c>
      <c r="C3682" t="s">
        <v>31</v>
      </c>
      <c r="D3682">
        <v>27</v>
      </c>
      <c r="E3682">
        <v>2022</v>
      </c>
      <c r="F3682" t="s">
        <v>431</v>
      </c>
      <c r="G3682" t="s">
        <v>81</v>
      </c>
      <c r="H3682" t="s">
        <v>62</v>
      </c>
      <c r="I3682">
        <v>9.75</v>
      </c>
      <c r="J3682">
        <v>3</v>
      </c>
      <c r="K3682" t="s">
        <v>45</v>
      </c>
      <c r="L3682" t="s">
        <v>35</v>
      </c>
      <c r="M3682">
        <v>6</v>
      </c>
      <c r="N3682">
        <v>0</v>
      </c>
      <c r="O3682" t="s">
        <v>7109</v>
      </c>
      <c r="P3682" t="s">
        <v>258</v>
      </c>
      <c r="Q3682" t="s">
        <v>191</v>
      </c>
      <c r="R3682" t="s">
        <v>164</v>
      </c>
      <c r="S3682" t="s">
        <v>192</v>
      </c>
      <c r="T3682" t="s">
        <v>67</v>
      </c>
      <c r="U3682" t="s">
        <v>325</v>
      </c>
      <c r="V3682" s="1">
        <v>45209</v>
      </c>
      <c r="W3682" t="s">
        <v>78</v>
      </c>
      <c r="Y3682">
        <v>1</v>
      </c>
      <c r="AA3682">
        <v>1146</v>
      </c>
      <c r="AB3682">
        <v>89</v>
      </c>
      <c r="AC3682" t="s">
        <v>44</v>
      </c>
      <c r="AD3682" t="s">
        <v>45</v>
      </c>
    </row>
    <row r="3683" spans="1:30" x14ac:dyDescent="0.3">
      <c r="A3683">
        <v>3682</v>
      </c>
      <c r="B3683" t="s">
        <v>7110</v>
      </c>
      <c r="C3683" t="s">
        <v>47</v>
      </c>
      <c r="D3683">
        <v>23</v>
      </c>
      <c r="E3683">
        <v>2020</v>
      </c>
      <c r="F3683" t="s">
        <v>87</v>
      </c>
      <c r="G3683" t="s">
        <v>61</v>
      </c>
      <c r="H3683" t="s">
        <v>62</v>
      </c>
      <c r="I3683">
        <v>7.76</v>
      </c>
      <c r="J3683">
        <v>3</v>
      </c>
      <c r="K3683" t="s">
        <v>45</v>
      </c>
      <c r="L3683" t="s">
        <v>35</v>
      </c>
      <c r="M3683">
        <v>6</v>
      </c>
      <c r="N3683">
        <v>1</v>
      </c>
      <c r="O3683" t="s">
        <v>7111</v>
      </c>
      <c r="P3683" t="s">
        <v>258</v>
      </c>
      <c r="Q3683" t="s">
        <v>83</v>
      </c>
      <c r="R3683" t="s">
        <v>124</v>
      </c>
      <c r="S3683" t="s">
        <v>170</v>
      </c>
      <c r="T3683" t="s">
        <v>67</v>
      </c>
      <c r="U3683" t="s">
        <v>132</v>
      </c>
      <c r="V3683" s="1">
        <v>44589</v>
      </c>
      <c r="W3683" t="s">
        <v>199</v>
      </c>
      <c r="X3683">
        <v>5</v>
      </c>
      <c r="Y3683">
        <v>8</v>
      </c>
      <c r="Z3683">
        <v>442905</v>
      </c>
      <c r="AA3683">
        <v>2932</v>
      </c>
      <c r="AB3683">
        <v>82</v>
      </c>
      <c r="AC3683" t="s">
        <v>44</v>
      </c>
      <c r="AD3683" t="s">
        <v>45</v>
      </c>
    </row>
    <row r="3684" spans="1:30" x14ac:dyDescent="0.3">
      <c r="A3684">
        <v>3683</v>
      </c>
      <c r="B3684" t="s">
        <v>7112</v>
      </c>
      <c r="C3684" t="s">
        <v>47</v>
      </c>
      <c r="D3684">
        <v>23</v>
      </c>
      <c r="E3684">
        <v>2024</v>
      </c>
      <c r="F3684" t="s">
        <v>295</v>
      </c>
      <c r="G3684" t="s">
        <v>81</v>
      </c>
      <c r="H3684" t="s">
        <v>62</v>
      </c>
      <c r="I3684">
        <v>9.48</v>
      </c>
      <c r="J3684">
        <v>1</v>
      </c>
      <c r="K3684" t="s">
        <v>45</v>
      </c>
      <c r="L3684" t="s">
        <v>45</v>
      </c>
      <c r="M3684">
        <v>0</v>
      </c>
      <c r="N3684">
        <v>5</v>
      </c>
      <c r="O3684" t="s">
        <v>7113</v>
      </c>
      <c r="P3684" t="s">
        <v>90</v>
      </c>
      <c r="Q3684" t="s">
        <v>144</v>
      </c>
      <c r="R3684" t="s">
        <v>115</v>
      </c>
      <c r="S3684" t="s">
        <v>402</v>
      </c>
      <c r="T3684" t="s">
        <v>67</v>
      </c>
      <c r="U3684" t="s">
        <v>77</v>
      </c>
      <c r="V3684" s="1">
        <v>44566</v>
      </c>
      <c r="W3684" t="s">
        <v>58</v>
      </c>
      <c r="Y3684">
        <v>6</v>
      </c>
      <c r="AA3684">
        <v>2888</v>
      </c>
      <c r="AB3684">
        <v>73</v>
      </c>
      <c r="AC3684" t="s">
        <v>44</v>
      </c>
      <c r="AD3684" t="s">
        <v>45</v>
      </c>
    </row>
    <row r="3685" spans="1:30" x14ac:dyDescent="0.3">
      <c r="A3685">
        <v>3684</v>
      </c>
      <c r="B3685" t="s">
        <v>7114</v>
      </c>
      <c r="C3685" t="s">
        <v>47</v>
      </c>
      <c r="D3685">
        <v>26</v>
      </c>
      <c r="E3685">
        <v>2025</v>
      </c>
      <c r="F3685" t="s">
        <v>530</v>
      </c>
      <c r="G3685" t="s">
        <v>134</v>
      </c>
      <c r="H3685" t="s">
        <v>212</v>
      </c>
      <c r="I3685">
        <v>9.98</v>
      </c>
      <c r="J3685">
        <v>1</v>
      </c>
      <c r="K3685" t="s">
        <v>45</v>
      </c>
      <c r="L3685" t="s">
        <v>45</v>
      </c>
      <c r="M3685">
        <v>1</v>
      </c>
      <c r="N3685">
        <v>1</v>
      </c>
      <c r="O3685" t="s">
        <v>1959</v>
      </c>
      <c r="P3685" t="s">
        <v>114</v>
      </c>
      <c r="Q3685" t="s">
        <v>91</v>
      </c>
      <c r="R3685" t="s">
        <v>39</v>
      </c>
      <c r="S3685" t="s">
        <v>107</v>
      </c>
      <c r="T3685" t="s">
        <v>67</v>
      </c>
      <c r="U3685" t="s">
        <v>93</v>
      </c>
      <c r="V3685" s="1">
        <v>44809</v>
      </c>
      <c r="W3685" t="s">
        <v>58</v>
      </c>
      <c r="Y3685">
        <v>2</v>
      </c>
      <c r="AA3685">
        <v>2542</v>
      </c>
      <c r="AB3685">
        <v>67</v>
      </c>
      <c r="AC3685" t="s">
        <v>44</v>
      </c>
      <c r="AD3685" t="s">
        <v>45</v>
      </c>
    </row>
    <row r="3686" spans="1:30" x14ac:dyDescent="0.3">
      <c r="A3686">
        <v>3685</v>
      </c>
      <c r="B3686" t="s">
        <v>2239</v>
      </c>
      <c r="C3686" t="s">
        <v>47</v>
      </c>
      <c r="D3686">
        <v>22</v>
      </c>
      <c r="E3686">
        <v>2020</v>
      </c>
      <c r="F3686" t="s">
        <v>295</v>
      </c>
      <c r="G3686" t="s">
        <v>33</v>
      </c>
      <c r="H3686" t="s">
        <v>322</v>
      </c>
      <c r="I3686">
        <v>9.9</v>
      </c>
      <c r="J3686">
        <v>0</v>
      </c>
      <c r="K3686" t="s">
        <v>45</v>
      </c>
      <c r="L3686" t="s">
        <v>35</v>
      </c>
      <c r="M3686">
        <v>1</v>
      </c>
      <c r="N3686">
        <v>0</v>
      </c>
      <c r="O3686" t="s">
        <v>7115</v>
      </c>
      <c r="P3686" t="s">
        <v>122</v>
      </c>
      <c r="Q3686" t="s">
        <v>259</v>
      </c>
      <c r="R3686" t="s">
        <v>225</v>
      </c>
      <c r="S3686" t="s">
        <v>293</v>
      </c>
      <c r="T3686" t="s">
        <v>67</v>
      </c>
      <c r="U3686" t="s">
        <v>132</v>
      </c>
      <c r="V3686" s="1">
        <v>45019</v>
      </c>
      <c r="W3686" t="s">
        <v>58</v>
      </c>
      <c r="Y3686">
        <v>19</v>
      </c>
      <c r="AA3686">
        <v>2533</v>
      </c>
      <c r="AB3686">
        <v>93</v>
      </c>
      <c r="AC3686" t="s">
        <v>44</v>
      </c>
      <c r="AD3686" t="s">
        <v>45</v>
      </c>
    </row>
    <row r="3687" spans="1:30" x14ac:dyDescent="0.3">
      <c r="A3687">
        <v>3686</v>
      </c>
      <c r="B3687" t="s">
        <v>7116</v>
      </c>
      <c r="C3687" t="s">
        <v>31</v>
      </c>
      <c r="D3687">
        <v>20</v>
      </c>
      <c r="E3687">
        <v>2025</v>
      </c>
      <c r="F3687" t="s">
        <v>747</v>
      </c>
      <c r="G3687" t="s">
        <v>134</v>
      </c>
      <c r="H3687" t="s">
        <v>135</v>
      </c>
      <c r="I3687">
        <v>6.25</v>
      </c>
      <c r="J3687">
        <v>1</v>
      </c>
      <c r="K3687" t="s">
        <v>35</v>
      </c>
      <c r="L3687" t="s">
        <v>35</v>
      </c>
      <c r="M3687">
        <v>4</v>
      </c>
      <c r="N3687">
        <v>5</v>
      </c>
      <c r="O3687" t="s">
        <v>2077</v>
      </c>
      <c r="P3687" t="s">
        <v>52</v>
      </c>
      <c r="Q3687" t="s">
        <v>151</v>
      </c>
      <c r="R3687" t="s">
        <v>124</v>
      </c>
      <c r="S3687" t="s">
        <v>66</v>
      </c>
      <c r="T3687" t="s">
        <v>67</v>
      </c>
      <c r="U3687" t="s">
        <v>132</v>
      </c>
      <c r="V3687" s="1">
        <v>44763</v>
      </c>
      <c r="W3687" t="s">
        <v>199</v>
      </c>
      <c r="X3687">
        <v>1</v>
      </c>
      <c r="Y3687">
        <v>31</v>
      </c>
      <c r="Z3687">
        <v>440339</v>
      </c>
      <c r="AA3687">
        <v>2796</v>
      </c>
      <c r="AB3687">
        <v>84</v>
      </c>
      <c r="AC3687" t="s">
        <v>35</v>
      </c>
      <c r="AD3687" t="s">
        <v>35</v>
      </c>
    </row>
    <row r="3688" spans="1:30" x14ac:dyDescent="0.3">
      <c r="A3688">
        <v>3687</v>
      </c>
      <c r="B3688" t="s">
        <v>1463</v>
      </c>
      <c r="C3688" t="s">
        <v>31</v>
      </c>
      <c r="D3688">
        <v>20</v>
      </c>
      <c r="E3688">
        <v>2022</v>
      </c>
      <c r="F3688" t="s">
        <v>333</v>
      </c>
      <c r="G3688" t="s">
        <v>173</v>
      </c>
      <c r="H3688" t="s">
        <v>167</v>
      </c>
      <c r="I3688">
        <v>7.12</v>
      </c>
      <c r="J3688">
        <v>1</v>
      </c>
      <c r="K3688" t="s">
        <v>45</v>
      </c>
      <c r="L3688" t="s">
        <v>35</v>
      </c>
      <c r="M3688">
        <v>0</v>
      </c>
      <c r="N3688">
        <v>2</v>
      </c>
      <c r="O3688" t="s">
        <v>7117</v>
      </c>
      <c r="P3688" t="s">
        <v>64</v>
      </c>
      <c r="Q3688" t="s">
        <v>83</v>
      </c>
      <c r="R3688" t="s">
        <v>84</v>
      </c>
      <c r="S3688" t="s">
        <v>422</v>
      </c>
      <c r="T3688" t="s">
        <v>41</v>
      </c>
      <c r="U3688" t="s">
        <v>325</v>
      </c>
      <c r="V3688" s="1">
        <v>45296</v>
      </c>
      <c r="W3688" t="s">
        <v>58</v>
      </c>
      <c r="Y3688">
        <v>26</v>
      </c>
      <c r="AA3688">
        <v>313</v>
      </c>
      <c r="AB3688">
        <v>81</v>
      </c>
      <c r="AC3688" t="s">
        <v>44</v>
      </c>
      <c r="AD3688" t="s">
        <v>45</v>
      </c>
    </row>
    <row r="3689" spans="1:30" x14ac:dyDescent="0.3">
      <c r="A3689">
        <v>3688</v>
      </c>
      <c r="B3689" t="s">
        <v>7118</v>
      </c>
      <c r="C3689" t="s">
        <v>47</v>
      </c>
      <c r="D3689">
        <v>24</v>
      </c>
      <c r="E3689">
        <v>2025</v>
      </c>
      <c r="F3689" t="s">
        <v>87</v>
      </c>
      <c r="G3689" t="s">
        <v>134</v>
      </c>
      <c r="H3689" t="s">
        <v>167</v>
      </c>
      <c r="I3689">
        <v>8.27</v>
      </c>
      <c r="J3689">
        <v>2</v>
      </c>
      <c r="K3689" t="s">
        <v>45</v>
      </c>
      <c r="L3689" t="s">
        <v>45</v>
      </c>
      <c r="M3689">
        <v>0</v>
      </c>
      <c r="N3689">
        <v>2</v>
      </c>
      <c r="O3689" t="s">
        <v>7119</v>
      </c>
      <c r="P3689" t="s">
        <v>692</v>
      </c>
      <c r="Q3689" t="s">
        <v>237</v>
      </c>
      <c r="R3689" t="s">
        <v>106</v>
      </c>
      <c r="S3689" t="s">
        <v>576</v>
      </c>
      <c r="T3689" t="s">
        <v>67</v>
      </c>
      <c r="U3689" t="s">
        <v>209</v>
      </c>
      <c r="V3689" s="1">
        <v>45184</v>
      </c>
      <c r="W3689" t="s">
        <v>199</v>
      </c>
      <c r="X3689">
        <v>4</v>
      </c>
      <c r="Y3689">
        <v>18</v>
      </c>
      <c r="Z3689">
        <v>885761</v>
      </c>
      <c r="AA3689">
        <v>71</v>
      </c>
      <c r="AB3689">
        <v>64</v>
      </c>
      <c r="AC3689" t="s">
        <v>44</v>
      </c>
      <c r="AD3689" t="s">
        <v>45</v>
      </c>
    </row>
    <row r="3690" spans="1:30" x14ac:dyDescent="0.3">
      <c r="A3690">
        <v>3689</v>
      </c>
      <c r="B3690" t="s">
        <v>2210</v>
      </c>
      <c r="C3690" t="s">
        <v>31</v>
      </c>
      <c r="D3690">
        <v>26</v>
      </c>
      <c r="E3690">
        <v>2022</v>
      </c>
      <c r="F3690" t="s">
        <v>188</v>
      </c>
      <c r="G3690" t="s">
        <v>71</v>
      </c>
      <c r="H3690" t="s">
        <v>72</v>
      </c>
      <c r="I3690">
        <v>6.35</v>
      </c>
      <c r="J3690">
        <v>0</v>
      </c>
      <c r="K3690" t="s">
        <v>45</v>
      </c>
      <c r="L3690" t="s">
        <v>45</v>
      </c>
      <c r="M3690">
        <v>2</v>
      </c>
      <c r="N3690">
        <v>1</v>
      </c>
      <c r="O3690" t="s">
        <v>7120</v>
      </c>
      <c r="P3690" t="s">
        <v>258</v>
      </c>
      <c r="Q3690" t="s">
        <v>214</v>
      </c>
      <c r="R3690" t="s">
        <v>106</v>
      </c>
      <c r="S3690" t="s">
        <v>170</v>
      </c>
      <c r="T3690" t="s">
        <v>67</v>
      </c>
      <c r="U3690" t="s">
        <v>242</v>
      </c>
      <c r="V3690" s="1">
        <v>44915</v>
      </c>
      <c r="W3690" t="s">
        <v>110</v>
      </c>
      <c r="Y3690">
        <v>41</v>
      </c>
      <c r="AA3690">
        <v>2232</v>
      </c>
      <c r="AB3690">
        <v>87</v>
      </c>
      <c r="AC3690" t="s">
        <v>44</v>
      </c>
      <c r="AD3690" t="s">
        <v>45</v>
      </c>
    </row>
    <row r="3691" spans="1:30" x14ac:dyDescent="0.3">
      <c r="A3691">
        <v>3690</v>
      </c>
      <c r="B3691" t="s">
        <v>7121</v>
      </c>
      <c r="C3691" t="s">
        <v>47</v>
      </c>
      <c r="D3691">
        <v>20</v>
      </c>
      <c r="E3691">
        <v>2023</v>
      </c>
      <c r="F3691" t="s">
        <v>261</v>
      </c>
      <c r="G3691" t="s">
        <v>81</v>
      </c>
      <c r="H3691" t="s">
        <v>62</v>
      </c>
      <c r="I3691">
        <v>9.64</v>
      </c>
      <c r="J3691">
        <v>1</v>
      </c>
      <c r="K3691" t="s">
        <v>45</v>
      </c>
      <c r="L3691" t="s">
        <v>35</v>
      </c>
      <c r="M3691">
        <v>3</v>
      </c>
      <c r="N3691">
        <v>5</v>
      </c>
      <c r="O3691" t="s">
        <v>7122</v>
      </c>
      <c r="P3691" t="s">
        <v>181</v>
      </c>
      <c r="Q3691" t="s">
        <v>314</v>
      </c>
      <c r="R3691" t="s">
        <v>164</v>
      </c>
      <c r="S3691" t="s">
        <v>293</v>
      </c>
      <c r="T3691" t="s">
        <v>67</v>
      </c>
      <c r="U3691" t="s">
        <v>117</v>
      </c>
      <c r="V3691" s="1">
        <v>44892</v>
      </c>
      <c r="W3691" t="s">
        <v>199</v>
      </c>
      <c r="X3691">
        <v>2</v>
      </c>
      <c r="Y3691">
        <v>28</v>
      </c>
      <c r="Z3691">
        <v>902085</v>
      </c>
      <c r="AA3691">
        <v>2372</v>
      </c>
      <c r="AB3691">
        <v>61</v>
      </c>
      <c r="AC3691" t="s">
        <v>44</v>
      </c>
      <c r="AD3691" t="s">
        <v>45</v>
      </c>
    </row>
    <row r="3692" spans="1:30" x14ac:dyDescent="0.3">
      <c r="A3692">
        <v>3691</v>
      </c>
      <c r="B3692" t="s">
        <v>7123</v>
      </c>
      <c r="C3692" t="s">
        <v>47</v>
      </c>
      <c r="D3692">
        <v>23</v>
      </c>
      <c r="E3692">
        <v>2023</v>
      </c>
      <c r="F3692" t="s">
        <v>120</v>
      </c>
      <c r="G3692" t="s">
        <v>61</v>
      </c>
      <c r="H3692" t="s">
        <v>62</v>
      </c>
      <c r="I3692">
        <v>7.72</v>
      </c>
      <c r="J3692">
        <v>0</v>
      </c>
      <c r="K3692" t="s">
        <v>35</v>
      </c>
      <c r="L3692" t="s">
        <v>35</v>
      </c>
      <c r="M3692">
        <v>1</v>
      </c>
      <c r="N3692">
        <v>5</v>
      </c>
      <c r="O3692" t="s">
        <v>7124</v>
      </c>
      <c r="P3692" t="s">
        <v>114</v>
      </c>
      <c r="Q3692" t="s">
        <v>247</v>
      </c>
      <c r="R3692" t="s">
        <v>164</v>
      </c>
      <c r="S3692" t="s">
        <v>131</v>
      </c>
      <c r="T3692" t="s">
        <v>67</v>
      </c>
      <c r="U3692" t="s">
        <v>57</v>
      </c>
      <c r="V3692" s="1">
        <v>45144</v>
      </c>
      <c r="W3692" t="s">
        <v>110</v>
      </c>
      <c r="Y3692">
        <v>39</v>
      </c>
      <c r="AA3692">
        <v>2122</v>
      </c>
      <c r="AB3692">
        <v>71</v>
      </c>
      <c r="AC3692" t="s">
        <v>44</v>
      </c>
      <c r="AD3692" t="s">
        <v>45</v>
      </c>
    </row>
    <row r="3693" spans="1:30" x14ac:dyDescent="0.3">
      <c r="A3693">
        <v>3692</v>
      </c>
      <c r="B3693" t="s">
        <v>4492</v>
      </c>
      <c r="C3693" t="s">
        <v>31</v>
      </c>
      <c r="D3693">
        <v>22</v>
      </c>
      <c r="E3693">
        <v>2021</v>
      </c>
      <c r="F3693" t="s">
        <v>201</v>
      </c>
      <c r="G3693" t="s">
        <v>173</v>
      </c>
      <c r="H3693" t="s">
        <v>167</v>
      </c>
      <c r="I3693">
        <v>6.14</v>
      </c>
      <c r="J3693">
        <v>2</v>
      </c>
      <c r="K3693" t="s">
        <v>45</v>
      </c>
      <c r="L3693" t="s">
        <v>35</v>
      </c>
      <c r="M3693">
        <v>1</v>
      </c>
      <c r="N3693">
        <v>3</v>
      </c>
      <c r="O3693" t="s">
        <v>7125</v>
      </c>
      <c r="P3693" t="s">
        <v>52</v>
      </c>
      <c r="Q3693" t="s">
        <v>65</v>
      </c>
      <c r="R3693" t="s">
        <v>276</v>
      </c>
      <c r="S3693" t="s">
        <v>40</v>
      </c>
      <c r="T3693" t="s">
        <v>108</v>
      </c>
      <c r="U3693" t="s">
        <v>238</v>
      </c>
      <c r="V3693" s="1">
        <v>44681</v>
      </c>
      <c r="W3693" t="s">
        <v>78</v>
      </c>
      <c r="Y3693">
        <v>3</v>
      </c>
      <c r="AA3693">
        <v>979</v>
      </c>
      <c r="AB3693">
        <v>94</v>
      </c>
      <c r="AC3693" t="s">
        <v>35</v>
      </c>
      <c r="AD3693" t="s">
        <v>45</v>
      </c>
    </row>
    <row r="3694" spans="1:30" x14ac:dyDescent="0.3">
      <c r="A3694">
        <v>3693</v>
      </c>
      <c r="B3694" t="s">
        <v>7126</v>
      </c>
      <c r="C3694" t="s">
        <v>31</v>
      </c>
      <c r="D3694">
        <v>27</v>
      </c>
      <c r="E3694">
        <v>2020</v>
      </c>
      <c r="F3694" t="s">
        <v>680</v>
      </c>
      <c r="G3694" t="s">
        <v>61</v>
      </c>
      <c r="H3694" t="s">
        <v>62</v>
      </c>
      <c r="I3694">
        <v>7.56</v>
      </c>
      <c r="J3694">
        <v>1</v>
      </c>
      <c r="K3694" t="s">
        <v>45</v>
      </c>
      <c r="L3694" t="s">
        <v>35</v>
      </c>
      <c r="M3694">
        <v>5</v>
      </c>
      <c r="N3694">
        <v>0</v>
      </c>
      <c r="O3694" t="s">
        <v>7127</v>
      </c>
      <c r="P3694" t="s">
        <v>52</v>
      </c>
      <c r="Q3694" t="s">
        <v>74</v>
      </c>
      <c r="R3694" t="s">
        <v>152</v>
      </c>
      <c r="S3694" t="s">
        <v>170</v>
      </c>
      <c r="T3694" t="s">
        <v>67</v>
      </c>
      <c r="U3694" t="s">
        <v>101</v>
      </c>
      <c r="V3694" s="1">
        <v>44272</v>
      </c>
      <c r="W3694" t="s">
        <v>69</v>
      </c>
      <c r="X3694">
        <v>2</v>
      </c>
      <c r="Y3694">
        <v>40</v>
      </c>
      <c r="AA3694">
        <v>2191</v>
      </c>
      <c r="AB3694">
        <v>57</v>
      </c>
      <c r="AC3694" t="s">
        <v>45</v>
      </c>
      <c r="AD3694" t="s">
        <v>45</v>
      </c>
    </row>
    <row r="3695" spans="1:30" x14ac:dyDescent="0.3">
      <c r="A3695">
        <v>3694</v>
      </c>
      <c r="B3695" t="s">
        <v>7128</v>
      </c>
      <c r="C3695" t="s">
        <v>31</v>
      </c>
      <c r="D3695">
        <v>26</v>
      </c>
      <c r="E3695">
        <v>2020</v>
      </c>
      <c r="F3695" t="s">
        <v>543</v>
      </c>
      <c r="G3695" t="s">
        <v>49</v>
      </c>
      <c r="H3695" t="s">
        <v>50</v>
      </c>
      <c r="I3695">
        <v>6.06</v>
      </c>
      <c r="J3695">
        <v>1</v>
      </c>
      <c r="K3695" t="s">
        <v>45</v>
      </c>
      <c r="L3695" t="s">
        <v>35</v>
      </c>
      <c r="M3695">
        <v>2</v>
      </c>
      <c r="N3695">
        <v>0</v>
      </c>
      <c r="O3695" t="s">
        <v>7129</v>
      </c>
      <c r="P3695" t="s">
        <v>181</v>
      </c>
      <c r="Q3695" t="s">
        <v>254</v>
      </c>
      <c r="R3695" t="s">
        <v>124</v>
      </c>
      <c r="S3695" t="s">
        <v>297</v>
      </c>
      <c r="T3695" t="s">
        <v>67</v>
      </c>
      <c r="U3695" t="s">
        <v>325</v>
      </c>
      <c r="V3695" s="1">
        <v>44829</v>
      </c>
      <c r="W3695" t="s">
        <v>110</v>
      </c>
      <c r="Y3695">
        <v>29</v>
      </c>
      <c r="AA3695">
        <v>461</v>
      </c>
      <c r="AB3695">
        <v>97</v>
      </c>
      <c r="AC3695" t="s">
        <v>44</v>
      </c>
      <c r="AD3695" t="s">
        <v>35</v>
      </c>
    </row>
    <row r="3696" spans="1:30" x14ac:dyDescent="0.3">
      <c r="A3696">
        <v>3695</v>
      </c>
      <c r="B3696" t="s">
        <v>7130</v>
      </c>
      <c r="C3696" t="s">
        <v>47</v>
      </c>
      <c r="D3696">
        <v>25</v>
      </c>
      <c r="E3696">
        <v>2025</v>
      </c>
      <c r="F3696" t="s">
        <v>48</v>
      </c>
      <c r="G3696" t="s">
        <v>61</v>
      </c>
      <c r="H3696" t="s">
        <v>62</v>
      </c>
      <c r="I3696">
        <v>10</v>
      </c>
      <c r="J3696">
        <v>2</v>
      </c>
      <c r="K3696" t="s">
        <v>45</v>
      </c>
      <c r="L3696" t="s">
        <v>35</v>
      </c>
      <c r="M3696">
        <v>1</v>
      </c>
      <c r="N3696">
        <v>0</v>
      </c>
      <c r="O3696" t="s">
        <v>7131</v>
      </c>
      <c r="P3696" t="s">
        <v>258</v>
      </c>
      <c r="Q3696" t="s">
        <v>490</v>
      </c>
      <c r="R3696" t="s">
        <v>106</v>
      </c>
      <c r="S3696" t="s">
        <v>192</v>
      </c>
      <c r="T3696" t="s">
        <v>67</v>
      </c>
      <c r="U3696" t="s">
        <v>220</v>
      </c>
      <c r="V3696" s="1">
        <v>44385</v>
      </c>
      <c r="W3696" t="s">
        <v>199</v>
      </c>
      <c r="X3696">
        <v>3</v>
      </c>
      <c r="Y3696">
        <v>2</v>
      </c>
      <c r="Z3696">
        <v>530966</v>
      </c>
      <c r="AA3696">
        <v>1706</v>
      </c>
      <c r="AB3696">
        <v>93</v>
      </c>
      <c r="AC3696" t="s">
        <v>44</v>
      </c>
      <c r="AD3696" t="s">
        <v>45</v>
      </c>
    </row>
    <row r="3697" spans="1:30" x14ac:dyDescent="0.3">
      <c r="A3697">
        <v>3696</v>
      </c>
      <c r="B3697" t="s">
        <v>3929</v>
      </c>
      <c r="C3697" t="s">
        <v>31</v>
      </c>
      <c r="D3697">
        <v>22</v>
      </c>
      <c r="E3697">
        <v>2021</v>
      </c>
      <c r="F3697" t="s">
        <v>179</v>
      </c>
      <c r="G3697" t="s">
        <v>33</v>
      </c>
      <c r="H3697" t="s">
        <v>149</v>
      </c>
      <c r="I3697">
        <v>6.53</v>
      </c>
      <c r="J3697">
        <v>2</v>
      </c>
      <c r="K3697" t="s">
        <v>45</v>
      </c>
      <c r="L3697" t="s">
        <v>35</v>
      </c>
      <c r="M3697">
        <v>6</v>
      </c>
      <c r="N3697">
        <v>2</v>
      </c>
      <c r="O3697" t="s">
        <v>7132</v>
      </c>
      <c r="P3697" t="s">
        <v>258</v>
      </c>
      <c r="Q3697" t="s">
        <v>254</v>
      </c>
      <c r="R3697" t="s">
        <v>92</v>
      </c>
      <c r="S3697" t="s">
        <v>116</v>
      </c>
      <c r="T3697" t="s">
        <v>67</v>
      </c>
      <c r="U3697" t="s">
        <v>109</v>
      </c>
      <c r="V3697" s="1">
        <v>44953</v>
      </c>
      <c r="W3697" t="s">
        <v>43</v>
      </c>
      <c r="X3697">
        <v>5</v>
      </c>
      <c r="Y3697">
        <v>28</v>
      </c>
      <c r="AA3697">
        <v>241</v>
      </c>
      <c r="AB3697">
        <v>74</v>
      </c>
      <c r="AC3697" t="s">
        <v>44</v>
      </c>
      <c r="AD3697" t="s">
        <v>45</v>
      </c>
    </row>
    <row r="3698" spans="1:30" x14ac:dyDescent="0.3">
      <c r="A3698">
        <v>3697</v>
      </c>
      <c r="B3698" t="s">
        <v>4567</v>
      </c>
      <c r="C3698" t="s">
        <v>47</v>
      </c>
      <c r="D3698">
        <v>24</v>
      </c>
      <c r="E3698">
        <v>2025</v>
      </c>
      <c r="F3698" t="s">
        <v>361</v>
      </c>
      <c r="G3698" t="s">
        <v>156</v>
      </c>
      <c r="H3698" t="s">
        <v>167</v>
      </c>
      <c r="I3698">
        <v>5.81</v>
      </c>
      <c r="J3698">
        <v>3</v>
      </c>
      <c r="K3698" t="s">
        <v>45</v>
      </c>
      <c r="L3698" t="s">
        <v>45</v>
      </c>
      <c r="M3698">
        <v>1</v>
      </c>
      <c r="N3698">
        <v>0</v>
      </c>
      <c r="O3698" t="s">
        <v>7133</v>
      </c>
      <c r="P3698" t="s">
        <v>90</v>
      </c>
      <c r="Q3698" t="s">
        <v>233</v>
      </c>
      <c r="R3698" t="s">
        <v>276</v>
      </c>
      <c r="S3698" t="s">
        <v>380</v>
      </c>
      <c r="T3698" t="s">
        <v>67</v>
      </c>
      <c r="U3698" t="s">
        <v>364</v>
      </c>
      <c r="V3698" s="1">
        <v>45318</v>
      </c>
      <c r="W3698" t="s">
        <v>110</v>
      </c>
      <c r="Y3698">
        <v>17</v>
      </c>
      <c r="AA3698">
        <v>1997</v>
      </c>
      <c r="AB3698">
        <v>72</v>
      </c>
      <c r="AC3698" t="s">
        <v>44</v>
      </c>
      <c r="AD3698" t="s">
        <v>45</v>
      </c>
    </row>
    <row r="3699" spans="1:30" x14ac:dyDescent="0.3">
      <c r="A3699">
        <v>3698</v>
      </c>
      <c r="B3699" t="s">
        <v>835</v>
      </c>
      <c r="C3699" t="s">
        <v>31</v>
      </c>
      <c r="D3699">
        <v>26</v>
      </c>
      <c r="E3699">
        <v>2024</v>
      </c>
      <c r="F3699" t="s">
        <v>486</v>
      </c>
      <c r="G3699" t="s">
        <v>134</v>
      </c>
      <c r="H3699" t="s">
        <v>157</v>
      </c>
      <c r="I3699">
        <v>8.8800000000000008</v>
      </c>
      <c r="J3699">
        <v>3</v>
      </c>
      <c r="K3699" t="s">
        <v>45</v>
      </c>
      <c r="L3699" t="s">
        <v>45</v>
      </c>
      <c r="M3699">
        <v>2</v>
      </c>
      <c r="N3699">
        <v>0</v>
      </c>
      <c r="O3699" t="s">
        <v>7134</v>
      </c>
      <c r="P3699" t="s">
        <v>114</v>
      </c>
      <c r="Q3699" t="s">
        <v>718</v>
      </c>
      <c r="R3699" t="s">
        <v>39</v>
      </c>
      <c r="S3699" t="s">
        <v>437</v>
      </c>
      <c r="T3699" t="s">
        <v>67</v>
      </c>
      <c r="U3699" t="s">
        <v>348</v>
      </c>
      <c r="V3699" s="1">
        <v>44641</v>
      </c>
      <c r="W3699" t="s">
        <v>146</v>
      </c>
      <c r="Y3699">
        <v>39</v>
      </c>
      <c r="AA3699">
        <v>2684</v>
      </c>
      <c r="AB3699">
        <v>65</v>
      </c>
      <c r="AC3699" t="s">
        <v>44</v>
      </c>
      <c r="AD3699" t="s">
        <v>45</v>
      </c>
    </row>
    <row r="3700" spans="1:30" x14ac:dyDescent="0.3">
      <c r="A3700">
        <v>3699</v>
      </c>
      <c r="B3700" t="s">
        <v>7135</v>
      </c>
      <c r="C3700" t="s">
        <v>31</v>
      </c>
      <c r="D3700">
        <v>24</v>
      </c>
      <c r="E3700">
        <v>2023</v>
      </c>
      <c r="F3700" t="s">
        <v>543</v>
      </c>
      <c r="G3700" t="s">
        <v>156</v>
      </c>
      <c r="H3700" t="s">
        <v>157</v>
      </c>
      <c r="I3700">
        <v>7.86</v>
      </c>
      <c r="J3700">
        <v>0</v>
      </c>
      <c r="K3700" t="s">
        <v>45</v>
      </c>
      <c r="L3700" t="s">
        <v>35</v>
      </c>
      <c r="M3700">
        <v>3</v>
      </c>
      <c r="N3700">
        <v>1</v>
      </c>
      <c r="O3700" t="s">
        <v>7136</v>
      </c>
      <c r="P3700" t="s">
        <v>258</v>
      </c>
      <c r="Q3700" t="s">
        <v>718</v>
      </c>
      <c r="R3700" t="s">
        <v>75</v>
      </c>
      <c r="S3700" t="s">
        <v>427</v>
      </c>
      <c r="T3700" t="s">
        <v>41</v>
      </c>
      <c r="U3700" t="s">
        <v>153</v>
      </c>
      <c r="V3700" s="1">
        <v>45561</v>
      </c>
      <c r="W3700" t="s">
        <v>110</v>
      </c>
      <c r="Y3700">
        <v>34</v>
      </c>
      <c r="AA3700">
        <v>840</v>
      </c>
      <c r="AB3700">
        <v>86</v>
      </c>
      <c r="AC3700" t="s">
        <v>44</v>
      </c>
      <c r="AD3700" t="s">
        <v>45</v>
      </c>
    </row>
    <row r="3701" spans="1:30" x14ac:dyDescent="0.3">
      <c r="A3701">
        <v>3700</v>
      </c>
      <c r="B3701" t="s">
        <v>7137</v>
      </c>
      <c r="C3701" t="s">
        <v>31</v>
      </c>
      <c r="D3701">
        <v>25</v>
      </c>
      <c r="E3701">
        <v>2021</v>
      </c>
      <c r="F3701" t="s">
        <v>201</v>
      </c>
      <c r="G3701" t="s">
        <v>173</v>
      </c>
      <c r="H3701" t="s">
        <v>174</v>
      </c>
      <c r="I3701">
        <v>8.67</v>
      </c>
      <c r="J3701">
        <v>0</v>
      </c>
      <c r="K3701" t="s">
        <v>45</v>
      </c>
      <c r="L3701" t="s">
        <v>45</v>
      </c>
      <c r="M3701">
        <v>5</v>
      </c>
      <c r="N3701">
        <v>2</v>
      </c>
      <c r="O3701" t="s">
        <v>7138</v>
      </c>
      <c r="P3701" t="s">
        <v>64</v>
      </c>
      <c r="Q3701" t="s">
        <v>144</v>
      </c>
      <c r="R3701" t="s">
        <v>84</v>
      </c>
      <c r="S3701" t="s">
        <v>100</v>
      </c>
      <c r="T3701" t="s">
        <v>56</v>
      </c>
      <c r="U3701" t="s">
        <v>57</v>
      </c>
      <c r="V3701" s="1">
        <v>44626</v>
      </c>
      <c r="W3701" t="s">
        <v>58</v>
      </c>
      <c r="Y3701">
        <v>26</v>
      </c>
      <c r="AA3701">
        <v>1675</v>
      </c>
      <c r="AB3701">
        <v>57</v>
      </c>
      <c r="AC3701" t="s">
        <v>44</v>
      </c>
      <c r="AD3701" t="s">
        <v>45</v>
      </c>
    </row>
    <row r="3702" spans="1:30" x14ac:dyDescent="0.3">
      <c r="A3702">
        <v>3701</v>
      </c>
      <c r="B3702" t="s">
        <v>7139</v>
      </c>
      <c r="C3702" t="s">
        <v>47</v>
      </c>
      <c r="D3702">
        <v>27</v>
      </c>
      <c r="E3702">
        <v>2021</v>
      </c>
      <c r="F3702" t="s">
        <v>252</v>
      </c>
      <c r="G3702" t="s">
        <v>88</v>
      </c>
      <c r="H3702" t="s">
        <v>245</v>
      </c>
      <c r="I3702">
        <v>7.9</v>
      </c>
      <c r="J3702">
        <v>3</v>
      </c>
      <c r="K3702" t="s">
        <v>45</v>
      </c>
      <c r="L3702" t="s">
        <v>45</v>
      </c>
      <c r="M3702">
        <v>3</v>
      </c>
      <c r="N3702">
        <v>3</v>
      </c>
      <c r="O3702" t="s">
        <v>7140</v>
      </c>
      <c r="P3702" t="s">
        <v>122</v>
      </c>
      <c r="Q3702" t="s">
        <v>611</v>
      </c>
      <c r="R3702" t="s">
        <v>92</v>
      </c>
      <c r="S3702" t="s">
        <v>116</v>
      </c>
      <c r="T3702" t="s">
        <v>67</v>
      </c>
      <c r="U3702" t="s">
        <v>77</v>
      </c>
      <c r="V3702" s="1">
        <v>45534</v>
      </c>
      <c r="W3702" t="s">
        <v>110</v>
      </c>
      <c r="Y3702">
        <v>12</v>
      </c>
      <c r="AA3702">
        <v>2991</v>
      </c>
      <c r="AB3702">
        <v>81</v>
      </c>
      <c r="AC3702" t="s">
        <v>44</v>
      </c>
      <c r="AD3702" t="s">
        <v>45</v>
      </c>
    </row>
    <row r="3703" spans="1:30" x14ac:dyDescent="0.3">
      <c r="A3703">
        <v>3702</v>
      </c>
      <c r="B3703" t="s">
        <v>7141</v>
      </c>
      <c r="C3703" t="s">
        <v>47</v>
      </c>
      <c r="D3703">
        <v>27</v>
      </c>
      <c r="E3703">
        <v>2025</v>
      </c>
      <c r="F3703" t="s">
        <v>747</v>
      </c>
      <c r="G3703" t="s">
        <v>88</v>
      </c>
      <c r="H3703" t="s">
        <v>554</v>
      </c>
      <c r="I3703">
        <v>6.5</v>
      </c>
      <c r="J3703">
        <v>1</v>
      </c>
      <c r="K3703" t="s">
        <v>45</v>
      </c>
      <c r="L3703" t="s">
        <v>45</v>
      </c>
      <c r="M3703">
        <v>6</v>
      </c>
      <c r="N3703">
        <v>5</v>
      </c>
      <c r="O3703" t="s">
        <v>2561</v>
      </c>
      <c r="P3703" t="s">
        <v>114</v>
      </c>
      <c r="Q3703" t="s">
        <v>718</v>
      </c>
      <c r="R3703" t="s">
        <v>84</v>
      </c>
      <c r="S3703" t="s">
        <v>368</v>
      </c>
      <c r="T3703" t="s">
        <v>41</v>
      </c>
      <c r="U3703" t="s">
        <v>109</v>
      </c>
      <c r="V3703" s="1">
        <v>44343</v>
      </c>
      <c r="W3703" t="s">
        <v>78</v>
      </c>
      <c r="Y3703">
        <v>21</v>
      </c>
      <c r="AA3703">
        <v>1980</v>
      </c>
      <c r="AB3703">
        <v>83</v>
      </c>
      <c r="AC3703" t="s">
        <v>44</v>
      </c>
      <c r="AD3703" t="s">
        <v>45</v>
      </c>
    </row>
    <row r="3704" spans="1:30" x14ac:dyDescent="0.3">
      <c r="A3704">
        <v>3703</v>
      </c>
      <c r="B3704" t="s">
        <v>4113</v>
      </c>
      <c r="C3704" t="s">
        <v>47</v>
      </c>
      <c r="D3704">
        <v>26</v>
      </c>
      <c r="E3704">
        <v>2020</v>
      </c>
      <c r="F3704" t="s">
        <v>269</v>
      </c>
      <c r="G3704" t="s">
        <v>156</v>
      </c>
      <c r="H3704" t="s">
        <v>231</v>
      </c>
      <c r="I3704">
        <v>5.96</v>
      </c>
      <c r="J3704">
        <v>1</v>
      </c>
      <c r="K3704" t="s">
        <v>45</v>
      </c>
      <c r="L3704" t="s">
        <v>35</v>
      </c>
      <c r="M3704">
        <v>5</v>
      </c>
      <c r="N3704">
        <v>4</v>
      </c>
      <c r="O3704" t="s">
        <v>7142</v>
      </c>
      <c r="P3704" t="s">
        <v>258</v>
      </c>
      <c r="Q3704" t="s">
        <v>263</v>
      </c>
      <c r="R3704" t="s">
        <v>152</v>
      </c>
      <c r="S3704" t="s">
        <v>272</v>
      </c>
      <c r="T3704" t="s">
        <v>67</v>
      </c>
      <c r="U3704" t="s">
        <v>42</v>
      </c>
      <c r="V3704" s="1">
        <v>44827</v>
      </c>
      <c r="W3704" t="s">
        <v>43</v>
      </c>
      <c r="X3704">
        <v>5</v>
      </c>
      <c r="Y3704">
        <v>35</v>
      </c>
      <c r="AA3704">
        <v>2038</v>
      </c>
      <c r="AB3704">
        <v>96</v>
      </c>
      <c r="AC3704" t="s">
        <v>44</v>
      </c>
      <c r="AD3704" t="s">
        <v>45</v>
      </c>
    </row>
    <row r="3705" spans="1:30" x14ac:dyDescent="0.3">
      <c r="A3705">
        <v>3704</v>
      </c>
      <c r="B3705" t="s">
        <v>7143</v>
      </c>
      <c r="C3705" t="s">
        <v>31</v>
      </c>
      <c r="D3705">
        <v>21</v>
      </c>
      <c r="E3705">
        <v>2023</v>
      </c>
      <c r="F3705" t="s">
        <v>172</v>
      </c>
      <c r="G3705" t="s">
        <v>61</v>
      </c>
      <c r="H3705" t="s">
        <v>62</v>
      </c>
      <c r="I3705">
        <v>6.24</v>
      </c>
      <c r="J3705">
        <v>0</v>
      </c>
      <c r="K3705" t="s">
        <v>35</v>
      </c>
      <c r="L3705" t="s">
        <v>35</v>
      </c>
      <c r="M3705">
        <v>0</v>
      </c>
      <c r="N3705">
        <v>3</v>
      </c>
      <c r="O3705" t="s">
        <v>7144</v>
      </c>
      <c r="P3705" t="s">
        <v>52</v>
      </c>
      <c r="Q3705" t="s">
        <v>218</v>
      </c>
      <c r="R3705" t="s">
        <v>130</v>
      </c>
      <c r="S3705" t="s">
        <v>198</v>
      </c>
      <c r="T3705" t="s">
        <v>67</v>
      </c>
      <c r="U3705" t="s">
        <v>153</v>
      </c>
      <c r="V3705" s="1">
        <v>45000</v>
      </c>
      <c r="W3705" t="s">
        <v>110</v>
      </c>
      <c r="Y3705">
        <v>6</v>
      </c>
      <c r="AA3705">
        <v>1564</v>
      </c>
      <c r="AB3705">
        <v>77</v>
      </c>
      <c r="AC3705" t="s">
        <v>35</v>
      </c>
      <c r="AD3705" t="s">
        <v>45</v>
      </c>
    </row>
    <row r="3706" spans="1:30" x14ac:dyDescent="0.3">
      <c r="A3706">
        <v>3705</v>
      </c>
      <c r="B3706" t="s">
        <v>7145</v>
      </c>
      <c r="C3706" t="s">
        <v>47</v>
      </c>
      <c r="D3706">
        <v>26</v>
      </c>
      <c r="E3706">
        <v>2022</v>
      </c>
      <c r="F3706" t="s">
        <v>166</v>
      </c>
      <c r="G3706" t="s">
        <v>71</v>
      </c>
      <c r="H3706" t="s">
        <v>72</v>
      </c>
      <c r="I3706">
        <v>9.92</v>
      </c>
      <c r="J3706">
        <v>1</v>
      </c>
      <c r="K3706" t="s">
        <v>45</v>
      </c>
      <c r="L3706" t="s">
        <v>35</v>
      </c>
      <c r="M3706">
        <v>2</v>
      </c>
      <c r="N3706">
        <v>5</v>
      </c>
      <c r="O3706" t="s">
        <v>7146</v>
      </c>
      <c r="P3706" t="s">
        <v>52</v>
      </c>
      <c r="Q3706" t="s">
        <v>396</v>
      </c>
      <c r="R3706" t="s">
        <v>92</v>
      </c>
      <c r="S3706" t="s">
        <v>125</v>
      </c>
      <c r="T3706" t="s">
        <v>67</v>
      </c>
      <c r="U3706" t="s">
        <v>182</v>
      </c>
      <c r="V3706" s="1">
        <v>45181</v>
      </c>
      <c r="W3706" t="s">
        <v>199</v>
      </c>
      <c r="X3706">
        <v>3</v>
      </c>
      <c r="Y3706">
        <v>23</v>
      </c>
      <c r="Z3706">
        <v>813667</v>
      </c>
      <c r="AA3706">
        <v>1926</v>
      </c>
      <c r="AB3706">
        <v>78</v>
      </c>
      <c r="AC3706" t="s">
        <v>35</v>
      </c>
      <c r="AD3706" t="s">
        <v>45</v>
      </c>
    </row>
    <row r="3707" spans="1:30" x14ac:dyDescent="0.3">
      <c r="A3707">
        <v>3706</v>
      </c>
      <c r="B3707" t="s">
        <v>7147</v>
      </c>
      <c r="C3707" t="s">
        <v>47</v>
      </c>
      <c r="D3707">
        <v>21</v>
      </c>
      <c r="E3707">
        <v>2022</v>
      </c>
      <c r="F3707" t="s">
        <v>269</v>
      </c>
      <c r="G3707" t="s">
        <v>156</v>
      </c>
      <c r="H3707" t="s">
        <v>231</v>
      </c>
      <c r="I3707">
        <v>8.4</v>
      </c>
      <c r="J3707">
        <v>0</v>
      </c>
      <c r="K3707" t="s">
        <v>45</v>
      </c>
      <c r="L3707" t="s">
        <v>45</v>
      </c>
      <c r="M3707">
        <v>5</v>
      </c>
      <c r="N3707">
        <v>2</v>
      </c>
      <c r="O3707" t="s">
        <v>7148</v>
      </c>
      <c r="P3707" t="s">
        <v>52</v>
      </c>
      <c r="Q3707" t="s">
        <v>386</v>
      </c>
      <c r="R3707" t="s">
        <v>92</v>
      </c>
      <c r="S3707" t="s">
        <v>55</v>
      </c>
      <c r="T3707" t="s">
        <v>67</v>
      </c>
      <c r="U3707" t="s">
        <v>109</v>
      </c>
      <c r="V3707" s="1">
        <v>44429</v>
      </c>
      <c r="W3707" t="s">
        <v>199</v>
      </c>
      <c r="X3707">
        <v>2</v>
      </c>
      <c r="Y3707">
        <v>28</v>
      </c>
      <c r="Z3707">
        <v>1568590</v>
      </c>
      <c r="AA3707">
        <v>2361</v>
      </c>
      <c r="AB3707">
        <v>69</v>
      </c>
      <c r="AC3707" t="s">
        <v>45</v>
      </c>
      <c r="AD3707" t="s">
        <v>45</v>
      </c>
    </row>
    <row r="3708" spans="1:30" x14ac:dyDescent="0.3">
      <c r="A3708">
        <v>3707</v>
      </c>
      <c r="B3708" t="s">
        <v>7149</v>
      </c>
      <c r="C3708" t="s">
        <v>31</v>
      </c>
      <c r="D3708">
        <v>20</v>
      </c>
      <c r="E3708">
        <v>2023</v>
      </c>
      <c r="F3708" t="s">
        <v>382</v>
      </c>
      <c r="G3708" t="s">
        <v>173</v>
      </c>
      <c r="H3708" t="s">
        <v>174</v>
      </c>
      <c r="I3708">
        <v>8.6</v>
      </c>
      <c r="J3708">
        <v>1</v>
      </c>
      <c r="K3708" t="s">
        <v>45</v>
      </c>
      <c r="L3708" t="s">
        <v>45</v>
      </c>
      <c r="M3708">
        <v>6</v>
      </c>
      <c r="N3708">
        <v>1</v>
      </c>
      <c r="O3708" t="s">
        <v>7150</v>
      </c>
      <c r="P3708" t="s">
        <v>181</v>
      </c>
      <c r="Q3708" t="s">
        <v>204</v>
      </c>
      <c r="R3708" t="s">
        <v>54</v>
      </c>
      <c r="S3708" t="s">
        <v>297</v>
      </c>
      <c r="T3708" t="s">
        <v>41</v>
      </c>
      <c r="U3708" t="s">
        <v>77</v>
      </c>
      <c r="V3708" s="1">
        <v>45215</v>
      </c>
      <c r="W3708" t="s">
        <v>110</v>
      </c>
      <c r="Y3708">
        <v>3</v>
      </c>
      <c r="AA3708">
        <v>282</v>
      </c>
      <c r="AB3708">
        <v>79</v>
      </c>
      <c r="AC3708" t="s">
        <v>44</v>
      </c>
      <c r="AD3708" t="s">
        <v>45</v>
      </c>
    </row>
    <row r="3709" spans="1:30" x14ac:dyDescent="0.3">
      <c r="A3709">
        <v>3708</v>
      </c>
      <c r="B3709" t="s">
        <v>7151</v>
      </c>
      <c r="C3709" t="s">
        <v>31</v>
      </c>
      <c r="D3709">
        <v>24</v>
      </c>
      <c r="E3709">
        <v>2021</v>
      </c>
      <c r="F3709" t="s">
        <v>211</v>
      </c>
      <c r="G3709" t="s">
        <v>61</v>
      </c>
      <c r="H3709" t="s">
        <v>62</v>
      </c>
      <c r="I3709">
        <v>8.17</v>
      </c>
      <c r="J3709">
        <v>3</v>
      </c>
      <c r="K3709" t="s">
        <v>45</v>
      </c>
      <c r="L3709" t="s">
        <v>35</v>
      </c>
      <c r="M3709">
        <v>6</v>
      </c>
      <c r="N3709">
        <v>5</v>
      </c>
      <c r="O3709" t="s">
        <v>7152</v>
      </c>
      <c r="P3709" t="s">
        <v>181</v>
      </c>
      <c r="Q3709" t="s">
        <v>340</v>
      </c>
      <c r="R3709" t="s">
        <v>106</v>
      </c>
      <c r="S3709" t="s">
        <v>380</v>
      </c>
      <c r="T3709" t="s">
        <v>67</v>
      </c>
      <c r="U3709" t="s">
        <v>220</v>
      </c>
      <c r="V3709" s="1">
        <v>45012</v>
      </c>
      <c r="W3709" t="s">
        <v>78</v>
      </c>
      <c r="Y3709">
        <v>29</v>
      </c>
      <c r="AA3709">
        <v>2616</v>
      </c>
      <c r="AB3709">
        <v>70</v>
      </c>
      <c r="AC3709" t="s">
        <v>44</v>
      </c>
      <c r="AD3709" t="s">
        <v>45</v>
      </c>
    </row>
    <row r="3710" spans="1:30" x14ac:dyDescent="0.3">
      <c r="A3710">
        <v>3709</v>
      </c>
      <c r="B3710" t="s">
        <v>7153</v>
      </c>
      <c r="C3710" t="s">
        <v>47</v>
      </c>
      <c r="D3710">
        <v>26</v>
      </c>
      <c r="E3710">
        <v>2023</v>
      </c>
      <c r="F3710" t="s">
        <v>543</v>
      </c>
      <c r="G3710" t="s">
        <v>156</v>
      </c>
      <c r="H3710" t="s">
        <v>231</v>
      </c>
      <c r="I3710">
        <v>6.78</v>
      </c>
      <c r="J3710">
        <v>1</v>
      </c>
      <c r="K3710" t="s">
        <v>45</v>
      </c>
      <c r="L3710" t="s">
        <v>45</v>
      </c>
      <c r="M3710">
        <v>2</v>
      </c>
      <c r="N3710">
        <v>1</v>
      </c>
      <c r="O3710" t="s">
        <v>7154</v>
      </c>
      <c r="P3710" t="s">
        <v>203</v>
      </c>
      <c r="Q3710" t="s">
        <v>229</v>
      </c>
      <c r="R3710" t="s">
        <v>54</v>
      </c>
      <c r="S3710" t="s">
        <v>198</v>
      </c>
      <c r="T3710" t="s">
        <v>108</v>
      </c>
      <c r="U3710" t="s">
        <v>238</v>
      </c>
      <c r="V3710" s="1">
        <v>44897</v>
      </c>
      <c r="W3710" t="s">
        <v>146</v>
      </c>
      <c r="Y3710">
        <v>16</v>
      </c>
      <c r="AA3710">
        <v>868</v>
      </c>
      <c r="AB3710">
        <v>98</v>
      </c>
      <c r="AC3710" t="s">
        <v>44</v>
      </c>
      <c r="AD3710" t="s">
        <v>45</v>
      </c>
    </row>
    <row r="3711" spans="1:30" x14ac:dyDescent="0.3">
      <c r="A3711">
        <v>3710</v>
      </c>
      <c r="B3711" t="s">
        <v>7155</v>
      </c>
      <c r="C3711" t="s">
        <v>47</v>
      </c>
      <c r="D3711">
        <v>27</v>
      </c>
      <c r="E3711">
        <v>2022</v>
      </c>
      <c r="F3711" t="s">
        <v>338</v>
      </c>
      <c r="G3711" t="s">
        <v>61</v>
      </c>
      <c r="H3711" t="s">
        <v>62</v>
      </c>
      <c r="I3711">
        <v>5.63</v>
      </c>
      <c r="J3711">
        <v>1</v>
      </c>
      <c r="K3711" t="s">
        <v>45</v>
      </c>
      <c r="L3711" t="s">
        <v>35</v>
      </c>
      <c r="M3711">
        <v>5</v>
      </c>
      <c r="N3711">
        <v>2</v>
      </c>
      <c r="O3711" t="s">
        <v>7156</v>
      </c>
      <c r="P3711" t="s">
        <v>122</v>
      </c>
      <c r="Q3711" t="s">
        <v>336</v>
      </c>
      <c r="R3711" t="s">
        <v>124</v>
      </c>
      <c r="S3711" t="s">
        <v>131</v>
      </c>
      <c r="T3711" t="s">
        <v>41</v>
      </c>
      <c r="U3711" t="s">
        <v>177</v>
      </c>
      <c r="V3711" s="1">
        <v>45245</v>
      </c>
      <c r="W3711" t="s">
        <v>110</v>
      </c>
      <c r="Y3711">
        <v>37</v>
      </c>
      <c r="AA3711">
        <v>466</v>
      </c>
      <c r="AB3711">
        <v>75</v>
      </c>
      <c r="AC3711" t="s">
        <v>44</v>
      </c>
      <c r="AD3711" t="s">
        <v>45</v>
      </c>
    </row>
    <row r="3712" spans="1:30" x14ac:dyDescent="0.3">
      <c r="A3712">
        <v>3711</v>
      </c>
      <c r="B3712" t="s">
        <v>7157</v>
      </c>
      <c r="C3712" t="s">
        <v>47</v>
      </c>
      <c r="D3712">
        <v>26</v>
      </c>
      <c r="E3712">
        <v>2021</v>
      </c>
      <c r="F3712" t="s">
        <v>474</v>
      </c>
      <c r="G3712" t="s">
        <v>173</v>
      </c>
      <c r="H3712" t="s">
        <v>174</v>
      </c>
      <c r="I3712">
        <v>6.8</v>
      </c>
      <c r="J3712">
        <v>2</v>
      </c>
      <c r="K3712" t="s">
        <v>45</v>
      </c>
      <c r="L3712" t="s">
        <v>35</v>
      </c>
      <c r="M3712">
        <v>3</v>
      </c>
      <c r="N3712">
        <v>4</v>
      </c>
      <c r="O3712" t="s">
        <v>7158</v>
      </c>
      <c r="P3712" t="s">
        <v>52</v>
      </c>
      <c r="Q3712" t="s">
        <v>336</v>
      </c>
      <c r="R3712" t="s">
        <v>115</v>
      </c>
      <c r="S3712" t="s">
        <v>55</v>
      </c>
      <c r="T3712" t="s">
        <v>41</v>
      </c>
      <c r="U3712" t="s">
        <v>177</v>
      </c>
      <c r="V3712" s="1">
        <v>44527</v>
      </c>
      <c r="W3712" t="s">
        <v>58</v>
      </c>
      <c r="Y3712">
        <v>25</v>
      </c>
      <c r="AA3712">
        <v>415</v>
      </c>
      <c r="AB3712">
        <v>93</v>
      </c>
      <c r="AC3712" t="s">
        <v>45</v>
      </c>
      <c r="AD3712" t="s">
        <v>45</v>
      </c>
    </row>
    <row r="3713" spans="1:30" x14ac:dyDescent="0.3">
      <c r="A3713">
        <v>3712</v>
      </c>
      <c r="B3713" t="s">
        <v>7159</v>
      </c>
      <c r="C3713" t="s">
        <v>47</v>
      </c>
      <c r="D3713">
        <v>25</v>
      </c>
      <c r="E3713">
        <v>2020</v>
      </c>
      <c r="F3713" t="s">
        <v>211</v>
      </c>
      <c r="G3713" t="s">
        <v>71</v>
      </c>
      <c r="H3713" t="s">
        <v>72</v>
      </c>
      <c r="I3713">
        <v>6.91</v>
      </c>
      <c r="J3713">
        <v>2</v>
      </c>
      <c r="K3713" t="s">
        <v>45</v>
      </c>
      <c r="L3713" t="s">
        <v>45</v>
      </c>
      <c r="M3713">
        <v>5</v>
      </c>
      <c r="N3713">
        <v>2</v>
      </c>
      <c r="O3713" t="s">
        <v>7160</v>
      </c>
      <c r="P3713" t="s">
        <v>37</v>
      </c>
      <c r="Q3713" t="s">
        <v>292</v>
      </c>
      <c r="R3713" t="s">
        <v>39</v>
      </c>
      <c r="S3713" t="s">
        <v>66</v>
      </c>
      <c r="T3713" t="s">
        <v>67</v>
      </c>
      <c r="U3713" t="s">
        <v>77</v>
      </c>
      <c r="V3713" s="1">
        <v>44315</v>
      </c>
      <c r="W3713" t="s">
        <v>118</v>
      </c>
      <c r="X3713">
        <v>3</v>
      </c>
      <c r="Y3713">
        <v>42</v>
      </c>
      <c r="AA3713">
        <v>1499</v>
      </c>
      <c r="AB3713">
        <v>91</v>
      </c>
      <c r="AC3713" t="s">
        <v>44</v>
      </c>
      <c r="AD3713" t="s">
        <v>45</v>
      </c>
    </row>
    <row r="3714" spans="1:30" x14ac:dyDescent="0.3">
      <c r="A3714">
        <v>3713</v>
      </c>
      <c r="B3714" t="s">
        <v>7161</v>
      </c>
      <c r="C3714" t="s">
        <v>47</v>
      </c>
      <c r="D3714">
        <v>25</v>
      </c>
      <c r="E3714">
        <v>2023</v>
      </c>
      <c r="F3714" t="s">
        <v>641</v>
      </c>
      <c r="G3714" t="s">
        <v>134</v>
      </c>
      <c r="H3714" t="s">
        <v>135</v>
      </c>
      <c r="I3714">
        <v>8.56</v>
      </c>
      <c r="J3714">
        <v>1</v>
      </c>
      <c r="K3714" t="s">
        <v>45</v>
      </c>
      <c r="L3714" t="s">
        <v>45</v>
      </c>
      <c r="M3714">
        <v>5</v>
      </c>
      <c r="N3714">
        <v>3</v>
      </c>
      <c r="O3714" t="s">
        <v>7162</v>
      </c>
      <c r="P3714" t="s">
        <v>122</v>
      </c>
      <c r="Q3714" t="s">
        <v>281</v>
      </c>
      <c r="R3714" t="s">
        <v>84</v>
      </c>
      <c r="S3714" t="s">
        <v>576</v>
      </c>
      <c r="T3714" t="s">
        <v>67</v>
      </c>
      <c r="U3714" t="s">
        <v>182</v>
      </c>
      <c r="V3714" s="1">
        <v>45332</v>
      </c>
      <c r="W3714" t="s">
        <v>110</v>
      </c>
      <c r="Y3714">
        <v>16</v>
      </c>
      <c r="AA3714">
        <v>373</v>
      </c>
      <c r="AB3714">
        <v>72</v>
      </c>
      <c r="AC3714" t="s">
        <v>44</v>
      </c>
      <c r="AD3714" t="s">
        <v>45</v>
      </c>
    </row>
    <row r="3715" spans="1:30" x14ac:dyDescent="0.3">
      <c r="A3715">
        <v>3714</v>
      </c>
      <c r="B3715" t="s">
        <v>7163</v>
      </c>
      <c r="C3715" t="s">
        <v>47</v>
      </c>
      <c r="D3715">
        <v>24</v>
      </c>
      <c r="E3715">
        <v>2024</v>
      </c>
      <c r="F3715" t="s">
        <v>431</v>
      </c>
      <c r="G3715" t="s">
        <v>71</v>
      </c>
      <c r="H3715" t="s">
        <v>72</v>
      </c>
      <c r="I3715">
        <v>9.3699999999999992</v>
      </c>
      <c r="J3715">
        <v>3</v>
      </c>
      <c r="K3715" t="s">
        <v>45</v>
      </c>
      <c r="L3715" t="s">
        <v>45</v>
      </c>
      <c r="M3715">
        <v>5</v>
      </c>
      <c r="N3715">
        <v>4</v>
      </c>
      <c r="O3715" t="s">
        <v>7164</v>
      </c>
      <c r="P3715" t="s">
        <v>64</v>
      </c>
      <c r="Q3715" t="s">
        <v>138</v>
      </c>
      <c r="R3715" t="s">
        <v>225</v>
      </c>
      <c r="S3715" t="s">
        <v>427</v>
      </c>
      <c r="T3715" t="s">
        <v>67</v>
      </c>
      <c r="U3715" t="s">
        <v>159</v>
      </c>
      <c r="V3715" s="1">
        <v>44575</v>
      </c>
      <c r="W3715" t="s">
        <v>43</v>
      </c>
      <c r="X3715">
        <v>1</v>
      </c>
      <c r="Y3715">
        <v>25</v>
      </c>
      <c r="AA3715">
        <v>2428</v>
      </c>
      <c r="AB3715">
        <v>90</v>
      </c>
      <c r="AC3715" t="s">
        <v>44</v>
      </c>
      <c r="AD3715" t="s">
        <v>45</v>
      </c>
    </row>
    <row r="3716" spans="1:30" x14ac:dyDescent="0.3">
      <c r="A3716">
        <v>3715</v>
      </c>
      <c r="B3716" t="s">
        <v>634</v>
      </c>
      <c r="C3716" t="s">
        <v>31</v>
      </c>
      <c r="D3716">
        <v>26</v>
      </c>
      <c r="E3716">
        <v>2025</v>
      </c>
      <c r="F3716" t="s">
        <v>302</v>
      </c>
      <c r="G3716" t="s">
        <v>61</v>
      </c>
      <c r="H3716" t="s">
        <v>62</v>
      </c>
      <c r="I3716">
        <v>6.33</v>
      </c>
      <c r="J3716">
        <v>1</v>
      </c>
      <c r="K3716" t="s">
        <v>45</v>
      </c>
      <c r="L3716" t="s">
        <v>45</v>
      </c>
      <c r="M3716">
        <v>0</v>
      </c>
      <c r="N3716">
        <v>5</v>
      </c>
      <c r="O3716" t="s">
        <v>7165</v>
      </c>
      <c r="P3716" t="s">
        <v>64</v>
      </c>
      <c r="Q3716" t="s">
        <v>163</v>
      </c>
      <c r="R3716" t="s">
        <v>197</v>
      </c>
      <c r="S3716" t="s">
        <v>328</v>
      </c>
      <c r="T3716" t="s">
        <v>56</v>
      </c>
      <c r="U3716" t="s">
        <v>109</v>
      </c>
      <c r="V3716" s="1">
        <v>44807</v>
      </c>
      <c r="W3716" t="s">
        <v>43</v>
      </c>
      <c r="X3716">
        <v>4</v>
      </c>
      <c r="Y3716">
        <v>2</v>
      </c>
      <c r="AA3716">
        <v>1301</v>
      </c>
      <c r="AB3716">
        <v>83</v>
      </c>
      <c r="AC3716" t="s">
        <v>44</v>
      </c>
      <c r="AD3716" t="s">
        <v>45</v>
      </c>
    </row>
    <row r="3717" spans="1:30" x14ac:dyDescent="0.3">
      <c r="A3717">
        <v>3716</v>
      </c>
      <c r="B3717" t="s">
        <v>7166</v>
      </c>
      <c r="C3717" t="s">
        <v>31</v>
      </c>
      <c r="D3717">
        <v>25</v>
      </c>
      <c r="E3717">
        <v>2021</v>
      </c>
      <c r="F3717" t="s">
        <v>227</v>
      </c>
      <c r="G3717" t="s">
        <v>134</v>
      </c>
      <c r="H3717" t="s">
        <v>212</v>
      </c>
      <c r="I3717">
        <v>7.23</v>
      </c>
      <c r="J3717">
        <v>2</v>
      </c>
      <c r="K3717" t="s">
        <v>45</v>
      </c>
      <c r="L3717" t="s">
        <v>35</v>
      </c>
      <c r="M3717">
        <v>1</v>
      </c>
      <c r="N3717">
        <v>0</v>
      </c>
      <c r="O3717" t="s">
        <v>7167</v>
      </c>
      <c r="P3717" t="s">
        <v>52</v>
      </c>
      <c r="Q3717" t="s">
        <v>163</v>
      </c>
      <c r="R3717" t="s">
        <v>164</v>
      </c>
      <c r="S3717" t="s">
        <v>402</v>
      </c>
      <c r="T3717" t="s">
        <v>67</v>
      </c>
      <c r="U3717" t="s">
        <v>177</v>
      </c>
      <c r="V3717" s="1">
        <v>45166</v>
      </c>
      <c r="W3717" t="s">
        <v>199</v>
      </c>
      <c r="X3717">
        <v>5</v>
      </c>
      <c r="Y3717">
        <v>39</v>
      </c>
      <c r="Z3717">
        <v>507865</v>
      </c>
      <c r="AA3717">
        <v>274</v>
      </c>
      <c r="AB3717">
        <v>60</v>
      </c>
      <c r="AC3717" t="s">
        <v>45</v>
      </c>
      <c r="AD3717" t="s">
        <v>45</v>
      </c>
    </row>
    <row r="3718" spans="1:30" x14ac:dyDescent="0.3">
      <c r="A3718">
        <v>3717</v>
      </c>
      <c r="B3718" t="s">
        <v>5096</v>
      </c>
      <c r="C3718" t="s">
        <v>47</v>
      </c>
      <c r="D3718">
        <v>23</v>
      </c>
      <c r="E3718">
        <v>2025</v>
      </c>
      <c r="F3718" t="s">
        <v>252</v>
      </c>
      <c r="G3718" t="s">
        <v>156</v>
      </c>
      <c r="H3718" t="s">
        <v>231</v>
      </c>
      <c r="I3718">
        <v>5.93</v>
      </c>
      <c r="J3718">
        <v>1</v>
      </c>
      <c r="K3718" t="s">
        <v>45</v>
      </c>
      <c r="L3718" t="s">
        <v>45</v>
      </c>
      <c r="M3718">
        <v>1</v>
      </c>
      <c r="N3718">
        <v>1</v>
      </c>
      <c r="O3718" t="s">
        <v>7168</v>
      </c>
      <c r="P3718" t="s">
        <v>122</v>
      </c>
      <c r="Q3718" t="s">
        <v>129</v>
      </c>
      <c r="R3718" t="s">
        <v>84</v>
      </c>
      <c r="S3718" t="s">
        <v>198</v>
      </c>
      <c r="T3718" t="s">
        <v>56</v>
      </c>
      <c r="U3718" t="s">
        <v>220</v>
      </c>
      <c r="V3718" s="1">
        <v>44482</v>
      </c>
      <c r="W3718" t="s">
        <v>110</v>
      </c>
      <c r="Y3718">
        <v>41</v>
      </c>
      <c r="AA3718">
        <v>2641</v>
      </c>
      <c r="AB3718">
        <v>77</v>
      </c>
      <c r="AC3718" t="s">
        <v>44</v>
      </c>
      <c r="AD3718" t="s">
        <v>45</v>
      </c>
    </row>
    <row r="3719" spans="1:30" x14ac:dyDescent="0.3">
      <c r="A3719">
        <v>3718</v>
      </c>
      <c r="B3719" t="s">
        <v>7169</v>
      </c>
      <c r="C3719" t="s">
        <v>31</v>
      </c>
      <c r="D3719">
        <v>26</v>
      </c>
      <c r="E3719">
        <v>2023</v>
      </c>
      <c r="F3719" t="s">
        <v>701</v>
      </c>
      <c r="G3719" t="s">
        <v>173</v>
      </c>
      <c r="H3719" t="s">
        <v>354</v>
      </c>
      <c r="I3719">
        <v>6.27</v>
      </c>
      <c r="J3719">
        <v>0</v>
      </c>
      <c r="K3719" t="s">
        <v>45</v>
      </c>
      <c r="L3719" t="s">
        <v>45</v>
      </c>
      <c r="M3719">
        <v>1</v>
      </c>
      <c r="N3719">
        <v>3</v>
      </c>
      <c r="O3719" t="s">
        <v>7170</v>
      </c>
      <c r="P3719" t="s">
        <v>190</v>
      </c>
      <c r="Q3719" t="s">
        <v>214</v>
      </c>
      <c r="R3719" t="s">
        <v>225</v>
      </c>
      <c r="S3719" t="s">
        <v>55</v>
      </c>
      <c r="T3719" t="s">
        <v>41</v>
      </c>
      <c r="U3719" t="s">
        <v>159</v>
      </c>
      <c r="V3719" s="1">
        <v>44591</v>
      </c>
      <c r="W3719" t="s">
        <v>118</v>
      </c>
      <c r="X3719">
        <v>3</v>
      </c>
      <c r="Y3719">
        <v>36</v>
      </c>
      <c r="AA3719">
        <v>2826</v>
      </c>
      <c r="AB3719">
        <v>68</v>
      </c>
      <c r="AC3719" t="s">
        <v>44</v>
      </c>
      <c r="AD3719" t="s">
        <v>45</v>
      </c>
    </row>
    <row r="3720" spans="1:30" x14ac:dyDescent="0.3">
      <c r="A3720">
        <v>3719</v>
      </c>
      <c r="B3720" t="s">
        <v>6591</v>
      </c>
      <c r="C3720" t="s">
        <v>319</v>
      </c>
      <c r="D3720">
        <v>24</v>
      </c>
      <c r="E3720">
        <v>2022</v>
      </c>
      <c r="F3720" t="s">
        <v>179</v>
      </c>
      <c r="G3720" t="s">
        <v>81</v>
      </c>
      <c r="H3720" t="s">
        <v>62</v>
      </c>
      <c r="I3720">
        <v>7.17</v>
      </c>
      <c r="J3720">
        <v>1</v>
      </c>
      <c r="K3720" t="s">
        <v>45</v>
      </c>
      <c r="L3720" t="s">
        <v>35</v>
      </c>
      <c r="M3720">
        <v>5</v>
      </c>
      <c r="N3720">
        <v>1</v>
      </c>
      <c r="O3720" t="s">
        <v>7171</v>
      </c>
      <c r="P3720" t="s">
        <v>181</v>
      </c>
      <c r="Q3720" t="s">
        <v>281</v>
      </c>
      <c r="R3720" t="s">
        <v>152</v>
      </c>
      <c r="S3720" t="s">
        <v>125</v>
      </c>
      <c r="T3720" t="s">
        <v>41</v>
      </c>
      <c r="U3720" t="s">
        <v>209</v>
      </c>
      <c r="V3720" s="1">
        <v>45058</v>
      </c>
      <c r="W3720" t="s">
        <v>110</v>
      </c>
      <c r="Y3720">
        <v>16</v>
      </c>
      <c r="AA3720">
        <v>58</v>
      </c>
      <c r="AB3720">
        <v>61</v>
      </c>
      <c r="AC3720" t="s">
        <v>44</v>
      </c>
      <c r="AD3720" t="s">
        <v>45</v>
      </c>
    </row>
    <row r="3721" spans="1:30" x14ac:dyDescent="0.3">
      <c r="A3721">
        <v>3720</v>
      </c>
      <c r="B3721" t="s">
        <v>7172</v>
      </c>
      <c r="C3721" t="s">
        <v>47</v>
      </c>
      <c r="D3721">
        <v>20</v>
      </c>
      <c r="E3721">
        <v>2022</v>
      </c>
      <c r="F3721" t="s">
        <v>338</v>
      </c>
      <c r="G3721" t="s">
        <v>81</v>
      </c>
      <c r="H3721" t="s">
        <v>62</v>
      </c>
      <c r="I3721">
        <v>7.42</v>
      </c>
      <c r="J3721">
        <v>3</v>
      </c>
      <c r="K3721" t="s">
        <v>45</v>
      </c>
      <c r="L3721" t="s">
        <v>35</v>
      </c>
      <c r="M3721">
        <v>5</v>
      </c>
      <c r="N3721">
        <v>2</v>
      </c>
      <c r="O3721" t="s">
        <v>7173</v>
      </c>
      <c r="P3721" t="s">
        <v>64</v>
      </c>
      <c r="Q3721" t="s">
        <v>53</v>
      </c>
      <c r="R3721" t="s">
        <v>106</v>
      </c>
      <c r="S3721" t="s">
        <v>125</v>
      </c>
      <c r="T3721" t="s">
        <v>41</v>
      </c>
      <c r="U3721" t="s">
        <v>42</v>
      </c>
      <c r="V3721" s="1">
        <v>44326</v>
      </c>
      <c r="W3721" t="s">
        <v>110</v>
      </c>
      <c r="Y3721">
        <v>44</v>
      </c>
      <c r="AA3721">
        <v>2830</v>
      </c>
      <c r="AB3721">
        <v>61</v>
      </c>
      <c r="AC3721" t="s">
        <v>44</v>
      </c>
      <c r="AD3721" t="s">
        <v>35</v>
      </c>
    </row>
    <row r="3722" spans="1:30" x14ac:dyDescent="0.3">
      <c r="A3722">
        <v>3721</v>
      </c>
      <c r="B3722" t="s">
        <v>7174</v>
      </c>
      <c r="C3722" t="s">
        <v>31</v>
      </c>
      <c r="D3722">
        <v>26</v>
      </c>
      <c r="E3722">
        <v>2024</v>
      </c>
      <c r="F3722" t="s">
        <v>87</v>
      </c>
      <c r="G3722" t="s">
        <v>156</v>
      </c>
      <c r="H3722" t="s">
        <v>167</v>
      </c>
      <c r="I3722">
        <v>6.51</v>
      </c>
      <c r="J3722">
        <v>0</v>
      </c>
      <c r="K3722" t="s">
        <v>45</v>
      </c>
      <c r="L3722" t="s">
        <v>45</v>
      </c>
      <c r="M3722">
        <v>2</v>
      </c>
      <c r="N3722">
        <v>3</v>
      </c>
      <c r="O3722" t="s">
        <v>7175</v>
      </c>
      <c r="P3722" t="s">
        <v>122</v>
      </c>
      <c r="Q3722" t="s">
        <v>336</v>
      </c>
      <c r="R3722" t="s">
        <v>84</v>
      </c>
      <c r="S3722" t="s">
        <v>297</v>
      </c>
      <c r="T3722" t="s">
        <v>41</v>
      </c>
      <c r="U3722" t="s">
        <v>309</v>
      </c>
      <c r="V3722" s="1">
        <v>44388</v>
      </c>
      <c r="W3722" t="s">
        <v>78</v>
      </c>
      <c r="Y3722">
        <v>22</v>
      </c>
      <c r="AA3722">
        <v>1210</v>
      </c>
      <c r="AB3722">
        <v>98</v>
      </c>
      <c r="AC3722" t="s">
        <v>44</v>
      </c>
      <c r="AD3722" t="s">
        <v>45</v>
      </c>
    </row>
    <row r="3723" spans="1:30" x14ac:dyDescent="0.3">
      <c r="A3723">
        <v>3722</v>
      </c>
      <c r="B3723" t="s">
        <v>7176</v>
      </c>
      <c r="C3723" t="s">
        <v>31</v>
      </c>
      <c r="D3723">
        <v>20</v>
      </c>
      <c r="E3723">
        <v>2025</v>
      </c>
      <c r="F3723" t="s">
        <v>350</v>
      </c>
      <c r="G3723" t="s">
        <v>61</v>
      </c>
      <c r="H3723" t="s">
        <v>62</v>
      </c>
      <c r="I3723">
        <v>7.01</v>
      </c>
      <c r="J3723">
        <v>2</v>
      </c>
      <c r="K3723" t="s">
        <v>45</v>
      </c>
      <c r="L3723" t="s">
        <v>45</v>
      </c>
      <c r="M3723">
        <v>0</v>
      </c>
      <c r="N3723">
        <v>1</v>
      </c>
      <c r="O3723" t="s">
        <v>7177</v>
      </c>
      <c r="P3723" t="s">
        <v>90</v>
      </c>
      <c r="Q3723" t="s">
        <v>396</v>
      </c>
      <c r="R3723" t="s">
        <v>276</v>
      </c>
      <c r="S3723" t="s">
        <v>368</v>
      </c>
      <c r="T3723" t="s">
        <v>108</v>
      </c>
      <c r="U3723" t="s">
        <v>139</v>
      </c>
      <c r="V3723" s="1">
        <v>44273</v>
      </c>
      <c r="W3723" t="s">
        <v>110</v>
      </c>
      <c r="Y3723">
        <v>43</v>
      </c>
      <c r="AA3723">
        <v>1578</v>
      </c>
      <c r="AB3723">
        <v>62</v>
      </c>
      <c r="AC3723" t="s">
        <v>44</v>
      </c>
      <c r="AD3723" t="s">
        <v>45</v>
      </c>
    </row>
    <row r="3724" spans="1:30" x14ac:dyDescent="0.3">
      <c r="A3724">
        <v>3723</v>
      </c>
      <c r="B3724" t="s">
        <v>7178</v>
      </c>
      <c r="C3724" t="s">
        <v>47</v>
      </c>
      <c r="D3724">
        <v>23</v>
      </c>
      <c r="E3724">
        <v>2025</v>
      </c>
      <c r="F3724" t="s">
        <v>278</v>
      </c>
      <c r="G3724" t="s">
        <v>33</v>
      </c>
      <c r="H3724" t="s">
        <v>322</v>
      </c>
      <c r="I3724">
        <v>5.73</v>
      </c>
      <c r="J3724">
        <v>1</v>
      </c>
      <c r="K3724" t="s">
        <v>45</v>
      </c>
      <c r="L3724" t="s">
        <v>45</v>
      </c>
      <c r="M3724">
        <v>3</v>
      </c>
      <c r="N3724">
        <v>3</v>
      </c>
      <c r="O3724" t="s">
        <v>7179</v>
      </c>
      <c r="P3724" t="s">
        <v>122</v>
      </c>
      <c r="Q3724" t="s">
        <v>259</v>
      </c>
      <c r="R3724" t="s">
        <v>92</v>
      </c>
      <c r="S3724" t="s">
        <v>234</v>
      </c>
      <c r="T3724" t="s">
        <v>41</v>
      </c>
      <c r="U3724" t="s">
        <v>159</v>
      </c>
      <c r="V3724" s="1">
        <v>44239</v>
      </c>
      <c r="W3724" t="s">
        <v>110</v>
      </c>
      <c r="Y3724">
        <v>13</v>
      </c>
      <c r="AA3724">
        <v>565</v>
      </c>
      <c r="AB3724">
        <v>57</v>
      </c>
      <c r="AC3724" t="s">
        <v>44</v>
      </c>
      <c r="AD3724" t="s">
        <v>45</v>
      </c>
    </row>
    <row r="3725" spans="1:30" x14ac:dyDescent="0.3">
      <c r="A3725">
        <v>3724</v>
      </c>
      <c r="B3725" t="s">
        <v>956</v>
      </c>
      <c r="C3725" t="s">
        <v>31</v>
      </c>
      <c r="D3725">
        <v>27</v>
      </c>
      <c r="E3725">
        <v>2025</v>
      </c>
      <c r="F3725" t="s">
        <v>474</v>
      </c>
      <c r="G3725" t="s">
        <v>33</v>
      </c>
      <c r="H3725" t="s">
        <v>195</v>
      </c>
      <c r="I3725">
        <v>9.0399999999999991</v>
      </c>
      <c r="J3725">
        <v>0</v>
      </c>
      <c r="K3725" t="s">
        <v>45</v>
      </c>
      <c r="L3725" t="s">
        <v>35</v>
      </c>
      <c r="M3725">
        <v>2</v>
      </c>
      <c r="N3725">
        <v>0</v>
      </c>
      <c r="O3725" t="s">
        <v>7180</v>
      </c>
      <c r="P3725" t="s">
        <v>137</v>
      </c>
      <c r="Q3725" t="s">
        <v>340</v>
      </c>
      <c r="R3725" t="s">
        <v>54</v>
      </c>
      <c r="S3725" t="s">
        <v>186</v>
      </c>
      <c r="T3725" t="s">
        <v>67</v>
      </c>
      <c r="U3725" t="s">
        <v>325</v>
      </c>
      <c r="V3725" s="1">
        <v>44782</v>
      </c>
      <c r="W3725" t="s">
        <v>58</v>
      </c>
      <c r="Y3725">
        <v>23</v>
      </c>
      <c r="AA3725">
        <v>1678</v>
      </c>
      <c r="AB3725">
        <v>88</v>
      </c>
      <c r="AC3725" t="s">
        <v>44</v>
      </c>
      <c r="AD3725" t="s">
        <v>45</v>
      </c>
    </row>
    <row r="3726" spans="1:30" x14ac:dyDescent="0.3">
      <c r="A3726">
        <v>3725</v>
      </c>
      <c r="B3726" t="s">
        <v>7181</v>
      </c>
      <c r="C3726" t="s">
        <v>47</v>
      </c>
      <c r="D3726">
        <v>22</v>
      </c>
      <c r="E3726">
        <v>2023</v>
      </c>
      <c r="F3726" t="s">
        <v>710</v>
      </c>
      <c r="G3726" t="s">
        <v>173</v>
      </c>
      <c r="H3726" t="s">
        <v>167</v>
      </c>
      <c r="I3726">
        <v>6.4</v>
      </c>
      <c r="J3726">
        <v>2</v>
      </c>
      <c r="K3726" t="s">
        <v>45</v>
      </c>
      <c r="L3726" t="s">
        <v>35</v>
      </c>
      <c r="M3726">
        <v>1</v>
      </c>
      <c r="N3726">
        <v>1</v>
      </c>
      <c r="O3726" t="s">
        <v>7182</v>
      </c>
      <c r="P3726" t="s">
        <v>137</v>
      </c>
      <c r="Q3726" t="s">
        <v>304</v>
      </c>
      <c r="R3726" t="s">
        <v>152</v>
      </c>
      <c r="S3726" t="s">
        <v>368</v>
      </c>
      <c r="T3726" t="s">
        <v>56</v>
      </c>
      <c r="U3726" t="s">
        <v>42</v>
      </c>
      <c r="V3726" s="1">
        <v>45377</v>
      </c>
      <c r="W3726" t="s">
        <v>69</v>
      </c>
      <c r="X3726">
        <v>1</v>
      </c>
      <c r="Y3726">
        <v>36</v>
      </c>
      <c r="AA3726">
        <v>1993</v>
      </c>
      <c r="AB3726">
        <v>96</v>
      </c>
      <c r="AC3726" t="s">
        <v>44</v>
      </c>
      <c r="AD3726" t="s">
        <v>45</v>
      </c>
    </row>
    <row r="3727" spans="1:30" x14ac:dyDescent="0.3">
      <c r="A3727">
        <v>3726</v>
      </c>
      <c r="B3727" t="s">
        <v>7183</v>
      </c>
      <c r="C3727" t="s">
        <v>31</v>
      </c>
      <c r="D3727">
        <v>23</v>
      </c>
      <c r="E3727">
        <v>2021</v>
      </c>
      <c r="F3727" t="s">
        <v>680</v>
      </c>
      <c r="G3727" t="s">
        <v>61</v>
      </c>
      <c r="H3727" t="s">
        <v>62</v>
      </c>
      <c r="I3727">
        <v>8.51</v>
      </c>
      <c r="J3727">
        <v>1</v>
      </c>
      <c r="K3727" t="s">
        <v>45</v>
      </c>
      <c r="L3727" t="s">
        <v>45</v>
      </c>
      <c r="M3727">
        <v>4</v>
      </c>
      <c r="N3727">
        <v>2</v>
      </c>
      <c r="O3727" t="s">
        <v>7184</v>
      </c>
      <c r="P3727" t="s">
        <v>64</v>
      </c>
      <c r="Q3727" t="s">
        <v>363</v>
      </c>
      <c r="R3727" t="s">
        <v>92</v>
      </c>
      <c r="S3727" t="s">
        <v>427</v>
      </c>
      <c r="T3727" t="s">
        <v>67</v>
      </c>
      <c r="U3727" t="s">
        <v>348</v>
      </c>
      <c r="V3727" s="1">
        <v>45615</v>
      </c>
      <c r="W3727" t="s">
        <v>118</v>
      </c>
      <c r="X3727">
        <v>3</v>
      </c>
      <c r="Y3727">
        <v>23</v>
      </c>
      <c r="AA3727">
        <v>278</v>
      </c>
      <c r="AB3727">
        <v>61</v>
      </c>
      <c r="AC3727" t="s">
        <v>44</v>
      </c>
      <c r="AD3727" t="s">
        <v>45</v>
      </c>
    </row>
    <row r="3728" spans="1:30" x14ac:dyDescent="0.3">
      <c r="A3728">
        <v>3727</v>
      </c>
      <c r="B3728" t="s">
        <v>786</v>
      </c>
      <c r="C3728" t="s">
        <v>47</v>
      </c>
      <c r="D3728">
        <v>23</v>
      </c>
      <c r="E3728">
        <v>2020</v>
      </c>
      <c r="F3728" t="s">
        <v>206</v>
      </c>
      <c r="G3728" t="s">
        <v>61</v>
      </c>
      <c r="H3728" t="s">
        <v>62</v>
      </c>
      <c r="I3728">
        <v>9.27</v>
      </c>
      <c r="J3728">
        <v>0</v>
      </c>
      <c r="K3728" t="s">
        <v>35</v>
      </c>
      <c r="L3728" t="s">
        <v>35</v>
      </c>
      <c r="M3728">
        <v>1</v>
      </c>
      <c r="N3728">
        <v>3</v>
      </c>
      <c r="O3728" t="s">
        <v>7185</v>
      </c>
      <c r="P3728" t="s">
        <v>37</v>
      </c>
      <c r="Q3728" t="s">
        <v>185</v>
      </c>
      <c r="R3728" t="s">
        <v>54</v>
      </c>
      <c r="S3728" t="s">
        <v>576</v>
      </c>
      <c r="T3728" t="s">
        <v>67</v>
      </c>
      <c r="U3728" t="s">
        <v>42</v>
      </c>
      <c r="V3728" s="1">
        <v>45586</v>
      </c>
      <c r="W3728" t="s">
        <v>110</v>
      </c>
      <c r="Y3728">
        <v>39</v>
      </c>
      <c r="AA3728">
        <v>2511</v>
      </c>
      <c r="AB3728">
        <v>92</v>
      </c>
      <c r="AC3728" t="s">
        <v>44</v>
      </c>
      <c r="AD3728" t="s">
        <v>45</v>
      </c>
    </row>
    <row r="3729" spans="1:30" x14ac:dyDescent="0.3">
      <c r="A3729">
        <v>3728</v>
      </c>
      <c r="B3729" t="s">
        <v>7186</v>
      </c>
      <c r="C3729" t="s">
        <v>31</v>
      </c>
      <c r="D3729">
        <v>20</v>
      </c>
      <c r="E3729">
        <v>2025</v>
      </c>
      <c r="F3729" t="s">
        <v>680</v>
      </c>
      <c r="G3729" t="s">
        <v>156</v>
      </c>
      <c r="H3729" t="s">
        <v>231</v>
      </c>
      <c r="I3729">
        <v>8.74</v>
      </c>
      <c r="J3729">
        <v>1</v>
      </c>
      <c r="K3729" t="s">
        <v>45</v>
      </c>
      <c r="L3729" t="s">
        <v>35</v>
      </c>
      <c r="M3729">
        <v>6</v>
      </c>
      <c r="N3729">
        <v>0</v>
      </c>
      <c r="O3729" t="s">
        <v>7187</v>
      </c>
      <c r="P3729" t="s">
        <v>114</v>
      </c>
      <c r="Q3729" t="s">
        <v>151</v>
      </c>
      <c r="R3729" t="s">
        <v>92</v>
      </c>
      <c r="S3729" t="s">
        <v>380</v>
      </c>
      <c r="T3729" t="s">
        <v>67</v>
      </c>
      <c r="U3729" t="s">
        <v>242</v>
      </c>
      <c r="V3729" s="1">
        <v>45002</v>
      </c>
      <c r="W3729" t="s">
        <v>69</v>
      </c>
      <c r="X3729">
        <v>4</v>
      </c>
      <c r="Y3729">
        <v>9</v>
      </c>
      <c r="AA3729">
        <v>2154</v>
      </c>
      <c r="AB3729">
        <v>94</v>
      </c>
      <c r="AC3729" t="s">
        <v>44</v>
      </c>
      <c r="AD3729" t="s">
        <v>45</v>
      </c>
    </row>
    <row r="3730" spans="1:30" x14ac:dyDescent="0.3">
      <c r="A3730">
        <v>3729</v>
      </c>
      <c r="B3730" t="s">
        <v>7188</v>
      </c>
      <c r="C3730" t="s">
        <v>31</v>
      </c>
      <c r="D3730">
        <v>20</v>
      </c>
      <c r="E3730">
        <v>2024</v>
      </c>
      <c r="F3730" t="s">
        <v>120</v>
      </c>
      <c r="G3730" t="s">
        <v>134</v>
      </c>
      <c r="H3730" t="s">
        <v>157</v>
      </c>
      <c r="I3730">
        <v>7.09</v>
      </c>
      <c r="J3730">
        <v>3</v>
      </c>
      <c r="K3730" t="s">
        <v>45</v>
      </c>
      <c r="L3730" t="s">
        <v>45</v>
      </c>
      <c r="M3730">
        <v>0</v>
      </c>
      <c r="N3730">
        <v>5</v>
      </c>
      <c r="O3730" t="s">
        <v>7189</v>
      </c>
      <c r="P3730" t="s">
        <v>64</v>
      </c>
      <c r="Q3730" t="s">
        <v>324</v>
      </c>
      <c r="R3730" t="s">
        <v>130</v>
      </c>
      <c r="S3730" t="s">
        <v>131</v>
      </c>
      <c r="T3730" t="s">
        <v>67</v>
      </c>
      <c r="U3730" t="s">
        <v>93</v>
      </c>
      <c r="V3730" s="1">
        <v>45112</v>
      </c>
      <c r="W3730" t="s">
        <v>58</v>
      </c>
      <c r="Y3730">
        <v>37</v>
      </c>
      <c r="AA3730">
        <v>747</v>
      </c>
      <c r="AB3730">
        <v>57</v>
      </c>
      <c r="AC3730" t="s">
        <v>44</v>
      </c>
      <c r="AD3730" t="s">
        <v>45</v>
      </c>
    </row>
    <row r="3731" spans="1:30" x14ac:dyDescent="0.3">
      <c r="A3731">
        <v>3730</v>
      </c>
      <c r="B3731" t="s">
        <v>7190</v>
      </c>
      <c r="C3731" t="s">
        <v>31</v>
      </c>
      <c r="D3731">
        <v>22</v>
      </c>
      <c r="E3731">
        <v>2023</v>
      </c>
      <c r="F3731" t="s">
        <v>641</v>
      </c>
      <c r="G3731" t="s">
        <v>96</v>
      </c>
      <c r="H3731" t="s">
        <v>72</v>
      </c>
      <c r="I3731">
        <v>9.18</v>
      </c>
      <c r="J3731">
        <v>2</v>
      </c>
      <c r="K3731" t="s">
        <v>45</v>
      </c>
      <c r="L3731" t="s">
        <v>35</v>
      </c>
      <c r="M3731">
        <v>6</v>
      </c>
      <c r="N3731">
        <v>4</v>
      </c>
      <c r="O3731" t="s">
        <v>7191</v>
      </c>
      <c r="P3731" t="s">
        <v>181</v>
      </c>
      <c r="Q3731" t="s">
        <v>74</v>
      </c>
      <c r="R3731" t="s">
        <v>164</v>
      </c>
      <c r="S3731" t="s">
        <v>170</v>
      </c>
      <c r="T3731" t="s">
        <v>41</v>
      </c>
      <c r="U3731" t="s">
        <v>267</v>
      </c>
      <c r="V3731" s="1">
        <v>44788</v>
      </c>
      <c r="W3731" t="s">
        <v>199</v>
      </c>
      <c r="X3731">
        <v>5</v>
      </c>
      <c r="Y3731">
        <v>18</v>
      </c>
      <c r="Z3731">
        <v>33059</v>
      </c>
      <c r="AA3731">
        <v>502</v>
      </c>
      <c r="AB3731">
        <v>70</v>
      </c>
      <c r="AC3731" t="s">
        <v>44</v>
      </c>
      <c r="AD3731" t="s">
        <v>45</v>
      </c>
    </row>
    <row r="3732" spans="1:30" x14ac:dyDescent="0.3">
      <c r="A3732">
        <v>3731</v>
      </c>
      <c r="B3732" t="s">
        <v>7192</v>
      </c>
      <c r="C3732" t="s">
        <v>31</v>
      </c>
      <c r="D3732">
        <v>25</v>
      </c>
      <c r="E3732">
        <v>2022</v>
      </c>
      <c r="F3732" t="s">
        <v>701</v>
      </c>
      <c r="G3732" t="s">
        <v>134</v>
      </c>
      <c r="H3732" t="s">
        <v>142</v>
      </c>
      <c r="I3732">
        <v>7.17</v>
      </c>
      <c r="J3732">
        <v>1</v>
      </c>
      <c r="K3732" t="s">
        <v>45</v>
      </c>
      <c r="L3732" t="s">
        <v>45</v>
      </c>
      <c r="M3732">
        <v>1</v>
      </c>
      <c r="N3732">
        <v>0</v>
      </c>
      <c r="O3732" t="s">
        <v>7193</v>
      </c>
      <c r="P3732" t="s">
        <v>64</v>
      </c>
      <c r="Q3732" t="s">
        <v>494</v>
      </c>
      <c r="R3732" t="s">
        <v>115</v>
      </c>
      <c r="S3732" t="s">
        <v>107</v>
      </c>
      <c r="T3732" t="s">
        <v>41</v>
      </c>
      <c r="U3732" t="s">
        <v>177</v>
      </c>
      <c r="V3732" s="1">
        <v>45403</v>
      </c>
      <c r="W3732" t="s">
        <v>43</v>
      </c>
      <c r="X3732">
        <v>2</v>
      </c>
      <c r="Y3732">
        <v>24</v>
      </c>
      <c r="AA3732">
        <v>1926</v>
      </c>
      <c r="AB3732">
        <v>67</v>
      </c>
      <c r="AC3732" t="s">
        <v>44</v>
      </c>
      <c r="AD3732" t="s">
        <v>45</v>
      </c>
    </row>
    <row r="3733" spans="1:30" x14ac:dyDescent="0.3">
      <c r="A3733">
        <v>3732</v>
      </c>
      <c r="B3733" t="s">
        <v>7194</v>
      </c>
      <c r="C3733" t="s">
        <v>31</v>
      </c>
      <c r="D3733">
        <v>25</v>
      </c>
      <c r="E3733">
        <v>2021</v>
      </c>
      <c r="F3733" t="s">
        <v>32</v>
      </c>
      <c r="G3733" t="s">
        <v>49</v>
      </c>
      <c r="H3733" t="s">
        <v>50</v>
      </c>
      <c r="I3733">
        <v>7.23</v>
      </c>
      <c r="J3733">
        <v>3</v>
      </c>
      <c r="K3733" t="s">
        <v>45</v>
      </c>
      <c r="L3733" t="s">
        <v>45</v>
      </c>
      <c r="M3733">
        <v>0</v>
      </c>
      <c r="N3733">
        <v>1</v>
      </c>
      <c r="O3733" t="s">
        <v>7195</v>
      </c>
      <c r="P3733" t="s">
        <v>37</v>
      </c>
      <c r="Q3733" t="s">
        <v>218</v>
      </c>
      <c r="R3733" t="s">
        <v>164</v>
      </c>
      <c r="S3733" t="s">
        <v>219</v>
      </c>
      <c r="T3733" t="s">
        <v>41</v>
      </c>
      <c r="U3733" t="s">
        <v>325</v>
      </c>
      <c r="V3733" s="1">
        <v>44855</v>
      </c>
      <c r="W3733" t="s">
        <v>58</v>
      </c>
      <c r="Y3733">
        <v>33</v>
      </c>
      <c r="AA3733">
        <v>1927</v>
      </c>
      <c r="AB3733">
        <v>74</v>
      </c>
      <c r="AC3733" t="s">
        <v>44</v>
      </c>
      <c r="AD3733" t="s">
        <v>45</v>
      </c>
    </row>
    <row r="3734" spans="1:30" x14ac:dyDescent="0.3">
      <c r="A3734">
        <v>3733</v>
      </c>
      <c r="B3734" t="s">
        <v>7196</v>
      </c>
      <c r="C3734" t="s">
        <v>31</v>
      </c>
      <c r="D3734">
        <v>23</v>
      </c>
      <c r="E3734">
        <v>2020</v>
      </c>
      <c r="F3734" t="s">
        <v>80</v>
      </c>
      <c r="G3734" t="s">
        <v>71</v>
      </c>
      <c r="H3734" t="s">
        <v>72</v>
      </c>
      <c r="I3734">
        <v>5.87</v>
      </c>
      <c r="J3734">
        <v>1</v>
      </c>
      <c r="K3734" t="s">
        <v>35</v>
      </c>
      <c r="L3734" t="s">
        <v>45</v>
      </c>
      <c r="M3734">
        <v>1</v>
      </c>
      <c r="N3734">
        <v>0</v>
      </c>
      <c r="O3734" t="s">
        <v>7197</v>
      </c>
      <c r="P3734" t="s">
        <v>203</v>
      </c>
      <c r="Q3734" t="s">
        <v>83</v>
      </c>
      <c r="R3734" t="s">
        <v>115</v>
      </c>
      <c r="S3734" t="s">
        <v>66</v>
      </c>
      <c r="T3734" t="s">
        <v>41</v>
      </c>
      <c r="U3734" t="s">
        <v>159</v>
      </c>
      <c r="V3734" s="1">
        <v>45076</v>
      </c>
      <c r="W3734" t="s">
        <v>58</v>
      </c>
      <c r="Y3734">
        <v>18</v>
      </c>
      <c r="AA3734">
        <v>363</v>
      </c>
      <c r="AB3734">
        <v>88</v>
      </c>
      <c r="AC3734" t="s">
        <v>44</v>
      </c>
      <c r="AD3734" t="s">
        <v>45</v>
      </c>
    </row>
    <row r="3735" spans="1:30" x14ac:dyDescent="0.3">
      <c r="A3735">
        <v>3734</v>
      </c>
      <c r="B3735" t="s">
        <v>7198</v>
      </c>
      <c r="C3735" t="s">
        <v>31</v>
      </c>
      <c r="D3735">
        <v>24</v>
      </c>
      <c r="E3735">
        <v>2025</v>
      </c>
      <c r="F3735" t="s">
        <v>172</v>
      </c>
      <c r="G3735" t="s">
        <v>173</v>
      </c>
      <c r="H3735" t="s">
        <v>167</v>
      </c>
      <c r="I3735">
        <v>9.2799999999999994</v>
      </c>
      <c r="J3735">
        <v>3</v>
      </c>
      <c r="K3735" t="s">
        <v>45</v>
      </c>
      <c r="L3735" t="s">
        <v>45</v>
      </c>
      <c r="M3735">
        <v>5</v>
      </c>
      <c r="N3735">
        <v>0</v>
      </c>
      <c r="O3735" t="s">
        <v>7199</v>
      </c>
      <c r="P3735" t="s">
        <v>203</v>
      </c>
      <c r="Q3735" t="s">
        <v>664</v>
      </c>
      <c r="R3735" t="s">
        <v>152</v>
      </c>
      <c r="S3735" t="s">
        <v>198</v>
      </c>
      <c r="T3735" t="s">
        <v>41</v>
      </c>
      <c r="U3735" t="s">
        <v>109</v>
      </c>
      <c r="V3735" s="1">
        <v>44744</v>
      </c>
      <c r="W3735" t="s">
        <v>110</v>
      </c>
      <c r="Y3735">
        <v>20</v>
      </c>
      <c r="AA3735">
        <v>2665</v>
      </c>
      <c r="AB3735">
        <v>92</v>
      </c>
      <c r="AC3735" t="s">
        <v>44</v>
      </c>
      <c r="AD3735" t="s">
        <v>45</v>
      </c>
    </row>
    <row r="3736" spans="1:30" x14ac:dyDescent="0.3">
      <c r="A3736">
        <v>3735</v>
      </c>
      <c r="B3736" t="s">
        <v>1917</v>
      </c>
      <c r="C3736" t="s">
        <v>319</v>
      </c>
      <c r="D3736">
        <v>25</v>
      </c>
      <c r="E3736">
        <v>2024</v>
      </c>
      <c r="F3736" t="s">
        <v>311</v>
      </c>
      <c r="G3736" t="s">
        <v>61</v>
      </c>
      <c r="H3736" t="s">
        <v>62</v>
      </c>
      <c r="I3736">
        <v>6.18</v>
      </c>
      <c r="J3736">
        <v>2</v>
      </c>
      <c r="K3736" t="s">
        <v>45</v>
      </c>
      <c r="L3736" t="s">
        <v>35</v>
      </c>
      <c r="M3736">
        <v>2</v>
      </c>
      <c r="N3736">
        <v>3</v>
      </c>
      <c r="O3736" t="s">
        <v>7200</v>
      </c>
      <c r="P3736" t="s">
        <v>52</v>
      </c>
      <c r="Q3736" t="s">
        <v>163</v>
      </c>
      <c r="R3736" t="s">
        <v>84</v>
      </c>
      <c r="S3736" t="s">
        <v>131</v>
      </c>
      <c r="T3736" t="s">
        <v>67</v>
      </c>
      <c r="U3736" t="s">
        <v>139</v>
      </c>
      <c r="V3736" s="1">
        <v>45408</v>
      </c>
      <c r="W3736" t="s">
        <v>199</v>
      </c>
      <c r="X3736">
        <v>1</v>
      </c>
      <c r="Y3736">
        <v>13</v>
      </c>
      <c r="Z3736">
        <v>823406</v>
      </c>
      <c r="AA3736">
        <v>1358</v>
      </c>
      <c r="AB3736">
        <v>78</v>
      </c>
      <c r="AC3736" t="s">
        <v>35</v>
      </c>
      <c r="AD3736" t="s">
        <v>45</v>
      </c>
    </row>
    <row r="3737" spans="1:30" x14ac:dyDescent="0.3">
      <c r="A3737">
        <v>3736</v>
      </c>
      <c r="B3737" t="s">
        <v>7201</v>
      </c>
      <c r="C3737" t="s">
        <v>47</v>
      </c>
      <c r="D3737">
        <v>22</v>
      </c>
      <c r="E3737">
        <v>2024</v>
      </c>
      <c r="F3737" t="s">
        <v>252</v>
      </c>
      <c r="G3737" t="s">
        <v>33</v>
      </c>
      <c r="H3737" t="s">
        <v>149</v>
      </c>
      <c r="I3737">
        <v>6.74</v>
      </c>
      <c r="J3737">
        <v>1</v>
      </c>
      <c r="K3737" t="s">
        <v>45</v>
      </c>
      <c r="L3737" t="s">
        <v>45</v>
      </c>
      <c r="M3737">
        <v>0</v>
      </c>
      <c r="N3737">
        <v>4</v>
      </c>
      <c r="O3737" t="s">
        <v>7202</v>
      </c>
      <c r="P3737" t="s">
        <v>190</v>
      </c>
      <c r="Q3737" t="s">
        <v>229</v>
      </c>
      <c r="R3737" t="s">
        <v>152</v>
      </c>
      <c r="S3737" t="s">
        <v>76</v>
      </c>
      <c r="T3737" t="s">
        <v>67</v>
      </c>
      <c r="U3737" t="s">
        <v>250</v>
      </c>
      <c r="V3737" s="1">
        <v>45455</v>
      </c>
      <c r="W3737" t="s">
        <v>110</v>
      </c>
      <c r="Y3737">
        <v>28</v>
      </c>
      <c r="AA3737">
        <v>107</v>
      </c>
      <c r="AB3737">
        <v>69</v>
      </c>
      <c r="AC3737" t="s">
        <v>44</v>
      </c>
      <c r="AD3737" t="s">
        <v>45</v>
      </c>
    </row>
    <row r="3738" spans="1:30" x14ac:dyDescent="0.3">
      <c r="A3738">
        <v>3737</v>
      </c>
      <c r="B3738" t="s">
        <v>7203</v>
      </c>
      <c r="C3738" t="s">
        <v>31</v>
      </c>
      <c r="D3738">
        <v>20</v>
      </c>
      <c r="E3738">
        <v>2022</v>
      </c>
      <c r="F3738" t="s">
        <v>361</v>
      </c>
      <c r="G3738" t="s">
        <v>61</v>
      </c>
      <c r="H3738" t="s">
        <v>62</v>
      </c>
      <c r="I3738">
        <v>7.02</v>
      </c>
      <c r="J3738">
        <v>1</v>
      </c>
      <c r="K3738" t="s">
        <v>45</v>
      </c>
      <c r="L3738" t="s">
        <v>45</v>
      </c>
      <c r="M3738">
        <v>6</v>
      </c>
      <c r="N3738">
        <v>2</v>
      </c>
      <c r="O3738" t="s">
        <v>7204</v>
      </c>
      <c r="P3738" t="s">
        <v>52</v>
      </c>
      <c r="Q3738" t="s">
        <v>426</v>
      </c>
      <c r="R3738" t="s">
        <v>124</v>
      </c>
      <c r="S3738" t="s">
        <v>116</v>
      </c>
      <c r="T3738" t="s">
        <v>41</v>
      </c>
      <c r="U3738" t="s">
        <v>139</v>
      </c>
      <c r="V3738" s="1">
        <v>45085</v>
      </c>
      <c r="W3738" t="s">
        <v>110</v>
      </c>
      <c r="Y3738">
        <v>6</v>
      </c>
      <c r="AA3738">
        <v>2483</v>
      </c>
      <c r="AB3738">
        <v>89</v>
      </c>
      <c r="AC3738" t="s">
        <v>45</v>
      </c>
      <c r="AD3738" t="s">
        <v>45</v>
      </c>
    </row>
    <row r="3739" spans="1:30" x14ac:dyDescent="0.3">
      <c r="A3739">
        <v>3738</v>
      </c>
      <c r="B3739" t="s">
        <v>7205</v>
      </c>
      <c r="C3739" t="s">
        <v>31</v>
      </c>
      <c r="D3739">
        <v>22</v>
      </c>
      <c r="E3739">
        <v>2023</v>
      </c>
      <c r="F3739" t="s">
        <v>424</v>
      </c>
      <c r="G3739" t="s">
        <v>134</v>
      </c>
      <c r="H3739" t="s">
        <v>400</v>
      </c>
      <c r="I3739">
        <v>7.35</v>
      </c>
      <c r="J3739">
        <v>1</v>
      </c>
      <c r="K3739" t="s">
        <v>45</v>
      </c>
      <c r="L3739" t="s">
        <v>35</v>
      </c>
      <c r="M3739">
        <v>0</v>
      </c>
      <c r="N3739">
        <v>1</v>
      </c>
      <c r="O3739" t="s">
        <v>7206</v>
      </c>
      <c r="P3739" t="s">
        <v>190</v>
      </c>
      <c r="Q3739" t="s">
        <v>83</v>
      </c>
      <c r="R3739" t="s">
        <v>124</v>
      </c>
      <c r="S3739" t="s">
        <v>85</v>
      </c>
      <c r="T3739" t="s">
        <v>41</v>
      </c>
      <c r="U3739" t="s">
        <v>117</v>
      </c>
      <c r="V3739" s="1">
        <v>44421</v>
      </c>
      <c r="W3739" t="s">
        <v>43</v>
      </c>
      <c r="X3739">
        <v>1</v>
      </c>
      <c r="Y3739">
        <v>6</v>
      </c>
      <c r="AA3739">
        <v>231</v>
      </c>
      <c r="AB3739">
        <v>93</v>
      </c>
      <c r="AC3739" t="s">
        <v>44</v>
      </c>
      <c r="AD3739" t="s">
        <v>45</v>
      </c>
    </row>
    <row r="3740" spans="1:30" x14ac:dyDescent="0.3">
      <c r="A3740">
        <v>3739</v>
      </c>
      <c r="B3740" t="s">
        <v>7207</v>
      </c>
      <c r="C3740" t="s">
        <v>31</v>
      </c>
      <c r="D3740">
        <v>27</v>
      </c>
      <c r="E3740">
        <v>2020</v>
      </c>
      <c r="F3740" t="s">
        <v>172</v>
      </c>
      <c r="G3740" t="s">
        <v>156</v>
      </c>
      <c r="H3740" t="s">
        <v>157</v>
      </c>
      <c r="I3740">
        <v>8.5399999999999991</v>
      </c>
      <c r="J3740">
        <v>0</v>
      </c>
      <c r="K3740" t="s">
        <v>45</v>
      </c>
      <c r="L3740" t="s">
        <v>35</v>
      </c>
      <c r="M3740">
        <v>4</v>
      </c>
      <c r="N3740">
        <v>1</v>
      </c>
      <c r="O3740" t="s">
        <v>7208</v>
      </c>
      <c r="P3740" t="s">
        <v>169</v>
      </c>
      <c r="Q3740" t="s">
        <v>129</v>
      </c>
      <c r="R3740" t="s">
        <v>39</v>
      </c>
      <c r="S3740" t="s">
        <v>85</v>
      </c>
      <c r="T3740" t="s">
        <v>67</v>
      </c>
      <c r="U3740" t="s">
        <v>364</v>
      </c>
      <c r="V3740" s="1">
        <v>44355</v>
      </c>
      <c r="W3740" t="s">
        <v>110</v>
      </c>
      <c r="Y3740">
        <v>2</v>
      </c>
      <c r="AA3740">
        <v>1939</v>
      </c>
      <c r="AB3740">
        <v>58</v>
      </c>
      <c r="AC3740" t="s">
        <v>44</v>
      </c>
      <c r="AD3740" t="s">
        <v>45</v>
      </c>
    </row>
    <row r="3741" spans="1:30" x14ac:dyDescent="0.3">
      <c r="A3741">
        <v>3740</v>
      </c>
      <c r="B3741" t="s">
        <v>7209</v>
      </c>
      <c r="C3741" t="s">
        <v>47</v>
      </c>
      <c r="D3741">
        <v>21</v>
      </c>
      <c r="E3741">
        <v>2023</v>
      </c>
      <c r="F3741" t="s">
        <v>382</v>
      </c>
      <c r="G3741" t="s">
        <v>88</v>
      </c>
      <c r="H3741" t="s">
        <v>312</v>
      </c>
      <c r="I3741">
        <v>6.32</v>
      </c>
      <c r="J3741">
        <v>1</v>
      </c>
      <c r="K3741" t="s">
        <v>45</v>
      </c>
      <c r="L3741" t="s">
        <v>45</v>
      </c>
      <c r="M3741">
        <v>3</v>
      </c>
      <c r="N3741">
        <v>2</v>
      </c>
      <c r="O3741" t="s">
        <v>7210</v>
      </c>
      <c r="P3741" t="s">
        <v>37</v>
      </c>
      <c r="Q3741" t="s">
        <v>176</v>
      </c>
      <c r="R3741" t="s">
        <v>39</v>
      </c>
      <c r="S3741" t="s">
        <v>85</v>
      </c>
      <c r="T3741" t="s">
        <v>67</v>
      </c>
      <c r="U3741" t="s">
        <v>250</v>
      </c>
      <c r="V3741" s="1">
        <v>44716</v>
      </c>
      <c r="W3741" t="s">
        <v>69</v>
      </c>
      <c r="X3741">
        <v>5</v>
      </c>
      <c r="Y3741">
        <v>10</v>
      </c>
      <c r="AA3741">
        <v>1190</v>
      </c>
      <c r="AB3741">
        <v>56</v>
      </c>
      <c r="AC3741" t="s">
        <v>44</v>
      </c>
      <c r="AD3741" t="s">
        <v>35</v>
      </c>
    </row>
    <row r="3742" spans="1:30" x14ac:dyDescent="0.3">
      <c r="A3742">
        <v>3741</v>
      </c>
      <c r="B3742" t="s">
        <v>7211</v>
      </c>
      <c r="C3742" t="s">
        <v>47</v>
      </c>
      <c r="D3742">
        <v>21</v>
      </c>
      <c r="E3742">
        <v>2020</v>
      </c>
      <c r="F3742" t="s">
        <v>338</v>
      </c>
      <c r="G3742" t="s">
        <v>134</v>
      </c>
      <c r="H3742" t="s">
        <v>212</v>
      </c>
      <c r="I3742">
        <v>8.86</v>
      </c>
      <c r="J3742">
        <v>3</v>
      </c>
      <c r="K3742" t="s">
        <v>45</v>
      </c>
      <c r="L3742" t="s">
        <v>35</v>
      </c>
      <c r="M3742">
        <v>2</v>
      </c>
      <c r="N3742">
        <v>2</v>
      </c>
      <c r="O3742" t="s">
        <v>7212</v>
      </c>
      <c r="P3742" t="s">
        <v>598</v>
      </c>
      <c r="Q3742" t="s">
        <v>237</v>
      </c>
      <c r="R3742" t="s">
        <v>225</v>
      </c>
      <c r="S3742" t="s">
        <v>145</v>
      </c>
      <c r="T3742" t="s">
        <v>41</v>
      </c>
      <c r="U3742" t="s">
        <v>117</v>
      </c>
      <c r="V3742" s="1">
        <v>45139</v>
      </c>
      <c r="W3742" t="s">
        <v>58</v>
      </c>
      <c r="Y3742">
        <v>32</v>
      </c>
      <c r="AA3742">
        <v>2482</v>
      </c>
      <c r="AB3742">
        <v>88</v>
      </c>
      <c r="AC3742" t="s">
        <v>44</v>
      </c>
      <c r="AD3742" t="s">
        <v>45</v>
      </c>
    </row>
    <row r="3743" spans="1:30" x14ac:dyDescent="0.3">
      <c r="A3743">
        <v>3742</v>
      </c>
      <c r="B3743" t="s">
        <v>7213</v>
      </c>
      <c r="C3743" t="s">
        <v>31</v>
      </c>
      <c r="D3743">
        <v>24</v>
      </c>
      <c r="E3743">
        <v>2021</v>
      </c>
      <c r="F3743" t="s">
        <v>172</v>
      </c>
      <c r="G3743" t="s">
        <v>88</v>
      </c>
      <c r="H3743" t="s">
        <v>207</v>
      </c>
      <c r="I3743">
        <v>8.8699999999999992</v>
      </c>
      <c r="J3743">
        <v>2</v>
      </c>
      <c r="K3743" t="s">
        <v>45</v>
      </c>
      <c r="L3743" t="s">
        <v>35</v>
      </c>
      <c r="M3743">
        <v>3</v>
      </c>
      <c r="N3743">
        <v>5</v>
      </c>
      <c r="O3743" t="s">
        <v>7214</v>
      </c>
      <c r="P3743" t="s">
        <v>203</v>
      </c>
      <c r="Q3743" t="s">
        <v>214</v>
      </c>
      <c r="R3743" t="s">
        <v>115</v>
      </c>
      <c r="S3743" t="s">
        <v>40</v>
      </c>
      <c r="T3743" t="s">
        <v>67</v>
      </c>
      <c r="U3743" t="s">
        <v>182</v>
      </c>
      <c r="V3743" s="1">
        <v>44365</v>
      </c>
      <c r="W3743" t="s">
        <v>199</v>
      </c>
      <c r="X3743">
        <v>1</v>
      </c>
      <c r="Y3743">
        <v>1</v>
      </c>
      <c r="Z3743">
        <v>754589</v>
      </c>
      <c r="AA3743">
        <v>1487</v>
      </c>
      <c r="AB3743">
        <v>85</v>
      </c>
      <c r="AC3743" t="s">
        <v>44</v>
      </c>
      <c r="AD3743" t="s">
        <v>35</v>
      </c>
    </row>
    <row r="3744" spans="1:30" x14ac:dyDescent="0.3">
      <c r="A3744">
        <v>3743</v>
      </c>
      <c r="B3744" t="s">
        <v>7215</v>
      </c>
      <c r="C3744" t="s">
        <v>47</v>
      </c>
      <c r="D3744">
        <v>24</v>
      </c>
      <c r="E3744">
        <v>2021</v>
      </c>
      <c r="F3744" t="s">
        <v>172</v>
      </c>
      <c r="G3744" t="s">
        <v>49</v>
      </c>
      <c r="H3744" t="s">
        <v>50</v>
      </c>
      <c r="I3744">
        <v>8.1300000000000008</v>
      </c>
      <c r="J3744">
        <v>3</v>
      </c>
      <c r="K3744" t="s">
        <v>45</v>
      </c>
      <c r="L3744" t="s">
        <v>35</v>
      </c>
      <c r="M3744">
        <v>0</v>
      </c>
      <c r="N3744">
        <v>4</v>
      </c>
      <c r="O3744" t="s">
        <v>7216</v>
      </c>
      <c r="P3744" t="s">
        <v>190</v>
      </c>
      <c r="Q3744" t="s">
        <v>604</v>
      </c>
      <c r="R3744" t="s">
        <v>164</v>
      </c>
      <c r="S3744" t="s">
        <v>85</v>
      </c>
      <c r="T3744" t="s">
        <v>67</v>
      </c>
      <c r="U3744" t="s">
        <v>42</v>
      </c>
      <c r="V3744" s="1">
        <v>44302</v>
      </c>
      <c r="W3744" t="s">
        <v>43</v>
      </c>
      <c r="X3744">
        <v>5</v>
      </c>
      <c r="Y3744">
        <v>1</v>
      </c>
      <c r="AA3744">
        <v>2458</v>
      </c>
      <c r="AB3744">
        <v>89</v>
      </c>
      <c r="AC3744" t="s">
        <v>44</v>
      </c>
      <c r="AD3744" t="s">
        <v>45</v>
      </c>
    </row>
    <row r="3745" spans="1:30" x14ac:dyDescent="0.3">
      <c r="A3745">
        <v>3744</v>
      </c>
      <c r="B3745" t="s">
        <v>7217</v>
      </c>
      <c r="C3745" t="s">
        <v>47</v>
      </c>
      <c r="D3745">
        <v>22</v>
      </c>
      <c r="E3745">
        <v>2024</v>
      </c>
      <c r="F3745" t="s">
        <v>172</v>
      </c>
      <c r="G3745" t="s">
        <v>96</v>
      </c>
      <c r="H3745" t="s">
        <v>554</v>
      </c>
      <c r="I3745">
        <v>7.53</v>
      </c>
      <c r="J3745">
        <v>0</v>
      </c>
      <c r="K3745" t="s">
        <v>45</v>
      </c>
      <c r="L3745" t="s">
        <v>45</v>
      </c>
      <c r="M3745">
        <v>0</v>
      </c>
      <c r="N3745">
        <v>0</v>
      </c>
      <c r="O3745" t="s">
        <v>7218</v>
      </c>
      <c r="P3745" t="s">
        <v>64</v>
      </c>
      <c r="Q3745" t="s">
        <v>389</v>
      </c>
      <c r="R3745" t="s">
        <v>164</v>
      </c>
      <c r="S3745" t="s">
        <v>234</v>
      </c>
      <c r="T3745" t="s">
        <v>67</v>
      </c>
      <c r="U3745" t="s">
        <v>364</v>
      </c>
      <c r="V3745" s="1">
        <v>45410</v>
      </c>
      <c r="W3745" t="s">
        <v>78</v>
      </c>
      <c r="Y3745">
        <v>13</v>
      </c>
      <c r="AA3745">
        <v>2509</v>
      </c>
      <c r="AB3745">
        <v>85</v>
      </c>
      <c r="AC3745" t="s">
        <v>44</v>
      </c>
      <c r="AD3745" t="s">
        <v>35</v>
      </c>
    </row>
    <row r="3746" spans="1:30" x14ac:dyDescent="0.3">
      <c r="A3746">
        <v>3745</v>
      </c>
      <c r="B3746" t="s">
        <v>7219</v>
      </c>
      <c r="C3746" t="s">
        <v>31</v>
      </c>
      <c r="D3746">
        <v>20</v>
      </c>
      <c r="E3746">
        <v>2024</v>
      </c>
      <c r="F3746" t="s">
        <v>530</v>
      </c>
      <c r="G3746" t="s">
        <v>49</v>
      </c>
      <c r="H3746" t="s">
        <v>50</v>
      </c>
      <c r="I3746">
        <v>8.66</v>
      </c>
      <c r="J3746">
        <v>1</v>
      </c>
      <c r="K3746" t="s">
        <v>45</v>
      </c>
      <c r="L3746" t="s">
        <v>35</v>
      </c>
      <c r="M3746">
        <v>1</v>
      </c>
      <c r="N3746">
        <v>4</v>
      </c>
      <c r="O3746" t="s">
        <v>7220</v>
      </c>
      <c r="P3746" t="s">
        <v>203</v>
      </c>
      <c r="Q3746" t="s">
        <v>389</v>
      </c>
      <c r="R3746" t="s">
        <v>115</v>
      </c>
      <c r="S3746" t="s">
        <v>107</v>
      </c>
      <c r="T3746" t="s">
        <v>41</v>
      </c>
      <c r="U3746" t="s">
        <v>101</v>
      </c>
      <c r="V3746" s="1">
        <v>44525</v>
      </c>
      <c r="W3746" t="s">
        <v>118</v>
      </c>
      <c r="X3746">
        <v>4</v>
      </c>
      <c r="Y3746">
        <v>37</v>
      </c>
      <c r="AA3746">
        <v>331</v>
      </c>
      <c r="AB3746">
        <v>74</v>
      </c>
      <c r="AC3746" t="s">
        <v>44</v>
      </c>
      <c r="AD3746" t="s">
        <v>45</v>
      </c>
    </row>
    <row r="3747" spans="1:30" x14ac:dyDescent="0.3">
      <c r="A3747">
        <v>3746</v>
      </c>
      <c r="B3747" t="s">
        <v>7221</v>
      </c>
      <c r="C3747" t="s">
        <v>47</v>
      </c>
      <c r="D3747">
        <v>20</v>
      </c>
      <c r="E3747">
        <v>2023</v>
      </c>
      <c r="F3747" t="s">
        <v>206</v>
      </c>
      <c r="G3747" t="s">
        <v>96</v>
      </c>
      <c r="H3747" t="s">
        <v>334</v>
      </c>
      <c r="I3747">
        <v>6.2</v>
      </c>
      <c r="J3747">
        <v>2</v>
      </c>
      <c r="K3747" t="s">
        <v>45</v>
      </c>
      <c r="L3747" t="s">
        <v>45</v>
      </c>
      <c r="M3747">
        <v>2</v>
      </c>
      <c r="N3747">
        <v>4</v>
      </c>
      <c r="O3747" t="s">
        <v>7222</v>
      </c>
      <c r="P3747" t="s">
        <v>122</v>
      </c>
      <c r="Q3747" t="s">
        <v>611</v>
      </c>
      <c r="R3747" t="s">
        <v>225</v>
      </c>
      <c r="S3747" t="s">
        <v>328</v>
      </c>
      <c r="T3747" t="s">
        <v>67</v>
      </c>
      <c r="U3747" t="s">
        <v>57</v>
      </c>
      <c r="V3747" s="1">
        <v>45370</v>
      </c>
      <c r="W3747" t="s">
        <v>118</v>
      </c>
      <c r="X3747">
        <v>3</v>
      </c>
      <c r="Y3747">
        <v>13</v>
      </c>
      <c r="AA3747">
        <v>2654</v>
      </c>
      <c r="AB3747">
        <v>87</v>
      </c>
      <c r="AC3747" t="s">
        <v>44</v>
      </c>
      <c r="AD3747" t="s">
        <v>45</v>
      </c>
    </row>
    <row r="3748" spans="1:30" x14ac:dyDescent="0.3">
      <c r="A3748">
        <v>3747</v>
      </c>
      <c r="B3748" t="s">
        <v>7223</v>
      </c>
      <c r="C3748" t="s">
        <v>47</v>
      </c>
      <c r="D3748">
        <v>26</v>
      </c>
      <c r="E3748">
        <v>2024</v>
      </c>
      <c r="F3748" t="s">
        <v>431</v>
      </c>
      <c r="G3748" t="s">
        <v>33</v>
      </c>
      <c r="H3748" t="s">
        <v>195</v>
      </c>
      <c r="I3748">
        <v>8.26</v>
      </c>
      <c r="J3748">
        <v>3</v>
      </c>
      <c r="K3748" t="s">
        <v>45</v>
      </c>
      <c r="L3748" t="s">
        <v>45</v>
      </c>
      <c r="M3748">
        <v>4</v>
      </c>
      <c r="N3748">
        <v>1</v>
      </c>
      <c r="O3748" t="s">
        <v>7224</v>
      </c>
      <c r="P3748" t="s">
        <v>64</v>
      </c>
      <c r="Q3748" t="s">
        <v>271</v>
      </c>
      <c r="R3748" t="s">
        <v>225</v>
      </c>
      <c r="S3748" t="s">
        <v>297</v>
      </c>
      <c r="T3748" t="s">
        <v>67</v>
      </c>
      <c r="U3748" t="s">
        <v>182</v>
      </c>
      <c r="V3748" s="1">
        <v>44905</v>
      </c>
      <c r="W3748" t="s">
        <v>78</v>
      </c>
      <c r="Y3748">
        <v>21</v>
      </c>
      <c r="AA3748">
        <v>2439</v>
      </c>
      <c r="AB3748">
        <v>73</v>
      </c>
      <c r="AC3748" t="s">
        <v>44</v>
      </c>
      <c r="AD3748" t="s">
        <v>45</v>
      </c>
    </row>
    <row r="3749" spans="1:30" x14ac:dyDescent="0.3">
      <c r="A3749">
        <v>3748</v>
      </c>
      <c r="B3749" t="s">
        <v>7225</v>
      </c>
      <c r="C3749" t="s">
        <v>47</v>
      </c>
      <c r="D3749">
        <v>24</v>
      </c>
      <c r="E3749">
        <v>2023</v>
      </c>
      <c r="F3749" t="s">
        <v>338</v>
      </c>
      <c r="G3749" t="s">
        <v>71</v>
      </c>
      <c r="H3749" t="s">
        <v>72</v>
      </c>
      <c r="I3749">
        <v>5.54</v>
      </c>
      <c r="J3749">
        <v>3</v>
      </c>
      <c r="K3749" t="s">
        <v>45</v>
      </c>
      <c r="L3749" t="s">
        <v>35</v>
      </c>
      <c r="M3749">
        <v>5</v>
      </c>
      <c r="N3749">
        <v>1</v>
      </c>
      <c r="O3749" t="s">
        <v>7226</v>
      </c>
      <c r="P3749" t="s">
        <v>64</v>
      </c>
      <c r="Q3749" t="s">
        <v>138</v>
      </c>
      <c r="R3749" t="s">
        <v>106</v>
      </c>
      <c r="S3749" t="s">
        <v>576</v>
      </c>
      <c r="T3749" t="s">
        <v>67</v>
      </c>
      <c r="U3749" t="s">
        <v>364</v>
      </c>
      <c r="V3749" s="1">
        <v>45519</v>
      </c>
      <c r="W3749" t="s">
        <v>43</v>
      </c>
      <c r="X3749">
        <v>2</v>
      </c>
      <c r="Y3749">
        <v>43</v>
      </c>
      <c r="AA3749">
        <v>2996</v>
      </c>
      <c r="AB3749">
        <v>85</v>
      </c>
      <c r="AC3749" t="s">
        <v>44</v>
      </c>
      <c r="AD3749" t="s">
        <v>35</v>
      </c>
    </row>
    <row r="3750" spans="1:30" x14ac:dyDescent="0.3">
      <c r="A3750">
        <v>3749</v>
      </c>
      <c r="B3750" t="s">
        <v>7227</v>
      </c>
      <c r="C3750" t="s">
        <v>31</v>
      </c>
      <c r="D3750">
        <v>22</v>
      </c>
      <c r="E3750">
        <v>2023</v>
      </c>
      <c r="F3750" t="s">
        <v>103</v>
      </c>
      <c r="G3750" t="s">
        <v>81</v>
      </c>
      <c r="H3750" t="s">
        <v>62</v>
      </c>
      <c r="I3750">
        <v>7.66</v>
      </c>
      <c r="J3750">
        <v>0</v>
      </c>
      <c r="K3750" t="s">
        <v>45</v>
      </c>
      <c r="L3750" t="s">
        <v>45</v>
      </c>
      <c r="M3750">
        <v>2</v>
      </c>
      <c r="N3750">
        <v>2</v>
      </c>
      <c r="O3750" t="s">
        <v>7228</v>
      </c>
      <c r="P3750" t="s">
        <v>203</v>
      </c>
      <c r="Q3750" t="s">
        <v>151</v>
      </c>
      <c r="R3750" t="s">
        <v>130</v>
      </c>
      <c r="S3750" t="s">
        <v>145</v>
      </c>
      <c r="T3750" t="s">
        <v>108</v>
      </c>
      <c r="U3750" t="s">
        <v>193</v>
      </c>
      <c r="V3750" s="1">
        <v>45604</v>
      </c>
      <c r="W3750" t="s">
        <v>118</v>
      </c>
      <c r="X3750">
        <v>2</v>
      </c>
      <c r="Y3750">
        <v>3</v>
      </c>
      <c r="AA3750">
        <v>387</v>
      </c>
      <c r="AB3750">
        <v>92</v>
      </c>
      <c r="AC3750" t="s">
        <v>44</v>
      </c>
      <c r="AD3750" t="s">
        <v>45</v>
      </c>
    </row>
    <row r="3751" spans="1:30" x14ac:dyDescent="0.3">
      <c r="A3751">
        <v>3750</v>
      </c>
      <c r="B3751" t="s">
        <v>7229</v>
      </c>
      <c r="C3751" t="s">
        <v>47</v>
      </c>
      <c r="D3751">
        <v>22</v>
      </c>
      <c r="E3751">
        <v>2023</v>
      </c>
      <c r="F3751" t="s">
        <v>747</v>
      </c>
      <c r="G3751" t="s">
        <v>156</v>
      </c>
      <c r="H3751" t="s">
        <v>231</v>
      </c>
      <c r="I3751">
        <v>9.4</v>
      </c>
      <c r="J3751">
        <v>0</v>
      </c>
      <c r="K3751" t="s">
        <v>45</v>
      </c>
      <c r="L3751" t="s">
        <v>35</v>
      </c>
      <c r="M3751">
        <v>2</v>
      </c>
      <c r="N3751">
        <v>1</v>
      </c>
      <c r="O3751" t="s">
        <v>3350</v>
      </c>
      <c r="P3751" t="s">
        <v>122</v>
      </c>
      <c r="Q3751" t="s">
        <v>83</v>
      </c>
      <c r="R3751" t="s">
        <v>92</v>
      </c>
      <c r="S3751" t="s">
        <v>422</v>
      </c>
      <c r="T3751" t="s">
        <v>67</v>
      </c>
      <c r="U3751" t="s">
        <v>132</v>
      </c>
      <c r="V3751" s="1">
        <v>44616</v>
      </c>
      <c r="W3751" t="s">
        <v>146</v>
      </c>
      <c r="Y3751">
        <v>22</v>
      </c>
      <c r="AA3751">
        <v>1801</v>
      </c>
      <c r="AB3751">
        <v>96</v>
      </c>
      <c r="AC3751" t="s">
        <v>44</v>
      </c>
      <c r="AD3751" t="s">
        <v>45</v>
      </c>
    </row>
    <row r="3752" spans="1:30" x14ac:dyDescent="0.3">
      <c r="A3752">
        <v>3751</v>
      </c>
      <c r="B3752" t="s">
        <v>7230</v>
      </c>
      <c r="C3752" t="s">
        <v>47</v>
      </c>
      <c r="D3752">
        <v>26</v>
      </c>
      <c r="E3752">
        <v>2025</v>
      </c>
      <c r="F3752" t="s">
        <v>252</v>
      </c>
      <c r="G3752" t="s">
        <v>134</v>
      </c>
      <c r="H3752" t="s">
        <v>400</v>
      </c>
      <c r="I3752">
        <v>7.93</v>
      </c>
      <c r="J3752">
        <v>0</v>
      </c>
      <c r="K3752" t="s">
        <v>45</v>
      </c>
      <c r="L3752" t="s">
        <v>45</v>
      </c>
      <c r="M3752">
        <v>6</v>
      </c>
      <c r="N3752">
        <v>1</v>
      </c>
      <c r="O3752" t="s">
        <v>7231</v>
      </c>
      <c r="P3752" t="s">
        <v>64</v>
      </c>
      <c r="Q3752" t="s">
        <v>254</v>
      </c>
      <c r="R3752" t="s">
        <v>225</v>
      </c>
      <c r="S3752" t="s">
        <v>234</v>
      </c>
      <c r="T3752" t="s">
        <v>41</v>
      </c>
      <c r="U3752" t="s">
        <v>139</v>
      </c>
      <c r="V3752" s="1">
        <v>44490</v>
      </c>
      <c r="W3752" t="s">
        <v>58</v>
      </c>
      <c r="Y3752">
        <v>28</v>
      </c>
      <c r="AA3752">
        <v>2936</v>
      </c>
      <c r="AB3752">
        <v>86</v>
      </c>
      <c r="AC3752" t="s">
        <v>44</v>
      </c>
      <c r="AD3752" t="s">
        <v>45</v>
      </c>
    </row>
    <row r="3753" spans="1:30" x14ac:dyDescent="0.3">
      <c r="A3753">
        <v>3752</v>
      </c>
      <c r="B3753" t="s">
        <v>7232</v>
      </c>
      <c r="C3753" t="s">
        <v>31</v>
      </c>
      <c r="D3753">
        <v>20</v>
      </c>
      <c r="E3753">
        <v>2023</v>
      </c>
      <c r="F3753" t="s">
        <v>492</v>
      </c>
      <c r="G3753" t="s">
        <v>61</v>
      </c>
      <c r="H3753" t="s">
        <v>62</v>
      </c>
      <c r="I3753">
        <v>7.7</v>
      </c>
      <c r="J3753">
        <v>0</v>
      </c>
      <c r="K3753" t="s">
        <v>45</v>
      </c>
      <c r="L3753" t="s">
        <v>35</v>
      </c>
      <c r="M3753">
        <v>1</v>
      </c>
      <c r="N3753">
        <v>0</v>
      </c>
      <c r="O3753" t="s">
        <v>7233</v>
      </c>
      <c r="P3753" t="s">
        <v>52</v>
      </c>
      <c r="Q3753" t="s">
        <v>718</v>
      </c>
      <c r="R3753" t="s">
        <v>75</v>
      </c>
      <c r="S3753" t="s">
        <v>198</v>
      </c>
      <c r="T3753" t="s">
        <v>67</v>
      </c>
      <c r="U3753" t="s">
        <v>242</v>
      </c>
      <c r="V3753" s="1">
        <v>45104</v>
      </c>
      <c r="W3753" t="s">
        <v>110</v>
      </c>
      <c r="Y3753">
        <v>18</v>
      </c>
      <c r="AA3753">
        <v>1564</v>
      </c>
      <c r="AB3753">
        <v>72</v>
      </c>
      <c r="AC3753" t="s">
        <v>45</v>
      </c>
      <c r="AD3753" t="s">
        <v>35</v>
      </c>
    </row>
    <row r="3754" spans="1:30" x14ac:dyDescent="0.3">
      <c r="A3754">
        <v>3753</v>
      </c>
      <c r="B3754" t="s">
        <v>7234</v>
      </c>
      <c r="C3754" t="s">
        <v>47</v>
      </c>
      <c r="D3754">
        <v>27</v>
      </c>
      <c r="E3754">
        <v>2021</v>
      </c>
      <c r="F3754" t="s">
        <v>252</v>
      </c>
      <c r="G3754" t="s">
        <v>173</v>
      </c>
      <c r="H3754" t="s">
        <v>167</v>
      </c>
      <c r="I3754">
        <v>6.75</v>
      </c>
      <c r="J3754">
        <v>3</v>
      </c>
      <c r="K3754" t="s">
        <v>45</v>
      </c>
      <c r="L3754" t="s">
        <v>45</v>
      </c>
      <c r="M3754">
        <v>6</v>
      </c>
      <c r="N3754">
        <v>1</v>
      </c>
      <c r="O3754" t="s">
        <v>7235</v>
      </c>
      <c r="P3754" t="s">
        <v>64</v>
      </c>
      <c r="Q3754" t="s">
        <v>218</v>
      </c>
      <c r="R3754" t="s">
        <v>115</v>
      </c>
      <c r="S3754" t="s">
        <v>241</v>
      </c>
      <c r="T3754" t="s">
        <v>56</v>
      </c>
      <c r="U3754" t="s">
        <v>159</v>
      </c>
      <c r="V3754" s="1">
        <v>45646</v>
      </c>
      <c r="W3754" t="s">
        <v>43</v>
      </c>
      <c r="X3754">
        <v>1</v>
      </c>
      <c r="Y3754">
        <v>13</v>
      </c>
      <c r="AA3754">
        <v>2357</v>
      </c>
      <c r="AB3754">
        <v>65</v>
      </c>
      <c r="AC3754" t="s">
        <v>44</v>
      </c>
      <c r="AD3754" t="s">
        <v>45</v>
      </c>
    </row>
    <row r="3755" spans="1:30" x14ac:dyDescent="0.3">
      <c r="A3755">
        <v>3754</v>
      </c>
      <c r="B3755" t="s">
        <v>3873</v>
      </c>
      <c r="C3755" t="s">
        <v>31</v>
      </c>
      <c r="D3755">
        <v>24</v>
      </c>
      <c r="E3755">
        <v>2020</v>
      </c>
      <c r="F3755" t="s">
        <v>269</v>
      </c>
      <c r="G3755" t="s">
        <v>96</v>
      </c>
      <c r="H3755" t="s">
        <v>377</v>
      </c>
      <c r="I3755">
        <v>6.24</v>
      </c>
      <c r="J3755">
        <v>0</v>
      </c>
      <c r="K3755" t="s">
        <v>45</v>
      </c>
      <c r="L3755" t="s">
        <v>45</v>
      </c>
      <c r="M3755">
        <v>3</v>
      </c>
      <c r="N3755">
        <v>4</v>
      </c>
      <c r="O3755" t="s">
        <v>7236</v>
      </c>
      <c r="P3755" t="s">
        <v>52</v>
      </c>
      <c r="Q3755" t="s">
        <v>304</v>
      </c>
      <c r="R3755" t="s">
        <v>75</v>
      </c>
      <c r="S3755" t="s">
        <v>402</v>
      </c>
      <c r="T3755" t="s">
        <v>56</v>
      </c>
      <c r="U3755" t="s">
        <v>132</v>
      </c>
      <c r="V3755" s="1">
        <v>44861</v>
      </c>
      <c r="W3755" t="s">
        <v>58</v>
      </c>
      <c r="Y3755">
        <v>17</v>
      </c>
      <c r="AA3755">
        <v>2906</v>
      </c>
      <c r="AB3755">
        <v>82</v>
      </c>
      <c r="AC3755" t="s">
        <v>35</v>
      </c>
      <c r="AD3755" t="s">
        <v>45</v>
      </c>
    </row>
    <row r="3756" spans="1:30" x14ac:dyDescent="0.3">
      <c r="A3756">
        <v>3755</v>
      </c>
      <c r="B3756" t="s">
        <v>7237</v>
      </c>
      <c r="C3756" t="s">
        <v>31</v>
      </c>
      <c r="D3756">
        <v>23</v>
      </c>
      <c r="E3756">
        <v>2020</v>
      </c>
      <c r="F3756" t="s">
        <v>411</v>
      </c>
      <c r="G3756" t="s">
        <v>81</v>
      </c>
      <c r="H3756" t="s">
        <v>62</v>
      </c>
      <c r="I3756">
        <v>5.63</v>
      </c>
      <c r="J3756">
        <v>3</v>
      </c>
      <c r="K3756" t="s">
        <v>45</v>
      </c>
      <c r="L3756" t="s">
        <v>35</v>
      </c>
      <c r="M3756">
        <v>3</v>
      </c>
      <c r="N3756">
        <v>2</v>
      </c>
      <c r="O3756" t="s">
        <v>7238</v>
      </c>
      <c r="P3756" t="s">
        <v>64</v>
      </c>
      <c r="Q3756" t="s">
        <v>859</v>
      </c>
      <c r="R3756" t="s">
        <v>152</v>
      </c>
      <c r="S3756" t="s">
        <v>116</v>
      </c>
      <c r="T3756" t="s">
        <v>67</v>
      </c>
      <c r="U3756" t="s">
        <v>242</v>
      </c>
      <c r="V3756" s="1">
        <v>45437</v>
      </c>
      <c r="W3756" t="s">
        <v>110</v>
      </c>
      <c r="Y3756">
        <v>30</v>
      </c>
      <c r="AA3756">
        <v>492</v>
      </c>
      <c r="AB3756">
        <v>67</v>
      </c>
      <c r="AC3756" t="s">
        <v>44</v>
      </c>
      <c r="AD3756" t="s">
        <v>45</v>
      </c>
    </row>
    <row r="3757" spans="1:30" x14ac:dyDescent="0.3">
      <c r="A3757">
        <v>3756</v>
      </c>
      <c r="B3757" t="s">
        <v>7239</v>
      </c>
      <c r="C3757" t="s">
        <v>47</v>
      </c>
      <c r="D3757">
        <v>20</v>
      </c>
      <c r="E3757">
        <v>2021</v>
      </c>
      <c r="F3757" t="s">
        <v>222</v>
      </c>
      <c r="G3757" t="s">
        <v>49</v>
      </c>
      <c r="H3757" t="s">
        <v>50</v>
      </c>
      <c r="I3757">
        <v>6.56</v>
      </c>
      <c r="J3757">
        <v>0</v>
      </c>
      <c r="K3757" t="s">
        <v>45</v>
      </c>
      <c r="L3757" t="s">
        <v>45</v>
      </c>
      <c r="M3757">
        <v>4</v>
      </c>
      <c r="N3757">
        <v>3</v>
      </c>
      <c r="O3757" t="s">
        <v>7240</v>
      </c>
      <c r="P3757" t="s">
        <v>203</v>
      </c>
      <c r="Q3757" t="s">
        <v>490</v>
      </c>
      <c r="R3757" t="s">
        <v>115</v>
      </c>
      <c r="S3757" t="s">
        <v>107</v>
      </c>
      <c r="T3757" t="s">
        <v>67</v>
      </c>
      <c r="U3757" t="s">
        <v>132</v>
      </c>
      <c r="V3757" s="1">
        <v>44947</v>
      </c>
      <c r="W3757" t="s">
        <v>58</v>
      </c>
      <c r="Y3757">
        <v>39</v>
      </c>
      <c r="AA3757">
        <v>753</v>
      </c>
      <c r="AB3757">
        <v>75</v>
      </c>
      <c r="AC3757" t="s">
        <v>44</v>
      </c>
      <c r="AD3757" t="s">
        <v>45</v>
      </c>
    </row>
    <row r="3758" spans="1:30" x14ac:dyDescent="0.3">
      <c r="A3758">
        <v>3757</v>
      </c>
      <c r="B3758" t="s">
        <v>7241</v>
      </c>
      <c r="C3758" t="s">
        <v>319</v>
      </c>
      <c r="D3758">
        <v>24</v>
      </c>
      <c r="E3758">
        <v>2022</v>
      </c>
      <c r="F3758" t="s">
        <v>366</v>
      </c>
      <c r="G3758" t="s">
        <v>61</v>
      </c>
      <c r="H3758" t="s">
        <v>62</v>
      </c>
      <c r="I3758">
        <v>8.43</v>
      </c>
      <c r="J3758">
        <v>2</v>
      </c>
      <c r="K3758" t="s">
        <v>45</v>
      </c>
      <c r="L3758" t="s">
        <v>45</v>
      </c>
      <c r="M3758">
        <v>0</v>
      </c>
      <c r="N3758">
        <v>4</v>
      </c>
      <c r="O3758" t="s">
        <v>7242</v>
      </c>
      <c r="P3758" t="s">
        <v>137</v>
      </c>
      <c r="Q3758" t="s">
        <v>214</v>
      </c>
      <c r="R3758" t="s">
        <v>106</v>
      </c>
      <c r="S3758" t="s">
        <v>422</v>
      </c>
      <c r="T3758" t="s">
        <v>67</v>
      </c>
      <c r="U3758" t="s">
        <v>250</v>
      </c>
      <c r="V3758" s="1">
        <v>45348</v>
      </c>
      <c r="W3758" t="s">
        <v>58</v>
      </c>
      <c r="Y3758">
        <v>37</v>
      </c>
      <c r="AA3758">
        <v>1755</v>
      </c>
      <c r="AB3758">
        <v>70</v>
      </c>
      <c r="AC3758" t="s">
        <v>44</v>
      </c>
      <c r="AD3758" t="s">
        <v>45</v>
      </c>
    </row>
    <row r="3759" spans="1:30" x14ac:dyDescent="0.3">
      <c r="A3759">
        <v>3758</v>
      </c>
      <c r="B3759" t="s">
        <v>4298</v>
      </c>
      <c r="C3759" t="s">
        <v>47</v>
      </c>
      <c r="D3759">
        <v>23</v>
      </c>
      <c r="E3759">
        <v>2025</v>
      </c>
      <c r="F3759" t="s">
        <v>295</v>
      </c>
      <c r="G3759" t="s">
        <v>134</v>
      </c>
      <c r="H3759" t="s">
        <v>157</v>
      </c>
      <c r="I3759">
        <v>7.66</v>
      </c>
      <c r="J3759">
        <v>0</v>
      </c>
      <c r="K3759" t="s">
        <v>45</v>
      </c>
      <c r="L3759" t="s">
        <v>45</v>
      </c>
      <c r="M3759">
        <v>3</v>
      </c>
      <c r="N3759">
        <v>2</v>
      </c>
      <c r="O3759" t="s">
        <v>7243</v>
      </c>
      <c r="P3759" t="s">
        <v>181</v>
      </c>
      <c r="Q3759" t="s">
        <v>363</v>
      </c>
      <c r="R3759" t="s">
        <v>39</v>
      </c>
      <c r="S3759" t="s">
        <v>576</v>
      </c>
      <c r="T3759" t="s">
        <v>56</v>
      </c>
      <c r="U3759" t="s">
        <v>220</v>
      </c>
      <c r="V3759" s="1">
        <v>45509</v>
      </c>
      <c r="W3759" t="s">
        <v>199</v>
      </c>
      <c r="X3759">
        <v>5</v>
      </c>
      <c r="Y3759">
        <v>5</v>
      </c>
      <c r="Z3759">
        <v>345170</v>
      </c>
      <c r="AA3759">
        <v>1322</v>
      </c>
      <c r="AB3759">
        <v>69</v>
      </c>
      <c r="AC3759" t="s">
        <v>44</v>
      </c>
      <c r="AD3759" t="s">
        <v>45</v>
      </c>
    </row>
    <row r="3760" spans="1:30" x14ac:dyDescent="0.3">
      <c r="A3760">
        <v>3759</v>
      </c>
      <c r="B3760" t="s">
        <v>3611</v>
      </c>
      <c r="C3760" t="s">
        <v>47</v>
      </c>
      <c r="D3760">
        <v>26</v>
      </c>
      <c r="E3760">
        <v>2024</v>
      </c>
      <c r="F3760" t="s">
        <v>127</v>
      </c>
      <c r="G3760" t="s">
        <v>88</v>
      </c>
      <c r="H3760" t="s">
        <v>207</v>
      </c>
      <c r="I3760">
        <v>6.83</v>
      </c>
      <c r="J3760">
        <v>2</v>
      </c>
      <c r="K3760" t="s">
        <v>45</v>
      </c>
      <c r="L3760" t="s">
        <v>45</v>
      </c>
      <c r="M3760">
        <v>6</v>
      </c>
      <c r="N3760">
        <v>3</v>
      </c>
      <c r="O3760" t="s">
        <v>7244</v>
      </c>
      <c r="P3760" t="s">
        <v>203</v>
      </c>
      <c r="Q3760" t="s">
        <v>237</v>
      </c>
      <c r="R3760" t="s">
        <v>152</v>
      </c>
      <c r="S3760" t="s">
        <v>66</v>
      </c>
      <c r="T3760" t="s">
        <v>67</v>
      </c>
      <c r="U3760" t="s">
        <v>309</v>
      </c>
      <c r="V3760" s="1">
        <v>45309</v>
      </c>
      <c r="W3760" t="s">
        <v>110</v>
      </c>
      <c r="Y3760">
        <v>6</v>
      </c>
      <c r="AA3760">
        <v>2050</v>
      </c>
      <c r="AB3760">
        <v>94</v>
      </c>
      <c r="AC3760" t="s">
        <v>44</v>
      </c>
      <c r="AD3760" t="s">
        <v>45</v>
      </c>
    </row>
    <row r="3761" spans="1:30" x14ac:dyDescent="0.3">
      <c r="A3761">
        <v>3760</v>
      </c>
      <c r="B3761" t="s">
        <v>7245</v>
      </c>
      <c r="C3761" t="s">
        <v>47</v>
      </c>
      <c r="D3761">
        <v>27</v>
      </c>
      <c r="E3761">
        <v>2025</v>
      </c>
      <c r="F3761" t="s">
        <v>736</v>
      </c>
      <c r="G3761" t="s">
        <v>156</v>
      </c>
      <c r="H3761" t="s">
        <v>231</v>
      </c>
      <c r="I3761">
        <v>5.99</v>
      </c>
      <c r="J3761">
        <v>3</v>
      </c>
      <c r="K3761" t="s">
        <v>45</v>
      </c>
      <c r="L3761" t="s">
        <v>45</v>
      </c>
      <c r="M3761">
        <v>5</v>
      </c>
      <c r="N3761">
        <v>5</v>
      </c>
      <c r="O3761" t="s">
        <v>7246</v>
      </c>
      <c r="P3761" t="s">
        <v>64</v>
      </c>
      <c r="Q3761" t="s">
        <v>528</v>
      </c>
      <c r="R3761" t="s">
        <v>92</v>
      </c>
      <c r="S3761" t="s">
        <v>66</v>
      </c>
      <c r="T3761" t="s">
        <v>67</v>
      </c>
      <c r="U3761" t="s">
        <v>238</v>
      </c>
      <c r="V3761" s="1">
        <v>45454</v>
      </c>
      <c r="W3761" t="s">
        <v>199</v>
      </c>
      <c r="X3761">
        <v>4</v>
      </c>
      <c r="Y3761">
        <v>39</v>
      </c>
      <c r="Z3761">
        <v>408468</v>
      </c>
      <c r="AA3761">
        <v>630</v>
      </c>
      <c r="AB3761">
        <v>59</v>
      </c>
      <c r="AC3761" t="s">
        <v>44</v>
      </c>
      <c r="AD3761" t="s">
        <v>45</v>
      </c>
    </row>
    <row r="3762" spans="1:30" x14ac:dyDescent="0.3">
      <c r="A3762">
        <v>3761</v>
      </c>
      <c r="B3762" t="s">
        <v>7247</v>
      </c>
      <c r="C3762" t="s">
        <v>47</v>
      </c>
      <c r="D3762">
        <v>20</v>
      </c>
      <c r="E3762">
        <v>2025</v>
      </c>
      <c r="F3762" t="s">
        <v>624</v>
      </c>
      <c r="G3762" t="s">
        <v>96</v>
      </c>
      <c r="H3762" t="s">
        <v>216</v>
      </c>
      <c r="I3762">
        <v>7.28</v>
      </c>
      <c r="J3762">
        <v>1</v>
      </c>
      <c r="K3762" t="s">
        <v>45</v>
      </c>
      <c r="L3762" t="s">
        <v>45</v>
      </c>
      <c r="M3762">
        <v>0</v>
      </c>
      <c r="N3762">
        <v>1</v>
      </c>
      <c r="O3762" t="s">
        <v>7248</v>
      </c>
      <c r="P3762" t="s">
        <v>64</v>
      </c>
      <c r="Q3762" t="s">
        <v>144</v>
      </c>
      <c r="R3762" t="s">
        <v>197</v>
      </c>
      <c r="S3762" t="s">
        <v>293</v>
      </c>
      <c r="T3762" t="s">
        <v>41</v>
      </c>
      <c r="U3762" t="s">
        <v>250</v>
      </c>
      <c r="V3762" s="1">
        <v>44775</v>
      </c>
      <c r="W3762" t="s">
        <v>110</v>
      </c>
      <c r="Y3762">
        <v>29</v>
      </c>
      <c r="AA3762">
        <v>2537</v>
      </c>
      <c r="AB3762">
        <v>100</v>
      </c>
      <c r="AC3762" t="s">
        <v>44</v>
      </c>
      <c r="AD3762" t="s">
        <v>45</v>
      </c>
    </row>
    <row r="3763" spans="1:30" x14ac:dyDescent="0.3">
      <c r="A3763">
        <v>3762</v>
      </c>
      <c r="B3763" t="s">
        <v>7249</v>
      </c>
      <c r="C3763" t="s">
        <v>31</v>
      </c>
      <c r="D3763">
        <v>23</v>
      </c>
      <c r="E3763">
        <v>2022</v>
      </c>
      <c r="F3763" t="s">
        <v>424</v>
      </c>
      <c r="G3763" t="s">
        <v>88</v>
      </c>
      <c r="H3763" t="s">
        <v>72</v>
      </c>
      <c r="I3763">
        <v>6.27</v>
      </c>
      <c r="J3763">
        <v>0</v>
      </c>
      <c r="K3763" t="s">
        <v>35</v>
      </c>
      <c r="L3763" t="s">
        <v>35</v>
      </c>
      <c r="M3763">
        <v>1</v>
      </c>
      <c r="N3763">
        <v>2</v>
      </c>
      <c r="O3763" t="s">
        <v>7250</v>
      </c>
      <c r="P3763" t="s">
        <v>317</v>
      </c>
      <c r="Q3763" t="s">
        <v>314</v>
      </c>
      <c r="R3763" t="s">
        <v>164</v>
      </c>
      <c r="S3763" t="s">
        <v>368</v>
      </c>
      <c r="T3763" t="s">
        <v>67</v>
      </c>
      <c r="U3763" t="s">
        <v>220</v>
      </c>
      <c r="V3763" s="1">
        <v>44353</v>
      </c>
      <c r="W3763" t="s">
        <v>110</v>
      </c>
      <c r="Y3763">
        <v>31</v>
      </c>
      <c r="AA3763">
        <v>1934</v>
      </c>
      <c r="AB3763">
        <v>90</v>
      </c>
      <c r="AC3763" t="s">
        <v>44</v>
      </c>
      <c r="AD3763" t="s">
        <v>35</v>
      </c>
    </row>
    <row r="3764" spans="1:30" x14ac:dyDescent="0.3">
      <c r="A3764">
        <v>3763</v>
      </c>
      <c r="B3764" t="s">
        <v>7251</v>
      </c>
      <c r="C3764" t="s">
        <v>47</v>
      </c>
      <c r="D3764">
        <v>20</v>
      </c>
      <c r="E3764">
        <v>2020</v>
      </c>
      <c r="F3764" t="s">
        <v>333</v>
      </c>
      <c r="G3764" t="s">
        <v>173</v>
      </c>
      <c r="H3764" t="s">
        <v>354</v>
      </c>
      <c r="I3764">
        <v>9</v>
      </c>
      <c r="J3764">
        <v>3</v>
      </c>
      <c r="K3764" t="s">
        <v>35</v>
      </c>
      <c r="L3764" t="s">
        <v>35</v>
      </c>
      <c r="M3764">
        <v>4</v>
      </c>
      <c r="N3764">
        <v>5</v>
      </c>
      <c r="O3764" t="s">
        <v>7252</v>
      </c>
      <c r="P3764" t="s">
        <v>52</v>
      </c>
      <c r="Q3764" t="s">
        <v>655</v>
      </c>
      <c r="R3764" t="s">
        <v>92</v>
      </c>
      <c r="S3764" t="s">
        <v>422</v>
      </c>
      <c r="T3764" t="s">
        <v>67</v>
      </c>
      <c r="U3764" t="s">
        <v>139</v>
      </c>
      <c r="V3764" s="1">
        <v>45632</v>
      </c>
      <c r="W3764" t="s">
        <v>110</v>
      </c>
      <c r="Y3764">
        <v>26</v>
      </c>
      <c r="AA3764">
        <v>1054</v>
      </c>
      <c r="AB3764">
        <v>66</v>
      </c>
      <c r="AC3764" t="s">
        <v>45</v>
      </c>
      <c r="AD3764" t="s">
        <v>45</v>
      </c>
    </row>
    <row r="3765" spans="1:30" x14ac:dyDescent="0.3">
      <c r="A3765">
        <v>3764</v>
      </c>
      <c r="B3765" t="s">
        <v>7253</v>
      </c>
      <c r="C3765" t="s">
        <v>47</v>
      </c>
      <c r="D3765">
        <v>20</v>
      </c>
      <c r="E3765">
        <v>2023</v>
      </c>
      <c r="F3765" t="s">
        <v>48</v>
      </c>
      <c r="G3765" t="s">
        <v>71</v>
      </c>
      <c r="H3765" t="s">
        <v>72</v>
      </c>
      <c r="I3765">
        <v>5.96</v>
      </c>
      <c r="J3765">
        <v>1</v>
      </c>
      <c r="K3765" t="s">
        <v>35</v>
      </c>
      <c r="L3765" t="s">
        <v>35</v>
      </c>
      <c r="M3765">
        <v>2</v>
      </c>
      <c r="N3765">
        <v>5</v>
      </c>
      <c r="O3765" t="s">
        <v>7254</v>
      </c>
      <c r="P3765" t="s">
        <v>52</v>
      </c>
      <c r="Q3765" t="s">
        <v>870</v>
      </c>
      <c r="R3765" t="s">
        <v>197</v>
      </c>
      <c r="S3765" t="s">
        <v>380</v>
      </c>
      <c r="T3765" t="s">
        <v>67</v>
      </c>
      <c r="U3765" t="s">
        <v>325</v>
      </c>
      <c r="V3765" s="1">
        <v>45346</v>
      </c>
      <c r="W3765" t="s">
        <v>146</v>
      </c>
      <c r="Y3765">
        <v>7</v>
      </c>
      <c r="AA3765">
        <v>1402</v>
      </c>
      <c r="AB3765">
        <v>62</v>
      </c>
      <c r="AC3765" t="s">
        <v>45</v>
      </c>
      <c r="AD3765" t="s">
        <v>35</v>
      </c>
    </row>
    <row r="3766" spans="1:30" x14ac:dyDescent="0.3">
      <c r="A3766">
        <v>3765</v>
      </c>
      <c r="B3766" t="s">
        <v>7255</v>
      </c>
      <c r="C3766" t="s">
        <v>31</v>
      </c>
      <c r="D3766">
        <v>26</v>
      </c>
      <c r="E3766">
        <v>2021</v>
      </c>
      <c r="F3766" t="s">
        <v>710</v>
      </c>
      <c r="G3766" t="s">
        <v>88</v>
      </c>
      <c r="H3766" t="s">
        <v>72</v>
      </c>
      <c r="I3766">
        <v>8.5</v>
      </c>
      <c r="J3766">
        <v>3</v>
      </c>
      <c r="K3766" t="s">
        <v>45</v>
      </c>
      <c r="L3766" t="s">
        <v>35</v>
      </c>
      <c r="M3766">
        <v>1</v>
      </c>
      <c r="N3766">
        <v>0</v>
      </c>
      <c r="O3766" t="s">
        <v>7256</v>
      </c>
      <c r="P3766" t="s">
        <v>603</v>
      </c>
      <c r="Q3766" t="s">
        <v>218</v>
      </c>
      <c r="R3766" t="s">
        <v>84</v>
      </c>
      <c r="S3766" t="s">
        <v>380</v>
      </c>
      <c r="T3766" t="s">
        <v>41</v>
      </c>
      <c r="U3766" t="s">
        <v>238</v>
      </c>
      <c r="V3766" s="1">
        <v>44546</v>
      </c>
      <c r="W3766" t="s">
        <v>146</v>
      </c>
      <c r="Y3766">
        <v>11</v>
      </c>
      <c r="AA3766">
        <v>1803</v>
      </c>
      <c r="AB3766">
        <v>81</v>
      </c>
      <c r="AC3766" t="s">
        <v>44</v>
      </c>
      <c r="AD3766" t="s">
        <v>45</v>
      </c>
    </row>
    <row r="3767" spans="1:30" x14ac:dyDescent="0.3">
      <c r="A3767">
        <v>3766</v>
      </c>
      <c r="B3767" t="s">
        <v>7257</v>
      </c>
      <c r="C3767" t="s">
        <v>47</v>
      </c>
      <c r="D3767">
        <v>24</v>
      </c>
      <c r="E3767">
        <v>2021</v>
      </c>
      <c r="F3767" t="s">
        <v>641</v>
      </c>
      <c r="G3767" t="s">
        <v>134</v>
      </c>
      <c r="H3767" t="s">
        <v>167</v>
      </c>
      <c r="I3767">
        <v>6.41</v>
      </c>
      <c r="J3767">
        <v>2</v>
      </c>
      <c r="K3767" t="s">
        <v>45</v>
      </c>
      <c r="L3767" t="s">
        <v>35</v>
      </c>
      <c r="M3767">
        <v>3</v>
      </c>
      <c r="N3767">
        <v>0</v>
      </c>
      <c r="O3767" t="s">
        <v>7258</v>
      </c>
      <c r="P3767" t="s">
        <v>64</v>
      </c>
      <c r="Q3767" t="s">
        <v>191</v>
      </c>
      <c r="R3767" t="s">
        <v>124</v>
      </c>
      <c r="S3767" t="s">
        <v>576</v>
      </c>
      <c r="T3767" t="s">
        <v>41</v>
      </c>
      <c r="U3767" t="s">
        <v>309</v>
      </c>
      <c r="V3767" s="1">
        <v>44802</v>
      </c>
      <c r="W3767" t="s">
        <v>43</v>
      </c>
      <c r="X3767">
        <v>3</v>
      </c>
      <c r="Y3767">
        <v>34</v>
      </c>
      <c r="AA3767">
        <v>2675</v>
      </c>
      <c r="AB3767">
        <v>57</v>
      </c>
      <c r="AC3767" t="s">
        <v>44</v>
      </c>
      <c r="AD3767" t="s">
        <v>45</v>
      </c>
    </row>
    <row r="3768" spans="1:30" x14ac:dyDescent="0.3">
      <c r="A3768">
        <v>3767</v>
      </c>
      <c r="B3768" t="s">
        <v>7259</v>
      </c>
      <c r="C3768" t="s">
        <v>31</v>
      </c>
      <c r="D3768">
        <v>23</v>
      </c>
      <c r="E3768">
        <v>2020</v>
      </c>
      <c r="F3768" t="s">
        <v>95</v>
      </c>
      <c r="G3768" t="s">
        <v>33</v>
      </c>
      <c r="H3768" t="s">
        <v>72</v>
      </c>
      <c r="I3768">
        <v>5.98</v>
      </c>
      <c r="J3768">
        <v>1</v>
      </c>
      <c r="K3768" t="s">
        <v>45</v>
      </c>
      <c r="L3768" t="s">
        <v>45</v>
      </c>
      <c r="M3768">
        <v>5</v>
      </c>
      <c r="N3768">
        <v>2</v>
      </c>
      <c r="O3768" t="s">
        <v>7260</v>
      </c>
      <c r="P3768" t="s">
        <v>64</v>
      </c>
      <c r="Q3768" t="s">
        <v>185</v>
      </c>
      <c r="R3768" t="s">
        <v>106</v>
      </c>
      <c r="S3768" t="s">
        <v>219</v>
      </c>
      <c r="T3768" t="s">
        <v>67</v>
      </c>
      <c r="U3768" t="s">
        <v>267</v>
      </c>
      <c r="V3768" s="1">
        <v>44369</v>
      </c>
      <c r="W3768" t="s">
        <v>58</v>
      </c>
      <c r="Y3768">
        <v>17</v>
      </c>
      <c r="AA3768">
        <v>1657</v>
      </c>
      <c r="AB3768">
        <v>73</v>
      </c>
      <c r="AC3768" t="s">
        <v>44</v>
      </c>
      <c r="AD3768" t="s">
        <v>45</v>
      </c>
    </row>
    <row r="3769" spans="1:30" x14ac:dyDescent="0.3">
      <c r="A3769">
        <v>3768</v>
      </c>
      <c r="B3769" t="s">
        <v>7261</v>
      </c>
      <c r="C3769" t="s">
        <v>31</v>
      </c>
      <c r="D3769">
        <v>27</v>
      </c>
      <c r="E3769">
        <v>2023</v>
      </c>
      <c r="F3769" t="s">
        <v>155</v>
      </c>
      <c r="G3769" t="s">
        <v>173</v>
      </c>
      <c r="H3769" t="s">
        <v>174</v>
      </c>
      <c r="I3769">
        <v>7.66</v>
      </c>
      <c r="J3769">
        <v>2</v>
      </c>
      <c r="K3769" t="s">
        <v>45</v>
      </c>
      <c r="L3769" t="s">
        <v>45</v>
      </c>
      <c r="M3769">
        <v>3</v>
      </c>
      <c r="N3769">
        <v>1</v>
      </c>
      <c r="O3769" t="s">
        <v>7262</v>
      </c>
      <c r="P3769" t="s">
        <v>190</v>
      </c>
      <c r="Q3769" t="s">
        <v>266</v>
      </c>
      <c r="R3769" t="s">
        <v>84</v>
      </c>
      <c r="S3769" t="s">
        <v>255</v>
      </c>
      <c r="T3769" t="s">
        <v>41</v>
      </c>
      <c r="U3769" t="s">
        <v>238</v>
      </c>
      <c r="V3769" s="1">
        <v>44895</v>
      </c>
      <c r="W3769" t="s">
        <v>199</v>
      </c>
      <c r="X3769">
        <v>5</v>
      </c>
      <c r="Y3769">
        <v>5</v>
      </c>
      <c r="Z3769">
        <v>24860</v>
      </c>
      <c r="AA3769">
        <v>2726</v>
      </c>
      <c r="AB3769">
        <v>66</v>
      </c>
      <c r="AC3769" t="s">
        <v>44</v>
      </c>
      <c r="AD3769" t="s">
        <v>45</v>
      </c>
    </row>
    <row r="3770" spans="1:30" x14ac:dyDescent="0.3">
      <c r="A3770">
        <v>3769</v>
      </c>
      <c r="B3770" t="s">
        <v>7263</v>
      </c>
      <c r="C3770" t="s">
        <v>31</v>
      </c>
      <c r="D3770">
        <v>21</v>
      </c>
      <c r="E3770">
        <v>2022</v>
      </c>
      <c r="F3770" t="s">
        <v>155</v>
      </c>
      <c r="G3770" t="s">
        <v>96</v>
      </c>
      <c r="H3770" t="s">
        <v>72</v>
      </c>
      <c r="I3770">
        <v>8.1999999999999993</v>
      </c>
      <c r="J3770">
        <v>2</v>
      </c>
      <c r="K3770" t="s">
        <v>45</v>
      </c>
      <c r="L3770" t="s">
        <v>35</v>
      </c>
      <c r="M3770">
        <v>4</v>
      </c>
      <c r="N3770">
        <v>2</v>
      </c>
      <c r="O3770" t="s">
        <v>513</v>
      </c>
      <c r="P3770" t="s">
        <v>203</v>
      </c>
      <c r="Q3770" t="s">
        <v>604</v>
      </c>
      <c r="R3770" t="s">
        <v>124</v>
      </c>
      <c r="S3770" t="s">
        <v>198</v>
      </c>
      <c r="T3770" t="s">
        <v>67</v>
      </c>
      <c r="U3770" t="s">
        <v>117</v>
      </c>
      <c r="V3770" s="1">
        <v>45542</v>
      </c>
      <c r="W3770" t="s">
        <v>146</v>
      </c>
      <c r="Y3770">
        <v>34</v>
      </c>
      <c r="AA3770">
        <v>721</v>
      </c>
      <c r="AB3770">
        <v>84</v>
      </c>
      <c r="AC3770" t="s">
        <v>44</v>
      </c>
      <c r="AD3770" t="s">
        <v>45</v>
      </c>
    </row>
    <row r="3771" spans="1:30" x14ac:dyDescent="0.3">
      <c r="A3771">
        <v>3770</v>
      </c>
      <c r="B3771" t="s">
        <v>3756</v>
      </c>
      <c r="C3771" t="s">
        <v>47</v>
      </c>
      <c r="D3771">
        <v>23</v>
      </c>
      <c r="E3771">
        <v>2024</v>
      </c>
      <c r="F3771" t="s">
        <v>60</v>
      </c>
      <c r="G3771" t="s">
        <v>81</v>
      </c>
      <c r="H3771" t="s">
        <v>62</v>
      </c>
      <c r="I3771">
        <v>6.06</v>
      </c>
      <c r="J3771">
        <v>3</v>
      </c>
      <c r="K3771" t="s">
        <v>45</v>
      </c>
      <c r="L3771" t="s">
        <v>35</v>
      </c>
      <c r="M3771">
        <v>3</v>
      </c>
      <c r="N3771">
        <v>2</v>
      </c>
      <c r="O3771" t="s">
        <v>7264</v>
      </c>
      <c r="P3771" t="s">
        <v>258</v>
      </c>
      <c r="Q3771" t="s">
        <v>229</v>
      </c>
      <c r="R3771" t="s">
        <v>92</v>
      </c>
      <c r="S3771" t="s">
        <v>576</v>
      </c>
      <c r="T3771" t="s">
        <v>67</v>
      </c>
      <c r="U3771" t="s">
        <v>57</v>
      </c>
      <c r="V3771" s="1">
        <v>44961</v>
      </c>
      <c r="W3771" t="s">
        <v>43</v>
      </c>
      <c r="X3771">
        <v>2</v>
      </c>
      <c r="Y3771">
        <v>24</v>
      </c>
      <c r="AA3771">
        <v>1659</v>
      </c>
      <c r="AB3771">
        <v>63</v>
      </c>
      <c r="AC3771" t="s">
        <v>44</v>
      </c>
      <c r="AD3771" t="s">
        <v>35</v>
      </c>
    </row>
    <row r="3772" spans="1:30" x14ac:dyDescent="0.3">
      <c r="A3772">
        <v>3771</v>
      </c>
      <c r="B3772" t="s">
        <v>7265</v>
      </c>
      <c r="C3772" t="s">
        <v>31</v>
      </c>
      <c r="D3772">
        <v>25</v>
      </c>
      <c r="E3772">
        <v>2020</v>
      </c>
      <c r="F3772" t="s">
        <v>424</v>
      </c>
      <c r="G3772" t="s">
        <v>33</v>
      </c>
      <c r="H3772" t="s">
        <v>34</v>
      </c>
      <c r="I3772">
        <v>9.7200000000000006</v>
      </c>
      <c r="J3772">
        <v>2</v>
      </c>
      <c r="K3772" t="s">
        <v>45</v>
      </c>
      <c r="L3772" t="s">
        <v>45</v>
      </c>
      <c r="M3772">
        <v>6</v>
      </c>
      <c r="N3772">
        <v>2</v>
      </c>
      <c r="O3772" t="s">
        <v>7266</v>
      </c>
      <c r="P3772" t="s">
        <v>37</v>
      </c>
      <c r="Q3772" t="s">
        <v>254</v>
      </c>
      <c r="R3772" t="s">
        <v>92</v>
      </c>
      <c r="S3772" t="s">
        <v>437</v>
      </c>
      <c r="T3772" t="s">
        <v>67</v>
      </c>
      <c r="U3772" t="s">
        <v>42</v>
      </c>
      <c r="V3772" s="1">
        <v>45561</v>
      </c>
      <c r="W3772" t="s">
        <v>110</v>
      </c>
      <c r="Y3772">
        <v>23</v>
      </c>
      <c r="AA3772">
        <v>1704</v>
      </c>
      <c r="AB3772">
        <v>56</v>
      </c>
      <c r="AC3772" t="s">
        <v>44</v>
      </c>
      <c r="AD3772" t="s">
        <v>45</v>
      </c>
    </row>
    <row r="3773" spans="1:30" x14ac:dyDescent="0.3">
      <c r="A3773">
        <v>3772</v>
      </c>
      <c r="B3773" t="s">
        <v>7267</v>
      </c>
      <c r="C3773" t="s">
        <v>47</v>
      </c>
      <c r="D3773">
        <v>24</v>
      </c>
      <c r="E3773">
        <v>2025</v>
      </c>
      <c r="F3773" t="s">
        <v>710</v>
      </c>
      <c r="G3773" t="s">
        <v>81</v>
      </c>
      <c r="H3773" t="s">
        <v>62</v>
      </c>
      <c r="I3773">
        <v>8.24</v>
      </c>
      <c r="J3773">
        <v>2</v>
      </c>
      <c r="K3773" t="s">
        <v>45</v>
      </c>
      <c r="L3773" t="s">
        <v>35</v>
      </c>
      <c r="M3773">
        <v>0</v>
      </c>
      <c r="N3773">
        <v>5</v>
      </c>
      <c r="O3773" t="s">
        <v>7268</v>
      </c>
      <c r="P3773" t="s">
        <v>52</v>
      </c>
      <c r="Q3773" t="s">
        <v>494</v>
      </c>
      <c r="R3773" t="s">
        <v>276</v>
      </c>
      <c r="S3773" t="s">
        <v>100</v>
      </c>
      <c r="T3773" t="s">
        <v>67</v>
      </c>
      <c r="U3773" t="s">
        <v>42</v>
      </c>
      <c r="V3773" s="1">
        <v>45654</v>
      </c>
      <c r="W3773" t="s">
        <v>58</v>
      </c>
      <c r="Y3773">
        <v>27</v>
      </c>
      <c r="AA3773">
        <v>473</v>
      </c>
      <c r="AB3773">
        <v>67</v>
      </c>
      <c r="AC3773" t="s">
        <v>45</v>
      </c>
      <c r="AD3773" t="s">
        <v>45</v>
      </c>
    </row>
    <row r="3774" spans="1:30" x14ac:dyDescent="0.3">
      <c r="A3774">
        <v>3773</v>
      </c>
      <c r="B3774" t="s">
        <v>7269</v>
      </c>
      <c r="C3774" t="s">
        <v>47</v>
      </c>
      <c r="D3774">
        <v>23</v>
      </c>
      <c r="E3774">
        <v>2022</v>
      </c>
      <c r="F3774" t="s">
        <v>252</v>
      </c>
      <c r="G3774" t="s">
        <v>88</v>
      </c>
      <c r="H3774" t="s">
        <v>72</v>
      </c>
      <c r="I3774">
        <v>8.6300000000000008</v>
      </c>
      <c r="J3774">
        <v>0</v>
      </c>
      <c r="K3774" t="s">
        <v>45</v>
      </c>
      <c r="L3774" t="s">
        <v>45</v>
      </c>
      <c r="M3774">
        <v>1</v>
      </c>
      <c r="N3774">
        <v>2</v>
      </c>
      <c r="O3774" t="s">
        <v>7270</v>
      </c>
      <c r="P3774" t="s">
        <v>37</v>
      </c>
      <c r="Q3774" t="s">
        <v>345</v>
      </c>
      <c r="R3774" t="s">
        <v>54</v>
      </c>
      <c r="S3774" t="s">
        <v>576</v>
      </c>
      <c r="T3774" t="s">
        <v>67</v>
      </c>
      <c r="U3774" t="s">
        <v>238</v>
      </c>
      <c r="V3774" s="1">
        <v>45308</v>
      </c>
      <c r="W3774" t="s">
        <v>199</v>
      </c>
      <c r="X3774">
        <v>2</v>
      </c>
      <c r="Y3774">
        <v>42</v>
      </c>
      <c r="Z3774">
        <v>351437</v>
      </c>
      <c r="AA3774">
        <v>937</v>
      </c>
      <c r="AB3774">
        <v>91</v>
      </c>
      <c r="AC3774" t="s">
        <v>44</v>
      </c>
      <c r="AD3774" t="s">
        <v>45</v>
      </c>
    </row>
    <row r="3775" spans="1:30" x14ac:dyDescent="0.3">
      <c r="A3775">
        <v>3774</v>
      </c>
      <c r="B3775" t="s">
        <v>7271</v>
      </c>
      <c r="C3775" t="s">
        <v>47</v>
      </c>
      <c r="D3775">
        <v>21</v>
      </c>
      <c r="E3775">
        <v>2024</v>
      </c>
      <c r="F3775" t="s">
        <v>530</v>
      </c>
      <c r="G3775" t="s">
        <v>81</v>
      </c>
      <c r="H3775" t="s">
        <v>62</v>
      </c>
      <c r="I3775">
        <v>6.25</v>
      </c>
      <c r="J3775">
        <v>1</v>
      </c>
      <c r="K3775" t="s">
        <v>45</v>
      </c>
      <c r="L3775" t="s">
        <v>45</v>
      </c>
      <c r="M3775">
        <v>6</v>
      </c>
      <c r="N3775">
        <v>0</v>
      </c>
      <c r="O3775" t="s">
        <v>7272</v>
      </c>
      <c r="P3775" t="s">
        <v>505</v>
      </c>
      <c r="Q3775" t="s">
        <v>138</v>
      </c>
      <c r="R3775" t="s">
        <v>152</v>
      </c>
      <c r="S3775" t="s">
        <v>328</v>
      </c>
      <c r="T3775" t="s">
        <v>41</v>
      </c>
      <c r="U3775" t="s">
        <v>42</v>
      </c>
      <c r="V3775" s="1">
        <v>45042</v>
      </c>
      <c r="W3775" t="s">
        <v>69</v>
      </c>
      <c r="X3775">
        <v>4</v>
      </c>
      <c r="Y3775">
        <v>37</v>
      </c>
      <c r="AA3775">
        <v>2865</v>
      </c>
      <c r="AB3775">
        <v>72</v>
      </c>
      <c r="AC3775" t="s">
        <v>44</v>
      </c>
      <c r="AD3775" t="s">
        <v>45</v>
      </c>
    </row>
    <row r="3776" spans="1:30" x14ac:dyDescent="0.3">
      <c r="A3776">
        <v>3775</v>
      </c>
      <c r="B3776" t="s">
        <v>7128</v>
      </c>
      <c r="C3776" t="s">
        <v>31</v>
      </c>
      <c r="D3776">
        <v>24</v>
      </c>
      <c r="E3776">
        <v>2024</v>
      </c>
      <c r="F3776" t="s">
        <v>80</v>
      </c>
      <c r="G3776" t="s">
        <v>81</v>
      </c>
      <c r="H3776" t="s">
        <v>62</v>
      </c>
      <c r="I3776">
        <v>6.82</v>
      </c>
      <c r="J3776">
        <v>1</v>
      </c>
      <c r="K3776" t="s">
        <v>45</v>
      </c>
      <c r="L3776" t="s">
        <v>45</v>
      </c>
      <c r="M3776">
        <v>2</v>
      </c>
      <c r="N3776">
        <v>1</v>
      </c>
      <c r="O3776" t="s">
        <v>7273</v>
      </c>
      <c r="P3776" t="s">
        <v>64</v>
      </c>
      <c r="Q3776" t="s">
        <v>541</v>
      </c>
      <c r="R3776" t="s">
        <v>115</v>
      </c>
      <c r="S3776" t="s">
        <v>437</v>
      </c>
      <c r="T3776" t="s">
        <v>41</v>
      </c>
      <c r="U3776" t="s">
        <v>68</v>
      </c>
      <c r="V3776" s="1">
        <v>44472</v>
      </c>
      <c r="W3776" t="s">
        <v>118</v>
      </c>
      <c r="X3776">
        <v>4</v>
      </c>
      <c r="Y3776">
        <v>22</v>
      </c>
      <c r="AA3776">
        <v>1825</v>
      </c>
      <c r="AB3776">
        <v>91</v>
      </c>
      <c r="AC3776" t="s">
        <v>44</v>
      </c>
      <c r="AD3776" t="s">
        <v>45</v>
      </c>
    </row>
    <row r="3777" spans="1:30" x14ac:dyDescent="0.3">
      <c r="A3777">
        <v>3776</v>
      </c>
      <c r="B3777" t="s">
        <v>7274</v>
      </c>
      <c r="C3777" t="s">
        <v>47</v>
      </c>
      <c r="D3777">
        <v>25</v>
      </c>
      <c r="E3777">
        <v>2023</v>
      </c>
      <c r="F3777" t="s">
        <v>222</v>
      </c>
      <c r="G3777" t="s">
        <v>49</v>
      </c>
      <c r="H3777" t="s">
        <v>50</v>
      </c>
      <c r="I3777">
        <v>9.92</v>
      </c>
      <c r="J3777">
        <v>3</v>
      </c>
      <c r="K3777" t="s">
        <v>45</v>
      </c>
      <c r="L3777" t="s">
        <v>45</v>
      </c>
      <c r="M3777">
        <v>5</v>
      </c>
      <c r="N3777">
        <v>5</v>
      </c>
      <c r="O3777" t="s">
        <v>7275</v>
      </c>
      <c r="P3777" t="s">
        <v>52</v>
      </c>
      <c r="Q3777" t="s">
        <v>534</v>
      </c>
      <c r="R3777" t="s">
        <v>92</v>
      </c>
      <c r="S3777" t="s">
        <v>380</v>
      </c>
      <c r="T3777" t="s">
        <v>67</v>
      </c>
      <c r="U3777" t="s">
        <v>159</v>
      </c>
      <c r="V3777" s="1">
        <v>44206</v>
      </c>
      <c r="W3777" t="s">
        <v>110</v>
      </c>
      <c r="Y3777">
        <v>35</v>
      </c>
      <c r="AA3777">
        <v>2485</v>
      </c>
      <c r="AB3777">
        <v>89</v>
      </c>
      <c r="AC3777" t="s">
        <v>45</v>
      </c>
      <c r="AD3777" t="s">
        <v>45</v>
      </c>
    </row>
    <row r="3778" spans="1:30" x14ac:dyDescent="0.3">
      <c r="A3778">
        <v>3777</v>
      </c>
      <c r="B3778" t="s">
        <v>7276</v>
      </c>
      <c r="C3778" t="s">
        <v>31</v>
      </c>
      <c r="D3778">
        <v>24</v>
      </c>
      <c r="E3778">
        <v>2022</v>
      </c>
      <c r="F3778" t="s">
        <v>95</v>
      </c>
      <c r="G3778" t="s">
        <v>49</v>
      </c>
      <c r="H3778" t="s">
        <v>50</v>
      </c>
      <c r="I3778">
        <v>7.98</v>
      </c>
      <c r="J3778">
        <v>0</v>
      </c>
      <c r="K3778" t="s">
        <v>45</v>
      </c>
      <c r="L3778" t="s">
        <v>45</v>
      </c>
      <c r="M3778">
        <v>6</v>
      </c>
      <c r="N3778">
        <v>0</v>
      </c>
      <c r="O3778" t="s">
        <v>7277</v>
      </c>
      <c r="P3778" t="s">
        <v>181</v>
      </c>
      <c r="Q3778" t="s">
        <v>233</v>
      </c>
      <c r="R3778" t="s">
        <v>130</v>
      </c>
      <c r="S3778" t="s">
        <v>368</v>
      </c>
      <c r="T3778" t="s">
        <v>67</v>
      </c>
      <c r="U3778" t="s">
        <v>220</v>
      </c>
      <c r="V3778" s="1">
        <v>44454</v>
      </c>
      <c r="W3778" t="s">
        <v>110</v>
      </c>
      <c r="Y3778">
        <v>35</v>
      </c>
      <c r="AA3778">
        <v>1956</v>
      </c>
      <c r="AB3778">
        <v>62</v>
      </c>
      <c r="AC3778" t="s">
        <v>44</v>
      </c>
      <c r="AD3778" t="s">
        <v>45</v>
      </c>
    </row>
    <row r="3779" spans="1:30" x14ac:dyDescent="0.3">
      <c r="A3779">
        <v>3778</v>
      </c>
      <c r="B3779" t="s">
        <v>7278</v>
      </c>
      <c r="C3779" t="s">
        <v>47</v>
      </c>
      <c r="D3779">
        <v>27</v>
      </c>
      <c r="E3779">
        <v>2024</v>
      </c>
      <c r="F3779" t="s">
        <v>411</v>
      </c>
      <c r="G3779" t="s">
        <v>156</v>
      </c>
      <c r="H3779" t="s">
        <v>135</v>
      </c>
      <c r="I3779">
        <v>6.52</v>
      </c>
      <c r="J3779">
        <v>3</v>
      </c>
      <c r="K3779" t="s">
        <v>45</v>
      </c>
      <c r="L3779" t="s">
        <v>45</v>
      </c>
      <c r="M3779">
        <v>0</v>
      </c>
      <c r="N3779">
        <v>1</v>
      </c>
      <c r="O3779" t="s">
        <v>7279</v>
      </c>
      <c r="P3779" t="s">
        <v>505</v>
      </c>
      <c r="Q3779" t="s">
        <v>38</v>
      </c>
      <c r="R3779" t="s">
        <v>124</v>
      </c>
      <c r="S3779" t="s">
        <v>85</v>
      </c>
      <c r="T3779" t="s">
        <v>41</v>
      </c>
      <c r="U3779" t="s">
        <v>132</v>
      </c>
      <c r="V3779" s="1">
        <v>44209</v>
      </c>
      <c r="W3779" t="s">
        <v>110</v>
      </c>
      <c r="Y3779">
        <v>30</v>
      </c>
      <c r="AA3779">
        <v>2233</v>
      </c>
      <c r="AB3779">
        <v>81</v>
      </c>
      <c r="AC3779" t="s">
        <v>44</v>
      </c>
      <c r="AD3779" t="s">
        <v>45</v>
      </c>
    </row>
    <row r="3780" spans="1:30" x14ac:dyDescent="0.3">
      <c r="A3780">
        <v>3779</v>
      </c>
      <c r="B3780" t="s">
        <v>4088</v>
      </c>
      <c r="C3780" t="s">
        <v>47</v>
      </c>
      <c r="D3780">
        <v>27</v>
      </c>
      <c r="E3780">
        <v>2022</v>
      </c>
      <c r="F3780" t="s">
        <v>366</v>
      </c>
      <c r="G3780" t="s">
        <v>81</v>
      </c>
      <c r="H3780" t="s">
        <v>62</v>
      </c>
      <c r="I3780">
        <v>8.35</v>
      </c>
      <c r="J3780">
        <v>1</v>
      </c>
      <c r="K3780" t="s">
        <v>45</v>
      </c>
      <c r="L3780" t="s">
        <v>45</v>
      </c>
      <c r="M3780">
        <v>4</v>
      </c>
      <c r="N3780">
        <v>4</v>
      </c>
      <c r="O3780" t="s">
        <v>7280</v>
      </c>
      <c r="P3780" t="s">
        <v>64</v>
      </c>
      <c r="Q3780" t="s">
        <v>91</v>
      </c>
      <c r="R3780" t="s">
        <v>84</v>
      </c>
      <c r="S3780" t="s">
        <v>186</v>
      </c>
      <c r="T3780" t="s">
        <v>67</v>
      </c>
      <c r="U3780" t="s">
        <v>242</v>
      </c>
      <c r="V3780" s="1">
        <v>45577</v>
      </c>
      <c r="W3780" t="s">
        <v>199</v>
      </c>
      <c r="X3780">
        <v>1</v>
      </c>
      <c r="Y3780">
        <v>22</v>
      </c>
      <c r="Z3780">
        <v>762494</v>
      </c>
      <c r="AA3780">
        <v>2660</v>
      </c>
      <c r="AB3780">
        <v>58</v>
      </c>
      <c r="AC3780" t="s">
        <v>44</v>
      </c>
      <c r="AD3780" t="s">
        <v>45</v>
      </c>
    </row>
    <row r="3781" spans="1:30" x14ac:dyDescent="0.3">
      <c r="A3781">
        <v>3780</v>
      </c>
      <c r="B3781" t="s">
        <v>7281</v>
      </c>
      <c r="C3781" t="s">
        <v>31</v>
      </c>
      <c r="D3781">
        <v>26</v>
      </c>
      <c r="E3781">
        <v>2025</v>
      </c>
      <c r="F3781" t="s">
        <v>120</v>
      </c>
      <c r="G3781" t="s">
        <v>49</v>
      </c>
      <c r="H3781" t="s">
        <v>50</v>
      </c>
      <c r="I3781">
        <v>9.9</v>
      </c>
      <c r="J3781">
        <v>0</v>
      </c>
      <c r="K3781" t="s">
        <v>45</v>
      </c>
      <c r="L3781" t="s">
        <v>45</v>
      </c>
      <c r="M3781">
        <v>1</v>
      </c>
      <c r="N3781">
        <v>2</v>
      </c>
      <c r="O3781" t="s">
        <v>7282</v>
      </c>
      <c r="P3781" t="s">
        <v>90</v>
      </c>
      <c r="Q3781" t="s">
        <v>53</v>
      </c>
      <c r="R3781" t="s">
        <v>54</v>
      </c>
      <c r="S3781" t="s">
        <v>422</v>
      </c>
      <c r="T3781" t="s">
        <v>67</v>
      </c>
      <c r="U3781" t="s">
        <v>101</v>
      </c>
      <c r="V3781" s="1">
        <v>44435</v>
      </c>
      <c r="W3781" t="s">
        <v>58</v>
      </c>
      <c r="Y3781">
        <v>39</v>
      </c>
      <c r="AA3781">
        <v>919</v>
      </c>
      <c r="AB3781">
        <v>96</v>
      </c>
      <c r="AC3781" t="s">
        <v>44</v>
      </c>
      <c r="AD3781" t="s">
        <v>45</v>
      </c>
    </row>
    <row r="3782" spans="1:30" x14ac:dyDescent="0.3">
      <c r="A3782">
        <v>3781</v>
      </c>
      <c r="B3782" t="s">
        <v>7283</v>
      </c>
      <c r="C3782" t="s">
        <v>47</v>
      </c>
      <c r="D3782">
        <v>24</v>
      </c>
      <c r="E3782">
        <v>2023</v>
      </c>
      <c r="F3782" t="s">
        <v>161</v>
      </c>
      <c r="G3782" t="s">
        <v>134</v>
      </c>
      <c r="H3782" t="s">
        <v>212</v>
      </c>
      <c r="I3782">
        <v>7.1</v>
      </c>
      <c r="J3782">
        <v>3</v>
      </c>
      <c r="K3782" t="s">
        <v>45</v>
      </c>
      <c r="L3782" t="s">
        <v>45</v>
      </c>
      <c r="M3782">
        <v>6</v>
      </c>
      <c r="N3782">
        <v>0</v>
      </c>
      <c r="O3782" t="s">
        <v>7284</v>
      </c>
      <c r="P3782" t="s">
        <v>137</v>
      </c>
      <c r="Q3782" t="s">
        <v>604</v>
      </c>
      <c r="R3782" t="s">
        <v>130</v>
      </c>
      <c r="S3782" t="s">
        <v>293</v>
      </c>
      <c r="T3782" t="s">
        <v>67</v>
      </c>
      <c r="U3782" t="s">
        <v>242</v>
      </c>
      <c r="V3782" s="1">
        <v>44858</v>
      </c>
      <c r="W3782" t="s">
        <v>58</v>
      </c>
      <c r="Y3782">
        <v>34</v>
      </c>
      <c r="AA3782">
        <v>1068</v>
      </c>
      <c r="AB3782">
        <v>58</v>
      </c>
      <c r="AC3782" t="s">
        <v>44</v>
      </c>
      <c r="AD3782" t="s">
        <v>35</v>
      </c>
    </row>
    <row r="3783" spans="1:30" x14ac:dyDescent="0.3">
      <c r="A3783">
        <v>3782</v>
      </c>
      <c r="B3783" t="s">
        <v>7285</v>
      </c>
      <c r="C3783" t="s">
        <v>31</v>
      </c>
      <c r="D3783">
        <v>26</v>
      </c>
      <c r="E3783">
        <v>2022</v>
      </c>
      <c r="F3783" t="s">
        <v>172</v>
      </c>
      <c r="G3783" t="s">
        <v>81</v>
      </c>
      <c r="H3783" t="s">
        <v>62</v>
      </c>
      <c r="I3783">
        <v>6.06</v>
      </c>
      <c r="J3783">
        <v>0</v>
      </c>
      <c r="K3783" t="s">
        <v>45</v>
      </c>
      <c r="L3783" t="s">
        <v>45</v>
      </c>
      <c r="M3783">
        <v>5</v>
      </c>
      <c r="N3783">
        <v>1</v>
      </c>
      <c r="O3783" t="s">
        <v>7286</v>
      </c>
      <c r="P3783" t="s">
        <v>203</v>
      </c>
      <c r="Q3783" t="s">
        <v>345</v>
      </c>
      <c r="R3783" t="s">
        <v>225</v>
      </c>
      <c r="S3783" t="s">
        <v>297</v>
      </c>
      <c r="T3783" t="s">
        <v>41</v>
      </c>
      <c r="U3783" t="s">
        <v>101</v>
      </c>
      <c r="V3783" s="1">
        <v>44500</v>
      </c>
      <c r="W3783" t="s">
        <v>78</v>
      </c>
      <c r="Y3783">
        <v>8</v>
      </c>
      <c r="AA3783">
        <v>624</v>
      </c>
      <c r="AB3783">
        <v>95</v>
      </c>
      <c r="AC3783" t="s">
        <v>44</v>
      </c>
      <c r="AD3783" t="s">
        <v>45</v>
      </c>
    </row>
    <row r="3784" spans="1:30" x14ac:dyDescent="0.3">
      <c r="A3784">
        <v>3783</v>
      </c>
      <c r="B3784" t="s">
        <v>7287</v>
      </c>
      <c r="C3784" t="s">
        <v>31</v>
      </c>
      <c r="D3784">
        <v>22</v>
      </c>
      <c r="E3784">
        <v>2025</v>
      </c>
      <c r="F3784" t="s">
        <v>411</v>
      </c>
      <c r="G3784" t="s">
        <v>33</v>
      </c>
      <c r="H3784" t="s">
        <v>34</v>
      </c>
      <c r="I3784">
        <v>9.5399999999999991</v>
      </c>
      <c r="J3784">
        <v>0</v>
      </c>
      <c r="K3784" t="s">
        <v>35</v>
      </c>
      <c r="L3784" t="s">
        <v>35</v>
      </c>
      <c r="M3784">
        <v>0</v>
      </c>
      <c r="N3784">
        <v>1</v>
      </c>
      <c r="O3784" t="s">
        <v>7288</v>
      </c>
      <c r="P3784" t="s">
        <v>137</v>
      </c>
      <c r="Q3784" t="s">
        <v>229</v>
      </c>
      <c r="R3784" t="s">
        <v>152</v>
      </c>
      <c r="S3784" t="s">
        <v>186</v>
      </c>
      <c r="T3784" t="s">
        <v>41</v>
      </c>
      <c r="U3784" t="s">
        <v>209</v>
      </c>
      <c r="V3784" s="1">
        <v>44720</v>
      </c>
      <c r="W3784" t="s">
        <v>78</v>
      </c>
      <c r="Y3784">
        <v>45</v>
      </c>
      <c r="AA3784">
        <v>743</v>
      </c>
      <c r="AB3784">
        <v>84</v>
      </c>
      <c r="AC3784" t="s">
        <v>44</v>
      </c>
      <c r="AD3784" t="s">
        <v>45</v>
      </c>
    </row>
    <row r="3785" spans="1:30" x14ac:dyDescent="0.3">
      <c r="A3785">
        <v>3784</v>
      </c>
      <c r="B3785" t="s">
        <v>7289</v>
      </c>
      <c r="C3785" t="s">
        <v>47</v>
      </c>
      <c r="D3785">
        <v>21</v>
      </c>
      <c r="E3785">
        <v>2024</v>
      </c>
      <c r="F3785" t="s">
        <v>333</v>
      </c>
      <c r="G3785" t="s">
        <v>33</v>
      </c>
      <c r="H3785" t="s">
        <v>195</v>
      </c>
      <c r="I3785">
        <v>9.3699999999999992</v>
      </c>
      <c r="J3785">
        <v>2</v>
      </c>
      <c r="K3785" t="s">
        <v>45</v>
      </c>
      <c r="L3785" t="s">
        <v>35</v>
      </c>
      <c r="M3785">
        <v>2</v>
      </c>
      <c r="N3785">
        <v>1</v>
      </c>
      <c r="O3785" t="s">
        <v>521</v>
      </c>
      <c r="P3785" t="s">
        <v>122</v>
      </c>
      <c r="Q3785" t="s">
        <v>340</v>
      </c>
      <c r="R3785" t="s">
        <v>124</v>
      </c>
      <c r="S3785" t="s">
        <v>272</v>
      </c>
      <c r="T3785" t="s">
        <v>67</v>
      </c>
      <c r="U3785" t="s">
        <v>42</v>
      </c>
      <c r="V3785" s="1">
        <v>44564</v>
      </c>
      <c r="W3785" t="s">
        <v>199</v>
      </c>
      <c r="X3785">
        <v>1</v>
      </c>
      <c r="Y3785">
        <v>28</v>
      </c>
      <c r="Z3785">
        <v>494469</v>
      </c>
      <c r="AA3785">
        <v>186</v>
      </c>
      <c r="AB3785">
        <v>74</v>
      </c>
      <c r="AC3785" t="s">
        <v>44</v>
      </c>
      <c r="AD3785" t="s">
        <v>35</v>
      </c>
    </row>
    <row r="3786" spans="1:30" x14ac:dyDescent="0.3">
      <c r="A3786">
        <v>3785</v>
      </c>
      <c r="B3786" t="s">
        <v>7290</v>
      </c>
      <c r="C3786" t="s">
        <v>47</v>
      </c>
      <c r="D3786">
        <v>20</v>
      </c>
      <c r="E3786">
        <v>2024</v>
      </c>
      <c r="F3786" t="s">
        <v>302</v>
      </c>
      <c r="G3786" t="s">
        <v>96</v>
      </c>
      <c r="H3786" t="s">
        <v>72</v>
      </c>
      <c r="I3786">
        <v>6.83</v>
      </c>
      <c r="J3786">
        <v>2</v>
      </c>
      <c r="K3786" t="s">
        <v>45</v>
      </c>
      <c r="L3786" t="s">
        <v>45</v>
      </c>
      <c r="M3786">
        <v>5</v>
      </c>
      <c r="N3786">
        <v>3</v>
      </c>
      <c r="O3786" t="s">
        <v>7291</v>
      </c>
      <c r="P3786" t="s">
        <v>64</v>
      </c>
      <c r="Q3786" t="s">
        <v>870</v>
      </c>
      <c r="R3786" t="s">
        <v>106</v>
      </c>
      <c r="S3786" t="s">
        <v>145</v>
      </c>
      <c r="T3786" t="s">
        <v>67</v>
      </c>
      <c r="U3786" t="s">
        <v>242</v>
      </c>
      <c r="V3786" s="1">
        <v>44269</v>
      </c>
      <c r="W3786" t="s">
        <v>78</v>
      </c>
      <c r="Y3786">
        <v>10</v>
      </c>
      <c r="AA3786">
        <v>1538</v>
      </c>
      <c r="AB3786">
        <v>91</v>
      </c>
      <c r="AC3786" t="s">
        <v>44</v>
      </c>
      <c r="AD3786" t="s">
        <v>45</v>
      </c>
    </row>
    <row r="3787" spans="1:30" x14ac:dyDescent="0.3">
      <c r="A3787">
        <v>3786</v>
      </c>
      <c r="B3787" t="s">
        <v>7292</v>
      </c>
      <c r="C3787" t="s">
        <v>47</v>
      </c>
      <c r="D3787">
        <v>21</v>
      </c>
      <c r="E3787">
        <v>2022</v>
      </c>
      <c r="F3787" t="s">
        <v>211</v>
      </c>
      <c r="G3787" t="s">
        <v>173</v>
      </c>
      <c r="H3787" t="s">
        <v>354</v>
      </c>
      <c r="I3787">
        <v>8.48</v>
      </c>
      <c r="J3787">
        <v>1</v>
      </c>
      <c r="K3787" t="s">
        <v>45</v>
      </c>
      <c r="L3787" t="s">
        <v>45</v>
      </c>
      <c r="M3787">
        <v>0</v>
      </c>
      <c r="N3787">
        <v>2</v>
      </c>
      <c r="O3787" t="s">
        <v>7293</v>
      </c>
      <c r="P3787" t="s">
        <v>203</v>
      </c>
      <c r="Q3787" t="s">
        <v>233</v>
      </c>
      <c r="R3787" t="s">
        <v>276</v>
      </c>
      <c r="S3787" t="s">
        <v>100</v>
      </c>
      <c r="T3787" t="s">
        <v>67</v>
      </c>
      <c r="U3787" t="s">
        <v>209</v>
      </c>
      <c r="V3787" s="1">
        <v>44422</v>
      </c>
      <c r="W3787" t="s">
        <v>58</v>
      </c>
      <c r="Y3787">
        <v>32</v>
      </c>
      <c r="AA3787">
        <v>474</v>
      </c>
      <c r="AB3787">
        <v>59</v>
      </c>
      <c r="AC3787" t="s">
        <v>44</v>
      </c>
      <c r="AD3787" t="s">
        <v>35</v>
      </c>
    </row>
    <row r="3788" spans="1:30" x14ac:dyDescent="0.3">
      <c r="A3788">
        <v>3787</v>
      </c>
      <c r="B3788" t="s">
        <v>7294</v>
      </c>
      <c r="C3788" t="s">
        <v>47</v>
      </c>
      <c r="D3788">
        <v>21</v>
      </c>
      <c r="E3788">
        <v>2024</v>
      </c>
      <c r="F3788" t="s">
        <v>680</v>
      </c>
      <c r="G3788" t="s">
        <v>33</v>
      </c>
      <c r="H3788" t="s">
        <v>34</v>
      </c>
      <c r="I3788">
        <v>5.76</v>
      </c>
      <c r="J3788">
        <v>1</v>
      </c>
      <c r="K3788" t="s">
        <v>45</v>
      </c>
      <c r="L3788" t="s">
        <v>45</v>
      </c>
      <c r="M3788">
        <v>4</v>
      </c>
      <c r="N3788">
        <v>1</v>
      </c>
      <c r="O3788" t="s">
        <v>7295</v>
      </c>
      <c r="P3788" t="s">
        <v>64</v>
      </c>
      <c r="Q3788" t="s">
        <v>308</v>
      </c>
      <c r="R3788" t="s">
        <v>106</v>
      </c>
      <c r="S3788" t="s">
        <v>272</v>
      </c>
      <c r="T3788" t="s">
        <v>67</v>
      </c>
      <c r="U3788" t="s">
        <v>117</v>
      </c>
      <c r="V3788" s="1">
        <v>44608</v>
      </c>
      <c r="W3788" t="s">
        <v>118</v>
      </c>
      <c r="X3788">
        <v>1</v>
      </c>
      <c r="Y3788">
        <v>24</v>
      </c>
      <c r="AA3788">
        <v>2793</v>
      </c>
      <c r="AB3788">
        <v>64</v>
      </c>
      <c r="AC3788" t="s">
        <v>44</v>
      </c>
      <c r="AD3788" t="s">
        <v>45</v>
      </c>
    </row>
    <row r="3789" spans="1:30" x14ac:dyDescent="0.3">
      <c r="A3789">
        <v>3788</v>
      </c>
      <c r="B3789" t="s">
        <v>7296</v>
      </c>
      <c r="C3789" t="s">
        <v>47</v>
      </c>
      <c r="D3789">
        <v>26</v>
      </c>
      <c r="E3789">
        <v>2024</v>
      </c>
      <c r="F3789" t="s">
        <v>353</v>
      </c>
      <c r="G3789" t="s">
        <v>81</v>
      </c>
      <c r="H3789" t="s">
        <v>62</v>
      </c>
      <c r="I3789">
        <v>8.4700000000000006</v>
      </c>
      <c r="J3789">
        <v>3</v>
      </c>
      <c r="K3789" t="s">
        <v>45</v>
      </c>
      <c r="L3789" t="s">
        <v>35</v>
      </c>
      <c r="M3789">
        <v>5</v>
      </c>
      <c r="N3789">
        <v>3</v>
      </c>
      <c r="O3789" t="s">
        <v>7297</v>
      </c>
      <c r="P3789" t="s">
        <v>190</v>
      </c>
      <c r="Q3789" t="s">
        <v>185</v>
      </c>
      <c r="R3789" t="s">
        <v>84</v>
      </c>
      <c r="S3789" t="s">
        <v>107</v>
      </c>
      <c r="T3789" t="s">
        <v>67</v>
      </c>
      <c r="U3789" t="s">
        <v>309</v>
      </c>
      <c r="V3789" s="1">
        <v>44397</v>
      </c>
      <c r="W3789" t="s">
        <v>78</v>
      </c>
      <c r="Y3789">
        <v>22</v>
      </c>
      <c r="AA3789">
        <v>1071</v>
      </c>
      <c r="AB3789">
        <v>68</v>
      </c>
      <c r="AC3789" t="s">
        <v>44</v>
      </c>
      <c r="AD3789" t="s">
        <v>45</v>
      </c>
    </row>
    <row r="3790" spans="1:30" x14ac:dyDescent="0.3">
      <c r="A3790">
        <v>3789</v>
      </c>
      <c r="B3790" t="s">
        <v>7298</v>
      </c>
      <c r="C3790" t="s">
        <v>31</v>
      </c>
      <c r="D3790">
        <v>23</v>
      </c>
      <c r="E3790">
        <v>2024</v>
      </c>
      <c r="F3790" t="s">
        <v>87</v>
      </c>
      <c r="G3790" t="s">
        <v>49</v>
      </c>
      <c r="H3790" t="s">
        <v>50</v>
      </c>
      <c r="I3790">
        <v>9.0500000000000007</v>
      </c>
      <c r="J3790">
        <v>2</v>
      </c>
      <c r="K3790" t="s">
        <v>45</v>
      </c>
      <c r="L3790" t="s">
        <v>35</v>
      </c>
      <c r="M3790">
        <v>1</v>
      </c>
      <c r="N3790">
        <v>3</v>
      </c>
      <c r="O3790" t="s">
        <v>7299</v>
      </c>
      <c r="P3790" t="s">
        <v>258</v>
      </c>
      <c r="Q3790" t="s">
        <v>271</v>
      </c>
      <c r="R3790" t="s">
        <v>276</v>
      </c>
      <c r="S3790" t="s">
        <v>293</v>
      </c>
      <c r="T3790" t="s">
        <v>67</v>
      </c>
      <c r="U3790" t="s">
        <v>77</v>
      </c>
      <c r="V3790" s="1">
        <v>44535</v>
      </c>
      <c r="W3790" t="s">
        <v>58</v>
      </c>
      <c r="Y3790">
        <v>32</v>
      </c>
      <c r="AA3790">
        <v>2143</v>
      </c>
      <c r="AB3790">
        <v>95</v>
      </c>
      <c r="AC3790" t="s">
        <v>44</v>
      </c>
      <c r="AD3790" t="s">
        <v>45</v>
      </c>
    </row>
    <row r="3791" spans="1:30" x14ac:dyDescent="0.3">
      <c r="A3791">
        <v>3790</v>
      </c>
      <c r="B3791" t="s">
        <v>7300</v>
      </c>
      <c r="C3791" t="s">
        <v>31</v>
      </c>
      <c r="D3791">
        <v>21</v>
      </c>
      <c r="E3791">
        <v>2020</v>
      </c>
      <c r="F3791" t="s">
        <v>311</v>
      </c>
      <c r="G3791" t="s">
        <v>96</v>
      </c>
      <c r="H3791" t="s">
        <v>377</v>
      </c>
      <c r="I3791">
        <v>6.22</v>
      </c>
      <c r="J3791">
        <v>1</v>
      </c>
      <c r="K3791" t="s">
        <v>45</v>
      </c>
      <c r="L3791" t="s">
        <v>35</v>
      </c>
      <c r="M3791">
        <v>4</v>
      </c>
      <c r="N3791">
        <v>4</v>
      </c>
      <c r="O3791" t="s">
        <v>7301</v>
      </c>
      <c r="P3791" t="s">
        <v>37</v>
      </c>
      <c r="Q3791" t="s">
        <v>38</v>
      </c>
      <c r="R3791" t="s">
        <v>106</v>
      </c>
      <c r="S3791" t="s">
        <v>40</v>
      </c>
      <c r="T3791" t="s">
        <v>67</v>
      </c>
      <c r="U3791" t="s">
        <v>267</v>
      </c>
      <c r="V3791" s="1">
        <v>45526</v>
      </c>
      <c r="W3791" t="s">
        <v>110</v>
      </c>
      <c r="Y3791">
        <v>12</v>
      </c>
      <c r="AA3791">
        <v>2672</v>
      </c>
      <c r="AB3791">
        <v>76</v>
      </c>
      <c r="AC3791" t="s">
        <v>44</v>
      </c>
      <c r="AD3791" t="s">
        <v>35</v>
      </c>
    </row>
    <row r="3792" spans="1:30" x14ac:dyDescent="0.3">
      <c r="A3792">
        <v>3791</v>
      </c>
      <c r="B3792" t="s">
        <v>7302</v>
      </c>
      <c r="C3792" t="s">
        <v>47</v>
      </c>
      <c r="D3792">
        <v>23</v>
      </c>
      <c r="E3792">
        <v>2021</v>
      </c>
      <c r="F3792" t="s">
        <v>252</v>
      </c>
      <c r="G3792" t="s">
        <v>33</v>
      </c>
      <c r="H3792" t="s">
        <v>149</v>
      </c>
      <c r="I3792">
        <v>9.1</v>
      </c>
      <c r="J3792">
        <v>2</v>
      </c>
      <c r="K3792" t="s">
        <v>45</v>
      </c>
      <c r="L3792" t="s">
        <v>35</v>
      </c>
      <c r="M3792">
        <v>0</v>
      </c>
      <c r="N3792">
        <v>4</v>
      </c>
      <c r="O3792" t="s">
        <v>7303</v>
      </c>
      <c r="P3792" t="s">
        <v>64</v>
      </c>
      <c r="Q3792" t="s">
        <v>396</v>
      </c>
      <c r="R3792" t="s">
        <v>92</v>
      </c>
      <c r="S3792" t="s">
        <v>192</v>
      </c>
      <c r="T3792" t="s">
        <v>67</v>
      </c>
      <c r="U3792" t="s">
        <v>109</v>
      </c>
      <c r="V3792" s="1">
        <v>44279</v>
      </c>
      <c r="W3792" t="s">
        <v>43</v>
      </c>
      <c r="X3792">
        <v>1</v>
      </c>
      <c r="Y3792">
        <v>39</v>
      </c>
      <c r="AA3792">
        <v>1977</v>
      </c>
      <c r="AB3792">
        <v>74</v>
      </c>
      <c r="AC3792" t="s">
        <v>44</v>
      </c>
      <c r="AD3792" t="s">
        <v>45</v>
      </c>
    </row>
    <row r="3793" spans="1:30" x14ac:dyDescent="0.3">
      <c r="A3793">
        <v>3792</v>
      </c>
      <c r="B3793" t="s">
        <v>5512</v>
      </c>
      <c r="C3793" t="s">
        <v>31</v>
      </c>
      <c r="D3793">
        <v>22</v>
      </c>
      <c r="E3793">
        <v>2023</v>
      </c>
      <c r="F3793" t="s">
        <v>95</v>
      </c>
      <c r="G3793" t="s">
        <v>96</v>
      </c>
      <c r="H3793" t="s">
        <v>554</v>
      </c>
      <c r="I3793">
        <v>9.7100000000000009</v>
      </c>
      <c r="J3793">
        <v>1</v>
      </c>
      <c r="K3793" t="s">
        <v>45</v>
      </c>
      <c r="L3793" t="s">
        <v>45</v>
      </c>
      <c r="M3793">
        <v>1</v>
      </c>
      <c r="N3793">
        <v>3</v>
      </c>
      <c r="O3793" t="s">
        <v>7304</v>
      </c>
      <c r="P3793" t="s">
        <v>52</v>
      </c>
      <c r="Q3793" t="s">
        <v>859</v>
      </c>
      <c r="R3793" t="s">
        <v>92</v>
      </c>
      <c r="S3793" t="s">
        <v>576</v>
      </c>
      <c r="T3793" t="s">
        <v>41</v>
      </c>
      <c r="U3793" t="s">
        <v>348</v>
      </c>
      <c r="V3793" s="1">
        <v>45536</v>
      </c>
      <c r="W3793" t="s">
        <v>78</v>
      </c>
      <c r="Y3793">
        <v>33</v>
      </c>
      <c r="AA3793">
        <v>1504</v>
      </c>
      <c r="AB3793">
        <v>90</v>
      </c>
      <c r="AC3793" t="s">
        <v>45</v>
      </c>
      <c r="AD3793" t="s">
        <v>35</v>
      </c>
    </row>
    <row r="3794" spans="1:30" x14ac:dyDescent="0.3">
      <c r="A3794">
        <v>3793</v>
      </c>
      <c r="B3794" t="s">
        <v>7305</v>
      </c>
      <c r="C3794" t="s">
        <v>31</v>
      </c>
      <c r="D3794">
        <v>20</v>
      </c>
      <c r="E3794">
        <v>2023</v>
      </c>
      <c r="F3794" t="s">
        <v>112</v>
      </c>
      <c r="G3794" t="s">
        <v>156</v>
      </c>
      <c r="H3794" t="s">
        <v>167</v>
      </c>
      <c r="I3794">
        <v>9.77</v>
      </c>
      <c r="J3794">
        <v>1</v>
      </c>
      <c r="K3794" t="s">
        <v>45</v>
      </c>
      <c r="L3794" t="s">
        <v>45</v>
      </c>
      <c r="M3794">
        <v>4</v>
      </c>
      <c r="N3794">
        <v>0</v>
      </c>
      <c r="O3794" t="s">
        <v>7306</v>
      </c>
      <c r="P3794" t="s">
        <v>181</v>
      </c>
      <c r="Q3794" t="s">
        <v>345</v>
      </c>
      <c r="R3794" t="s">
        <v>197</v>
      </c>
      <c r="S3794" t="s">
        <v>297</v>
      </c>
      <c r="T3794" t="s">
        <v>41</v>
      </c>
      <c r="U3794" t="s">
        <v>109</v>
      </c>
      <c r="V3794" s="1">
        <v>45226</v>
      </c>
      <c r="W3794" t="s">
        <v>43</v>
      </c>
      <c r="X3794">
        <v>3</v>
      </c>
      <c r="Y3794">
        <v>31</v>
      </c>
      <c r="AA3794">
        <v>640</v>
      </c>
      <c r="AB3794">
        <v>98</v>
      </c>
      <c r="AC3794" t="s">
        <v>44</v>
      </c>
      <c r="AD3794" t="s">
        <v>45</v>
      </c>
    </row>
    <row r="3795" spans="1:30" x14ac:dyDescent="0.3">
      <c r="A3795">
        <v>3794</v>
      </c>
      <c r="B3795" t="s">
        <v>7307</v>
      </c>
      <c r="C3795" t="s">
        <v>31</v>
      </c>
      <c r="D3795">
        <v>23</v>
      </c>
      <c r="E3795">
        <v>2023</v>
      </c>
      <c r="F3795" t="s">
        <v>353</v>
      </c>
      <c r="G3795" t="s">
        <v>61</v>
      </c>
      <c r="H3795" t="s">
        <v>62</v>
      </c>
      <c r="I3795">
        <v>6.29</v>
      </c>
      <c r="J3795">
        <v>3</v>
      </c>
      <c r="K3795" t="s">
        <v>45</v>
      </c>
      <c r="L3795" t="s">
        <v>45</v>
      </c>
      <c r="M3795">
        <v>4</v>
      </c>
      <c r="N3795">
        <v>3</v>
      </c>
      <c r="O3795" t="s">
        <v>7308</v>
      </c>
      <c r="P3795" t="s">
        <v>52</v>
      </c>
      <c r="Q3795" t="s">
        <v>105</v>
      </c>
      <c r="R3795" t="s">
        <v>197</v>
      </c>
      <c r="S3795" t="s">
        <v>131</v>
      </c>
      <c r="T3795" t="s">
        <v>56</v>
      </c>
      <c r="U3795" t="s">
        <v>242</v>
      </c>
      <c r="V3795" s="1">
        <v>45207</v>
      </c>
      <c r="W3795" t="s">
        <v>199</v>
      </c>
      <c r="X3795">
        <v>4</v>
      </c>
      <c r="Y3795">
        <v>38</v>
      </c>
      <c r="Z3795">
        <v>602462</v>
      </c>
      <c r="AA3795">
        <v>2983</v>
      </c>
      <c r="AB3795">
        <v>55</v>
      </c>
      <c r="AC3795" t="s">
        <v>45</v>
      </c>
      <c r="AD3795" t="s">
        <v>35</v>
      </c>
    </row>
    <row r="3796" spans="1:30" x14ac:dyDescent="0.3">
      <c r="A3796">
        <v>3795</v>
      </c>
      <c r="B3796" t="s">
        <v>7309</v>
      </c>
      <c r="C3796" t="s">
        <v>31</v>
      </c>
      <c r="D3796">
        <v>23</v>
      </c>
      <c r="E3796">
        <v>2021</v>
      </c>
      <c r="F3796" t="s">
        <v>252</v>
      </c>
      <c r="G3796" t="s">
        <v>49</v>
      </c>
      <c r="H3796" t="s">
        <v>50</v>
      </c>
      <c r="I3796">
        <v>5.57</v>
      </c>
      <c r="J3796">
        <v>0</v>
      </c>
      <c r="K3796" t="s">
        <v>45</v>
      </c>
      <c r="L3796" t="s">
        <v>45</v>
      </c>
      <c r="M3796">
        <v>4</v>
      </c>
      <c r="N3796">
        <v>1</v>
      </c>
      <c r="O3796" t="s">
        <v>7310</v>
      </c>
      <c r="P3796" t="s">
        <v>137</v>
      </c>
      <c r="Q3796" t="s">
        <v>229</v>
      </c>
      <c r="R3796" t="s">
        <v>39</v>
      </c>
      <c r="S3796" t="s">
        <v>131</v>
      </c>
      <c r="T3796" t="s">
        <v>67</v>
      </c>
      <c r="U3796" t="s">
        <v>182</v>
      </c>
      <c r="V3796" s="1">
        <v>44390</v>
      </c>
      <c r="W3796" t="s">
        <v>69</v>
      </c>
      <c r="X3796">
        <v>2</v>
      </c>
      <c r="Y3796">
        <v>45</v>
      </c>
      <c r="AA3796">
        <v>955</v>
      </c>
      <c r="AB3796">
        <v>78</v>
      </c>
      <c r="AC3796" t="s">
        <v>44</v>
      </c>
      <c r="AD3796" t="s">
        <v>45</v>
      </c>
    </row>
    <row r="3797" spans="1:30" x14ac:dyDescent="0.3">
      <c r="A3797">
        <v>3796</v>
      </c>
      <c r="B3797" t="s">
        <v>7311</v>
      </c>
      <c r="C3797" t="s">
        <v>47</v>
      </c>
      <c r="D3797">
        <v>23</v>
      </c>
      <c r="E3797">
        <v>2021</v>
      </c>
      <c r="F3797" t="s">
        <v>127</v>
      </c>
      <c r="G3797" t="s">
        <v>49</v>
      </c>
      <c r="H3797" t="s">
        <v>50</v>
      </c>
      <c r="I3797">
        <v>5.83</v>
      </c>
      <c r="J3797">
        <v>3</v>
      </c>
      <c r="K3797" t="s">
        <v>45</v>
      </c>
      <c r="L3797" t="s">
        <v>35</v>
      </c>
      <c r="M3797">
        <v>5</v>
      </c>
      <c r="N3797">
        <v>4</v>
      </c>
      <c r="O3797" t="s">
        <v>7312</v>
      </c>
      <c r="P3797" t="s">
        <v>258</v>
      </c>
      <c r="Q3797" t="s">
        <v>480</v>
      </c>
      <c r="R3797" t="s">
        <v>54</v>
      </c>
      <c r="S3797" t="s">
        <v>192</v>
      </c>
      <c r="T3797" t="s">
        <v>41</v>
      </c>
      <c r="U3797" t="s">
        <v>364</v>
      </c>
      <c r="V3797" s="1">
        <v>45241</v>
      </c>
      <c r="W3797" t="s">
        <v>118</v>
      </c>
      <c r="X3797">
        <v>5</v>
      </c>
      <c r="Y3797">
        <v>20</v>
      </c>
      <c r="AA3797">
        <v>141</v>
      </c>
      <c r="AB3797">
        <v>77</v>
      </c>
      <c r="AC3797" t="s">
        <v>44</v>
      </c>
      <c r="AD3797" t="s">
        <v>35</v>
      </c>
    </row>
    <row r="3798" spans="1:30" x14ac:dyDescent="0.3">
      <c r="A3798">
        <v>3797</v>
      </c>
      <c r="B3798" t="s">
        <v>3849</v>
      </c>
      <c r="C3798" t="s">
        <v>47</v>
      </c>
      <c r="D3798">
        <v>27</v>
      </c>
      <c r="E3798">
        <v>2021</v>
      </c>
      <c r="F3798" t="s">
        <v>641</v>
      </c>
      <c r="G3798" t="s">
        <v>81</v>
      </c>
      <c r="H3798" t="s">
        <v>62</v>
      </c>
      <c r="I3798">
        <v>6.62</v>
      </c>
      <c r="J3798">
        <v>2</v>
      </c>
      <c r="K3798" t="s">
        <v>45</v>
      </c>
      <c r="L3798" t="s">
        <v>45</v>
      </c>
      <c r="M3798">
        <v>0</v>
      </c>
      <c r="N3798">
        <v>0</v>
      </c>
      <c r="O3798" t="s">
        <v>7313</v>
      </c>
      <c r="P3798" t="s">
        <v>37</v>
      </c>
      <c r="Q3798" t="s">
        <v>247</v>
      </c>
      <c r="R3798" t="s">
        <v>92</v>
      </c>
      <c r="S3798" t="s">
        <v>125</v>
      </c>
      <c r="T3798" t="s">
        <v>67</v>
      </c>
      <c r="U3798" t="s">
        <v>132</v>
      </c>
      <c r="V3798" s="1">
        <v>44754</v>
      </c>
      <c r="W3798" t="s">
        <v>110</v>
      </c>
      <c r="Y3798">
        <v>13</v>
      </c>
      <c r="AA3798">
        <v>981</v>
      </c>
      <c r="AB3798">
        <v>75</v>
      </c>
      <c r="AC3798" t="s">
        <v>44</v>
      </c>
      <c r="AD3798" t="s">
        <v>45</v>
      </c>
    </row>
    <row r="3799" spans="1:30" x14ac:dyDescent="0.3">
      <c r="A3799">
        <v>3798</v>
      </c>
      <c r="B3799" t="s">
        <v>7314</v>
      </c>
      <c r="C3799" t="s">
        <v>31</v>
      </c>
      <c r="D3799">
        <v>26</v>
      </c>
      <c r="E3799">
        <v>2023</v>
      </c>
      <c r="F3799" t="s">
        <v>269</v>
      </c>
      <c r="G3799" t="s">
        <v>96</v>
      </c>
      <c r="H3799" t="s">
        <v>50</v>
      </c>
      <c r="I3799">
        <v>9.93</v>
      </c>
      <c r="J3799">
        <v>2</v>
      </c>
      <c r="K3799" t="s">
        <v>35</v>
      </c>
      <c r="L3799" t="s">
        <v>35</v>
      </c>
      <c r="M3799">
        <v>6</v>
      </c>
      <c r="N3799">
        <v>1</v>
      </c>
      <c r="O3799" t="s">
        <v>7315</v>
      </c>
      <c r="P3799" t="s">
        <v>258</v>
      </c>
      <c r="Q3799" t="s">
        <v>426</v>
      </c>
      <c r="R3799" t="s">
        <v>197</v>
      </c>
      <c r="S3799" t="s">
        <v>380</v>
      </c>
      <c r="T3799" t="s">
        <v>41</v>
      </c>
      <c r="U3799" t="s">
        <v>220</v>
      </c>
      <c r="V3799" s="1">
        <v>45508</v>
      </c>
      <c r="W3799" t="s">
        <v>58</v>
      </c>
      <c r="Y3799">
        <v>35</v>
      </c>
      <c r="AA3799">
        <v>1436</v>
      </c>
      <c r="AB3799">
        <v>70</v>
      </c>
      <c r="AC3799" t="s">
        <v>44</v>
      </c>
      <c r="AD3799" t="s">
        <v>45</v>
      </c>
    </row>
    <row r="3800" spans="1:30" x14ac:dyDescent="0.3">
      <c r="A3800">
        <v>3799</v>
      </c>
      <c r="B3800" t="s">
        <v>7316</v>
      </c>
      <c r="C3800" t="s">
        <v>47</v>
      </c>
      <c r="D3800">
        <v>26</v>
      </c>
      <c r="E3800">
        <v>2025</v>
      </c>
      <c r="F3800" t="s">
        <v>201</v>
      </c>
      <c r="G3800" t="s">
        <v>88</v>
      </c>
      <c r="H3800" t="s">
        <v>72</v>
      </c>
      <c r="I3800">
        <v>5.96</v>
      </c>
      <c r="J3800">
        <v>0</v>
      </c>
      <c r="K3800" t="s">
        <v>45</v>
      </c>
      <c r="L3800" t="s">
        <v>45</v>
      </c>
      <c r="M3800">
        <v>2</v>
      </c>
      <c r="N3800">
        <v>5</v>
      </c>
      <c r="O3800" t="s">
        <v>7317</v>
      </c>
      <c r="P3800" t="s">
        <v>258</v>
      </c>
      <c r="Q3800" t="s">
        <v>105</v>
      </c>
      <c r="R3800" t="s">
        <v>152</v>
      </c>
      <c r="S3800" t="s">
        <v>293</v>
      </c>
      <c r="T3800" t="s">
        <v>67</v>
      </c>
      <c r="U3800" t="s">
        <v>242</v>
      </c>
      <c r="V3800" s="1">
        <v>44908</v>
      </c>
      <c r="W3800" t="s">
        <v>110</v>
      </c>
      <c r="Y3800">
        <v>30</v>
      </c>
      <c r="AA3800">
        <v>2559</v>
      </c>
      <c r="AB3800">
        <v>76</v>
      </c>
      <c r="AC3800" t="s">
        <v>44</v>
      </c>
      <c r="AD3800" t="s">
        <v>45</v>
      </c>
    </row>
    <row r="3801" spans="1:30" x14ac:dyDescent="0.3">
      <c r="A3801">
        <v>3800</v>
      </c>
      <c r="B3801" t="s">
        <v>7318</v>
      </c>
      <c r="C3801" t="s">
        <v>31</v>
      </c>
      <c r="D3801">
        <v>27</v>
      </c>
      <c r="E3801">
        <v>2023</v>
      </c>
      <c r="F3801" t="s">
        <v>127</v>
      </c>
      <c r="G3801" t="s">
        <v>33</v>
      </c>
      <c r="H3801" t="s">
        <v>195</v>
      </c>
      <c r="I3801">
        <v>5.71</v>
      </c>
      <c r="J3801">
        <v>1</v>
      </c>
      <c r="K3801" t="s">
        <v>45</v>
      </c>
      <c r="L3801" t="s">
        <v>45</v>
      </c>
      <c r="M3801">
        <v>2</v>
      </c>
      <c r="N3801">
        <v>1</v>
      </c>
      <c r="O3801" t="s">
        <v>7319</v>
      </c>
      <c r="P3801" t="s">
        <v>90</v>
      </c>
      <c r="Q3801" t="s">
        <v>144</v>
      </c>
      <c r="R3801" t="s">
        <v>197</v>
      </c>
      <c r="S3801" t="s">
        <v>186</v>
      </c>
      <c r="T3801" t="s">
        <v>41</v>
      </c>
      <c r="U3801" t="s">
        <v>139</v>
      </c>
      <c r="V3801" s="1">
        <v>44545</v>
      </c>
      <c r="W3801" t="s">
        <v>58</v>
      </c>
      <c r="Y3801">
        <v>24</v>
      </c>
      <c r="AA3801">
        <v>2201</v>
      </c>
      <c r="AB3801">
        <v>83</v>
      </c>
      <c r="AC3801" t="s">
        <v>44</v>
      </c>
      <c r="AD3801" t="s">
        <v>35</v>
      </c>
    </row>
    <row r="3802" spans="1:30" x14ac:dyDescent="0.3">
      <c r="A3802">
        <v>3801</v>
      </c>
      <c r="B3802" t="s">
        <v>2572</v>
      </c>
      <c r="C3802" t="s">
        <v>47</v>
      </c>
      <c r="D3802">
        <v>22</v>
      </c>
      <c r="E3802">
        <v>2023</v>
      </c>
      <c r="F3802" t="s">
        <v>302</v>
      </c>
      <c r="G3802" t="s">
        <v>88</v>
      </c>
      <c r="H3802" t="s">
        <v>245</v>
      </c>
      <c r="I3802">
        <v>6.27</v>
      </c>
      <c r="J3802">
        <v>0</v>
      </c>
      <c r="K3802" t="s">
        <v>45</v>
      </c>
      <c r="L3802" t="s">
        <v>35</v>
      </c>
      <c r="M3802">
        <v>2</v>
      </c>
      <c r="N3802">
        <v>0</v>
      </c>
      <c r="O3802" t="s">
        <v>7320</v>
      </c>
      <c r="P3802" t="s">
        <v>181</v>
      </c>
      <c r="Q3802" t="s">
        <v>247</v>
      </c>
      <c r="R3802" t="s">
        <v>92</v>
      </c>
      <c r="S3802" t="s">
        <v>170</v>
      </c>
      <c r="T3802" t="s">
        <v>67</v>
      </c>
      <c r="U3802" t="s">
        <v>238</v>
      </c>
      <c r="V3802" s="1">
        <v>44691</v>
      </c>
      <c r="W3802" t="s">
        <v>43</v>
      </c>
      <c r="X3802">
        <v>1</v>
      </c>
      <c r="Y3802">
        <v>41</v>
      </c>
      <c r="AA3802">
        <v>889</v>
      </c>
      <c r="AB3802">
        <v>81</v>
      </c>
      <c r="AC3802" t="s">
        <v>44</v>
      </c>
      <c r="AD3802" t="s">
        <v>45</v>
      </c>
    </row>
    <row r="3803" spans="1:30" x14ac:dyDescent="0.3">
      <c r="A3803">
        <v>3802</v>
      </c>
      <c r="B3803" t="s">
        <v>7321</v>
      </c>
      <c r="C3803" t="s">
        <v>47</v>
      </c>
      <c r="D3803">
        <v>21</v>
      </c>
      <c r="E3803">
        <v>2022</v>
      </c>
      <c r="F3803" t="s">
        <v>188</v>
      </c>
      <c r="G3803" t="s">
        <v>33</v>
      </c>
      <c r="H3803" t="s">
        <v>195</v>
      </c>
      <c r="I3803">
        <v>5.61</v>
      </c>
      <c r="J3803">
        <v>3</v>
      </c>
      <c r="K3803" t="s">
        <v>45</v>
      </c>
      <c r="L3803" t="s">
        <v>35</v>
      </c>
      <c r="M3803">
        <v>2</v>
      </c>
      <c r="N3803">
        <v>1</v>
      </c>
      <c r="O3803" t="s">
        <v>7322</v>
      </c>
      <c r="P3803" t="s">
        <v>52</v>
      </c>
      <c r="Q3803" t="s">
        <v>407</v>
      </c>
      <c r="R3803" t="s">
        <v>197</v>
      </c>
      <c r="S3803" t="s">
        <v>85</v>
      </c>
      <c r="T3803" t="s">
        <v>56</v>
      </c>
      <c r="U3803" t="s">
        <v>42</v>
      </c>
      <c r="V3803" s="1">
        <v>44624</v>
      </c>
      <c r="W3803" t="s">
        <v>69</v>
      </c>
      <c r="X3803">
        <v>3</v>
      </c>
      <c r="Y3803">
        <v>1</v>
      </c>
      <c r="AA3803">
        <v>2170</v>
      </c>
      <c r="AB3803">
        <v>55</v>
      </c>
      <c r="AC3803" t="s">
        <v>45</v>
      </c>
      <c r="AD3803" t="s">
        <v>45</v>
      </c>
    </row>
    <row r="3804" spans="1:30" x14ac:dyDescent="0.3">
      <c r="A3804">
        <v>3803</v>
      </c>
      <c r="B3804" t="s">
        <v>7323</v>
      </c>
      <c r="C3804" t="s">
        <v>47</v>
      </c>
      <c r="D3804">
        <v>22</v>
      </c>
      <c r="E3804">
        <v>2023</v>
      </c>
      <c r="F3804" t="s">
        <v>188</v>
      </c>
      <c r="G3804" t="s">
        <v>49</v>
      </c>
      <c r="H3804" t="s">
        <v>50</v>
      </c>
      <c r="I3804">
        <v>8.3800000000000008</v>
      </c>
      <c r="J3804">
        <v>0</v>
      </c>
      <c r="K3804" t="s">
        <v>35</v>
      </c>
      <c r="L3804" t="s">
        <v>35</v>
      </c>
      <c r="M3804">
        <v>4</v>
      </c>
      <c r="N3804">
        <v>1</v>
      </c>
      <c r="O3804" t="s">
        <v>6169</v>
      </c>
      <c r="P3804" t="s">
        <v>181</v>
      </c>
      <c r="Q3804" t="s">
        <v>314</v>
      </c>
      <c r="R3804" t="s">
        <v>75</v>
      </c>
      <c r="S3804" t="s">
        <v>219</v>
      </c>
      <c r="T3804" t="s">
        <v>56</v>
      </c>
      <c r="U3804" t="s">
        <v>68</v>
      </c>
      <c r="V3804" s="1">
        <v>44749</v>
      </c>
      <c r="W3804" t="s">
        <v>199</v>
      </c>
      <c r="X3804">
        <v>1</v>
      </c>
      <c r="Y3804">
        <v>16</v>
      </c>
      <c r="Z3804">
        <v>817230</v>
      </c>
      <c r="AA3804">
        <v>1537</v>
      </c>
      <c r="AB3804">
        <v>83</v>
      </c>
      <c r="AC3804" t="s">
        <v>44</v>
      </c>
      <c r="AD3804" t="s">
        <v>45</v>
      </c>
    </row>
    <row r="3805" spans="1:30" x14ac:dyDescent="0.3">
      <c r="A3805">
        <v>3804</v>
      </c>
      <c r="B3805" t="s">
        <v>7324</v>
      </c>
      <c r="C3805" t="s">
        <v>31</v>
      </c>
      <c r="D3805">
        <v>22</v>
      </c>
      <c r="E3805">
        <v>2023</v>
      </c>
      <c r="F3805" t="s">
        <v>95</v>
      </c>
      <c r="G3805" t="s">
        <v>71</v>
      </c>
      <c r="H3805" t="s">
        <v>72</v>
      </c>
      <c r="I3805">
        <v>5.62</v>
      </c>
      <c r="J3805">
        <v>0</v>
      </c>
      <c r="K3805" t="s">
        <v>45</v>
      </c>
      <c r="L3805" t="s">
        <v>45</v>
      </c>
      <c r="M3805">
        <v>1</v>
      </c>
      <c r="N3805">
        <v>4</v>
      </c>
      <c r="O3805" t="s">
        <v>7325</v>
      </c>
      <c r="P3805" t="s">
        <v>181</v>
      </c>
      <c r="Q3805" t="s">
        <v>655</v>
      </c>
      <c r="R3805" t="s">
        <v>130</v>
      </c>
      <c r="S3805" t="s">
        <v>219</v>
      </c>
      <c r="T3805" t="s">
        <v>56</v>
      </c>
      <c r="U3805" t="s">
        <v>250</v>
      </c>
      <c r="V3805" s="1">
        <v>44246</v>
      </c>
      <c r="W3805" t="s">
        <v>78</v>
      </c>
      <c r="Y3805">
        <v>26</v>
      </c>
      <c r="AA3805">
        <v>2562</v>
      </c>
      <c r="AB3805">
        <v>60</v>
      </c>
      <c r="AC3805" t="s">
        <v>44</v>
      </c>
      <c r="AD3805" t="s">
        <v>45</v>
      </c>
    </row>
    <row r="3806" spans="1:30" x14ac:dyDescent="0.3">
      <c r="A3806">
        <v>3805</v>
      </c>
      <c r="B3806" t="s">
        <v>7326</v>
      </c>
      <c r="C3806" t="s">
        <v>31</v>
      </c>
      <c r="D3806">
        <v>24</v>
      </c>
      <c r="E3806">
        <v>2023</v>
      </c>
      <c r="F3806" t="s">
        <v>680</v>
      </c>
      <c r="G3806" t="s">
        <v>81</v>
      </c>
      <c r="H3806" t="s">
        <v>62</v>
      </c>
      <c r="I3806">
        <v>6.47</v>
      </c>
      <c r="J3806">
        <v>1</v>
      </c>
      <c r="K3806" t="s">
        <v>35</v>
      </c>
      <c r="L3806" t="s">
        <v>45</v>
      </c>
      <c r="M3806">
        <v>1</v>
      </c>
      <c r="N3806">
        <v>4</v>
      </c>
      <c r="O3806" t="s">
        <v>5181</v>
      </c>
      <c r="P3806" t="s">
        <v>52</v>
      </c>
      <c r="Q3806" t="s">
        <v>233</v>
      </c>
      <c r="R3806" t="s">
        <v>197</v>
      </c>
      <c r="S3806" t="s">
        <v>437</v>
      </c>
      <c r="T3806" t="s">
        <v>67</v>
      </c>
      <c r="U3806" t="s">
        <v>42</v>
      </c>
      <c r="V3806" s="1">
        <v>44204</v>
      </c>
      <c r="W3806" t="s">
        <v>110</v>
      </c>
      <c r="Y3806">
        <v>5</v>
      </c>
      <c r="AA3806">
        <v>1014</v>
      </c>
      <c r="AB3806">
        <v>73</v>
      </c>
      <c r="AC3806" t="s">
        <v>45</v>
      </c>
      <c r="AD3806" t="s">
        <v>45</v>
      </c>
    </row>
    <row r="3807" spans="1:30" x14ac:dyDescent="0.3">
      <c r="A3807">
        <v>3806</v>
      </c>
      <c r="B3807" t="s">
        <v>7327</v>
      </c>
      <c r="C3807" t="s">
        <v>47</v>
      </c>
      <c r="D3807">
        <v>24</v>
      </c>
      <c r="E3807">
        <v>2022</v>
      </c>
      <c r="F3807" t="s">
        <v>95</v>
      </c>
      <c r="G3807" t="s">
        <v>81</v>
      </c>
      <c r="H3807" t="s">
        <v>62</v>
      </c>
      <c r="I3807">
        <v>6.99</v>
      </c>
      <c r="J3807">
        <v>1</v>
      </c>
      <c r="K3807" t="s">
        <v>45</v>
      </c>
      <c r="L3807" t="s">
        <v>35</v>
      </c>
      <c r="M3807">
        <v>0</v>
      </c>
      <c r="N3807">
        <v>1</v>
      </c>
      <c r="O3807" t="s">
        <v>7328</v>
      </c>
      <c r="P3807" t="s">
        <v>203</v>
      </c>
      <c r="Q3807" t="s">
        <v>281</v>
      </c>
      <c r="R3807" t="s">
        <v>54</v>
      </c>
      <c r="S3807" t="s">
        <v>297</v>
      </c>
      <c r="T3807" t="s">
        <v>41</v>
      </c>
      <c r="U3807" t="s">
        <v>348</v>
      </c>
      <c r="V3807" s="1">
        <v>44287</v>
      </c>
      <c r="W3807" t="s">
        <v>110</v>
      </c>
      <c r="Y3807">
        <v>36</v>
      </c>
      <c r="AA3807">
        <v>1956</v>
      </c>
      <c r="AB3807">
        <v>65</v>
      </c>
      <c r="AC3807" t="s">
        <v>44</v>
      </c>
      <c r="AD3807" t="s">
        <v>45</v>
      </c>
    </row>
    <row r="3808" spans="1:30" x14ac:dyDescent="0.3">
      <c r="A3808">
        <v>3807</v>
      </c>
      <c r="B3808" t="s">
        <v>6895</v>
      </c>
      <c r="C3808" t="s">
        <v>47</v>
      </c>
      <c r="D3808">
        <v>25</v>
      </c>
      <c r="E3808">
        <v>2020</v>
      </c>
      <c r="F3808" t="s">
        <v>710</v>
      </c>
      <c r="G3808" t="s">
        <v>173</v>
      </c>
      <c r="H3808" t="s">
        <v>167</v>
      </c>
      <c r="I3808">
        <v>8.42</v>
      </c>
      <c r="J3808">
        <v>0</v>
      </c>
      <c r="K3808" t="s">
        <v>45</v>
      </c>
      <c r="L3808" t="s">
        <v>35</v>
      </c>
      <c r="M3808">
        <v>6</v>
      </c>
      <c r="N3808">
        <v>1</v>
      </c>
      <c r="O3808" t="s">
        <v>7329</v>
      </c>
      <c r="P3808" t="s">
        <v>52</v>
      </c>
      <c r="Q3808" t="s">
        <v>292</v>
      </c>
      <c r="R3808" t="s">
        <v>197</v>
      </c>
      <c r="S3808" t="s">
        <v>328</v>
      </c>
      <c r="T3808" t="s">
        <v>41</v>
      </c>
      <c r="U3808" t="s">
        <v>309</v>
      </c>
      <c r="V3808" s="1">
        <v>45009</v>
      </c>
      <c r="W3808" t="s">
        <v>69</v>
      </c>
      <c r="X3808">
        <v>3</v>
      </c>
      <c r="Y3808">
        <v>9</v>
      </c>
      <c r="AA3808">
        <v>1485</v>
      </c>
      <c r="AB3808">
        <v>88</v>
      </c>
      <c r="AC3808" t="s">
        <v>35</v>
      </c>
      <c r="AD3808" t="s">
        <v>35</v>
      </c>
    </row>
    <row r="3809" spans="1:30" x14ac:dyDescent="0.3">
      <c r="A3809">
        <v>3808</v>
      </c>
      <c r="B3809" t="s">
        <v>3061</v>
      </c>
      <c r="C3809" t="s">
        <v>31</v>
      </c>
      <c r="D3809">
        <v>23</v>
      </c>
      <c r="E3809">
        <v>2024</v>
      </c>
      <c r="F3809" t="s">
        <v>60</v>
      </c>
      <c r="G3809" t="s">
        <v>173</v>
      </c>
      <c r="H3809" t="s">
        <v>167</v>
      </c>
      <c r="I3809">
        <v>8.7100000000000009</v>
      </c>
      <c r="J3809">
        <v>3</v>
      </c>
      <c r="K3809" t="s">
        <v>45</v>
      </c>
      <c r="L3809" t="s">
        <v>35</v>
      </c>
      <c r="M3809">
        <v>2</v>
      </c>
      <c r="N3809">
        <v>0</v>
      </c>
      <c r="O3809" t="s">
        <v>7330</v>
      </c>
      <c r="P3809" t="s">
        <v>181</v>
      </c>
      <c r="Q3809" t="s">
        <v>53</v>
      </c>
      <c r="R3809" t="s">
        <v>124</v>
      </c>
      <c r="S3809" t="s">
        <v>170</v>
      </c>
      <c r="T3809" t="s">
        <v>67</v>
      </c>
      <c r="U3809" t="s">
        <v>159</v>
      </c>
      <c r="V3809" s="1">
        <v>44502</v>
      </c>
      <c r="W3809" t="s">
        <v>110</v>
      </c>
      <c r="Y3809">
        <v>12</v>
      </c>
      <c r="AA3809">
        <v>1191</v>
      </c>
      <c r="AB3809">
        <v>56</v>
      </c>
      <c r="AC3809" t="s">
        <v>44</v>
      </c>
      <c r="AD3809" t="s">
        <v>45</v>
      </c>
    </row>
    <row r="3810" spans="1:30" x14ac:dyDescent="0.3">
      <c r="A3810">
        <v>3809</v>
      </c>
      <c r="B3810" t="s">
        <v>7331</v>
      </c>
      <c r="C3810" t="s">
        <v>47</v>
      </c>
      <c r="D3810">
        <v>25</v>
      </c>
      <c r="E3810">
        <v>2021</v>
      </c>
      <c r="F3810" t="s">
        <v>530</v>
      </c>
      <c r="G3810" t="s">
        <v>134</v>
      </c>
      <c r="H3810" t="s">
        <v>212</v>
      </c>
      <c r="I3810">
        <v>9.98</v>
      </c>
      <c r="J3810">
        <v>3</v>
      </c>
      <c r="K3810" t="s">
        <v>35</v>
      </c>
      <c r="L3810" t="s">
        <v>35</v>
      </c>
      <c r="M3810">
        <v>6</v>
      </c>
      <c r="N3810">
        <v>3</v>
      </c>
      <c r="O3810" t="s">
        <v>7332</v>
      </c>
      <c r="P3810" t="s">
        <v>505</v>
      </c>
      <c r="Q3810" t="s">
        <v>426</v>
      </c>
      <c r="R3810" t="s">
        <v>115</v>
      </c>
      <c r="S3810" t="s">
        <v>402</v>
      </c>
      <c r="T3810" t="s">
        <v>67</v>
      </c>
      <c r="U3810" t="s">
        <v>182</v>
      </c>
      <c r="V3810" s="1">
        <v>44514</v>
      </c>
      <c r="W3810" t="s">
        <v>118</v>
      </c>
      <c r="X3810">
        <v>5</v>
      </c>
      <c r="Y3810">
        <v>33</v>
      </c>
      <c r="AA3810">
        <v>1897</v>
      </c>
      <c r="AB3810">
        <v>88</v>
      </c>
      <c r="AC3810" t="s">
        <v>44</v>
      </c>
      <c r="AD3810" t="s">
        <v>35</v>
      </c>
    </row>
    <row r="3811" spans="1:30" x14ac:dyDescent="0.3">
      <c r="A3811">
        <v>3810</v>
      </c>
      <c r="B3811" t="s">
        <v>7333</v>
      </c>
      <c r="C3811" t="s">
        <v>31</v>
      </c>
      <c r="D3811">
        <v>27</v>
      </c>
      <c r="E3811">
        <v>2021</v>
      </c>
      <c r="F3811" t="s">
        <v>172</v>
      </c>
      <c r="G3811" t="s">
        <v>134</v>
      </c>
      <c r="H3811" t="s">
        <v>212</v>
      </c>
      <c r="I3811">
        <v>8.4700000000000006</v>
      </c>
      <c r="J3811">
        <v>3</v>
      </c>
      <c r="K3811" t="s">
        <v>45</v>
      </c>
      <c r="L3811" t="s">
        <v>35</v>
      </c>
      <c r="M3811">
        <v>1</v>
      </c>
      <c r="N3811">
        <v>2</v>
      </c>
      <c r="O3811" t="s">
        <v>7334</v>
      </c>
      <c r="P3811" t="s">
        <v>181</v>
      </c>
      <c r="Q3811" t="s">
        <v>254</v>
      </c>
      <c r="R3811" t="s">
        <v>92</v>
      </c>
      <c r="S3811" t="s">
        <v>186</v>
      </c>
      <c r="T3811" t="s">
        <v>67</v>
      </c>
      <c r="U3811" t="s">
        <v>267</v>
      </c>
      <c r="V3811" s="1">
        <v>45068</v>
      </c>
      <c r="W3811" t="s">
        <v>118</v>
      </c>
      <c r="X3811">
        <v>2</v>
      </c>
      <c r="Y3811">
        <v>42</v>
      </c>
      <c r="AA3811">
        <v>981</v>
      </c>
      <c r="AB3811">
        <v>82</v>
      </c>
      <c r="AC3811" t="s">
        <v>44</v>
      </c>
      <c r="AD3811" t="s">
        <v>45</v>
      </c>
    </row>
    <row r="3812" spans="1:30" x14ac:dyDescent="0.3">
      <c r="A3812">
        <v>3811</v>
      </c>
      <c r="B3812" t="s">
        <v>7335</v>
      </c>
      <c r="C3812" t="s">
        <v>31</v>
      </c>
      <c r="D3812">
        <v>27</v>
      </c>
      <c r="E3812">
        <v>2023</v>
      </c>
      <c r="F3812" t="s">
        <v>244</v>
      </c>
      <c r="G3812" t="s">
        <v>71</v>
      </c>
      <c r="H3812" t="s">
        <v>72</v>
      </c>
      <c r="I3812">
        <v>6.23</v>
      </c>
      <c r="J3812">
        <v>1</v>
      </c>
      <c r="K3812" t="s">
        <v>45</v>
      </c>
      <c r="L3812" t="s">
        <v>45</v>
      </c>
      <c r="M3812">
        <v>5</v>
      </c>
      <c r="N3812">
        <v>1</v>
      </c>
      <c r="O3812" t="s">
        <v>7336</v>
      </c>
      <c r="P3812" t="s">
        <v>122</v>
      </c>
      <c r="Q3812" t="s">
        <v>218</v>
      </c>
      <c r="R3812" t="s">
        <v>39</v>
      </c>
      <c r="S3812" t="s">
        <v>293</v>
      </c>
      <c r="T3812" t="s">
        <v>67</v>
      </c>
      <c r="U3812" t="s">
        <v>348</v>
      </c>
      <c r="V3812" s="1">
        <v>45140</v>
      </c>
      <c r="W3812" t="s">
        <v>110</v>
      </c>
      <c r="Y3812">
        <v>9</v>
      </c>
      <c r="AA3812">
        <v>1229</v>
      </c>
      <c r="AB3812">
        <v>56</v>
      </c>
      <c r="AC3812" t="s">
        <v>44</v>
      </c>
      <c r="AD3812" t="s">
        <v>45</v>
      </c>
    </row>
    <row r="3813" spans="1:30" x14ac:dyDescent="0.3">
      <c r="A3813">
        <v>3812</v>
      </c>
      <c r="B3813" t="s">
        <v>7337</v>
      </c>
      <c r="C3813" t="s">
        <v>31</v>
      </c>
      <c r="D3813">
        <v>26</v>
      </c>
      <c r="E3813">
        <v>2022</v>
      </c>
      <c r="F3813" t="s">
        <v>680</v>
      </c>
      <c r="G3813" t="s">
        <v>173</v>
      </c>
      <c r="H3813" t="s">
        <v>167</v>
      </c>
      <c r="I3813">
        <v>9.52</v>
      </c>
      <c r="J3813">
        <v>2</v>
      </c>
      <c r="K3813" t="s">
        <v>45</v>
      </c>
      <c r="L3813" t="s">
        <v>45</v>
      </c>
      <c r="M3813">
        <v>2</v>
      </c>
      <c r="N3813">
        <v>0</v>
      </c>
      <c r="O3813" t="s">
        <v>7338</v>
      </c>
      <c r="P3813" t="s">
        <v>64</v>
      </c>
      <c r="Q3813" t="s">
        <v>224</v>
      </c>
      <c r="R3813" t="s">
        <v>39</v>
      </c>
      <c r="S3813" t="s">
        <v>437</v>
      </c>
      <c r="T3813" t="s">
        <v>67</v>
      </c>
      <c r="U3813" t="s">
        <v>139</v>
      </c>
      <c r="V3813" s="1">
        <v>45130</v>
      </c>
      <c r="W3813" t="s">
        <v>43</v>
      </c>
      <c r="X3813">
        <v>3</v>
      </c>
      <c r="Y3813">
        <v>8</v>
      </c>
      <c r="AA3813">
        <v>168</v>
      </c>
      <c r="AB3813">
        <v>72</v>
      </c>
      <c r="AC3813" t="s">
        <v>44</v>
      </c>
      <c r="AD3813" t="s">
        <v>35</v>
      </c>
    </row>
    <row r="3814" spans="1:30" x14ac:dyDescent="0.3">
      <c r="A3814">
        <v>3813</v>
      </c>
      <c r="B3814" t="s">
        <v>7339</v>
      </c>
      <c r="C3814" t="s">
        <v>31</v>
      </c>
      <c r="D3814">
        <v>27</v>
      </c>
      <c r="E3814">
        <v>2021</v>
      </c>
      <c r="F3814" t="s">
        <v>227</v>
      </c>
      <c r="G3814" t="s">
        <v>61</v>
      </c>
      <c r="H3814" t="s">
        <v>62</v>
      </c>
      <c r="I3814">
        <v>8.7100000000000009</v>
      </c>
      <c r="J3814">
        <v>3</v>
      </c>
      <c r="K3814" t="s">
        <v>45</v>
      </c>
      <c r="L3814" t="s">
        <v>45</v>
      </c>
      <c r="M3814">
        <v>1</v>
      </c>
      <c r="N3814">
        <v>0</v>
      </c>
      <c r="O3814" t="s">
        <v>1849</v>
      </c>
      <c r="P3814" t="s">
        <v>64</v>
      </c>
      <c r="Q3814" t="s">
        <v>176</v>
      </c>
      <c r="R3814" t="s">
        <v>197</v>
      </c>
      <c r="S3814" t="s">
        <v>422</v>
      </c>
      <c r="T3814" t="s">
        <v>41</v>
      </c>
      <c r="U3814" t="s">
        <v>267</v>
      </c>
      <c r="V3814" s="1">
        <v>44449</v>
      </c>
      <c r="W3814" t="s">
        <v>43</v>
      </c>
      <c r="X3814">
        <v>4</v>
      </c>
      <c r="Y3814">
        <v>15</v>
      </c>
      <c r="AA3814">
        <v>1795</v>
      </c>
      <c r="AB3814">
        <v>71</v>
      </c>
      <c r="AC3814" t="s">
        <v>44</v>
      </c>
      <c r="AD3814" t="s">
        <v>45</v>
      </c>
    </row>
    <row r="3815" spans="1:30" x14ac:dyDescent="0.3">
      <c r="A3815">
        <v>3814</v>
      </c>
      <c r="B3815" t="s">
        <v>7340</v>
      </c>
      <c r="C3815" t="s">
        <v>47</v>
      </c>
      <c r="D3815">
        <v>24</v>
      </c>
      <c r="E3815">
        <v>2022</v>
      </c>
      <c r="F3815" t="s">
        <v>244</v>
      </c>
      <c r="G3815" t="s">
        <v>61</v>
      </c>
      <c r="H3815" t="s">
        <v>62</v>
      </c>
      <c r="I3815">
        <v>8.75</v>
      </c>
      <c r="J3815">
        <v>1</v>
      </c>
      <c r="K3815" t="s">
        <v>45</v>
      </c>
      <c r="L3815" t="s">
        <v>45</v>
      </c>
      <c r="M3815">
        <v>4</v>
      </c>
      <c r="N3815">
        <v>5</v>
      </c>
      <c r="O3815" t="s">
        <v>7341</v>
      </c>
      <c r="P3815" t="s">
        <v>114</v>
      </c>
      <c r="Q3815" t="s">
        <v>151</v>
      </c>
      <c r="R3815" t="s">
        <v>197</v>
      </c>
      <c r="S3815" t="s">
        <v>272</v>
      </c>
      <c r="T3815" t="s">
        <v>41</v>
      </c>
      <c r="U3815" t="s">
        <v>42</v>
      </c>
      <c r="V3815" s="1">
        <v>45526</v>
      </c>
      <c r="W3815" t="s">
        <v>58</v>
      </c>
      <c r="Y3815">
        <v>17</v>
      </c>
      <c r="AA3815">
        <v>398</v>
      </c>
      <c r="AB3815">
        <v>69</v>
      </c>
      <c r="AC3815" t="s">
        <v>44</v>
      </c>
      <c r="AD3815" t="s">
        <v>45</v>
      </c>
    </row>
    <row r="3816" spans="1:30" x14ac:dyDescent="0.3">
      <c r="A3816">
        <v>3815</v>
      </c>
      <c r="B3816" t="s">
        <v>7342</v>
      </c>
      <c r="C3816" t="s">
        <v>47</v>
      </c>
      <c r="D3816">
        <v>23</v>
      </c>
      <c r="E3816">
        <v>2021</v>
      </c>
      <c r="F3816" t="s">
        <v>103</v>
      </c>
      <c r="G3816" t="s">
        <v>134</v>
      </c>
      <c r="H3816" t="s">
        <v>212</v>
      </c>
      <c r="I3816">
        <v>7.39</v>
      </c>
      <c r="J3816">
        <v>2</v>
      </c>
      <c r="K3816" t="s">
        <v>45</v>
      </c>
      <c r="L3816" t="s">
        <v>45</v>
      </c>
      <c r="M3816">
        <v>1</v>
      </c>
      <c r="N3816">
        <v>3</v>
      </c>
      <c r="O3816" t="s">
        <v>7343</v>
      </c>
      <c r="P3816" t="s">
        <v>64</v>
      </c>
      <c r="Q3816" t="s">
        <v>284</v>
      </c>
      <c r="R3816" t="s">
        <v>84</v>
      </c>
      <c r="S3816" t="s">
        <v>66</v>
      </c>
      <c r="T3816" t="s">
        <v>41</v>
      </c>
      <c r="U3816" t="s">
        <v>182</v>
      </c>
      <c r="V3816" s="1">
        <v>44499</v>
      </c>
      <c r="W3816" t="s">
        <v>43</v>
      </c>
      <c r="X3816">
        <v>1</v>
      </c>
      <c r="Y3816">
        <v>22</v>
      </c>
      <c r="AA3816">
        <v>1658</v>
      </c>
      <c r="AB3816">
        <v>97</v>
      </c>
      <c r="AC3816" t="s">
        <v>44</v>
      </c>
      <c r="AD3816" t="s">
        <v>35</v>
      </c>
    </row>
    <row r="3817" spans="1:30" x14ac:dyDescent="0.3">
      <c r="A3817">
        <v>3816</v>
      </c>
      <c r="B3817" t="s">
        <v>7247</v>
      </c>
      <c r="C3817" t="s">
        <v>47</v>
      </c>
      <c r="D3817">
        <v>20</v>
      </c>
      <c r="E3817">
        <v>2020</v>
      </c>
      <c r="F3817" t="s">
        <v>161</v>
      </c>
      <c r="G3817" t="s">
        <v>134</v>
      </c>
      <c r="H3817" t="s">
        <v>142</v>
      </c>
      <c r="I3817">
        <v>7.76</v>
      </c>
      <c r="J3817">
        <v>1</v>
      </c>
      <c r="K3817" t="s">
        <v>45</v>
      </c>
      <c r="L3817" t="s">
        <v>45</v>
      </c>
      <c r="M3817">
        <v>3</v>
      </c>
      <c r="N3817">
        <v>0</v>
      </c>
      <c r="O3817" t="s">
        <v>7344</v>
      </c>
      <c r="P3817" t="s">
        <v>52</v>
      </c>
      <c r="Q3817" t="s">
        <v>163</v>
      </c>
      <c r="R3817" t="s">
        <v>106</v>
      </c>
      <c r="S3817" t="s">
        <v>170</v>
      </c>
      <c r="T3817" t="s">
        <v>67</v>
      </c>
      <c r="U3817" t="s">
        <v>193</v>
      </c>
      <c r="V3817" s="1">
        <v>44709</v>
      </c>
      <c r="W3817" t="s">
        <v>199</v>
      </c>
      <c r="X3817">
        <v>3</v>
      </c>
      <c r="Y3817">
        <v>35</v>
      </c>
      <c r="Z3817">
        <v>550135</v>
      </c>
      <c r="AA3817">
        <v>2476</v>
      </c>
      <c r="AB3817">
        <v>87</v>
      </c>
      <c r="AC3817" t="s">
        <v>45</v>
      </c>
      <c r="AD3817" t="s">
        <v>45</v>
      </c>
    </row>
    <row r="3818" spans="1:30" x14ac:dyDescent="0.3">
      <c r="A3818">
        <v>3817</v>
      </c>
      <c r="B3818" t="s">
        <v>7345</v>
      </c>
      <c r="C3818" t="s">
        <v>31</v>
      </c>
      <c r="D3818">
        <v>24</v>
      </c>
      <c r="E3818">
        <v>2025</v>
      </c>
      <c r="F3818" t="s">
        <v>641</v>
      </c>
      <c r="G3818" t="s">
        <v>134</v>
      </c>
      <c r="H3818" t="s">
        <v>167</v>
      </c>
      <c r="I3818">
        <v>7.29</v>
      </c>
      <c r="J3818">
        <v>3</v>
      </c>
      <c r="K3818" t="s">
        <v>45</v>
      </c>
      <c r="L3818" t="s">
        <v>45</v>
      </c>
      <c r="M3818">
        <v>2</v>
      </c>
      <c r="N3818">
        <v>2</v>
      </c>
      <c r="O3818" t="s">
        <v>7346</v>
      </c>
      <c r="P3818" t="s">
        <v>64</v>
      </c>
      <c r="Q3818" t="s">
        <v>229</v>
      </c>
      <c r="R3818" t="s">
        <v>164</v>
      </c>
      <c r="S3818" t="s">
        <v>100</v>
      </c>
      <c r="T3818" t="s">
        <v>41</v>
      </c>
      <c r="U3818" t="s">
        <v>77</v>
      </c>
      <c r="V3818" s="1">
        <v>45571</v>
      </c>
      <c r="W3818" t="s">
        <v>199</v>
      </c>
      <c r="X3818">
        <v>2</v>
      </c>
      <c r="Y3818">
        <v>3</v>
      </c>
      <c r="Z3818">
        <v>11992</v>
      </c>
      <c r="AA3818">
        <v>1832</v>
      </c>
      <c r="AB3818">
        <v>60</v>
      </c>
      <c r="AC3818" t="s">
        <v>44</v>
      </c>
      <c r="AD3818" t="s">
        <v>45</v>
      </c>
    </row>
    <row r="3819" spans="1:30" x14ac:dyDescent="0.3">
      <c r="A3819">
        <v>3818</v>
      </c>
      <c r="B3819" t="s">
        <v>7347</v>
      </c>
      <c r="C3819" t="s">
        <v>31</v>
      </c>
      <c r="D3819">
        <v>26</v>
      </c>
      <c r="E3819">
        <v>2023</v>
      </c>
      <c r="F3819" t="s">
        <v>710</v>
      </c>
      <c r="G3819" t="s">
        <v>33</v>
      </c>
      <c r="H3819" t="s">
        <v>195</v>
      </c>
      <c r="I3819">
        <v>7.98</v>
      </c>
      <c r="J3819">
        <v>0</v>
      </c>
      <c r="K3819" t="s">
        <v>45</v>
      </c>
      <c r="L3819" t="s">
        <v>35</v>
      </c>
      <c r="M3819">
        <v>3</v>
      </c>
      <c r="N3819">
        <v>4</v>
      </c>
      <c r="O3819" t="s">
        <v>1132</v>
      </c>
      <c r="P3819" t="s">
        <v>317</v>
      </c>
      <c r="Q3819" t="s">
        <v>340</v>
      </c>
      <c r="R3819" t="s">
        <v>115</v>
      </c>
      <c r="S3819" t="s">
        <v>55</v>
      </c>
      <c r="T3819" t="s">
        <v>67</v>
      </c>
      <c r="U3819" t="s">
        <v>101</v>
      </c>
      <c r="V3819" s="1">
        <v>44774</v>
      </c>
      <c r="W3819" t="s">
        <v>58</v>
      </c>
      <c r="Y3819">
        <v>24</v>
      </c>
      <c r="AA3819">
        <v>807</v>
      </c>
      <c r="AB3819">
        <v>66</v>
      </c>
      <c r="AC3819" t="s">
        <v>44</v>
      </c>
      <c r="AD3819" t="s">
        <v>45</v>
      </c>
    </row>
    <row r="3820" spans="1:30" x14ac:dyDescent="0.3">
      <c r="A3820">
        <v>3819</v>
      </c>
      <c r="B3820" t="s">
        <v>7348</v>
      </c>
      <c r="C3820" t="s">
        <v>47</v>
      </c>
      <c r="D3820">
        <v>22</v>
      </c>
      <c r="E3820">
        <v>2025</v>
      </c>
      <c r="F3820" t="s">
        <v>112</v>
      </c>
      <c r="G3820" t="s">
        <v>96</v>
      </c>
      <c r="H3820" t="s">
        <v>554</v>
      </c>
      <c r="I3820">
        <v>9.57</v>
      </c>
      <c r="J3820">
        <v>0</v>
      </c>
      <c r="K3820" t="s">
        <v>45</v>
      </c>
      <c r="L3820" t="s">
        <v>45</v>
      </c>
      <c r="M3820">
        <v>1</v>
      </c>
      <c r="N3820">
        <v>1</v>
      </c>
      <c r="O3820" t="s">
        <v>7349</v>
      </c>
      <c r="P3820" t="s">
        <v>114</v>
      </c>
      <c r="Q3820" t="s">
        <v>375</v>
      </c>
      <c r="R3820" t="s">
        <v>276</v>
      </c>
      <c r="S3820" t="s">
        <v>297</v>
      </c>
      <c r="T3820" t="s">
        <v>67</v>
      </c>
      <c r="U3820" t="s">
        <v>57</v>
      </c>
      <c r="V3820" s="1">
        <v>44280</v>
      </c>
      <c r="W3820" t="s">
        <v>78</v>
      </c>
      <c r="Y3820">
        <v>25</v>
      </c>
      <c r="AA3820">
        <v>522</v>
      </c>
      <c r="AB3820">
        <v>76</v>
      </c>
      <c r="AC3820" t="s">
        <v>44</v>
      </c>
      <c r="AD3820" t="s">
        <v>45</v>
      </c>
    </row>
    <row r="3821" spans="1:30" x14ac:dyDescent="0.3">
      <c r="A3821">
        <v>3820</v>
      </c>
      <c r="B3821" t="s">
        <v>4565</v>
      </c>
      <c r="C3821" t="s">
        <v>31</v>
      </c>
      <c r="D3821">
        <v>25</v>
      </c>
      <c r="E3821">
        <v>2020</v>
      </c>
      <c r="F3821" t="s">
        <v>710</v>
      </c>
      <c r="G3821" t="s">
        <v>33</v>
      </c>
      <c r="H3821" t="s">
        <v>195</v>
      </c>
      <c r="I3821">
        <v>6.35</v>
      </c>
      <c r="J3821">
        <v>2</v>
      </c>
      <c r="K3821" t="s">
        <v>45</v>
      </c>
      <c r="L3821" t="s">
        <v>45</v>
      </c>
      <c r="M3821">
        <v>1</v>
      </c>
      <c r="N3821">
        <v>1</v>
      </c>
      <c r="O3821" t="s">
        <v>7350</v>
      </c>
      <c r="P3821" t="s">
        <v>181</v>
      </c>
      <c r="Q3821" t="s">
        <v>426</v>
      </c>
      <c r="R3821" t="s">
        <v>164</v>
      </c>
      <c r="S3821" t="s">
        <v>328</v>
      </c>
      <c r="T3821" t="s">
        <v>67</v>
      </c>
      <c r="U3821" t="s">
        <v>177</v>
      </c>
      <c r="V3821" s="1">
        <v>44306</v>
      </c>
      <c r="W3821" t="s">
        <v>78</v>
      </c>
      <c r="Y3821">
        <v>23</v>
      </c>
      <c r="AA3821">
        <v>2703</v>
      </c>
      <c r="AB3821">
        <v>84</v>
      </c>
      <c r="AC3821" t="s">
        <v>44</v>
      </c>
      <c r="AD3821" t="s">
        <v>45</v>
      </c>
    </row>
    <row r="3822" spans="1:30" x14ac:dyDescent="0.3">
      <c r="A3822">
        <v>3821</v>
      </c>
      <c r="B3822" t="s">
        <v>7351</v>
      </c>
      <c r="C3822" t="s">
        <v>47</v>
      </c>
      <c r="D3822">
        <v>20</v>
      </c>
      <c r="E3822">
        <v>2021</v>
      </c>
      <c r="F3822" t="s">
        <v>161</v>
      </c>
      <c r="G3822" t="s">
        <v>61</v>
      </c>
      <c r="H3822" t="s">
        <v>62</v>
      </c>
      <c r="I3822">
        <v>5.84</v>
      </c>
      <c r="J3822">
        <v>3</v>
      </c>
      <c r="K3822" t="s">
        <v>45</v>
      </c>
      <c r="L3822" t="s">
        <v>35</v>
      </c>
      <c r="M3822">
        <v>6</v>
      </c>
      <c r="N3822">
        <v>3</v>
      </c>
      <c r="O3822" t="s">
        <v>7352</v>
      </c>
      <c r="P3822" t="s">
        <v>52</v>
      </c>
      <c r="Q3822" t="s">
        <v>224</v>
      </c>
      <c r="R3822" t="s">
        <v>84</v>
      </c>
      <c r="S3822" t="s">
        <v>170</v>
      </c>
      <c r="T3822" t="s">
        <v>56</v>
      </c>
      <c r="U3822" t="s">
        <v>364</v>
      </c>
      <c r="V3822" s="1">
        <v>44217</v>
      </c>
      <c r="W3822" t="s">
        <v>69</v>
      </c>
      <c r="X3822">
        <v>4</v>
      </c>
      <c r="Y3822">
        <v>31</v>
      </c>
      <c r="AA3822">
        <v>1274</v>
      </c>
      <c r="AB3822">
        <v>85</v>
      </c>
      <c r="AC3822" t="s">
        <v>45</v>
      </c>
      <c r="AD3822" t="s">
        <v>45</v>
      </c>
    </row>
    <row r="3823" spans="1:30" x14ac:dyDescent="0.3">
      <c r="A3823">
        <v>3822</v>
      </c>
      <c r="B3823" t="s">
        <v>7353</v>
      </c>
      <c r="C3823" t="s">
        <v>47</v>
      </c>
      <c r="D3823">
        <v>23</v>
      </c>
      <c r="E3823">
        <v>2020</v>
      </c>
      <c r="F3823" t="s">
        <v>141</v>
      </c>
      <c r="G3823" t="s">
        <v>96</v>
      </c>
      <c r="H3823" t="s">
        <v>554</v>
      </c>
      <c r="I3823">
        <v>6.04</v>
      </c>
      <c r="J3823">
        <v>0</v>
      </c>
      <c r="K3823" t="s">
        <v>45</v>
      </c>
      <c r="L3823" t="s">
        <v>35</v>
      </c>
      <c r="M3823">
        <v>5</v>
      </c>
      <c r="N3823">
        <v>3</v>
      </c>
      <c r="O3823" t="s">
        <v>7354</v>
      </c>
      <c r="P3823" t="s">
        <v>52</v>
      </c>
      <c r="Q3823" t="s">
        <v>870</v>
      </c>
      <c r="R3823" t="s">
        <v>225</v>
      </c>
      <c r="S3823" t="s">
        <v>100</v>
      </c>
      <c r="T3823" t="s">
        <v>41</v>
      </c>
      <c r="U3823" t="s">
        <v>325</v>
      </c>
      <c r="V3823" s="1">
        <v>45589</v>
      </c>
      <c r="W3823" t="s">
        <v>146</v>
      </c>
      <c r="Y3823">
        <v>23</v>
      </c>
      <c r="AA3823">
        <v>2315</v>
      </c>
      <c r="AB3823">
        <v>82</v>
      </c>
      <c r="AC3823" t="s">
        <v>45</v>
      </c>
      <c r="AD3823" t="s">
        <v>45</v>
      </c>
    </row>
    <row r="3824" spans="1:30" x14ac:dyDescent="0.3">
      <c r="A3824">
        <v>3823</v>
      </c>
      <c r="B3824" t="s">
        <v>4455</v>
      </c>
      <c r="C3824" t="s">
        <v>47</v>
      </c>
      <c r="D3824">
        <v>24</v>
      </c>
      <c r="E3824">
        <v>2024</v>
      </c>
      <c r="F3824" t="s">
        <v>295</v>
      </c>
      <c r="G3824" t="s">
        <v>134</v>
      </c>
      <c r="H3824" t="s">
        <v>400</v>
      </c>
      <c r="I3824">
        <v>7.01</v>
      </c>
      <c r="J3824">
        <v>2</v>
      </c>
      <c r="K3824" t="s">
        <v>45</v>
      </c>
      <c r="L3824" t="s">
        <v>35</v>
      </c>
      <c r="M3824">
        <v>6</v>
      </c>
      <c r="N3824">
        <v>5</v>
      </c>
      <c r="O3824" t="s">
        <v>7355</v>
      </c>
      <c r="P3824" t="s">
        <v>122</v>
      </c>
      <c r="Q3824" t="s">
        <v>314</v>
      </c>
      <c r="R3824" t="s">
        <v>39</v>
      </c>
      <c r="S3824" t="s">
        <v>100</v>
      </c>
      <c r="T3824" t="s">
        <v>67</v>
      </c>
      <c r="U3824" t="s">
        <v>68</v>
      </c>
      <c r="V3824" s="1">
        <v>44245</v>
      </c>
      <c r="W3824" t="s">
        <v>199</v>
      </c>
      <c r="X3824">
        <v>3</v>
      </c>
      <c r="Y3824">
        <v>13</v>
      </c>
      <c r="Z3824">
        <v>710680</v>
      </c>
      <c r="AA3824">
        <v>2762</v>
      </c>
      <c r="AB3824">
        <v>74</v>
      </c>
      <c r="AC3824" t="s">
        <v>44</v>
      </c>
      <c r="AD3824" t="s">
        <v>35</v>
      </c>
    </row>
    <row r="3825" spans="1:30" x14ac:dyDescent="0.3">
      <c r="A3825">
        <v>3824</v>
      </c>
      <c r="B3825" t="s">
        <v>4614</v>
      </c>
      <c r="C3825" t="s">
        <v>31</v>
      </c>
      <c r="D3825">
        <v>21</v>
      </c>
      <c r="E3825">
        <v>2025</v>
      </c>
      <c r="F3825" t="s">
        <v>120</v>
      </c>
      <c r="G3825" t="s">
        <v>88</v>
      </c>
      <c r="H3825" t="s">
        <v>72</v>
      </c>
      <c r="I3825">
        <v>9.31</v>
      </c>
      <c r="J3825">
        <v>1</v>
      </c>
      <c r="K3825" t="s">
        <v>45</v>
      </c>
      <c r="L3825" t="s">
        <v>35</v>
      </c>
      <c r="M3825">
        <v>0</v>
      </c>
      <c r="N3825">
        <v>4</v>
      </c>
      <c r="O3825" t="s">
        <v>7356</v>
      </c>
      <c r="P3825" t="s">
        <v>181</v>
      </c>
      <c r="Q3825" t="s">
        <v>123</v>
      </c>
      <c r="R3825" t="s">
        <v>115</v>
      </c>
      <c r="S3825" t="s">
        <v>107</v>
      </c>
      <c r="T3825" t="s">
        <v>67</v>
      </c>
      <c r="U3825" t="s">
        <v>267</v>
      </c>
      <c r="V3825" s="1">
        <v>44485</v>
      </c>
      <c r="W3825" t="s">
        <v>78</v>
      </c>
      <c r="Y3825">
        <v>28</v>
      </c>
      <c r="AA3825">
        <v>527</v>
      </c>
      <c r="AB3825">
        <v>98</v>
      </c>
      <c r="AC3825" t="s">
        <v>44</v>
      </c>
      <c r="AD3825" t="s">
        <v>45</v>
      </c>
    </row>
    <row r="3826" spans="1:30" x14ac:dyDescent="0.3">
      <c r="A3826">
        <v>3825</v>
      </c>
      <c r="B3826" t="s">
        <v>5987</v>
      </c>
      <c r="C3826" t="s">
        <v>31</v>
      </c>
      <c r="D3826">
        <v>22</v>
      </c>
      <c r="E3826">
        <v>2024</v>
      </c>
      <c r="F3826" t="s">
        <v>624</v>
      </c>
      <c r="G3826" t="s">
        <v>33</v>
      </c>
      <c r="H3826" t="s">
        <v>34</v>
      </c>
      <c r="I3826">
        <v>9.57</v>
      </c>
      <c r="J3826">
        <v>3</v>
      </c>
      <c r="K3826" t="s">
        <v>45</v>
      </c>
      <c r="L3826" t="s">
        <v>45</v>
      </c>
      <c r="M3826">
        <v>6</v>
      </c>
      <c r="N3826">
        <v>3</v>
      </c>
      <c r="O3826" t="s">
        <v>7357</v>
      </c>
      <c r="P3826" t="s">
        <v>122</v>
      </c>
      <c r="Q3826" t="s">
        <v>99</v>
      </c>
      <c r="R3826" t="s">
        <v>124</v>
      </c>
      <c r="S3826" t="s">
        <v>219</v>
      </c>
      <c r="T3826" t="s">
        <v>56</v>
      </c>
      <c r="U3826" t="s">
        <v>68</v>
      </c>
      <c r="V3826" s="1">
        <v>44419</v>
      </c>
      <c r="W3826" t="s">
        <v>43</v>
      </c>
      <c r="X3826">
        <v>1</v>
      </c>
      <c r="Y3826">
        <v>21</v>
      </c>
      <c r="AA3826">
        <v>77</v>
      </c>
      <c r="AB3826">
        <v>86</v>
      </c>
      <c r="AC3826" t="s">
        <v>44</v>
      </c>
      <c r="AD3826" t="s">
        <v>45</v>
      </c>
    </row>
    <row r="3827" spans="1:30" x14ac:dyDescent="0.3">
      <c r="A3827">
        <v>3826</v>
      </c>
      <c r="B3827" t="s">
        <v>7358</v>
      </c>
      <c r="C3827" t="s">
        <v>47</v>
      </c>
      <c r="D3827">
        <v>22</v>
      </c>
      <c r="E3827">
        <v>2025</v>
      </c>
      <c r="F3827" t="s">
        <v>424</v>
      </c>
      <c r="G3827" t="s">
        <v>156</v>
      </c>
      <c r="H3827" t="s">
        <v>157</v>
      </c>
      <c r="I3827">
        <v>7.34</v>
      </c>
      <c r="J3827">
        <v>3</v>
      </c>
      <c r="K3827" t="s">
        <v>45</v>
      </c>
      <c r="L3827" t="s">
        <v>45</v>
      </c>
      <c r="M3827">
        <v>3</v>
      </c>
      <c r="N3827">
        <v>1</v>
      </c>
      <c r="O3827" t="s">
        <v>415</v>
      </c>
      <c r="P3827" t="s">
        <v>181</v>
      </c>
      <c r="Q3827" t="s">
        <v>389</v>
      </c>
      <c r="R3827" t="s">
        <v>84</v>
      </c>
      <c r="S3827" t="s">
        <v>131</v>
      </c>
      <c r="T3827" t="s">
        <v>67</v>
      </c>
      <c r="U3827" t="s">
        <v>209</v>
      </c>
      <c r="V3827" s="1">
        <v>45268</v>
      </c>
      <c r="W3827" t="s">
        <v>146</v>
      </c>
      <c r="Y3827">
        <v>9</v>
      </c>
      <c r="AA3827">
        <v>2712</v>
      </c>
      <c r="AB3827">
        <v>68</v>
      </c>
      <c r="AC3827" t="s">
        <v>44</v>
      </c>
      <c r="AD3827" t="s">
        <v>45</v>
      </c>
    </row>
    <row r="3828" spans="1:30" x14ac:dyDescent="0.3">
      <c r="A3828">
        <v>3827</v>
      </c>
      <c r="B3828" t="s">
        <v>7359</v>
      </c>
      <c r="C3828" t="s">
        <v>31</v>
      </c>
      <c r="D3828">
        <v>22</v>
      </c>
      <c r="E3828">
        <v>2021</v>
      </c>
      <c r="F3828" t="s">
        <v>244</v>
      </c>
      <c r="G3828" t="s">
        <v>173</v>
      </c>
      <c r="H3828" t="s">
        <v>167</v>
      </c>
      <c r="I3828">
        <v>6.22</v>
      </c>
      <c r="J3828">
        <v>2</v>
      </c>
      <c r="K3828" t="s">
        <v>35</v>
      </c>
      <c r="L3828" t="s">
        <v>45</v>
      </c>
      <c r="M3828">
        <v>1</v>
      </c>
      <c r="N3828">
        <v>5</v>
      </c>
      <c r="O3828" t="s">
        <v>7360</v>
      </c>
      <c r="P3828" t="s">
        <v>122</v>
      </c>
      <c r="Q3828" t="s">
        <v>604</v>
      </c>
      <c r="R3828" t="s">
        <v>152</v>
      </c>
      <c r="S3828" t="s">
        <v>293</v>
      </c>
      <c r="T3828" t="s">
        <v>67</v>
      </c>
      <c r="U3828" t="s">
        <v>68</v>
      </c>
      <c r="V3828" s="1">
        <v>45242</v>
      </c>
      <c r="W3828" t="s">
        <v>58</v>
      </c>
      <c r="Y3828">
        <v>3</v>
      </c>
      <c r="AA3828">
        <v>2673</v>
      </c>
      <c r="AB3828">
        <v>86</v>
      </c>
      <c r="AC3828" t="s">
        <v>44</v>
      </c>
      <c r="AD3828" t="s">
        <v>45</v>
      </c>
    </row>
    <row r="3829" spans="1:30" x14ac:dyDescent="0.3">
      <c r="A3829">
        <v>3828</v>
      </c>
      <c r="B3829" t="s">
        <v>7361</v>
      </c>
      <c r="C3829" t="s">
        <v>47</v>
      </c>
      <c r="D3829">
        <v>23</v>
      </c>
      <c r="E3829">
        <v>2023</v>
      </c>
      <c r="F3829" t="s">
        <v>366</v>
      </c>
      <c r="G3829" t="s">
        <v>33</v>
      </c>
      <c r="H3829" t="s">
        <v>149</v>
      </c>
      <c r="I3829">
        <v>5.83</v>
      </c>
      <c r="J3829">
        <v>2</v>
      </c>
      <c r="K3829" t="s">
        <v>35</v>
      </c>
      <c r="L3829" t="s">
        <v>35</v>
      </c>
      <c r="M3829">
        <v>5</v>
      </c>
      <c r="N3829">
        <v>1</v>
      </c>
      <c r="O3829" t="s">
        <v>7362</v>
      </c>
      <c r="P3829" t="s">
        <v>52</v>
      </c>
      <c r="Q3829" t="s">
        <v>490</v>
      </c>
      <c r="R3829" t="s">
        <v>115</v>
      </c>
      <c r="S3829" t="s">
        <v>55</v>
      </c>
      <c r="T3829" t="s">
        <v>67</v>
      </c>
      <c r="U3829" t="s">
        <v>309</v>
      </c>
      <c r="V3829" s="1">
        <v>45388</v>
      </c>
      <c r="W3829" t="s">
        <v>78</v>
      </c>
      <c r="Y3829">
        <v>7</v>
      </c>
      <c r="AA3829">
        <v>1766</v>
      </c>
      <c r="AB3829">
        <v>66</v>
      </c>
      <c r="AC3829" t="s">
        <v>45</v>
      </c>
      <c r="AD3829" t="s">
        <v>45</v>
      </c>
    </row>
    <row r="3830" spans="1:30" x14ac:dyDescent="0.3">
      <c r="A3830">
        <v>3829</v>
      </c>
      <c r="B3830" t="s">
        <v>7363</v>
      </c>
      <c r="C3830" t="s">
        <v>31</v>
      </c>
      <c r="D3830">
        <v>24</v>
      </c>
      <c r="E3830">
        <v>2024</v>
      </c>
      <c r="F3830" t="s">
        <v>206</v>
      </c>
      <c r="G3830" t="s">
        <v>96</v>
      </c>
      <c r="H3830" t="s">
        <v>216</v>
      </c>
      <c r="I3830">
        <v>8.24</v>
      </c>
      <c r="J3830">
        <v>2</v>
      </c>
      <c r="K3830" t="s">
        <v>45</v>
      </c>
      <c r="L3830" t="s">
        <v>45</v>
      </c>
      <c r="M3830">
        <v>1</v>
      </c>
      <c r="N3830">
        <v>3</v>
      </c>
      <c r="O3830" t="s">
        <v>7364</v>
      </c>
      <c r="P3830" t="s">
        <v>122</v>
      </c>
      <c r="Q3830" t="s">
        <v>105</v>
      </c>
      <c r="R3830" t="s">
        <v>152</v>
      </c>
      <c r="S3830" t="s">
        <v>297</v>
      </c>
      <c r="T3830" t="s">
        <v>67</v>
      </c>
      <c r="U3830" t="s">
        <v>193</v>
      </c>
      <c r="V3830" s="1">
        <v>44566</v>
      </c>
      <c r="W3830" t="s">
        <v>110</v>
      </c>
      <c r="Y3830">
        <v>39</v>
      </c>
      <c r="AA3830">
        <v>1878</v>
      </c>
      <c r="AB3830">
        <v>57</v>
      </c>
      <c r="AC3830" t="s">
        <v>44</v>
      </c>
      <c r="AD3830" t="s">
        <v>45</v>
      </c>
    </row>
    <row r="3831" spans="1:30" x14ac:dyDescent="0.3">
      <c r="A3831">
        <v>3830</v>
      </c>
      <c r="B3831" t="s">
        <v>7031</v>
      </c>
      <c r="C3831" t="s">
        <v>31</v>
      </c>
      <c r="D3831">
        <v>20</v>
      </c>
      <c r="E3831">
        <v>2025</v>
      </c>
      <c r="F3831" t="s">
        <v>411</v>
      </c>
      <c r="G3831" t="s">
        <v>156</v>
      </c>
      <c r="H3831" t="s">
        <v>231</v>
      </c>
      <c r="I3831">
        <v>8.8699999999999992</v>
      </c>
      <c r="J3831">
        <v>2</v>
      </c>
      <c r="K3831" t="s">
        <v>45</v>
      </c>
      <c r="L3831" t="s">
        <v>35</v>
      </c>
      <c r="M3831">
        <v>5</v>
      </c>
      <c r="N3831">
        <v>0</v>
      </c>
      <c r="O3831" t="s">
        <v>7365</v>
      </c>
      <c r="P3831" t="s">
        <v>122</v>
      </c>
      <c r="Q3831" t="s">
        <v>266</v>
      </c>
      <c r="R3831" t="s">
        <v>130</v>
      </c>
      <c r="S3831" t="s">
        <v>107</v>
      </c>
      <c r="T3831" t="s">
        <v>41</v>
      </c>
      <c r="U3831" t="s">
        <v>267</v>
      </c>
      <c r="V3831" s="1">
        <v>45493</v>
      </c>
      <c r="W3831" t="s">
        <v>58</v>
      </c>
      <c r="Y3831">
        <v>42</v>
      </c>
      <c r="AA3831">
        <v>1847</v>
      </c>
      <c r="AB3831">
        <v>80</v>
      </c>
      <c r="AC3831" t="s">
        <v>44</v>
      </c>
      <c r="AD3831" t="s">
        <v>35</v>
      </c>
    </row>
    <row r="3832" spans="1:30" x14ac:dyDescent="0.3">
      <c r="A3832">
        <v>3831</v>
      </c>
      <c r="B3832" t="s">
        <v>5606</v>
      </c>
      <c r="C3832" t="s">
        <v>319</v>
      </c>
      <c r="D3832">
        <v>22</v>
      </c>
      <c r="E3832">
        <v>2024</v>
      </c>
      <c r="F3832" t="s">
        <v>278</v>
      </c>
      <c r="G3832" t="s">
        <v>71</v>
      </c>
      <c r="H3832" t="s">
        <v>72</v>
      </c>
      <c r="I3832">
        <v>5.57</v>
      </c>
      <c r="J3832">
        <v>1</v>
      </c>
      <c r="K3832" t="s">
        <v>35</v>
      </c>
      <c r="L3832" t="s">
        <v>35</v>
      </c>
      <c r="M3832">
        <v>5</v>
      </c>
      <c r="N3832">
        <v>4</v>
      </c>
      <c r="O3832" t="s">
        <v>6302</v>
      </c>
      <c r="P3832" t="s">
        <v>317</v>
      </c>
      <c r="Q3832" t="s">
        <v>237</v>
      </c>
      <c r="R3832" t="s">
        <v>106</v>
      </c>
      <c r="S3832" t="s">
        <v>55</v>
      </c>
      <c r="T3832" t="s">
        <v>67</v>
      </c>
      <c r="U3832" t="s">
        <v>325</v>
      </c>
      <c r="V3832" s="1">
        <v>44325</v>
      </c>
      <c r="W3832" t="s">
        <v>58</v>
      </c>
      <c r="Y3832">
        <v>43</v>
      </c>
      <c r="AA3832">
        <v>2085</v>
      </c>
      <c r="AB3832">
        <v>83</v>
      </c>
      <c r="AC3832" t="s">
        <v>44</v>
      </c>
      <c r="AD3832" t="s">
        <v>35</v>
      </c>
    </row>
    <row r="3833" spans="1:30" x14ac:dyDescent="0.3">
      <c r="A3833">
        <v>3832</v>
      </c>
      <c r="B3833" t="s">
        <v>7366</v>
      </c>
      <c r="C3833" t="s">
        <v>47</v>
      </c>
      <c r="D3833">
        <v>22</v>
      </c>
      <c r="E3833">
        <v>2024</v>
      </c>
      <c r="F3833" t="s">
        <v>530</v>
      </c>
      <c r="G3833" t="s">
        <v>61</v>
      </c>
      <c r="H3833" t="s">
        <v>62</v>
      </c>
      <c r="I3833">
        <v>6.61</v>
      </c>
      <c r="J3833">
        <v>0</v>
      </c>
      <c r="K3833" t="s">
        <v>45</v>
      </c>
      <c r="L3833" t="s">
        <v>35</v>
      </c>
      <c r="M3833">
        <v>0</v>
      </c>
      <c r="N3833">
        <v>3</v>
      </c>
      <c r="O3833" t="s">
        <v>7367</v>
      </c>
      <c r="P3833" t="s">
        <v>181</v>
      </c>
      <c r="Q3833" t="s">
        <v>345</v>
      </c>
      <c r="R3833" t="s">
        <v>84</v>
      </c>
      <c r="S3833" t="s">
        <v>170</v>
      </c>
      <c r="T3833" t="s">
        <v>67</v>
      </c>
      <c r="U3833" t="s">
        <v>159</v>
      </c>
      <c r="V3833" s="1">
        <v>45631</v>
      </c>
      <c r="W3833" t="s">
        <v>43</v>
      </c>
      <c r="X3833">
        <v>3</v>
      </c>
      <c r="Y3833">
        <v>41</v>
      </c>
      <c r="AA3833">
        <v>1054</v>
      </c>
      <c r="AB3833">
        <v>80</v>
      </c>
      <c r="AC3833" t="s">
        <v>44</v>
      </c>
      <c r="AD3833" t="s">
        <v>45</v>
      </c>
    </row>
    <row r="3834" spans="1:30" x14ac:dyDescent="0.3">
      <c r="A3834">
        <v>3833</v>
      </c>
      <c r="B3834" t="s">
        <v>7368</v>
      </c>
      <c r="C3834" t="s">
        <v>31</v>
      </c>
      <c r="D3834">
        <v>26</v>
      </c>
      <c r="E3834">
        <v>2024</v>
      </c>
      <c r="F3834" t="s">
        <v>424</v>
      </c>
      <c r="G3834" t="s">
        <v>49</v>
      </c>
      <c r="H3834" t="s">
        <v>50</v>
      </c>
      <c r="I3834">
        <v>9.18</v>
      </c>
      <c r="J3834">
        <v>3</v>
      </c>
      <c r="K3834" t="s">
        <v>45</v>
      </c>
      <c r="L3834" t="s">
        <v>35</v>
      </c>
      <c r="M3834">
        <v>3</v>
      </c>
      <c r="N3834">
        <v>5</v>
      </c>
      <c r="O3834" t="s">
        <v>4828</v>
      </c>
      <c r="P3834" t="s">
        <v>181</v>
      </c>
      <c r="Q3834" t="s">
        <v>191</v>
      </c>
      <c r="R3834" t="s">
        <v>54</v>
      </c>
      <c r="S3834" t="s">
        <v>368</v>
      </c>
      <c r="T3834" t="s">
        <v>56</v>
      </c>
      <c r="U3834" t="s">
        <v>193</v>
      </c>
      <c r="V3834" s="1">
        <v>45395</v>
      </c>
      <c r="W3834" t="s">
        <v>110</v>
      </c>
      <c r="Y3834">
        <v>38</v>
      </c>
      <c r="AA3834">
        <v>2896</v>
      </c>
      <c r="AB3834">
        <v>87</v>
      </c>
      <c r="AC3834" t="s">
        <v>44</v>
      </c>
      <c r="AD3834" t="s">
        <v>35</v>
      </c>
    </row>
    <row r="3835" spans="1:30" x14ac:dyDescent="0.3">
      <c r="A3835">
        <v>3834</v>
      </c>
      <c r="B3835" t="s">
        <v>7369</v>
      </c>
      <c r="C3835" t="s">
        <v>31</v>
      </c>
      <c r="D3835">
        <v>25</v>
      </c>
      <c r="E3835">
        <v>2024</v>
      </c>
      <c r="F3835" t="s">
        <v>127</v>
      </c>
      <c r="G3835" t="s">
        <v>49</v>
      </c>
      <c r="H3835" t="s">
        <v>50</v>
      </c>
      <c r="I3835">
        <v>9.7200000000000006</v>
      </c>
      <c r="J3835">
        <v>0</v>
      </c>
      <c r="K3835" t="s">
        <v>45</v>
      </c>
      <c r="L3835" t="s">
        <v>35</v>
      </c>
      <c r="M3835">
        <v>6</v>
      </c>
      <c r="N3835">
        <v>3</v>
      </c>
      <c r="O3835" t="s">
        <v>7370</v>
      </c>
      <c r="P3835" t="s">
        <v>122</v>
      </c>
      <c r="Q3835" t="s">
        <v>413</v>
      </c>
      <c r="R3835" t="s">
        <v>54</v>
      </c>
      <c r="S3835" t="s">
        <v>198</v>
      </c>
      <c r="T3835" t="s">
        <v>56</v>
      </c>
      <c r="U3835" t="s">
        <v>93</v>
      </c>
      <c r="V3835" s="1">
        <v>45277</v>
      </c>
      <c r="W3835" t="s">
        <v>78</v>
      </c>
      <c r="Y3835">
        <v>6</v>
      </c>
      <c r="AA3835">
        <v>1435</v>
      </c>
      <c r="AB3835">
        <v>81</v>
      </c>
      <c r="AC3835" t="s">
        <v>44</v>
      </c>
      <c r="AD3835" t="s">
        <v>45</v>
      </c>
    </row>
    <row r="3836" spans="1:30" x14ac:dyDescent="0.3">
      <c r="A3836">
        <v>3835</v>
      </c>
      <c r="B3836" t="s">
        <v>7371</v>
      </c>
      <c r="C3836" t="s">
        <v>31</v>
      </c>
      <c r="D3836">
        <v>21</v>
      </c>
      <c r="E3836">
        <v>2021</v>
      </c>
      <c r="F3836" t="s">
        <v>112</v>
      </c>
      <c r="G3836" t="s">
        <v>49</v>
      </c>
      <c r="H3836" t="s">
        <v>50</v>
      </c>
      <c r="I3836">
        <v>6.99</v>
      </c>
      <c r="J3836">
        <v>3</v>
      </c>
      <c r="K3836" t="s">
        <v>45</v>
      </c>
      <c r="L3836" t="s">
        <v>45</v>
      </c>
      <c r="M3836">
        <v>6</v>
      </c>
      <c r="N3836">
        <v>0</v>
      </c>
      <c r="O3836" t="s">
        <v>7372</v>
      </c>
      <c r="P3836" t="s">
        <v>258</v>
      </c>
      <c r="Q3836" t="s">
        <v>386</v>
      </c>
      <c r="R3836" t="s">
        <v>197</v>
      </c>
      <c r="S3836" t="s">
        <v>192</v>
      </c>
      <c r="T3836" t="s">
        <v>67</v>
      </c>
      <c r="U3836" t="s">
        <v>209</v>
      </c>
      <c r="V3836" s="1">
        <v>45363</v>
      </c>
      <c r="W3836" t="s">
        <v>110</v>
      </c>
      <c r="Y3836">
        <v>29</v>
      </c>
      <c r="AA3836">
        <v>2071</v>
      </c>
      <c r="AB3836">
        <v>99</v>
      </c>
      <c r="AC3836" t="s">
        <v>44</v>
      </c>
      <c r="AD3836" t="s">
        <v>35</v>
      </c>
    </row>
    <row r="3837" spans="1:30" x14ac:dyDescent="0.3">
      <c r="A3837">
        <v>3836</v>
      </c>
      <c r="B3837" t="s">
        <v>984</v>
      </c>
      <c r="C3837" t="s">
        <v>47</v>
      </c>
      <c r="D3837">
        <v>27</v>
      </c>
      <c r="E3837">
        <v>2022</v>
      </c>
      <c r="F3837" t="s">
        <v>60</v>
      </c>
      <c r="G3837" t="s">
        <v>96</v>
      </c>
      <c r="H3837" t="s">
        <v>216</v>
      </c>
      <c r="I3837">
        <v>9.5</v>
      </c>
      <c r="J3837">
        <v>2</v>
      </c>
      <c r="K3837" t="s">
        <v>45</v>
      </c>
      <c r="L3837" t="s">
        <v>45</v>
      </c>
      <c r="M3837">
        <v>5</v>
      </c>
      <c r="N3837">
        <v>5</v>
      </c>
      <c r="O3837" t="s">
        <v>7373</v>
      </c>
      <c r="P3837" t="s">
        <v>122</v>
      </c>
      <c r="Q3837" t="s">
        <v>138</v>
      </c>
      <c r="R3837" t="s">
        <v>225</v>
      </c>
      <c r="S3837" t="s">
        <v>76</v>
      </c>
      <c r="T3837" t="s">
        <v>56</v>
      </c>
      <c r="U3837" t="s">
        <v>250</v>
      </c>
      <c r="V3837" s="1">
        <v>44941</v>
      </c>
      <c r="W3837" t="s">
        <v>43</v>
      </c>
      <c r="X3837">
        <v>4</v>
      </c>
      <c r="Y3837">
        <v>4</v>
      </c>
      <c r="AA3837">
        <v>2840</v>
      </c>
      <c r="AB3837">
        <v>75</v>
      </c>
      <c r="AC3837" t="s">
        <v>44</v>
      </c>
      <c r="AD3837" t="s">
        <v>45</v>
      </c>
    </row>
    <row r="3838" spans="1:30" x14ac:dyDescent="0.3">
      <c r="A3838">
        <v>3837</v>
      </c>
      <c r="B3838" t="s">
        <v>4920</v>
      </c>
      <c r="C3838" t="s">
        <v>47</v>
      </c>
      <c r="D3838">
        <v>20</v>
      </c>
      <c r="E3838">
        <v>2025</v>
      </c>
      <c r="F3838" t="s">
        <v>278</v>
      </c>
      <c r="G3838" t="s">
        <v>173</v>
      </c>
      <c r="H3838" t="s">
        <v>354</v>
      </c>
      <c r="I3838">
        <v>9.36</v>
      </c>
      <c r="J3838">
        <v>3</v>
      </c>
      <c r="K3838" t="s">
        <v>45</v>
      </c>
      <c r="L3838" t="s">
        <v>45</v>
      </c>
      <c r="M3838">
        <v>6</v>
      </c>
      <c r="N3838">
        <v>1</v>
      </c>
      <c r="O3838" t="s">
        <v>7374</v>
      </c>
      <c r="P3838" t="s">
        <v>52</v>
      </c>
      <c r="Q3838" t="s">
        <v>664</v>
      </c>
      <c r="R3838" t="s">
        <v>164</v>
      </c>
      <c r="S3838" t="s">
        <v>186</v>
      </c>
      <c r="T3838" t="s">
        <v>67</v>
      </c>
      <c r="U3838" t="s">
        <v>220</v>
      </c>
      <c r="V3838" s="1">
        <v>44396</v>
      </c>
      <c r="W3838" t="s">
        <v>58</v>
      </c>
      <c r="Y3838">
        <v>10</v>
      </c>
      <c r="AA3838">
        <v>2933</v>
      </c>
      <c r="AB3838">
        <v>93</v>
      </c>
      <c r="AC3838" t="s">
        <v>45</v>
      </c>
      <c r="AD3838" t="s">
        <v>35</v>
      </c>
    </row>
    <row r="3839" spans="1:30" x14ac:dyDescent="0.3">
      <c r="A3839">
        <v>3838</v>
      </c>
      <c r="B3839" t="s">
        <v>7375</v>
      </c>
      <c r="C3839" t="s">
        <v>31</v>
      </c>
      <c r="D3839">
        <v>25</v>
      </c>
      <c r="E3839">
        <v>2025</v>
      </c>
      <c r="F3839" t="s">
        <v>112</v>
      </c>
      <c r="G3839" t="s">
        <v>156</v>
      </c>
      <c r="H3839" t="s">
        <v>135</v>
      </c>
      <c r="I3839">
        <v>6.71</v>
      </c>
      <c r="J3839">
        <v>1</v>
      </c>
      <c r="K3839" t="s">
        <v>45</v>
      </c>
      <c r="L3839" t="s">
        <v>45</v>
      </c>
      <c r="M3839">
        <v>3</v>
      </c>
      <c r="N3839">
        <v>4</v>
      </c>
      <c r="O3839" t="s">
        <v>7376</v>
      </c>
      <c r="P3839" t="s">
        <v>52</v>
      </c>
      <c r="Q3839" t="s">
        <v>204</v>
      </c>
      <c r="R3839" t="s">
        <v>152</v>
      </c>
      <c r="S3839" t="s">
        <v>76</v>
      </c>
      <c r="T3839" t="s">
        <v>41</v>
      </c>
      <c r="U3839" t="s">
        <v>109</v>
      </c>
      <c r="V3839" s="1">
        <v>45316</v>
      </c>
      <c r="W3839" t="s">
        <v>69</v>
      </c>
      <c r="X3839">
        <v>5</v>
      </c>
      <c r="Y3839">
        <v>26</v>
      </c>
      <c r="AA3839">
        <v>1759</v>
      </c>
      <c r="AB3839">
        <v>62</v>
      </c>
      <c r="AC3839" t="s">
        <v>45</v>
      </c>
      <c r="AD3839" t="s">
        <v>45</v>
      </c>
    </row>
    <row r="3840" spans="1:30" x14ac:dyDescent="0.3">
      <c r="A3840">
        <v>3839</v>
      </c>
      <c r="B3840" t="s">
        <v>7377</v>
      </c>
      <c r="C3840" t="s">
        <v>47</v>
      </c>
      <c r="D3840">
        <v>21</v>
      </c>
      <c r="E3840">
        <v>2025</v>
      </c>
      <c r="F3840" t="s">
        <v>411</v>
      </c>
      <c r="G3840" t="s">
        <v>173</v>
      </c>
      <c r="H3840" t="s">
        <v>354</v>
      </c>
      <c r="I3840">
        <v>8.8000000000000007</v>
      </c>
      <c r="J3840">
        <v>2</v>
      </c>
      <c r="K3840" t="s">
        <v>45</v>
      </c>
      <c r="L3840" t="s">
        <v>35</v>
      </c>
      <c r="M3840">
        <v>1</v>
      </c>
      <c r="N3840">
        <v>5</v>
      </c>
      <c r="O3840" t="s">
        <v>7378</v>
      </c>
      <c r="P3840" t="s">
        <v>52</v>
      </c>
      <c r="Q3840" t="s">
        <v>284</v>
      </c>
      <c r="R3840" t="s">
        <v>115</v>
      </c>
      <c r="S3840" t="s">
        <v>422</v>
      </c>
      <c r="T3840" t="s">
        <v>67</v>
      </c>
      <c r="U3840" t="s">
        <v>68</v>
      </c>
      <c r="V3840" s="1">
        <v>44989</v>
      </c>
      <c r="W3840" t="s">
        <v>199</v>
      </c>
      <c r="X3840">
        <v>3</v>
      </c>
      <c r="Y3840">
        <v>16</v>
      </c>
      <c r="Z3840">
        <v>655528</v>
      </c>
      <c r="AA3840">
        <v>2106</v>
      </c>
      <c r="AB3840">
        <v>86</v>
      </c>
      <c r="AC3840" t="s">
        <v>35</v>
      </c>
      <c r="AD3840" t="s">
        <v>45</v>
      </c>
    </row>
    <row r="3841" spans="1:30" x14ac:dyDescent="0.3">
      <c r="A3841">
        <v>3840</v>
      </c>
      <c r="B3841" t="s">
        <v>5378</v>
      </c>
      <c r="C3841" t="s">
        <v>31</v>
      </c>
      <c r="D3841">
        <v>24</v>
      </c>
      <c r="E3841">
        <v>2022</v>
      </c>
      <c r="F3841" t="s">
        <v>60</v>
      </c>
      <c r="G3841" t="s">
        <v>33</v>
      </c>
      <c r="H3841" t="s">
        <v>34</v>
      </c>
      <c r="I3841">
        <v>6.7</v>
      </c>
      <c r="J3841">
        <v>0</v>
      </c>
      <c r="K3841" t="s">
        <v>45</v>
      </c>
      <c r="L3841" t="s">
        <v>45</v>
      </c>
      <c r="M3841">
        <v>3</v>
      </c>
      <c r="N3841">
        <v>3</v>
      </c>
      <c r="O3841" t="s">
        <v>7379</v>
      </c>
      <c r="P3841" t="s">
        <v>258</v>
      </c>
      <c r="Q3841" t="s">
        <v>38</v>
      </c>
      <c r="R3841" t="s">
        <v>84</v>
      </c>
      <c r="S3841" t="s">
        <v>116</v>
      </c>
      <c r="T3841" t="s">
        <v>67</v>
      </c>
      <c r="U3841" t="s">
        <v>139</v>
      </c>
      <c r="V3841" s="1">
        <v>45405</v>
      </c>
      <c r="W3841" t="s">
        <v>199</v>
      </c>
      <c r="X3841">
        <v>2</v>
      </c>
      <c r="Y3841">
        <v>24</v>
      </c>
      <c r="Z3841">
        <v>1277486</v>
      </c>
      <c r="AA3841">
        <v>1226</v>
      </c>
      <c r="AB3841">
        <v>93</v>
      </c>
      <c r="AC3841" t="s">
        <v>44</v>
      </c>
      <c r="AD3841" t="s">
        <v>45</v>
      </c>
    </row>
    <row r="3842" spans="1:30" x14ac:dyDescent="0.3">
      <c r="A3842">
        <v>3841</v>
      </c>
      <c r="B3842" t="s">
        <v>742</v>
      </c>
      <c r="C3842" t="s">
        <v>47</v>
      </c>
      <c r="D3842">
        <v>21</v>
      </c>
      <c r="E3842">
        <v>2025</v>
      </c>
      <c r="F3842" t="s">
        <v>60</v>
      </c>
      <c r="G3842" t="s">
        <v>71</v>
      </c>
      <c r="H3842" t="s">
        <v>72</v>
      </c>
      <c r="I3842">
        <v>5.64</v>
      </c>
      <c r="J3842">
        <v>1</v>
      </c>
      <c r="K3842" t="s">
        <v>45</v>
      </c>
      <c r="L3842" t="s">
        <v>35</v>
      </c>
      <c r="M3842">
        <v>1</v>
      </c>
      <c r="N3842">
        <v>0</v>
      </c>
      <c r="O3842" t="s">
        <v>7380</v>
      </c>
      <c r="P3842" t="s">
        <v>122</v>
      </c>
      <c r="Q3842" t="s">
        <v>53</v>
      </c>
      <c r="R3842" t="s">
        <v>54</v>
      </c>
      <c r="S3842" t="s">
        <v>297</v>
      </c>
      <c r="T3842" t="s">
        <v>67</v>
      </c>
      <c r="U3842" t="s">
        <v>68</v>
      </c>
      <c r="V3842" s="1">
        <v>44641</v>
      </c>
      <c r="W3842" t="s">
        <v>199</v>
      </c>
      <c r="X3842">
        <v>1</v>
      </c>
      <c r="Y3842">
        <v>8</v>
      </c>
      <c r="Z3842">
        <v>543888</v>
      </c>
      <c r="AA3842">
        <v>1812</v>
      </c>
      <c r="AB3842">
        <v>93</v>
      </c>
      <c r="AC3842" t="s">
        <v>44</v>
      </c>
      <c r="AD3842" t="s">
        <v>45</v>
      </c>
    </row>
    <row r="3843" spans="1:30" x14ac:dyDescent="0.3">
      <c r="A3843">
        <v>3842</v>
      </c>
      <c r="B3843" t="s">
        <v>7381</v>
      </c>
      <c r="C3843" t="s">
        <v>31</v>
      </c>
      <c r="D3843">
        <v>23</v>
      </c>
      <c r="E3843">
        <v>2021</v>
      </c>
      <c r="F3843" t="s">
        <v>333</v>
      </c>
      <c r="G3843" t="s">
        <v>134</v>
      </c>
      <c r="H3843" t="s">
        <v>167</v>
      </c>
      <c r="I3843">
        <v>5.95</v>
      </c>
      <c r="J3843">
        <v>2</v>
      </c>
      <c r="K3843" t="s">
        <v>45</v>
      </c>
      <c r="L3843" t="s">
        <v>45</v>
      </c>
      <c r="M3843">
        <v>3</v>
      </c>
      <c r="N3843">
        <v>3</v>
      </c>
      <c r="O3843" t="s">
        <v>7382</v>
      </c>
      <c r="P3843" t="s">
        <v>52</v>
      </c>
      <c r="Q3843" t="s">
        <v>65</v>
      </c>
      <c r="R3843" t="s">
        <v>106</v>
      </c>
      <c r="S3843" t="s">
        <v>85</v>
      </c>
      <c r="T3843" t="s">
        <v>67</v>
      </c>
      <c r="U3843" t="s">
        <v>209</v>
      </c>
      <c r="V3843" s="1">
        <v>45068</v>
      </c>
      <c r="W3843" t="s">
        <v>110</v>
      </c>
      <c r="Y3843">
        <v>15</v>
      </c>
      <c r="AA3843">
        <v>738</v>
      </c>
      <c r="AB3843">
        <v>81</v>
      </c>
      <c r="AC3843" t="s">
        <v>45</v>
      </c>
      <c r="AD3843" t="s">
        <v>45</v>
      </c>
    </row>
    <row r="3844" spans="1:30" x14ac:dyDescent="0.3">
      <c r="A3844">
        <v>3843</v>
      </c>
      <c r="B3844" t="s">
        <v>7029</v>
      </c>
      <c r="C3844" t="s">
        <v>47</v>
      </c>
      <c r="D3844">
        <v>20</v>
      </c>
      <c r="E3844">
        <v>2023</v>
      </c>
      <c r="F3844" t="s">
        <v>252</v>
      </c>
      <c r="G3844" t="s">
        <v>96</v>
      </c>
      <c r="H3844" t="s">
        <v>50</v>
      </c>
      <c r="I3844">
        <v>7.21</v>
      </c>
      <c r="J3844">
        <v>1</v>
      </c>
      <c r="K3844" t="s">
        <v>45</v>
      </c>
      <c r="L3844" t="s">
        <v>45</v>
      </c>
      <c r="M3844">
        <v>3</v>
      </c>
      <c r="N3844">
        <v>3</v>
      </c>
      <c r="O3844" t="s">
        <v>5280</v>
      </c>
      <c r="P3844" t="s">
        <v>379</v>
      </c>
      <c r="Q3844" t="s">
        <v>611</v>
      </c>
      <c r="R3844" t="s">
        <v>92</v>
      </c>
      <c r="S3844" t="s">
        <v>380</v>
      </c>
      <c r="T3844" t="s">
        <v>67</v>
      </c>
      <c r="U3844" t="s">
        <v>139</v>
      </c>
      <c r="V3844" s="1">
        <v>45492</v>
      </c>
      <c r="W3844" t="s">
        <v>58</v>
      </c>
      <c r="Y3844">
        <v>13</v>
      </c>
      <c r="AA3844">
        <v>1119</v>
      </c>
      <c r="AB3844">
        <v>94</v>
      </c>
      <c r="AC3844" t="s">
        <v>44</v>
      </c>
      <c r="AD3844" t="s">
        <v>45</v>
      </c>
    </row>
    <row r="3845" spans="1:30" x14ac:dyDescent="0.3">
      <c r="A3845">
        <v>3844</v>
      </c>
      <c r="B3845" t="s">
        <v>7383</v>
      </c>
      <c r="C3845" t="s">
        <v>31</v>
      </c>
      <c r="D3845">
        <v>22</v>
      </c>
      <c r="E3845">
        <v>2022</v>
      </c>
      <c r="F3845" t="s">
        <v>179</v>
      </c>
      <c r="G3845" t="s">
        <v>33</v>
      </c>
      <c r="H3845" t="s">
        <v>322</v>
      </c>
      <c r="I3845">
        <v>7.24</v>
      </c>
      <c r="J3845">
        <v>0</v>
      </c>
      <c r="K3845" t="s">
        <v>45</v>
      </c>
      <c r="L3845" t="s">
        <v>35</v>
      </c>
      <c r="M3845">
        <v>2</v>
      </c>
      <c r="N3845">
        <v>5</v>
      </c>
      <c r="O3845" t="s">
        <v>7384</v>
      </c>
      <c r="P3845" t="s">
        <v>137</v>
      </c>
      <c r="Q3845" t="s">
        <v>185</v>
      </c>
      <c r="R3845" t="s">
        <v>197</v>
      </c>
      <c r="S3845" t="s">
        <v>116</v>
      </c>
      <c r="T3845" t="s">
        <v>67</v>
      </c>
      <c r="U3845" t="s">
        <v>177</v>
      </c>
      <c r="V3845" s="1">
        <v>44565</v>
      </c>
      <c r="W3845" t="s">
        <v>58</v>
      </c>
      <c r="Y3845">
        <v>14</v>
      </c>
      <c r="AA3845">
        <v>2557</v>
      </c>
      <c r="AB3845">
        <v>86</v>
      </c>
      <c r="AC3845" t="s">
        <v>44</v>
      </c>
      <c r="AD3845" t="s">
        <v>45</v>
      </c>
    </row>
    <row r="3846" spans="1:30" x14ac:dyDescent="0.3">
      <c r="A3846">
        <v>3845</v>
      </c>
      <c r="B3846" t="s">
        <v>7385</v>
      </c>
      <c r="C3846" t="s">
        <v>31</v>
      </c>
      <c r="D3846">
        <v>22</v>
      </c>
      <c r="E3846">
        <v>2025</v>
      </c>
      <c r="F3846" t="s">
        <v>112</v>
      </c>
      <c r="G3846" t="s">
        <v>71</v>
      </c>
      <c r="H3846" t="s">
        <v>72</v>
      </c>
      <c r="I3846">
        <v>9.35</v>
      </c>
      <c r="J3846">
        <v>2</v>
      </c>
      <c r="K3846" t="s">
        <v>45</v>
      </c>
      <c r="L3846" t="s">
        <v>45</v>
      </c>
      <c r="M3846">
        <v>0</v>
      </c>
      <c r="N3846">
        <v>0</v>
      </c>
      <c r="O3846" t="s">
        <v>7386</v>
      </c>
      <c r="P3846" t="s">
        <v>692</v>
      </c>
      <c r="Q3846" t="s">
        <v>340</v>
      </c>
      <c r="R3846" t="s">
        <v>276</v>
      </c>
      <c r="S3846" t="s">
        <v>422</v>
      </c>
      <c r="T3846" t="s">
        <v>41</v>
      </c>
      <c r="U3846" t="s">
        <v>77</v>
      </c>
      <c r="V3846" s="1">
        <v>45381</v>
      </c>
      <c r="W3846" t="s">
        <v>118</v>
      </c>
      <c r="X3846">
        <v>5</v>
      </c>
      <c r="Y3846">
        <v>32</v>
      </c>
      <c r="AA3846">
        <v>2574</v>
      </c>
      <c r="AB3846">
        <v>64</v>
      </c>
      <c r="AC3846" t="s">
        <v>44</v>
      </c>
      <c r="AD3846" t="s">
        <v>45</v>
      </c>
    </row>
    <row r="3847" spans="1:30" x14ac:dyDescent="0.3">
      <c r="A3847">
        <v>3846</v>
      </c>
      <c r="B3847" t="s">
        <v>7387</v>
      </c>
      <c r="C3847" t="s">
        <v>31</v>
      </c>
      <c r="D3847">
        <v>21</v>
      </c>
      <c r="E3847">
        <v>2024</v>
      </c>
      <c r="F3847" t="s">
        <v>306</v>
      </c>
      <c r="G3847" t="s">
        <v>81</v>
      </c>
      <c r="H3847" t="s">
        <v>62</v>
      </c>
      <c r="I3847">
        <v>8.2200000000000006</v>
      </c>
      <c r="J3847">
        <v>0</v>
      </c>
      <c r="K3847" t="s">
        <v>45</v>
      </c>
      <c r="L3847" t="s">
        <v>45</v>
      </c>
      <c r="M3847">
        <v>4</v>
      </c>
      <c r="N3847">
        <v>2</v>
      </c>
      <c r="O3847" t="s">
        <v>7388</v>
      </c>
      <c r="P3847" t="s">
        <v>52</v>
      </c>
      <c r="Q3847" t="s">
        <v>324</v>
      </c>
      <c r="R3847" t="s">
        <v>276</v>
      </c>
      <c r="S3847" t="s">
        <v>272</v>
      </c>
      <c r="T3847" t="s">
        <v>67</v>
      </c>
      <c r="U3847" t="s">
        <v>242</v>
      </c>
      <c r="V3847" s="1">
        <v>45382</v>
      </c>
      <c r="W3847" t="s">
        <v>110</v>
      </c>
      <c r="Y3847">
        <v>24</v>
      </c>
      <c r="AA3847">
        <v>2906</v>
      </c>
      <c r="AB3847">
        <v>79</v>
      </c>
      <c r="AC3847" t="s">
        <v>45</v>
      </c>
      <c r="AD3847" t="s">
        <v>45</v>
      </c>
    </row>
    <row r="3848" spans="1:30" x14ac:dyDescent="0.3">
      <c r="A3848">
        <v>3847</v>
      </c>
      <c r="B3848" t="s">
        <v>7389</v>
      </c>
      <c r="C3848" t="s">
        <v>47</v>
      </c>
      <c r="D3848">
        <v>26</v>
      </c>
      <c r="E3848">
        <v>2025</v>
      </c>
      <c r="F3848" t="s">
        <v>530</v>
      </c>
      <c r="G3848" t="s">
        <v>173</v>
      </c>
      <c r="H3848" t="s">
        <v>167</v>
      </c>
      <c r="I3848">
        <v>8.06</v>
      </c>
      <c r="J3848">
        <v>2</v>
      </c>
      <c r="K3848" t="s">
        <v>45</v>
      </c>
      <c r="L3848" t="s">
        <v>35</v>
      </c>
      <c r="M3848">
        <v>0</v>
      </c>
      <c r="N3848">
        <v>4</v>
      </c>
      <c r="O3848" t="s">
        <v>7390</v>
      </c>
      <c r="P3848" t="s">
        <v>181</v>
      </c>
      <c r="Q3848" t="s">
        <v>304</v>
      </c>
      <c r="R3848" t="s">
        <v>39</v>
      </c>
      <c r="S3848" t="s">
        <v>116</v>
      </c>
      <c r="T3848" t="s">
        <v>67</v>
      </c>
      <c r="U3848" t="s">
        <v>209</v>
      </c>
      <c r="V3848" s="1">
        <v>44419</v>
      </c>
      <c r="W3848" t="s">
        <v>199</v>
      </c>
      <c r="X3848">
        <v>1</v>
      </c>
      <c r="Y3848">
        <v>13</v>
      </c>
      <c r="Z3848">
        <v>538510</v>
      </c>
      <c r="AA3848">
        <v>2853</v>
      </c>
      <c r="AB3848">
        <v>78</v>
      </c>
      <c r="AC3848" t="s">
        <v>44</v>
      </c>
      <c r="AD3848" t="s">
        <v>45</v>
      </c>
    </row>
    <row r="3849" spans="1:30" x14ac:dyDescent="0.3">
      <c r="A3849">
        <v>3848</v>
      </c>
      <c r="B3849" t="s">
        <v>7391</v>
      </c>
      <c r="C3849" t="s">
        <v>31</v>
      </c>
      <c r="D3849">
        <v>24</v>
      </c>
      <c r="E3849">
        <v>2023</v>
      </c>
      <c r="F3849" t="s">
        <v>543</v>
      </c>
      <c r="G3849" t="s">
        <v>134</v>
      </c>
      <c r="H3849" t="s">
        <v>135</v>
      </c>
      <c r="I3849">
        <v>6.51</v>
      </c>
      <c r="J3849">
        <v>0</v>
      </c>
      <c r="K3849" t="s">
        <v>45</v>
      </c>
      <c r="L3849" t="s">
        <v>35</v>
      </c>
      <c r="M3849">
        <v>6</v>
      </c>
      <c r="N3849">
        <v>3</v>
      </c>
      <c r="O3849" t="s">
        <v>7392</v>
      </c>
      <c r="P3849" t="s">
        <v>52</v>
      </c>
      <c r="Q3849" t="s">
        <v>331</v>
      </c>
      <c r="R3849" t="s">
        <v>225</v>
      </c>
      <c r="S3849" t="s">
        <v>368</v>
      </c>
      <c r="T3849" t="s">
        <v>67</v>
      </c>
      <c r="U3849" t="s">
        <v>177</v>
      </c>
      <c r="V3849" s="1">
        <v>44618</v>
      </c>
      <c r="W3849" t="s">
        <v>69</v>
      </c>
      <c r="X3849">
        <v>1</v>
      </c>
      <c r="Y3849">
        <v>13</v>
      </c>
      <c r="AA3849">
        <v>1978</v>
      </c>
      <c r="AB3849">
        <v>86</v>
      </c>
      <c r="AC3849" t="s">
        <v>45</v>
      </c>
      <c r="AD3849" t="s">
        <v>45</v>
      </c>
    </row>
    <row r="3850" spans="1:30" x14ac:dyDescent="0.3">
      <c r="A3850">
        <v>3849</v>
      </c>
      <c r="B3850" t="s">
        <v>7393</v>
      </c>
      <c r="C3850" t="s">
        <v>47</v>
      </c>
      <c r="D3850">
        <v>20</v>
      </c>
      <c r="E3850">
        <v>2025</v>
      </c>
      <c r="F3850" t="s">
        <v>543</v>
      </c>
      <c r="G3850" t="s">
        <v>173</v>
      </c>
      <c r="H3850" t="s">
        <v>174</v>
      </c>
      <c r="I3850">
        <v>6.94</v>
      </c>
      <c r="J3850">
        <v>2</v>
      </c>
      <c r="K3850" t="s">
        <v>45</v>
      </c>
      <c r="L3850" t="s">
        <v>45</v>
      </c>
      <c r="M3850">
        <v>0</v>
      </c>
      <c r="N3850">
        <v>2</v>
      </c>
      <c r="O3850" t="s">
        <v>7394</v>
      </c>
      <c r="P3850" t="s">
        <v>52</v>
      </c>
      <c r="Q3850" t="s">
        <v>99</v>
      </c>
      <c r="R3850" t="s">
        <v>152</v>
      </c>
      <c r="S3850" t="s">
        <v>272</v>
      </c>
      <c r="T3850" t="s">
        <v>67</v>
      </c>
      <c r="U3850" t="s">
        <v>57</v>
      </c>
      <c r="V3850" s="1">
        <v>45298</v>
      </c>
      <c r="W3850" t="s">
        <v>43</v>
      </c>
      <c r="X3850">
        <v>2</v>
      </c>
      <c r="Y3850">
        <v>45</v>
      </c>
      <c r="AA3850">
        <v>101</v>
      </c>
      <c r="AB3850">
        <v>92</v>
      </c>
      <c r="AC3850" t="s">
        <v>45</v>
      </c>
      <c r="AD3850" t="s">
        <v>45</v>
      </c>
    </row>
    <row r="3851" spans="1:30" x14ac:dyDescent="0.3">
      <c r="A3851">
        <v>3850</v>
      </c>
      <c r="B3851" t="s">
        <v>7395</v>
      </c>
      <c r="C3851" t="s">
        <v>31</v>
      </c>
      <c r="D3851">
        <v>22</v>
      </c>
      <c r="E3851">
        <v>2020</v>
      </c>
      <c r="F3851" t="s">
        <v>127</v>
      </c>
      <c r="G3851" t="s">
        <v>173</v>
      </c>
      <c r="H3851" t="s">
        <v>354</v>
      </c>
      <c r="I3851">
        <v>5.6</v>
      </c>
      <c r="J3851">
        <v>1</v>
      </c>
      <c r="K3851" t="s">
        <v>45</v>
      </c>
      <c r="L3851" t="s">
        <v>45</v>
      </c>
      <c r="M3851">
        <v>6</v>
      </c>
      <c r="N3851">
        <v>5</v>
      </c>
      <c r="O3851" t="s">
        <v>678</v>
      </c>
      <c r="P3851" t="s">
        <v>114</v>
      </c>
      <c r="Q3851" t="s">
        <v>396</v>
      </c>
      <c r="R3851" t="s">
        <v>197</v>
      </c>
      <c r="S3851" t="s">
        <v>427</v>
      </c>
      <c r="T3851" t="s">
        <v>67</v>
      </c>
      <c r="U3851" t="s">
        <v>220</v>
      </c>
      <c r="V3851" s="1">
        <v>45356</v>
      </c>
      <c r="W3851" t="s">
        <v>110</v>
      </c>
      <c r="Y3851">
        <v>14</v>
      </c>
      <c r="AA3851">
        <v>2903</v>
      </c>
      <c r="AB3851">
        <v>98</v>
      </c>
      <c r="AC3851" t="s">
        <v>44</v>
      </c>
      <c r="AD3851" t="s">
        <v>45</v>
      </c>
    </row>
    <row r="3852" spans="1:30" x14ac:dyDescent="0.3">
      <c r="A3852">
        <v>3851</v>
      </c>
      <c r="B3852" t="s">
        <v>7396</v>
      </c>
      <c r="C3852" t="s">
        <v>31</v>
      </c>
      <c r="D3852">
        <v>23</v>
      </c>
      <c r="E3852">
        <v>2025</v>
      </c>
      <c r="F3852" t="s">
        <v>252</v>
      </c>
      <c r="G3852" t="s">
        <v>96</v>
      </c>
      <c r="H3852" t="s">
        <v>50</v>
      </c>
      <c r="I3852">
        <v>8.23</v>
      </c>
      <c r="J3852">
        <v>0</v>
      </c>
      <c r="K3852" t="s">
        <v>35</v>
      </c>
      <c r="L3852" t="s">
        <v>45</v>
      </c>
      <c r="M3852">
        <v>4</v>
      </c>
      <c r="N3852">
        <v>0</v>
      </c>
      <c r="O3852" t="s">
        <v>7397</v>
      </c>
      <c r="P3852" t="s">
        <v>52</v>
      </c>
      <c r="Q3852" t="s">
        <v>91</v>
      </c>
      <c r="R3852" t="s">
        <v>130</v>
      </c>
      <c r="S3852" t="s">
        <v>131</v>
      </c>
      <c r="T3852" t="s">
        <v>41</v>
      </c>
      <c r="U3852" t="s">
        <v>182</v>
      </c>
      <c r="V3852" s="1">
        <v>44237</v>
      </c>
      <c r="W3852" t="s">
        <v>58</v>
      </c>
      <c r="Y3852">
        <v>45</v>
      </c>
      <c r="AA3852">
        <v>664</v>
      </c>
      <c r="AB3852">
        <v>83</v>
      </c>
      <c r="AC3852" t="s">
        <v>45</v>
      </c>
      <c r="AD3852" t="s">
        <v>45</v>
      </c>
    </row>
    <row r="3853" spans="1:30" x14ac:dyDescent="0.3">
      <c r="A3853">
        <v>3852</v>
      </c>
      <c r="B3853" t="s">
        <v>7398</v>
      </c>
      <c r="C3853" t="s">
        <v>47</v>
      </c>
      <c r="D3853">
        <v>24</v>
      </c>
      <c r="E3853">
        <v>2020</v>
      </c>
      <c r="F3853" t="s">
        <v>680</v>
      </c>
      <c r="G3853" t="s">
        <v>88</v>
      </c>
      <c r="H3853" t="s">
        <v>72</v>
      </c>
      <c r="I3853">
        <v>9.4700000000000006</v>
      </c>
      <c r="J3853">
        <v>1</v>
      </c>
      <c r="K3853" t="s">
        <v>45</v>
      </c>
      <c r="L3853" t="s">
        <v>35</v>
      </c>
      <c r="M3853">
        <v>5</v>
      </c>
      <c r="N3853">
        <v>3</v>
      </c>
      <c r="O3853" t="s">
        <v>7399</v>
      </c>
      <c r="P3853" t="s">
        <v>64</v>
      </c>
      <c r="Q3853" t="s">
        <v>494</v>
      </c>
      <c r="R3853" t="s">
        <v>115</v>
      </c>
      <c r="S3853" t="s">
        <v>40</v>
      </c>
      <c r="T3853" t="s">
        <v>41</v>
      </c>
      <c r="U3853" t="s">
        <v>182</v>
      </c>
      <c r="V3853" s="1">
        <v>45123</v>
      </c>
      <c r="W3853" t="s">
        <v>199</v>
      </c>
      <c r="X3853">
        <v>1</v>
      </c>
      <c r="Y3853">
        <v>42</v>
      </c>
      <c r="Z3853">
        <v>11765</v>
      </c>
      <c r="AA3853">
        <v>1723</v>
      </c>
      <c r="AB3853">
        <v>87</v>
      </c>
      <c r="AC3853" t="s">
        <v>44</v>
      </c>
      <c r="AD3853" t="s">
        <v>45</v>
      </c>
    </row>
    <row r="3854" spans="1:30" x14ac:dyDescent="0.3">
      <c r="A3854">
        <v>3853</v>
      </c>
      <c r="B3854" t="s">
        <v>7400</v>
      </c>
      <c r="C3854" t="s">
        <v>31</v>
      </c>
      <c r="D3854">
        <v>21</v>
      </c>
      <c r="E3854">
        <v>2023</v>
      </c>
      <c r="F3854" t="s">
        <v>350</v>
      </c>
      <c r="G3854" t="s">
        <v>173</v>
      </c>
      <c r="H3854" t="s">
        <v>174</v>
      </c>
      <c r="I3854">
        <v>10</v>
      </c>
      <c r="J3854">
        <v>2</v>
      </c>
      <c r="K3854" t="s">
        <v>45</v>
      </c>
      <c r="L3854" t="s">
        <v>45</v>
      </c>
      <c r="M3854">
        <v>0</v>
      </c>
      <c r="N3854">
        <v>2</v>
      </c>
      <c r="O3854" t="s">
        <v>7401</v>
      </c>
      <c r="P3854" t="s">
        <v>64</v>
      </c>
      <c r="Q3854" t="s">
        <v>229</v>
      </c>
      <c r="R3854" t="s">
        <v>75</v>
      </c>
      <c r="S3854" t="s">
        <v>76</v>
      </c>
      <c r="T3854" t="s">
        <v>41</v>
      </c>
      <c r="U3854" t="s">
        <v>139</v>
      </c>
      <c r="V3854" s="1">
        <v>44355</v>
      </c>
      <c r="W3854" t="s">
        <v>43</v>
      </c>
      <c r="X3854">
        <v>3</v>
      </c>
      <c r="Y3854">
        <v>5</v>
      </c>
      <c r="AA3854">
        <v>300</v>
      </c>
      <c r="AB3854">
        <v>83</v>
      </c>
      <c r="AC3854" t="s">
        <v>44</v>
      </c>
      <c r="AD3854" t="s">
        <v>45</v>
      </c>
    </row>
    <row r="3855" spans="1:30" x14ac:dyDescent="0.3">
      <c r="A3855">
        <v>3854</v>
      </c>
      <c r="B3855" t="s">
        <v>7402</v>
      </c>
      <c r="C3855" t="s">
        <v>319</v>
      </c>
      <c r="D3855">
        <v>24</v>
      </c>
      <c r="E3855">
        <v>2020</v>
      </c>
      <c r="F3855" t="s">
        <v>60</v>
      </c>
      <c r="G3855" t="s">
        <v>71</v>
      </c>
      <c r="H3855" t="s">
        <v>72</v>
      </c>
      <c r="I3855">
        <v>7.71</v>
      </c>
      <c r="J3855">
        <v>2</v>
      </c>
      <c r="K3855" t="s">
        <v>45</v>
      </c>
      <c r="L3855" t="s">
        <v>35</v>
      </c>
      <c r="M3855">
        <v>0</v>
      </c>
      <c r="N3855">
        <v>5</v>
      </c>
      <c r="O3855" t="s">
        <v>7403</v>
      </c>
      <c r="P3855" t="s">
        <v>52</v>
      </c>
      <c r="Q3855" t="s">
        <v>618</v>
      </c>
      <c r="R3855" t="s">
        <v>124</v>
      </c>
      <c r="S3855" t="s">
        <v>234</v>
      </c>
      <c r="T3855" t="s">
        <v>56</v>
      </c>
      <c r="U3855" t="s">
        <v>93</v>
      </c>
      <c r="V3855" s="1">
        <v>45266</v>
      </c>
      <c r="W3855" t="s">
        <v>110</v>
      </c>
      <c r="Y3855">
        <v>29</v>
      </c>
      <c r="AA3855">
        <v>2830</v>
      </c>
      <c r="AB3855">
        <v>58</v>
      </c>
      <c r="AC3855" t="s">
        <v>45</v>
      </c>
      <c r="AD3855" t="s">
        <v>45</v>
      </c>
    </row>
    <row r="3856" spans="1:30" x14ac:dyDescent="0.3">
      <c r="A3856">
        <v>3855</v>
      </c>
      <c r="B3856" t="s">
        <v>7404</v>
      </c>
      <c r="C3856" t="s">
        <v>47</v>
      </c>
      <c r="D3856">
        <v>27</v>
      </c>
      <c r="E3856">
        <v>2025</v>
      </c>
      <c r="F3856" t="s">
        <v>439</v>
      </c>
      <c r="G3856" t="s">
        <v>61</v>
      </c>
      <c r="H3856" t="s">
        <v>62</v>
      </c>
      <c r="I3856">
        <v>6.07</v>
      </c>
      <c r="J3856">
        <v>1</v>
      </c>
      <c r="K3856" t="s">
        <v>45</v>
      </c>
      <c r="L3856" t="s">
        <v>45</v>
      </c>
      <c r="M3856">
        <v>6</v>
      </c>
      <c r="N3856">
        <v>5</v>
      </c>
      <c r="O3856" t="s">
        <v>7405</v>
      </c>
      <c r="P3856" t="s">
        <v>64</v>
      </c>
      <c r="Q3856" t="s">
        <v>300</v>
      </c>
      <c r="R3856" t="s">
        <v>75</v>
      </c>
      <c r="S3856" t="s">
        <v>368</v>
      </c>
      <c r="T3856" t="s">
        <v>41</v>
      </c>
      <c r="U3856" t="s">
        <v>101</v>
      </c>
      <c r="V3856" s="1">
        <v>44535</v>
      </c>
      <c r="W3856" t="s">
        <v>110</v>
      </c>
      <c r="Y3856">
        <v>4</v>
      </c>
      <c r="AA3856">
        <v>918</v>
      </c>
      <c r="AB3856">
        <v>78</v>
      </c>
      <c r="AC3856" t="s">
        <v>44</v>
      </c>
      <c r="AD3856" t="s">
        <v>45</v>
      </c>
    </row>
    <row r="3857" spans="1:30" x14ac:dyDescent="0.3">
      <c r="A3857">
        <v>3856</v>
      </c>
      <c r="B3857" t="s">
        <v>7406</v>
      </c>
      <c r="C3857" t="s">
        <v>319</v>
      </c>
      <c r="D3857">
        <v>26</v>
      </c>
      <c r="E3857">
        <v>2021</v>
      </c>
      <c r="F3857" t="s">
        <v>80</v>
      </c>
      <c r="G3857" t="s">
        <v>88</v>
      </c>
      <c r="H3857" t="s">
        <v>207</v>
      </c>
      <c r="I3857">
        <v>8.86</v>
      </c>
      <c r="J3857">
        <v>2</v>
      </c>
      <c r="K3857" t="s">
        <v>35</v>
      </c>
      <c r="L3857" t="s">
        <v>45</v>
      </c>
      <c r="M3857">
        <v>6</v>
      </c>
      <c r="N3857">
        <v>0</v>
      </c>
      <c r="O3857" t="s">
        <v>7407</v>
      </c>
      <c r="P3857" t="s">
        <v>203</v>
      </c>
      <c r="Q3857" t="s">
        <v>331</v>
      </c>
      <c r="R3857" t="s">
        <v>225</v>
      </c>
      <c r="S3857" t="s">
        <v>170</v>
      </c>
      <c r="T3857" t="s">
        <v>67</v>
      </c>
      <c r="U3857" t="s">
        <v>57</v>
      </c>
      <c r="V3857" s="1">
        <v>44766</v>
      </c>
      <c r="W3857" t="s">
        <v>58</v>
      </c>
      <c r="Y3857">
        <v>9</v>
      </c>
      <c r="AA3857">
        <v>175</v>
      </c>
      <c r="AB3857">
        <v>83</v>
      </c>
      <c r="AC3857" t="s">
        <v>44</v>
      </c>
      <c r="AD3857" t="s">
        <v>45</v>
      </c>
    </row>
    <row r="3858" spans="1:30" x14ac:dyDescent="0.3">
      <c r="A3858">
        <v>3857</v>
      </c>
      <c r="B3858" t="s">
        <v>7408</v>
      </c>
      <c r="C3858" t="s">
        <v>47</v>
      </c>
      <c r="D3858">
        <v>23</v>
      </c>
      <c r="E3858">
        <v>2022</v>
      </c>
      <c r="F3858" t="s">
        <v>252</v>
      </c>
      <c r="G3858" t="s">
        <v>81</v>
      </c>
      <c r="H3858" t="s">
        <v>62</v>
      </c>
      <c r="I3858">
        <v>7.11</v>
      </c>
      <c r="J3858">
        <v>3</v>
      </c>
      <c r="K3858" t="s">
        <v>35</v>
      </c>
      <c r="L3858" t="s">
        <v>45</v>
      </c>
      <c r="M3858">
        <v>0</v>
      </c>
      <c r="N3858">
        <v>2</v>
      </c>
      <c r="O3858" t="s">
        <v>7409</v>
      </c>
      <c r="P3858" t="s">
        <v>181</v>
      </c>
      <c r="Q3858" t="s">
        <v>144</v>
      </c>
      <c r="R3858" t="s">
        <v>197</v>
      </c>
      <c r="S3858" t="s">
        <v>241</v>
      </c>
      <c r="T3858" t="s">
        <v>41</v>
      </c>
      <c r="U3858" t="s">
        <v>309</v>
      </c>
      <c r="V3858" s="1">
        <v>45143</v>
      </c>
      <c r="W3858" t="s">
        <v>110</v>
      </c>
      <c r="Y3858">
        <v>36</v>
      </c>
      <c r="AA3858">
        <v>2874</v>
      </c>
      <c r="AB3858">
        <v>56</v>
      </c>
      <c r="AC3858" t="s">
        <v>44</v>
      </c>
      <c r="AD3858" t="s">
        <v>45</v>
      </c>
    </row>
    <row r="3859" spans="1:30" x14ac:dyDescent="0.3">
      <c r="A3859">
        <v>3858</v>
      </c>
      <c r="B3859" t="s">
        <v>7410</v>
      </c>
      <c r="C3859" t="s">
        <v>31</v>
      </c>
      <c r="D3859">
        <v>25</v>
      </c>
      <c r="E3859">
        <v>2020</v>
      </c>
      <c r="F3859" t="s">
        <v>747</v>
      </c>
      <c r="G3859" t="s">
        <v>88</v>
      </c>
      <c r="H3859" t="s">
        <v>554</v>
      </c>
      <c r="I3859">
        <v>9.74</v>
      </c>
      <c r="J3859">
        <v>1</v>
      </c>
      <c r="K3859" t="s">
        <v>45</v>
      </c>
      <c r="L3859" t="s">
        <v>45</v>
      </c>
      <c r="M3859">
        <v>5</v>
      </c>
      <c r="N3859">
        <v>2</v>
      </c>
      <c r="O3859" t="s">
        <v>7411</v>
      </c>
      <c r="P3859" t="s">
        <v>64</v>
      </c>
      <c r="Q3859" t="s">
        <v>308</v>
      </c>
      <c r="R3859" t="s">
        <v>164</v>
      </c>
      <c r="S3859" t="s">
        <v>234</v>
      </c>
      <c r="T3859" t="s">
        <v>67</v>
      </c>
      <c r="U3859" t="s">
        <v>68</v>
      </c>
      <c r="V3859" s="1">
        <v>45072</v>
      </c>
      <c r="W3859" t="s">
        <v>43</v>
      </c>
      <c r="X3859">
        <v>5</v>
      </c>
      <c r="Y3859">
        <v>22</v>
      </c>
      <c r="AA3859">
        <v>2012</v>
      </c>
      <c r="AB3859">
        <v>82</v>
      </c>
      <c r="AC3859" t="s">
        <v>44</v>
      </c>
      <c r="AD3859" t="s">
        <v>45</v>
      </c>
    </row>
    <row r="3860" spans="1:30" x14ac:dyDescent="0.3">
      <c r="A3860">
        <v>3859</v>
      </c>
      <c r="B3860" t="s">
        <v>7412</v>
      </c>
      <c r="C3860" t="s">
        <v>31</v>
      </c>
      <c r="D3860">
        <v>27</v>
      </c>
      <c r="E3860">
        <v>2025</v>
      </c>
      <c r="F3860" t="s">
        <v>424</v>
      </c>
      <c r="G3860" t="s">
        <v>173</v>
      </c>
      <c r="H3860" t="s">
        <v>167</v>
      </c>
      <c r="I3860">
        <v>9.16</v>
      </c>
      <c r="J3860">
        <v>1</v>
      </c>
      <c r="K3860" t="s">
        <v>45</v>
      </c>
      <c r="L3860" t="s">
        <v>35</v>
      </c>
      <c r="M3860">
        <v>2</v>
      </c>
      <c r="N3860">
        <v>1</v>
      </c>
      <c r="O3860" t="s">
        <v>7413</v>
      </c>
      <c r="P3860" t="s">
        <v>137</v>
      </c>
      <c r="Q3860" t="s">
        <v>579</v>
      </c>
      <c r="R3860" t="s">
        <v>225</v>
      </c>
      <c r="S3860" t="s">
        <v>576</v>
      </c>
      <c r="T3860" t="s">
        <v>41</v>
      </c>
      <c r="U3860" t="s">
        <v>93</v>
      </c>
      <c r="V3860" s="1">
        <v>45627</v>
      </c>
      <c r="W3860" t="s">
        <v>118</v>
      </c>
      <c r="X3860">
        <v>4</v>
      </c>
      <c r="Y3860">
        <v>17</v>
      </c>
      <c r="AA3860">
        <v>1250</v>
      </c>
      <c r="AB3860">
        <v>67</v>
      </c>
      <c r="AC3860" t="s">
        <v>44</v>
      </c>
      <c r="AD3860" t="s">
        <v>45</v>
      </c>
    </row>
    <row r="3861" spans="1:30" x14ac:dyDescent="0.3">
      <c r="A3861">
        <v>3860</v>
      </c>
      <c r="B3861" t="s">
        <v>7414</v>
      </c>
      <c r="C3861" t="s">
        <v>31</v>
      </c>
      <c r="D3861">
        <v>26</v>
      </c>
      <c r="E3861">
        <v>2024</v>
      </c>
      <c r="F3861" t="s">
        <v>95</v>
      </c>
      <c r="G3861" t="s">
        <v>33</v>
      </c>
      <c r="H3861" t="s">
        <v>149</v>
      </c>
      <c r="I3861">
        <v>6.74</v>
      </c>
      <c r="J3861">
        <v>1</v>
      </c>
      <c r="K3861" t="s">
        <v>45</v>
      </c>
      <c r="L3861" t="s">
        <v>45</v>
      </c>
      <c r="M3861">
        <v>4</v>
      </c>
      <c r="N3861">
        <v>0</v>
      </c>
      <c r="O3861" t="s">
        <v>4290</v>
      </c>
      <c r="P3861" t="s">
        <v>203</v>
      </c>
      <c r="Q3861" t="s">
        <v>655</v>
      </c>
      <c r="R3861" t="s">
        <v>130</v>
      </c>
      <c r="S3861" t="s">
        <v>293</v>
      </c>
      <c r="T3861" t="s">
        <v>67</v>
      </c>
      <c r="U3861" t="s">
        <v>139</v>
      </c>
      <c r="V3861" s="1">
        <v>44204</v>
      </c>
      <c r="W3861" t="s">
        <v>58</v>
      </c>
      <c r="Y3861">
        <v>45</v>
      </c>
      <c r="AA3861">
        <v>2891</v>
      </c>
      <c r="AB3861">
        <v>93</v>
      </c>
      <c r="AC3861" t="s">
        <v>44</v>
      </c>
      <c r="AD3861" t="s">
        <v>45</v>
      </c>
    </row>
    <row r="3862" spans="1:30" x14ac:dyDescent="0.3">
      <c r="A3862">
        <v>3861</v>
      </c>
      <c r="B3862" t="s">
        <v>7415</v>
      </c>
      <c r="C3862" t="s">
        <v>47</v>
      </c>
      <c r="D3862">
        <v>21</v>
      </c>
      <c r="E3862">
        <v>2023</v>
      </c>
      <c r="F3862" t="s">
        <v>353</v>
      </c>
      <c r="G3862" t="s">
        <v>71</v>
      </c>
      <c r="H3862" t="s">
        <v>72</v>
      </c>
      <c r="I3862">
        <v>8.48</v>
      </c>
      <c r="J3862">
        <v>2</v>
      </c>
      <c r="K3862" t="s">
        <v>45</v>
      </c>
      <c r="L3862" t="s">
        <v>35</v>
      </c>
      <c r="M3862">
        <v>5</v>
      </c>
      <c r="N3862">
        <v>2</v>
      </c>
      <c r="O3862" t="s">
        <v>7416</v>
      </c>
      <c r="P3862" t="s">
        <v>258</v>
      </c>
      <c r="Q3862" t="s">
        <v>218</v>
      </c>
      <c r="R3862" t="s">
        <v>115</v>
      </c>
      <c r="S3862" t="s">
        <v>125</v>
      </c>
      <c r="T3862" t="s">
        <v>67</v>
      </c>
      <c r="U3862" t="s">
        <v>325</v>
      </c>
      <c r="V3862" s="1">
        <v>44232</v>
      </c>
      <c r="W3862" t="s">
        <v>110</v>
      </c>
      <c r="Y3862">
        <v>18</v>
      </c>
      <c r="AA3862">
        <v>1622</v>
      </c>
      <c r="AB3862">
        <v>90</v>
      </c>
      <c r="AC3862" t="s">
        <v>44</v>
      </c>
      <c r="AD3862" t="s">
        <v>45</v>
      </c>
    </row>
    <row r="3863" spans="1:30" x14ac:dyDescent="0.3">
      <c r="A3863">
        <v>3862</v>
      </c>
      <c r="B3863" t="s">
        <v>7417</v>
      </c>
      <c r="C3863" t="s">
        <v>47</v>
      </c>
      <c r="D3863">
        <v>23</v>
      </c>
      <c r="E3863">
        <v>2025</v>
      </c>
      <c r="F3863" t="s">
        <v>269</v>
      </c>
      <c r="G3863" t="s">
        <v>61</v>
      </c>
      <c r="H3863" t="s">
        <v>62</v>
      </c>
      <c r="I3863">
        <v>8.15</v>
      </c>
      <c r="J3863">
        <v>1</v>
      </c>
      <c r="K3863" t="s">
        <v>35</v>
      </c>
      <c r="L3863" t="s">
        <v>45</v>
      </c>
      <c r="M3863">
        <v>3</v>
      </c>
      <c r="N3863">
        <v>1</v>
      </c>
      <c r="O3863" t="s">
        <v>544</v>
      </c>
      <c r="P3863" t="s">
        <v>52</v>
      </c>
      <c r="Q3863" t="s">
        <v>407</v>
      </c>
      <c r="R3863" t="s">
        <v>54</v>
      </c>
      <c r="S3863" t="s">
        <v>437</v>
      </c>
      <c r="T3863" t="s">
        <v>67</v>
      </c>
      <c r="U3863" t="s">
        <v>101</v>
      </c>
      <c r="V3863" s="1">
        <v>44453</v>
      </c>
      <c r="W3863" t="s">
        <v>110</v>
      </c>
      <c r="Y3863">
        <v>11</v>
      </c>
      <c r="AA3863">
        <v>978</v>
      </c>
      <c r="AB3863">
        <v>97</v>
      </c>
      <c r="AC3863" t="s">
        <v>35</v>
      </c>
      <c r="AD3863" t="s">
        <v>35</v>
      </c>
    </row>
    <row r="3864" spans="1:30" x14ac:dyDescent="0.3">
      <c r="A3864">
        <v>3863</v>
      </c>
      <c r="B3864" t="s">
        <v>7418</v>
      </c>
      <c r="C3864" t="s">
        <v>31</v>
      </c>
      <c r="D3864">
        <v>21</v>
      </c>
      <c r="E3864">
        <v>2020</v>
      </c>
      <c r="F3864" t="s">
        <v>172</v>
      </c>
      <c r="G3864" t="s">
        <v>61</v>
      </c>
      <c r="H3864" t="s">
        <v>62</v>
      </c>
      <c r="I3864">
        <v>9.93</v>
      </c>
      <c r="J3864">
        <v>2</v>
      </c>
      <c r="K3864" t="s">
        <v>45</v>
      </c>
      <c r="L3864" t="s">
        <v>35</v>
      </c>
      <c r="M3864">
        <v>3</v>
      </c>
      <c r="N3864">
        <v>3</v>
      </c>
      <c r="O3864" t="s">
        <v>7419</v>
      </c>
      <c r="P3864" t="s">
        <v>52</v>
      </c>
      <c r="Q3864" t="s">
        <v>218</v>
      </c>
      <c r="R3864" t="s">
        <v>39</v>
      </c>
      <c r="S3864" t="s">
        <v>328</v>
      </c>
      <c r="T3864" t="s">
        <v>67</v>
      </c>
      <c r="U3864" t="s">
        <v>139</v>
      </c>
      <c r="V3864" s="1">
        <v>44721</v>
      </c>
      <c r="W3864" t="s">
        <v>110</v>
      </c>
      <c r="Y3864">
        <v>19</v>
      </c>
      <c r="AA3864">
        <v>278</v>
      </c>
      <c r="AB3864">
        <v>57</v>
      </c>
      <c r="AC3864" t="s">
        <v>45</v>
      </c>
      <c r="AD3864" t="s">
        <v>45</v>
      </c>
    </row>
    <row r="3865" spans="1:30" x14ac:dyDescent="0.3">
      <c r="A3865">
        <v>3864</v>
      </c>
      <c r="B3865" t="s">
        <v>7420</v>
      </c>
      <c r="C3865" t="s">
        <v>31</v>
      </c>
      <c r="D3865">
        <v>27</v>
      </c>
      <c r="E3865">
        <v>2022</v>
      </c>
      <c r="F3865" t="s">
        <v>680</v>
      </c>
      <c r="G3865" t="s">
        <v>96</v>
      </c>
      <c r="H3865" t="s">
        <v>377</v>
      </c>
      <c r="I3865">
        <v>7.14</v>
      </c>
      <c r="J3865">
        <v>2</v>
      </c>
      <c r="K3865" t="s">
        <v>45</v>
      </c>
      <c r="L3865" t="s">
        <v>45</v>
      </c>
      <c r="M3865">
        <v>3</v>
      </c>
      <c r="N3865">
        <v>1</v>
      </c>
      <c r="O3865" t="s">
        <v>7421</v>
      </c>
      <c r="P3865" t="s">
        <v>52</v>
      </c>
      <c r="Q3865" t="s">
        <v>214</v>
      </c>
      <c r="R3865" t="s">
        <v>152</v>
      </c>
      <c r="S3865" t="s">
        <v>76</v>
      </c>
      <c r="T3865" t="s">
        <v>67</v>
      </c>
      <c r="U3865" t="s">
        <v>209</v>
      </c>
      <c r="V3865" s="1">
        <v>45477</v>
      </c>
      <c r="W3865" t="s">
        <v>110</v>
      </c>
      <c r="Y3865">
        <v>37</v>
      </c>
      <c r="AA3865">
        <v>2538</v>
      </c>
      <c r="AB3865">
        <v>95</v>
      </c>
      <c r="AC3865" t="s">
        <v>45</v>
      </c>
      <c r="AD3865" t="s">
        <v>45</v>
      </c>
    </row>
    <row r="3866" spans="1:30" x14ac:dyDescent="0.3">
      <c r="A3866">
        <v>3865</v>
      </c>
      <c r="B3866" t="s">
        <v>7422</v>
      </c>
      <c r="C3866" t="s">
        <v>47</v>
      </c>
      <c r="D3866">
        <v>26</v>
      </c>
      <c r="E3866">
        <v>2021</v>
      </c>
      <c r="F3866" t="s">
        <v>295</v>
      </c>
      <c r="G3866" t="s">
        <v>49</v>
      </c>
      <c r="H3866" t="s">
        <v>50</v>
      </c>
      <c r="I3866">
        <v>8.65</v>
      </c>
      <c r="J3866">
        <v>0</v>
      </c>
      <c r="K3866" t="s">
        <v>45</v>
      </c>
      <c r="L3866" t="s">
        <v>45</v>
      </c>
      <c r="M3866">
        <v>3</v>
      </c>
      <c r="N3866">
        <v>1</v>
      </c>
      <c r="O3866" t="s">
        <v>7423</v>
      </c>
      <c r="P3866" t="s">
        <v>137</v>
      </c>
      <c r="Q3866" t="s">
        <v>151</v>
      </c>
      <c r="R3866" t="s">
        <v>115</v>
      </c>
      <c r="S3866" t="s">
        <v>107</v>
      </c>
      <c r="T3866" t="s">
        <v>67</v>
      </c>
      <c r="U3866" t="s">
        <v>309</v>
      </c>
      <c r="V3866" s="1">
        <v>45416</v>
      </c>
      <c r="W3866" t="s">
        <v>146</v>
      </c>
      <c r="Y3866">
        <v>37</v>
      </c>
      <c r="AA3866">
        <v>288</v>
      </c>
      <c r="AB3866">
        <v>96</v>
      </c>
      <c r="AC3866" t="s">
        <v>44</v>
      </c>
      <c r="AD3866" t="s">
        <v>45</v>
      </c>
    </row>
    <row r="3867" spans="1:30" x14ac:dyDescent="0.3">
      <c r="A3867">
        <v>3866</v>
      </c>
      <c r="B3867" t="s">
        <v>6694</v>
      </c>
      <c r="C3867" t="s">
        <v>31</v>
      </c>
      <c r="D3867">
        <v>27</v>
      </c>
      <c r="E3867">
        <v>2022</v>
      </c>
      <c r="F3867" t="s">
        <v>227</v>
      </c>
      <c r="G3867" t="s">
        <v>71</v>
      </c>
      <c r="H3867" t="s">
        <v>72</v>
      </c>
      <c r="I3867">
        <v>7.03</v>
      </c>
      <c r="J3867">
        <v>1</v>
      </c>
      <c r="K3867" t="s">
        <v>45</v>
      </c>
      <c r="L3867" t="s">
        <v>45</v>
      </c>
      <c r="M3867">
        <v>0</v>
      </c>
      <c r="N3867">
        <v>2</v>
      </c>
      <c r="O3867" t="s">
        <v>7424</v>
      </c>
      <c r="P3867" t="s">
        <v>317</v>
      </c>
      <c r="Q3867" t="s">
        <v>363</v>
      </c>
      <c r="R3867" t="s">
        <v>130</v>
      </c>
      <c r="S3867" t="s">
        <v>297</v>
      </c>
      <c r="T3867" t="s">
        <v>67</v>
      </c>
      <c r="U3867" t="s">
        <v>132</v>
      </c>
      <c r="V3867" s="1">
        <v>44621</v>
      </c>
      <c r="W3867" t="s">
        <v>58</v>
      </c>
      <c r="Y3867">
        <v>3</v>
      </c>
      <c r="AA3867">
        <v>2330</v>
      </c>
      <c r="AB3867">
        <v>81</v>
      </c>
      <c r="AC3867" t="s">
        <v>44</v>
      </c>
      <c r="AD3867" t="s">
        <v>45</v>
      </c>
    </row>
    <row r="3868" spans="1:30" x14ac:dyDescent="0.3">
      <c r="A3868">
        <v>3867</v>
      </c>
      <c r="B3868" t="s">
        <v>3882</v>
      </c>
      <c r="C3868" t="s">
        <v>47</v>
      </c>
      <c r="D3868">
        <v>25</v>
      </c>
      <c r="E3868">
        <v>2020</v>
      </c>
      <c r="F3868" t="s">
        <v>148</v>
      </c>
      <c r="G3868" t="s">
        <v>156</v>
      </c>
      <c r="H3868" t="s">
        <v>231</v>
      </c>
      <c r="I3868">
        <v>7.37</v>
      </c>
      <c r="J3868">
        <v>0</v>
      </c>
      <c r="K3868" t="s">
        <v>35</v>
      </c>
      <c r="L3868" t="s">
        <v>35</v>
      </c>
      <c r="M3868">
        <v>5</v>
      </c>
      <c r="N3868">
        <v>4</v>
      </c>
      <c r="O3868" t="s">
        <v>7425</v>
      </c>
      <c r="P3868" t="s">
        <v>181</v>
      </c>
      <c r="Q3868" t="s">
        <v>718</v>
      </c>
      <c r="R3868" t="s">
        <v>276</v>
      </c>
      <c r="S3868" t="s">
        <v>198</v>
      </c>
      <c r="T3868" t="s">
        <v>108</v>
      </c>
      <c r="U3868" t="s">
        <v>77</v>
      </c>
      <c r="V3868" s="1">
        <v>44900</v>
      </c>
      <c r="W3868" t="s">
        <v>69</v>
      </c>
      <c r="X3868">
        <v>5</v>
      </c>
      <c r="Y3868">
        <v>25</v>
      </c>
      <c r="AA3868">
        <v>756</v>
      </c>
      <c r="AB3868">
        <v>77</v>
      </c>
      <c r="AC3868" t="s">
        <v>44</v>
      </c>
      <c r="AD3868" t="s">
        <v>45</v>
      </c>
    </row>
    <row r="3869" spans="1:30" x14ac:dyDescent="0.3">
      <c r="A3869">
        <v>3868</v>
      </c>
      <c r="B3869" t="s">
        <v>7426</v>
      </c>
      <c r="C3869" t="s">
        <v>47</v>
      </c>
      <c r="D3869">
        <v>25</v>
      </c>
      <c r="E3869">
        <v>2023</v>
      </c>
      <c r="F3869" t="s">
        <v>492</v>
      </c>
      <c r="G3869" t="s">
        <v>81</v>
      </c>
      <c r="H3869" t="s">
        <v>62</v>
      </c>
      <c r="I3869">
        <v>7.66</v>
      </c>
      <c r="J3869">
        <v>2</v>
      </c>
      <c r="K3869" t="s">
        <v>45</v>
      </c>
      <c r="L3869" t="s">
        <v>45</v>
      </c>
      <c r="M3869">
        <v>5</v>
      </c>
      <c r="N3869">
        <v>2</v>
      </c>
      <c r="O3869" t="s">
        <v>7427</v>
      </c>
      <c r="P3869" t="s">
        <v>122</v>
      </c>
      <c r="Q3869" t="s">
        <v>718</v>
      </c>
      <c r="R3869" t="s">
        <v>124</v>
      </c>
      <c r="S3869" t="s">
        <v>255</v>
      </c>
      <c r="T3869" t="s">
        <v>56</v>
      </c>
      <c r="U3869" t="s">
        <v>220</v>
      </c>
      <c r="V3869" s="1">
        <v>45244</v>
      </c>
      <c r="W3869" t="s">
        <v>110</v>
      </c>
      <c r="Y3869">
        <v>20</v>
      </c>
      <c r="AA3869">
        <v>1049</v>
      </c>
      <c r="AB3869">
        <v>71</v>
      </c>
      <c r="AC3869" t="s">
        <v>44</v>
      </c>
      <c r="AD3869" t="s">
        <v>45</v>
      </c>
    </row>
    <row r="3870" spans="1:30" x14ac:dyDescent="0.3">
      <c r="A3870">
        <v>3869</v>
      </c>
      <c r="B3870" t="s">
        <v>7428</v>
      </c>
      <c r="C3870" t="s">
        <v>47</v>
      </c>
      <c r="D3870">
        <v>23</v>
      </c>
      <c r="E3870">
        <v>2020</v>
      </c>
      <c r="F3870" t="s">
        <v>95</v>
      </c>
      <c r="G3870" t="s">
        <v>88</v>
      </c>
      <c r="H3870" t="s">
        <v>72</v>
      </c>
      <c r="I3870">
        <v>6.26</v>
      </c>
      <c r="J3870">
        <v>2</v>
      </c>
      <c r="K3870" t="s">
        <v>45</v>
      </c>
      <c r="L3870" t="s">
        <v>45</v>
      </c>
      <c r="M3870">
        <v>6</v>
      </c>
      <c r="N3870">
        <v>2</v>
      </c>
      <c r="O3870" t="s">
        <v>7429</v>
      </c>
      <c r="P3870" t="s">
        <v>122</v>
      </c>
      <c r="Q3870" t="s">
        <v>151</v>
      </c>
      <c r="R3870" t="s">
        <v>115</v>
      </c>
      <c r="S3870" t="s">
        <v>125</v>
      </c>
      <c r="T3870" t="s">
        <v>56</v>
      </c>
      <c r="U3870" t="s">
        <v>117</v>
      </c>
      <c r="V3870" s="1">
        <v>44456</v>
      </c>
      <c r="W3870" t="s">
        <v>43</v>
      </c>
      <c r="X3870">
        <v>1</v>
      </c>
      <c r="Y3870">
        <v>42</v>
      </c>
      <c r="AA3870">
        <v>2272</v>
      </c>
      <c r="AB3870">
        <v>63</v>
      </c>
      <c r="AC3870" t="s">
        <v>44</v>
      </c>
      <c r="AD3870" t="s">
        <v>45</v>
      </c>
    </row>
    <row r="3871" spans="1:30" x14ac:dyDescent="0.3">
      <c r="A3871">
        <v>3870</v>
      </c>
      <c r="B3871" t="s">
        <v>7430</v>
      </c>
      <c r="C3871" t="s">
        <v>47</v>
      </c>
      <c r="D3871">
        <v>24</v>
      </c>
      <c r="E3871">
        <v>2021</v>
      </c>
      <c r="F3871" t="s">
        <v>103</v>
      </c>
      <c r="G3871" t="s">
        <v>173</v>
      </c>
      <c r="H3871" t="s">
        <v>354</v>
      </c>
      <c r="I3871">
        <v>6.29</v>
      </c>
      <c r="J3871">
        <v>0</v>
      </c>
      <c r="K3871" t="s">
        <v>45</v>
      </c>
      <c r="L3871" t="s">
        <v>45</v>
      </c>
      <c r="M3871">
        <v>1</v>
      </c>
      <c r="N3871">
        <v>0</v>
      </c>
      <c r="O3871" t="s">
        <v>7431</v>
      </c>
      <c r="P3871" t="s">
        <v>505</v>
      </c>
      <c r="Q3871" t="s">
        <v>254</v>
      </c>
      <c r="R3871" t="s">
        <v>152</v>
      </c>
      <c r="S3871" t="s">
        <v>380</v>
      </c>
      <c r="T3871" t="s">
        <v>41</v>
      </c>
      <c r="U3871" t="s">
        <v>309</v>
      </c>
      <c r="V3871" s="1">
        <v>45154</v>
      </c>
      <c r="W3871" t="s">
        <v>58</v>
      </c>
      <c r="Y3871">
        <v>45</v>
      </c>
      <c r="AA3871">
        <v>2023</v>
      </c>
      <c r="AB3871">
        <v>90</v>
      </c>
      <c r="AC3871" t="s">
        <v>44</v>
      </c>
      <c r="AD3871" t="s">
        <v>45</v>
      </c>
    </row>
    <row r="3872" spans="1:30" x14ac:dyDescent="0.3">
      <c r="A3872">
        <v>3871</v>
      </c>
      <c r="B3872" t="s">
        <v>7432</v>
      </c>
      <c r="C3872" t="s">
        <v>47</v>
      </c>
      <c r="D3872">
        <v>24</v>
      </c>
      <c r="E3872">
        <v>2023</v>
      </c>
      <c r="F3872" t="s">
        <v>166</v>
      </c>
      <c r="G3872" t="s">
        <v>33</v>
      </c>
      <c r="H3872" t="s">
        <v>322</v>
      </c>
      <c r="I3872">
        <v>9.67</v>
      </c>
      <c r="J3872">
        <v>3</v>
      </c>
      <c r="K3872" t="s">
        <v>45</v>
      </c>
      <c r="L3872" t="s">
        <v>45</v>
      </c>
      <c r="M3872">
        <v>1</v>
      </c>
      <c r="N3872">
        <v>0</v>
      </c>
      <c r="O3872" t="s">
        <v>7433</v>
      </c>
      <c r="P3872" t="s">
        <v>203</v>
      </c>
      <c r="Q3872" t="s">
        <v>340</v>
      </c>
      <c r="R3872" t="s">
        <v>115</v>
      </c>
      <c r="S3872" t="s">
        <v>368</v>
      </c>
      <c r="T3872" t="s">
        <v>67</v>
      </c>
      <c r="U3872" t="s">
        <v>250</v>
      </c>
      <c r="V3872" s="1">
        <v>45444</v>
      </c>
      <c r="W3872" t="s">
        <v>110</v>
      </c>
      <c r="Y3872">
        <v>37</v>
      </c>
      <c r="AA3872">
        <v>714</v>
      </c>
      <c r="AB3872">
        <v>99</v>
      </c>
      <c r="AC3872" t="s">
        <v>44</v>
      </c>
      <c r="AD3872" t="s">
        <v>45</v>
      </c>
    </row>
    <row r="3873" spans="1:30" x14ac:dyDescent="0.3">
      <c r="A3873">
        <v>3872</v>
      </c>
      <c r="B3873" t="s">
        <v>7434</v>
      </c>
      <c r="C3873" t="s">
        <v>47</v>
      </c>
      <c r="D3873">
        <v>24</v>
      </c>
      <c r="E3873">
        <v>2023</v>
      </c>
      <c r="F3873" t="s">
        <v>302</v>
      </c>
      <c r="G3873" t="s">
        <v>156</v>
      </c>
      <c r="H3873" t="s">
        <v>167</v>
      </c>
      <c r="I3873">
        <v>7.21</v>
      </c>
      <c r="J3873">
        <v>0</v>
      </c>
      <c r="K3873" t="s">
        <v>45</v>
      </c>
      <c r="L3873" t="s">
        <v>45</v>
      </c>
      <c r="M3873">
        <v>4</v>
      </c>
      <c r="N3873">
        <v>1</v>
      </c>
      <c r="O3873" t="s">
        <v>7435</v>
      </c>
      <c r="P3873" t="s">
        <v>181</v>
      </c>
      <c r="Q3873" t="s">
        <v>655</v>
      </c>
      <c r="R3873" t="s">
        <v>225</v>
      </c>
      <c r="S3873" t="s">
        <v>437</v>
      </c>
      <c r="T3873" t="s">
        <v>56</v>
      </c>
      <c r="U3873" t="s">
        <v>209</v>
      </c>
      <c r="V3873" s="1">
        <v>45349</v>
      </c>
      <c r="W3873" t="s">
        <v>78</v>
      </c>
      <c r="Y3873">
        <v>18</v>
      </c>
      <c r="AA3873">
        <v>392</v>
      </c>
      <c r="AB3873">
        <v>70</v>
      </c>
      <c r="AC3873" t="s">
        <v>44</v>
      </c>
      <c r="AD3873" t="s">
        <v>45</v>
      </c>
    </row>
    <row r="3874" spans="1:30" x14ac:dyDescent="0.3">
      <c r="A3874">
        <v>3873</v>
      </c>
      <c r="B3874" t="s">
        <v>7436</v>
      </c>
      <c r="C3874" t="s">
        <v>31</v>
      </c>
      <c r="D3874">
        <v>27</v>
      </c>
      <c r="E3874">
        <v>2023</v>
      </c>
      <c r="F3874" t="s">
        <v>736</v>
      </c>
      <c r="G3874" t="s">
        <v>81</v>
      </c>
      <c r="H3874" t="s">
        <v>62</v>
      </c>
      <c r="I3874">
        <v>6.97</v>
      </c>
      <c r="J3874">
        <v>0</v>
      </c>
      <c r="K3874" t="s">
        <v>45</v>
      </c>
      <c r="L3874" t="s">
        <v>45</v>
      </c>
      <c r="M3874">
        <v>2</v>
      </c>
      <c r="N3874">
        <v>5</v>
      </c>
      <c r="O3874" t="s">
        <v>7437</v>
      </c>
      <c r="P3874" t="s">
        <v>52</v>
      </c>
      <c r="Q3874" t="s">
        <v>254</v>
      </c>
      <c r="R3874" t="s">
        <v>115</v>
      </c>
      <c r="S3874" t="s">
        <v>328</v>
      </c>
      <c r="T3874" t="s">
        <v>41</v>
      </c>
      <c r="U3874" t="s">
        <v>153</v>
      </c>
      <c r="V3874" s="1">
        <v>44617</v>
      </c>
      <c r="W3874" t="s">
        <v>69</v>
      </c>
      <c r="X3874">
        <v>4</v>
      </c>
      <c r="Y3874">
        <v>18</v>
      </c>
      <c r="AA3874">
        <v>155</v>
      </c>
      <c r="AB3874">
        <v>58</v>
      </c>
      <c r="AC3874" t="s">
        <v>45</v>
      </c>
      <c r="AD3874" t="s">
        <v>45</v>
      </c>
    </row>
    <row r="3875" spans="1:30" x14ac:dyDescent="0.3">
      <c r="A3875">
        <v>3874</v>
      </c>
      <c r="B3875" t="s">
        <v>1044</v>
      </c>
      <c r="C3875" t="s">
        <v>47</v>
      </c>
      <c r="D3875">
        <v>21</v>
      </c>
      <c r="E3875">
        <v>2024</v>
      </c>
      <c r="F3875" t="s">
        <v>206</v>
      </c>
      <c r="G3875" t="s">
        <v>156</v>
      </c>
      <c r="H3875" t="s">
        <v>157</v>
      </c>
      <c r="I3875">
        <v>5.62</v>
      </c>
      <c r="J3875">
        <v>3</v>
      </c>
      <c r="K3875" t="s">
        <v>45</v>
      </c>
      <c r="L3875" t="s">
        <v>35</v>
      </c>
      <c r="M3875">
        <v>2</v>
      </c>
      <c r="N3875">
        <v>5</v>
      </c>
      <c r="O3875" t="s">
        <v>7438</v>
      </c>
      <c r="P3875" t="s">
        <v>64</v>
      </c>
      <c r="Q3875" t="s">
        <v>480</v>
      </c>
      <c r="R3875" t="s">
        <v>92</v>
      </c>
      <c r="S3875" t="s">
        <v>437</v>
      </c>
      <c r="T3875" t="s">
        <v>67</v>
      </c>
      <c r="U3875" t="s">
        <v>77</v>
      </c>
      <c r="V3875" s="1">
        <v>45483</v>
      </c>
      <c r="W3875" t="s">
        <v>58</v>
      </c>
      <c r="Y3875">
        <v>35</v>
      </c>
      <c r="AA3875">
        <v>1265</v>
      </c>
      <c r="AB3875">
        <v>84</v>
      </c>
      <c r="AC3875" t="s">
        <v>44</v>
      </c>
      <c r="AD3875" t="s">
        <v>45</v>
      </c>
    </row>
    <row r="3876" spans="1:30" x14ac:dyDescent="0.3">
      <c r="A3876">
        <v>3875</v>
      </c>
      <c r="B3876" t="s">
        <v>7439</v>
      </c>
      <c r="C3876" t="s">
        <v>31</v>
      </c>
      <c r="D3876">
        <v>25</v>
      </c>
      <c r="E3876">
        <v>2020</v>
      </c>
      <c r="F3876" t="s">
        <v>166</v>
      </c>
      <c r="G3876" t="s">
        <v>61</v>
      </c>
      <c r="H3876" t="s">
        <v>62</v>
      </c>
      <c r="I3876">
        <v>9.8800000000000008</v>
      </c>
      <c r="J3876">
        <v>1</v>
      </c>
      <c r="K3876" t="s">
        <v>45</v>
      </c>
      <c r="L3876" t="s">
        <v>45</v>
      </c>
      <c r="M3876">
        <v>6</v>
      </c>
      <c r="N3876">
        <v>3</v>
      </c>
      <c r="O3876" t="s">
        <v>7440</v>
      </c>
      <c r="P3876" t="s">
        <v>52</v>
      </c>
      <c r="Q3876" t="s">
        <v>718</v>
      </c>
      <c r="R3876" t="s">
        <v>152</v>
      </c>
      <c r="S3876" t="s">
        <v>125</v>
      </c>
      <c r="T3876" t="s">
        <v>108</v>
      </c>
      <c r="U3876" t="s">
        <v>109</v>
      </c>
      <c r="V3876" s="1">
        <v>45355</v>
      </c>
      <c r="W3876" t="s">
        <v>78</v>
      </c>
      <c r="Y3876">
        <v>44</v>
      </c>
      <c r="AA3876">
        <v>532</v>
      </c>
      <c r="AB3876">
        <v>83</v>
      </c>
      <c r="AC3876" t="s">
        <v>45</v>
      </c>
      <c r="AD3876" t="s">
        <v>45</v>
      </c>
    </row>
    <row r="3877" spans="1:30" x14ac:dyDescent="0.3">
      <c r="A3877">
        <v>3876</v>
      </c>
      <c r="B3877" t="s">
        <v>7366</v>
      </c>
      <c r="C3877" t="s">
        <v>47</v>
      </c>
      <c r="D3877">
        <v>21</v>
      </c>
      <c r="E3877">
        <v>2021</v>
      </c>
      <c r="F3877" t="s">
        <v>439</v>
      </c>
      <c r="G3877" t="s">
        <v>49</v>
      </c>
      <c r="H3877" t="s">
        <v>50</v>
      </c>
      <c r="I3877">
        <v>7.94</v>
      </c>
      <c r="J3877">
        <v>0</v>
      </c>
      <c r="K3877" t="s">
        <v>35</v>
      </c>
      <c r="L3877" t="s">
        <v>35</v>
      </c>
      <c r="M3877">
        <v>4</v>
      </c>
      <c r="N3877">
        <v>0</v>
      </c>
      <c r="O3877" t="s">
        <v>7441</v>
      </c>
      <c r="P3877" t="s">
        <v>52</v>
      </c>
      <c r="Q3877" t="s">
        <v>718</v>
      </c>
      <c r="R3877" t="s">
        <v>106</v>
      </c>
      <c r="S3877" t="s">
        <v>297</v>
      </c>
      <c r="T3877" t="s">
        <v>41</v>
      </c>
      <c r="U3877" t="s">
        <v>68</v>
      </c>
      <c r="V3877" s="1">
        <v>44889</v>
      </c>
      <c r="W3877" t="s">
        <v>110</v>
      </c>
      <c r="Y3877">
        <v>43</v>
      </c>
      <c r="AA3877">
        <v>313</v>
      </c>
      <c r="AB3877">
        <v>92</v>
      </c>
      <c r="AC3877" t="s">
        <v>45</v>
      </c>
      <c r="AD3877" t="s">
        <v>35</v>
      </c>
    </row>
    <row r="3878" spans="1:30" x14ac:dyDescent="0.3">
      <c r="A3878">
        <v>3877</v>
      </c>
      <c r="B3878" t="s">
        <v>7442</v>
      </c>
      <c r="C3878" t="s">
        <v>47</v>
      </c>
      <c r="D3878">
        <v>27</v>
      </c>
      <c r="E3878">
        <v>2022</v>
      </c>
      <c r="F3878" t="s">
        <v>353</v>
      </c>
      <c r="G3878" t="s">
        <v>134</v>
      </c>
      <c r="H3878" t="s">
        <v>142</v>
      </c>
      <c r="I3878">
        <v>5.9</v>
      </c>
      <c r="J3878">
        <v>1</v>
      </c>
      <c r="K3878" t="s">
        <v>35</v>
      </c>
      <c r="L3878" t="s">
        <v>45</v>
      </c>
      <c r="M3878">
        <v>4</v>
      </c>
      <c r="N3878">
        <v>0</v>
      </c>
      <c r="O3878" t="s">
        <v>7443</v>
      </c>
      <c r="P3878" t="s">
        <v>122</v>
      </c>
      <c r="Q3878" t="s">
        <v>105</v>
      </c>
      <c r="R3878" t="s">
        <v>54</v>
      </c>
      <c r="S3878" t="s">
        <v>422</v>
      </c>
      <c r="T3878" t="s">
        <v>41</v>
      </c>
      <c r="U3878" t="s">
        <v>109</v>
      </c>
      <c r="V3878" s="1">
        <v>44197</v>
      </c>
      <c r="W3878" t="s">
        <v>78</v>
      </c>
      <c r="Y3878">
        <v>20</v>
      </c>
      <c r="AA3878">
        <v>2309</v>
      </c>
      <c r="AB3878">
        <v>93</v>
      </c>
      <c r="AC3878" t="s">
        <v>44</v>
      </c>
      <c r="AD3878" t="s">
        <v>45</v>
      </c>
    </row>
    <row r="3879" spans="1:30" x14ac:dyDescent="0.3">
      <c r="A3879">
        <v>3878</v>
      </c>
      <c r="B3879" t="s">
        <v>7444</v>
      </c>
      <c r="C3879" t="s">
        <v>31</v>
      </c>
      <c r="D3879">
        <v>27</v>
      </c>
      <c r="E3879">
        <v>2022</v>
      </c>
      <c r="F3879" t="s">
        <v>311</v>
      </c>
      <c r="G3879" t="s">
        <v>156</v>
      </c>
      <c r="H3879" t="s">
        <v>167</v>
      </c>
      <c r="I3879">
        <v>7.57</v>
      </c>
      <c r="J3879">
        <v>1</v>
      </c>
      <c r="K3879" t="s">
        <v>45</v>
      </c>
      <c r="L3879" t="s">
        <v>45</v>
      </c>
      <c r="M3879">
        <v>5</v>
      </c>
      <c r="N3879">
        <v>1</v>
      </c>
      <c r="O3879" t="s">
        <v>7445</v>
      </c>
      <c r="P3879" t="s">
        <v>181</v>
      </c>
      <c r="Q3879" t="s">
        <v>266</v>
      </c>
      <c r="R3879" t="s">
        <v>75</v>
      </c>
      <c r="S3879" t="s">
        <v>437</v>
      </c>
      <c r="T3879" t="s">
        <v>41</v>
      </c>
      <c r="U3879" t="s">
        <v>177</v>
      </c>
      <c r="V3879" s="1">
        <v>44912</v>
      </c>
      <c r="W3879" t="s">
        <v>58</v>
      </c>
      <c r="Y3879">
        <v>43</v>
      </c>
      <c r="AA3879">
        <v>1348</v>
      </c>
      <c r="AB3879">
        <v>79</v>
      </c>
      <c r="AC3879" t="s">
        <v>44</v>
      </c>
      <c r="AD3879" t="s">
        <v>45</v>
      </c>
    </row>
    <row r="3880" spans="1:30" x14ac:dyDescent="0.3">
      <c r="A3880">
        <v>3879</v>
      </c>
      <c r="B3880" t="s">
        <v>7446</v>
      </c>
      <c r="C3880" t="s">
        <v>31</v>
      </c>
      <c r="D3880">
        <v>22</v>
      </c>
      <c r="E3880">
        <v>2020</v>
      </c>
      <c r="F3880" t="s">
        <v>188</v>
      </c>
      <c r="G3880" t="s">
        <v>156</v>
      </c>
      <c r="H3880" t="s">
        <v>231</v>
      </c>
      <c r="I3880">
        <v>8.1300000000000008</v>
      </c>
      <c r="J3880">
        <v>2</v>
      </c>
      <c r="K3880" t="s">
        <v>45</v>
      </c>
      <c r="L3880" t="s">
        <v>45</v>
      </c>
      <c r="M3880">
        <v>2</v>
      </c>
      <c r="N3880">
        <v>2</v>
      </c>
      <c r="O3880" t="s">
        <v>7447</v>
      </c>
      <c r="P3880" t="s">
        <v>64</v>
      </c>
      <c r="Q3880" t="s">
        <v>480</v>
      </c>
      <c r="R3880" t="s">
        <v>54</v>
      </c>
      <c r="S3880" t="s">
        <v>76</v>
      </c>
      <c r="T3880" t="s">
        <v>41</v>
      </c>
      <c r="U3880" t="s">
        <v>242</v>
      </c>
      <c r="V3880" s="1">
        <v>45203</v>
      </c>
      <c r="W3880" t="s">
        <v>110</v>
      </c>
      <c r="Y3880">
        <v>9</v>
      </c>
      <c r="AA3880">
        <v>985</v>
      </c>
      <c r="AB3880">
        <v>62</v>
      </c>
      <c r="AC3880" t="s">
        <v>44</v>
      </c>
      <c r="AD3880" t="s">
        <v>45</v>
      </c>
    </row>
    <row r="3881" spans="1:30" x14ac:dyDescent="0.3">
      <c r="A3881">
        <v>3880</v>
      </c>
      <c r="B3881" t="s">
        <v>7448</v>
      </c>
      <c r="C3881" t="s">
        <v>47</v>
      </c>
      <c r="D3881">
        <v>21</v>
      </c>
      <c r="E3881">
        <v>2025</v>
      </c>
      <c r="F3881" t="s">
        <v>306</v>
      </c>
      <c r="G3881" t="s">
        <v>61</v>
      </c>
      <c r="H3881" t="s">
        <v>62</v>
      </c>
      <c r="I3881">
        <v>7.5</v>
      </c>
      <c r="J3881">
        <v>3</v>
      </c>
      <c r="K3881" t="s">
        <v>45</v>
      </c>
      <c r="L3881" t="s">
        <v>35</v>
      </c>
      <c r="M3881">
        <v>3</v>
      </c>
      <c r="N3881">
        <v>5</v>
      </c>
      <c r="O3881" t="s">
        <v>7449</v>
      </c>
      <c r="P3881" t="s">
        <v>122</v>
      </c>
      <c r="Q3881" t="s">
        <v>655</v>
      </c>
      <c r="R3881" t="s">
        <v>39</v>
      </c>
      <c r="S3881" t="s">
        <v>427</v>
      </c>
      <c r="T3881" t="s">
        <v>67</v>
      </c>
      <c r="U3881" t="s">
        <v>209</v>
      </c>
      <c r="V3881" s="1">
        <v>45450</v>
      </c>
      <c r="W3881" t="s">
        <v>118</v>
      </c>
      <c r="X3881">
        <v>1</v>
      </c>
      <c r="Y3881">
        <v>45</v>
      </c>
      <c r="AA3881">
        <v>631</v>
      </c>
      <c r="AB3881">
        <v>79</v>
      </c>
      <c r="AC3881" t="s">
        <v>44</v>
      </c>
      <c r="AD3881" t="s">
        <v>45</v>
      </c>
    </row>
    <row r="3882" spans="1:30" x14ac:dyDescent="0.3">
      <c r="A3882">
        <v>3881</v>
      </c>
      <c r="B3882" t="s">
        <v>5679</v>
      </c>
      <c r="C3882" t="s">
        <v>31</v>
      </c>
      <c r="D3882">
        <v>22</v>
      </c>
      <c r="E3882">
        <v>2022</v>
      </c>
      <c r="F3882" t="s">
        <v>206</v>
      </c>
      <c r="G3882" t="s">
        <v>88</v>
      </c>
      <c r="H3882" t="s">
        <v>312</v>
      </c>
      <c r="I3882">
        <v>7.93</v>
      </c>
      <c r="J3882">
        <v>2</v>
      </c>
      <c r="K3882" t="s">
        <v>45</v>
      </c>
      <c r="L3882" t="s">
        <v>45</v>
      </c>
      <c r="M3882">
        <v>3</v>
      </c>
      <c r="N3882">
        <v>5</v>
      </c>
      <c r="O3882" t="s">
        <v>7450</v>
      </c>
      <c r="P3882" t="s">
        <v>181</v>
      </c>
      <c r="Q3882" t="s">
        <v>416</v>
      </c>
      <c r="R3882" t="s">
        <v>152</v>
      </c>
      <c r="S3882" t="s">
        <v>422</v>
      </c>
      <c r="T3882" t="s">
        <v>56</v>
      </c>
      <c r="U3882" t="s">
        <v>159</v>
      </c>
      <c r="V3882" s="1">
        <v>45072</v>
      </c>
      <c r="W3882" t="s">
        <v>78</v>
      </c>
      <c r="Y3882">
        <v>26</v>
      </c>
      <c r="AA3882">
        <v>126</v>
      </c>
      <c r="AB3882">
        <v>88</v>
      </c>
      <c r="AC3882" t="s">
        <v>44</v>
      </c>
      <c r="AD3882" t="s">
        <v>45</v>
      </c>
    </row>
    <row r="3883" spans="1:30" x14ac:dyDescent="0.3">
      <c r="A3883">
        <v>3882</v>
      </c>
      <c r="B3883" t="s">
        <v>7451</v>
      </c>
      <c r="C3883" t="s">
        <v>47</v>
      </c>
      <c r="D3883">
        <v>22</v>
      </c>
      <c r="E3883">
        <v>2022</v>
      </c>
      <c r="F3883" t="s">
        <v>295</v>
      </c>
      <c r="G3883" t="s">
        <v>61</v>
      </c>
      <c r="H3883" t="s">
        <v>62</v>
      </c>
      <c r="I3883">
        <v>8.61</v>
      </c>
      <c r="J3883">
        <v>0</v>
      </c>
      <c r="K3883" t="s">
        <v>45</v>
      </c>
      <c r="L3883" t="s">
        <v>45</v>
      </c>
      <c r="M3883">
        <v>5</v>
      </c>
      <c r="N3883">
        <v>2</v>
      </c>
      <c r="O3883" t="s">
        <v>7452</v>
      </c>
      <c r="P3883" t="s">
        <v>52</v>
      </c>
      <c r="Q3883" t="s">
        <v>163</v>
      </c>
      <c r="R3883" t="s">
        <v>106</v>
      </c>
      <c r="S3883" t="s">
        <v>85</v>
      </c>
      <c r="T3883" t="s">
        <v>41</v>
      </c>
      <c r="U3883" t="s">
        <v>42</v>
      </c>
      <c r="V3883" s="1">
        <v>44725</v>
      </c>
      <c r="W3883" t="s">
        <v>43</v>
      </c>
      <c r="X3883">
        <v>3</v>
      </c>
      <c r="Y3883">
        <v>8</v>
      </c>
      <c r="AA3883">
        <v>1740</v>
      </c>
      <c r="AB3883">
        <v>90</v>
      </c>
      <c r="AC3883" t="s">
        <v>45</v>
      </c>
      <c r="AD3883" t="s">
        <v>45</v>
      </c>
    </row>
    <row r="3884" spans="1:30" x14ac:dyDescent="0.3">
      <c r="A3884">
        <v>3883</v>
      </c>
      <c r="B3884" t="s">
        <v>5724</v>
      </c>
      <c r="C3884" t="s">
        <v>47</v>
      </c>
      <c r="D3884">
        <v>27</v>
      </c>
      <c r="E3884">
        <v>2022</v>
      </c>
      <c r="F3884" t="s">
        <v>244</v>
      </c>
      <c r="G3884" t="s">
        <v>71</v>
      </c>
      <c r="H3884" t="s">
        <v>72</v>
      </c>
      <c r="I3884">
        <v>7.05</v>
      </c>
      <c r="J3884">
        <v>3</v>
      </c>
      <c r="K3884" t="s">
        <v>45</v>
      </c>
      <c r="L3884" t="s">
        <v>35</v>
      </c>
      <c r="M3884">
        <v>1</v>
      </c>
      <c r="N3884">
        <v>2</v>
      </c>
      <c r="O3884" t="s">
        <v>3804</v>
      </c>
      <c r="P3884" t="s">
        <v>137</v>
      </c>
      <c r="Q3884" t="s">
        <v>224</v>
      </c>
      <c r="R3884" t="s">
        <v>276</v>
      </c>
      <c r="S3884" t="s">
        <v>241</v>
      </c>
      <c r="T3884" t="s">
        <v>67</v>
      </c>
      <c r="U3884" t="s">
        <v>309</v>
      </c>
      <c r="V3884" s="1">
        <v>44810</v>
      </c>
      <c r="W3884" t="s">
        <v>78</v>
      </c>
      <c r="Y3884">
        <v>19</v>
      </c>
      <c r="AA3884">
        <v>295</v>
      </c>
      <c r="AB3884">
        <v>88</v>
      </c>
      <c r="AC3884" t="s">
        <v>44</v>
      </c>
      <c r="AD3884" t="s">
        <v>35</v>
      </c>
    </row>
    <row r="3885" spans="1:30" x14ac:dyDescent="0.3">
      <c r="A3885">
        <v>3884</v>
      </c>
      <c r="B3885" t="s">
        <v>7453</v>
      </c>
      <c r="C3885" t="s">
        <v>47</v>
      </c>
      <c r="D3885">
        <v>22</v>
      </c>
      <c r="E3885">
        <v>2021</v>
      </c>
      <c r="F3885" t="s">
        <v>641</v>
      </c>
      <c r="G3885" t="s">
        <v>61</v>
      </c>
      <c r="H3885" t="s">
        <v>62</v>
      </c>
      <c r="I3885">
        <v>7.45</v>
      </c>
      <c r="J3885">
        <v>2</v>
      </c>
      <c r="K3885" t="s">
        <v>45</v>
      </c>
      <c r="L3885" t="s">
        <v>35</v>
      </c>
      <c r="M3885">
        <v>1</v>
      </c>
      <c r="N3885">
        <v>4</v>
      </c>
      <c r="O3885" t="s">
        <v>7454</v>
      </c>
      <c r="P3885" t="s">
        <v>190</v>
      </c>
      <c r="Q3885" t="s">
        <v>363</v>
      </c>
      <c r="R3885" t="s">
        <v>225</v>
      </c>
      <c r="S3885" t="s">
        <v>192</v>
      </c>
      <c r="T3885" t="s">
        <v>41</v>
      </c>
      <c r="U3885" t="s">
        <v>77</v>
      </c>
      <c r="V3885" s="1">
        <v>44202</v>
      </c>
      <c r="W3885" t="s">
        <v>110</v>
      </c>
      <c r="Y3885">
        <v>40</v>
      </c>
      <c r="AA3885">
        <v>1709</v>
      </c>
      <c r="AB3885">
        <v>78</v>
      </c>
      <c r="AC3885" t="s">
        <v>44</v>
      </c>
      <c r="AD3885" t="s">
        <v>45</v>
      </c>
    </row>
    <row r="3886" spans="1:30" x14ac:dyDescent="0.3">
      <c r="A3886">
        <v>3885</v>
      </c>
      <c r="B3886" t="s">
        <v>3122</v>
      </c>
      <c r="C3886" t="s">
        <v>47</v>
      </c>
      <c r="D3886">
        <v>22</v>
      </c>
      <c r="E3886">
        <v>2020</v>
      </c>
      <c r="F3886" t="s">
        <v>161</v>
      </c>
      <c r="G3886" t="s">
        <v>71</v>
      </c>
      <c r="H3886" t="s">
        <v>72</v>
      </c>
      <c r="I3886">
        <v>5.52</v>
      </c>
      <c r="J3886">
        <v>1</v>
      </c>
      <c r="K3886" t="s">
        <v>45</v>
      </c>
      <c r="L3886" t="s">
        <v>45</v>
      </c>
      <c r="M3886">
        <v>1</v>
      </c>
      <c r="N3886">
        <v>5</v>
      </c>
      <c r="O3886" t="s">
        <v>7455</v>
      </c>
      <c r="P3886" t="s">
        <v>64</v>
      </c>
      <c r="Q3886" t="s">
        <v>123</v>
      </c>
      <c r="R3886" t="s">
        <v>276</v>
      </c>
      <c r="S3886" t="s">
        <v>198</v>
      </c>
      <c r="T3886" t="s">
        <v>67</v>
      </c>
      <c r="U3886" t="s">
        <v>57</v>
      </c>
      <c r="V3886" s="1">
        <v>45236</v>
      </c>
      <c r="W3886" t="s">
        <v>199</v>
      </c>
      <c r="X3886">
        <v>2</v>
      </c>
      <c r="Y3886">
        <v>29</v>
      </c>
      <c r="Z3886">
        <v>727992</v>
      </c>
      <c r="AA3886">
        <v>1942</v>
      </c>
      <c r="AB3886">
        <v>77</v>
      </c>
      <c r="AC3886" t="s">
        <v>44</v>
      </c>
      <c r="AD3886" t="s">
        <v>45</v>
      </c>
    </row>
    <row r="3887" spans="1:30" x14ac:dyDescent="0.3">
      <c r="A3887">
        <v>3886</v>
      </c>
      <c r="B3887" t="s">
        <v>6282</v>
      </c>
      <c r="C3887" t="s">
        <v>47</v>
      </c>
      <c r="D3887">
        <v>22</v>
      </c>
      <c r="E3887">
        <v>2022</v>
      </c>
      <c r="F3887" t="s">
        <v>222</v>
      </c>
      <c r="G3887" t="s">
        <v>49</v>
      </c>
      <c r="H3887" t="s">
        <v>50</v>
      </c>
      <c r="I3887">
        <v>6.53</v>
      </c>
      <c r="J3887">
        <v>3</v>
      </c>
      <c r="K3887" t="s">
        <v>45</v>
      </c>
      <c r="L3887" t="s">
        <v>45</v>
      </c>
      <c r="M3887">
        <v>2</v>
      </c>
      <c r="N3887">
        <v>5</v>
      </c>
      <c r="O3887" t="s">
        <v>7456</v>
      </c>
      <c r="P3887" t="s">
        <v>190</v>
      </c>
      <c r="Q3887" t="s">
        <v>129</v>
      </c>
      <c r="R3887" t="s">
        <v>92</v>
      </c>
      <c r="S3887" t="s">
        <v>198</v>
      </c>
      <c r="T3887" t="s">
        <v>108</v>
      </c>
      <c r="U3887" t="s">
        <v>68</v>
      </c>
      <c r="V3887" s="1">
        <v>45026</v>
      </c>
      <c r="W3887" t="s">
        <v>78</v>
      </c>
      <c r="Y3887">
        <v>19</v>
      </c>
      <c r="AA3887">
        <v>2073</v>
      </c>
      <c r="AB3887">
        <v>95</v>
      </c>
      <c r="AC3887" t="s">
        <v>44</v>
      </c>
      <c r="AD3887" t="s">
        <v>45</v>
      </c>
    </row>
    <row r="3888" spans="1:30" x14ac:dyDescent="0.3">
      <c r="A3888">
        <v>3887</v>
      </c>
      <c r="B3888" t="s">
        <v>7457</v>
      </c>
      <c r="C3888" t="s">
        <v>47</v>
      </c>
      <c r="D3888">
        <v>25</v>
      </c>
      <c r="E3888">
        <v>2025</v>
      </c>
      <c r="F3888" t="s">
        <v>179</v>
      </c>
      <c r="G3888" t="s">
        <v>33</v>
      </c>
      <c r="H3888" t="s">
        <v>322</v>
      </c>
      <c r="I3888">
        <v>9.06</v>
      </c>
      <c r="J3888">
        <v>0</v>
      </c>
      <c r="K3888" t="s">
        <v>45</v>
      </c>
      <c r="L3888" t="s">
        <v>45</v>
      </c>
      <c r="M3888">
        <v>6</v>
      </c>
      <c r="N3888">
        <v>2</v>
      </c>
      <c r="O3888" t="s">
        <v>7458</v>
      </c>
      <c r="P3888" t="s">
        <v>181</v>
      </c>
      <c r="Q3888" t="s">
        <v>718</v>
      </c>
      <c r="R3888" t="s">
        <v>84</v>
      </c>
      <c r="S3888" t="s">
        <v>293</v>
      </c>
      <c r="T3888" t="s">
        <v>67</v>
      </c>
      <c r="U3888" t="s">
        <v>139</v>
      </c>
      <c r="V3888" s="1">
        <v>45656</v>
      </c>
      <c r="W3888" t="s">
        <v>110</v>
      </c>
      <c r="Y3888">
        <v>22</v>
      </c>
      <c r="AA3888">
        <v>701</v>
      </c>
      <c r="AB3888">
        <v>98</v>
      </c>
      <c r="AC3888" t="s">
        <v>44</v>
      </c>
      <c r="AD3888" t="s">
        <v>45</v>
      </c>
    </row>
    <row r="3889" spans="1:30" x14ac:dyDescent="0.3">
      <c r="A3889">
        <v>3888</v>
      </c>
      <c r="B3889" t="s">
        <v>6259</v>
      </c>
      <c r="C3889" t="s">
        <v>47</v>
      </c>
      <c r="D3889">
        <v>21</v>
      </c>
      <c r="E3889">
        <v>2022</v>
      </c>
      <c r="F3889" t="s">
        <v>227</v>
      </c>
      <c r="G3889" t="s">
        <v>49</v>
      </c>
      <c r="H3889" t="s">
        <v>50</v>
      </c>
      <c r="I3889">
        <v>6.38</v>
      </c>
      <c r="J3889">
        <v>3</v>
      </c>
      <c r="K3889" t="s">
        <v>45</v>
      </c>
      <c r="L3889" t="s">
        <v>45</v>
      </c>
      <c r="M3889">
        <v>5</v>
      </c>
      <c r="N3889">
        <v>0</v>
      </c>
      <c r="O3889" t="s">
        <v>7459</v>
      </c>
      <c r="P3889" t="s">
        <v>203</v>
      </c>
      <c r="Q3889" t="s">
        <v>292</v>
      </c>
      <c r="R3889" t="s">
        <v>164</v>
      </c>
      <c r="S3889" t="s">
        <v>85</v>
      </c>
      <c r="T3889" t="s">
        <v>108</v>
      </c>
      <c r="U3889" t="s">
        <v>132</v>
      </c>
      <c r="V3889" s="1">
        <v>44891</v>
      </c>
      <c r="W3889" t="s">
        <v>199</v>
      </c>
      <c r="X3889">
        <v>5</v>
      </c>
      <c r="Y3889">
        <v>32</v>
      </c>
      <c r="Z3889">
        <v>342061</v>
      </c>
      <c r="AA3889">
        <v>2398</v>
      </c>
      <c r="AB3889">
        <v>97</v>
      </c>
      <c r="AC3889" t="s">
        <v>44</v>
      </c>
      <c r="AD3889" t="s">
        <v>45</v>
      </c>
    </row>
    <row r="3890" spans="1:30" x14ac:dyDescent="0.3">
      <c r="A3890">
        <v>3889</v>
      </c>
      <c r="B3890" t="s">
        <v>7460</v>
      </c>
      <c r="C3890" t="s">
        <v>47</v>
      </c>
      <c r="D3890">
        <v>22</v>
      </c>
      <c r="E3890">
        <v>2024</v>
      </c>
      <c r="F3890" t="s">
        <v>366</v>
      </c>
      <c r="G3890" t="s">
        <v>173</v>
      </c>
      <c r="H3890" t="s">
        <v>167</v>
      </c>
      <c r="I3890">
        <v>9.51</v>
      </c>
      <c r="J3890">
        <v>2</v>
      </c>
      <c r="K3890" t="s">
        <v>45</v>
      </c>
      <c r="L3890" t="s">
        <v>45</v>
      </c>
      <c r="M3890">
        <v>3</v>
      </c>
      <c r="N3890">
        <v>3</v>
      </c>
      <c r="O3890" t="s">
        <v>7461</v>
      </c>
      <c r="P3890" t="s">
        <v>64</v>
      </c>
      <c r="Q3890" t="s">
        <v>304</v>
      </c>
      <c r="R3890" t="s">
        <v>225</v>
      </c>
      <c r="S3890" t="s">
        <v>85</v>
      </c>
      <c r="T3890" t="s">
        <v>41</v>
      </c>
      <c r="U3890" t="s">
        <v>193</v>
      </c>
      <c r="V3890" s="1">
        <v>44528</v>
      </c>
      <c r="W3890" t="s">
        <v>110</v>
      </c>
      <c r="Y3890">
        <v>40</v>
      </c>
      <c r="AA3890">
        <v>629</v>
      </c>
      <c r="AB3890">
        <v>82</v>
      </c>
      <c r="AC3890" t="s">
        <v>44</v>
      </c>
      <c r="AD3890" t="s">
        <v>45</v>
      </c>
    </row>
    <row r="3891" spans="1:30" x14ac:dyDescent="0.3">
      <c r="A3891">
        <v>3890</v>
      </c>
      <c r="B3891" t="s">
        <v>7462</v>
      </c>
      <c r="C3891" t="s">
        <v>319</v>
      </c>
      <c r="D3891">
        <v>22</v>
      </c>
      <c r="E3891">
        <v>2022</v>
      </c>
      <c r="F3891" t="s">
        <v>172</v>
      </c>
      <c r="G3891" t="s">
        <v>33</v>
      </c>
      <c r="H3891" t="s">
        <v>72</v>
      </c>
      <c r="I3891">
        <v>9.81</v>
      </c>
      <c r="J3891">
        <v>1</v>
      </c>
      <c r="K3891" t="s">
        <v>45</v>
      </c>
      <c r="L3891" t="s">
        <v>35</v>
      </c>
      <c r="M3891">
        <v>1</v>
      </c>
      <c r="N3891">
        <v>5</v>
      </c>
      <c r="O3891" t="s">
        <v>7463</v>
      </c>
      <c r="P3891" t="s">
        <v>52</v>
      </c>
      <c r="Q3891" t="s">
        <v>281</v>
      </c>
      <c r="R3891" t="s">
        <v>276</v>
      </c>
      <c r="S3891" t="s">
        <v>131</v>
      </c>
      <c r="T3891" t="s">
        <v>67</v>
      </c>
      <c r="U3891" t="s">
        <v>132</v>
      </c>
      <c r="V3891" s="1">
        <v>45438</v>
      </c>
      <c r="W3891" t="s">
        <v>58</v>
      </c>
      <c r="Y3891">
        <v>22</v>
      </c>
      <c r="AA3891">
        <v>2492</v>
      </c>
      <c r="AB3891">
        <v>77</v>
      </c>
      <c r="AC3891" t="s">
        <v>45</v>
      </c>
      <c r="AD3891" t="s">
        <v>45</v>
      </c>
    </row>
    <row r="3892" spans="1:30" x14ac:dyDescent="0.3">
      <c r="A3892">
        <v>3891</v>
      </c>
      <c r="B3892" t="s">
        <v>1923</v>
      </c>
      <c r="C3892" t="s">
        <v>47</v>
      </c>
      <c r="D3892">
        <v>25</v>
      </c>
      <c r="E3892">
        <v>2024</v>
      </c>
      <c r="F3892" t="s">
        <v>269</v>
      </c>
      <c r="G3892" t="s">
        <v>173</v>
      </c>
      <c r="H3892" t="s">
        <v>167</v>
      </c>
      <c r="I3892">
        <v>9.0399999999999991</v>
      </c>
      <c r="J3892">
        <v>0</v>
      </c>
      <c r="K3892" t="s">
        <v>45</v>
      </c>
      <c r="L3892" t="s">
        <v>35</v>
      </c>
      <c r="M3892">
        <v>0</v>
      </c>
      <c r="N3892">
        <v>0</v>
      </c>
      <c r="O3892" t="s">
        <v>7464</v>
      </c>
      <c r="P3892" t="s">
        <v>64</v>
      </c>
      <c r="Q3892" t="s">
        <v>534</v>
      </c>
      <c r="R3892" t="s">
        <v>39</v>
      </c>
      <c r="S3892" t="s">
        <v>241</v>
      </c>
      <c r="T3892" t="s">
        <v>67</v>
      </c>
      <c r="U3892" t="s">
        <v>250</v>
      </c>
      <c r="V3892" s="1">
        <v>44269</v>
      </c>
      <c r="W3892" t="s">
        <v>78</v>
      </c>
      <c r="Y3892">
        <v>24</v>
      </c>
      <c r="AA3892">
        <v>1072</v>
      </c>
      <c r="AB3892">
        <v>71</v>
      </c>
      <c r="AC3892" t="s">
        <v>44</v>
      </c>
      <c r="AD3892" t="s">
        <v>45</v>
      </c>
    </row>
    <row r="3893" spans="1:30" x14ac:dyDescent="0.3">
      <c r="A3893">
        <v>3892</v>
      </c>
      <c r="B3893" t="s">
        <v>7465</v>
      </c>
      <c r="C3893" t="s">
        <v>47</v>
      </c>
      <c r="D3893">
        <v>27</v>
      </c>
      <c r="E3893">
        <v>2021</v>
      </c>
      <c r="F3893" t="s">
        <v>179</v>
      </c>
      <c r="G3893" t="s">
        <v>96</v>
      </c>
      <c r="H3893" t="s">
        <v>377</v>
      </c>
      <c r="I3893">
        <v>9.8699999999999992</v>
      </c>
      <c r="J3893">
        <v>1</v>
      </c>
      <c r="K3893" t="s">
        <v>45</v>
      </c>
      <c r="L3893" t="s">
        <v>35</v>
      </c>
      <c r="M3893">
        <v>5</v>
      </c>
      <c r="N3893">
        <v>4</v>
      </c>
      <c r="O3893" t="s">
        <v>5451</v>
      </c>
      <c r="P3893" t="s">
        <v>190</v>
      </c>
      <c r="Q3893" t="s">
        <v>480</v>
      </c>
      <c r="R3893" t="s">
        <v>92</v>
      </c>
      <c r="S3893" t="s">
        <v>170</v>
      </c>
      <c r="T3893" t="s">
        <v>67</v>
      </c>
      <c r="U3893" t="s">
        <v>238</v>
      </c>
      <c r="V3893" s="1">
        <v>45219</v>
      </c>
      <c r="W3893" t="s">
        <v>110</v>
      </c>
      <c r="Y3893">
        <v>31</v>
      </c>
      <c r="AA3893">
        <v>2786</v>
      </c>
      <c r="AB3893">
        <v>55</v>
      </c>
      <c r="AC3893" t="s">
        <v>44</v>
      </c>
      <c r="AD3893" t="s">
        <v>45</v>
      </c>
    </row>
    <row r="3894" spans="1:30" x14ac:dyDescent="0.3">
      <c r="A3894">
        <v>3893</v>
      </c>
      <c r="B3894" t="s">
        <v>7466</v>
      </c>
      <c r="C3894" t="s">
        <v>47</v>
      </c>
      <c r="D3894">
        <v>24</v>
      </c>
      <c r="E3894">
        <v>2025</v>
      </c>
      <c r="F3894" t="s">
        <v>127</v>
      </c>
      <c r="G3894" t="s">
        <v>49</v>
      </c>
      <c r="H3894" t="s">
        <v>50</v>
      </c>
      <c r="I3894">
        <v>8.61</v>
      </c>
      <c r="J3894">
        <v>3</v>
      </c>
      <c r="K3894" t="s">
        <v>45</v>
      </c>
      <c r="L3894" t="s">
        <v>35</v>
      </c>
      <c r="M3894">
        <v>5</v>
      </c>
      <c r="N3894">
        <v>4</v>
      </c>
      <c r="O3894" t="s">
        <v>7467</v>
      </c>
      <c r="P3894" t="s">
        <v>64</v>
      </c>
      <c r="Q3894" t="s">
        <v>534</v>
      </c>
      <c r="R3894" t="s">
        <v>124</v>
      </c>
      <c r="S3894" t="s">
        <v>272</v>
      </c>
      <c r="T3894" t="s">
        <v>67</v>
      </c>
      <c r="U3894" t="s">
        <v>267</v>
      </c>
      <c r="V3894" s="1">
        <v>45637</v>
      </c>
      <c r="W3894" t="s">
        <v>199</v>
      </c>
      <c r="X3894">
        <v>1</v>
      </c>
      <c r="Y3894">
        <v>2</v>
      </c>
      <c r="Z3894">
        <v>838897</v>
      </c>
      <c r="AA3894">
        <v>2451</v>
      </c>
      <c r="AB3894">
        <v>68</v>
      </c>
      <c r="AC3894" t="s">
        <v>44</v>
      </c>
      <c r="AD3894" t="s">
        <v>45</v>
      </c>
    </row>
    <row r="3895" spans="1:30" x14ac:dyDescent="0.3">
      <c r="A3895">
        <v>3894</v>
      </c>
      <c r="B3895" t="s">
        <v>7468</v>
      </c>
      <c r="C3895" t="s">
        <v>47</v>
      </c>
      <c r="D3895">
        <v>27</v>
      </c>
      <c r="E3895">
        <v>2021</v>
      </c>
      <c r="F3895" t="s">
        <v>306</v>
      </c>
      <c r="G3895" t="s">
        <v>49</v>
      </c>
      <c r="H3895" t="s">
        <v>50</v>
      </c>
      <c r="I3895">
        <v>8.1199999999999992</v>
      </c>
      <c r="J3895">
        <v>3</v>
      </c>
      <c r="K3895" t="s">
        <v>45</v>
      </c>
      <c r="L3895" t="s">
        <v>35</v>
      </c>
      <c r="M3895">
        <v>5</v>
      </c>
      <c r="N3895">
        <v>5</v>
      </c>
      <c r="O3895" t="s">
        <v>7469</v>
      </c>
      <c r="P3895" t="s">
        <v>64</v>
      </c>
      <c r="Q3895" t="s">
        <v>579</v>
      </c>
      <c r="R3895" t="s">
        <v>197</v>
      </c>
      <c r="S3895" t="s">
        <v>186</v>
      </c>
      <c r="T3895" t="s">
        <v>67</v>
      </c>
      <c r="U3895" t="s">
        <v>77</v>
      </c>
      <c r="V3895" s="1">
        <v>44510</v>
      </c>
      <c r="W3895" t="s">
        <v>118</v>
      </c>
      <c r="X3895">
        <v>3</v>
      </c>
      <c r="Y3895">
        <v>5</v>
      </c>
      <c r="AA3895">
        <v>1404</v>
      </c>
      <c r="AB3895">
        <v>58</v>
      </c>
      <c r="AC3895" t="s">
        <v>44</v>
      </c>
      <c r="AD3895" t="s">
        <v>45</v>
      </c>
    </row>
    <row r="3896" spans="1:30" x14ac:dyDescent="0.3">
      <c r="A3896">
        <v>3895</v>
      </c>
      <c r="B3896" t="s">
        <v>3317</v>
      </c>
      <c r="C3896" t="s">
        <v>47</v>
      </c>
      <c r="D3896">
        <v>25</v>
      </c>
      <c r="E3896">
        <v>2020</v>
      </c>
      <c r="F3896" t="s">
        <v>492</v>
      </c>
      <c r="G3896" t="s">
        <v>173</v>
      </c>
      <c r="H3896" t="s">
        <v>174</v>
      </c>
      <c r="I3896">
        <v>8.85</v>
      </c>
      <c r="J3896">
        <v>1</v>
      </c>
      <c r="K3896" t="s">
        <v>45</v>
      </c>
      <c r="L3896" t="s">
        <v>45</v>
      </c>
      <c r="M3896">
        <v>5</v>
      </c>
      <c r="N3896">
        <v>5</v>
      </c>
      <c r="O3896" t="s">
        <v>1664</v>
      </c>
      <c r="P3896" t="s">
        <v>190</v>
      </c>
      <c r="Q3896" t="s">
        <v>271</v>
      </c>
      <c r="R3896" t="s">
        <v>152</v>
      </c>
      <c r="S3896" t="s">
        <v>576</v>
      </c>
      <c r="T3896" t="s">
        <v>41</v>
      </c>
      <c r="U3896" t="s">
        <v>153</v>
      </c>
      <c r="V3896" s="1">
        <v>45656</v>
      </c>
      <c r="W3896" t="s">
        <v>118</v>
      </c>
      <c r="X3896">
        <v>5</v>
      </c>
      <c r="Y3896">
        <v>12</v>
      </c>
      <c r="AA3896">
        <v>689</v>
      </c>
      <c r="AB3896">
        <v>81</v>
      </c>
      <c r="AC3896" t="s">
        <v>44</v>
      </c>
      <c r="AD3896" t="s">
        <v>45</v>
      </c>
    </row>
    <row r="3897" spans="1:30" x14ac:dyDescent="0.3">
      <c r="A3897">
        <v>3896</v>
      </c>
      <c r="B3897" t="s">
        <v>7470</v>
      </c>
      <c r="C3897" t="s">
        <v>31</v>
      </c>
      <c r="D3897">
        <v>26</v>
      </c>
      <c r="E3897">
        <v>2021</v>
      </c>
      <c r="F3897" t="s">
        <v>103</v>
      </c>
      <c r="G3897" t="s">
        <v>81</v>
      </c>
      <c r="H3897" t="s">
        <v>62</v>
      </c>
      <c r="I3897">
        <v>5.54</v>
      </c>
      <c r="J3897">
        <v>1</v>
      </c>
      <c r="K3897" t="s">
        <v>45</v>
      </c>
      <c r="L3897" t="s">
        <v>35</v>
      </c>
      <c r="M3897">
        <v>2</v>
      </c>
      <c r="N3897">
        <v>5</v>
      </c>
      <c r="O3897" t="s">
        <v>7471</v>
      </c>
      <c r="P3897" t="s">
        <v>64</v>
      </c>
      <c r="Q3897" t="s">
        <v>151</v>
      </c>
      <c r="R3897" t="s">
        <v>84</v>
      </c>
      <c r="S3897" t="s">
        <v>427</v>
      </c>
      <c r="T3897" t="s">
        <v>67</v>
      </c>
      <c r="U3897" t="s">
        <v>220</v>
      </c>
      <c r="V3897" s="1">
        <v>44429</v>
      </c>
      <c r="W3897" t="s">
        <v>78</v>
      </c>
      <c r="Y3897">
        <v>26</v>
      </c>
      <c r="AA3897">
        <v>2625</v>
      </c>
      <c r="AB3897">
        <v>86</v>
      </c>
      <c r="AC3897" t="s">
        <v>44</v>
      </c>
      <c r="AD3897" t="s">
        <v>35</v>
      </c>
    </row>
    <row r="3898" spans="1:30" x14ac:dyDescent="0.3">
      <c r="A3898">
        <v>3897</v>
      </c>
      <c r="B3898" t="s">
        <v>7472</v>
      </c>
      <c r="C3898" t="s">
        <v>47</v>
      </c>
      <c r="D3898">
        <v>27</v>
      </c>
      <c r="E3898">
        <v>2021</v>
      </c>
      <c r="F3898" t="s">
        <v>201</v>
      </c>
      <c r="G3898" t="s">
        <v>156</v>
      </c>
      <c r="H3898" t="s">
        <v>157</v>
      </c>
      <c r="I3898">
        <v>6.89</v>
      </c>
      <c r="J3898">
        <v>2</v>
      </c>
      <c r="K3898" t="s">
        <v>35</v>
      </c>
      <c r="L3898" t="s">
        <v>35</v>
      </c>
      <c r="M3898">
        <v>5</v>
      </c>
      <c r="N3898">
        <v>0</v>
      </c>
      <c r="O3898" t="s">
        <v>7473</v>
      </c>
      <c r="P3898" t="s">
        <v>122</v>
      </c>
      <c r="Q3898" t="s">
        <v>218</v>
      </c>
      <c r="R3898" t="s">
        <v>84</v>
      </c>
      <c r="S3898" t="s">
        <v>186</v>
      </c>
      <c r="T3898" t="s">
        <v>41</v>
      </c>
      <c r="U3898" t="s">
        <v>238</v>
      </c>
      <c r="V3898" s="1">
        <v>45657</v>
      </c>
      <c r="W3898" t="s">
        <v>110</v>
      </c>
      <c r="Y3898">
        <v>1</v>
      </c>
      <c r="AA3898">
        <v>1621</v>
      </c>
      <c r="AB3898">
        <v>91</v>
      </c>
      <c r="AC3898" t="s">
        <v>44</v>
      </c>
      <c r="AD3898" t="s">
        <v>45</v>
      </c>
    </row>
    <row r="3899" spans="1:30" x14ac:dyDescent="0.3">
      <c r="A3899">
        <v>3898</v>
      </c>
      <c r="B3899" t="s">
        <v>7474</v>
      </c>
      <c r="C3899" t="s">
        <v>31</v>
      </c>
      <c r="D3899">
        <v>21</v>
      </c>
      <c r="E3899">
        <v>2024</v>
      </c>
      <c r="F3899" t="s">
        <v>120</v>
      </c>
      <c r="G3899" t="s">
        <v>71</v>
      </c>
      <c r="H3899" t="s">
        <v>72</v>
      </c>
      <c r="I3899">
        <v>5.79</v>
      </c>
      <c r="J3899">
        <v>0</v>
      </c>
      <c r="K3899" t="s">
        <v>45</v>
      </c>
      <c r="L3899" t="s">
        <v>45</v>
      </c>
      <c r="M3899">
        <v>0</v>
      </c>
      <c r="N3899">
        <v>4</v>
      </c>
      <c r="O3899" t="s">
        <v>7475</v>
      </c>
      <c r="P3899" t="s">
        <v>203</v>
      </c>
      <c r="Q3899" t="s">
        <v>144</v>
      </c>
      <c r="R3899" t="s">
        <v>115</v>
      </c>
      <c r="S3899" t="s">
        <v>85</v>
      </c>
      <c r="T3899" t="s">
        <v>41</v>
      </c>
      <c r="U3899" t="s">
        <v>348</v>
      </c>
      <c r="V3899" s="1">
        <v>44462</v>
      </c>
      <c r="W3899" t="s">
        <v>69</v>
      </c>
      <c r="X3899">
        <v>3</v>
      </c>
      <c r="Y3899">
        <v>28</v>
      </c>
      <c r="AA3899">
        <v>328</v>
      </c>
      <c r="AB3899">
        <v>56</v>
      </c>
      <c r="AC3899" t="s">
        <v>44</v>
      </c>
      <c r="AD3899" t="s">
        <v>45</v>
      </c>
    </row>
    <row r="3900" spans="1:30" x14ac:dyDescent="0.3">
      <c r="A3900">
        <v>3899</v>
      </c>
      <c r="B3900" t="s">
        <v>7476</v>
      </c>
      <c r="C3900" t="s">
        <v>31</v>
      </c>
      <c r="D3900">
        <v>27</v>
      </c>
      <c r="E3900">
        <v>2021</v>
      </c>
      <c r="F3900" t="s">
        <v>211</v>
      </c>
      <c r="G3900" t="s">
        <v>96</v>
      </c>
      <c r="H3900" t="s">
        <v>72</v>
      </c>
      <c r="I3900">
        <v>8.0299999999999994</v>
      </c>
      <c r="J3900">
        <v>1</v>
      </c>
      <c r="K3900" t="s">
        <v>45</v>
      </c>
      <c r="L3900" t="s">
        <v>45</v>
      </c>
      <c r="M3900">
        <v>1</v>
      </c>
      <c r="N3900">
        <v>2</v>
      </c>
      <c r="O3900" t="s">
        <v>7477</v>
      </c>
      <c r="P3900" t="s">
        <v>203</v>
      </c>
      <c r="Q3900" t="s">
        <v>229</v>
      </c>
      <c r="R3900" t="s">
        <v>39</v>
      </c>
      <c r="S3900" t="s">
        <v>116</v>
      </c>
      <c r="T3900" t="s">
        <v>108</v>
      </c>
      <c r="U3900" t="s">
        <v>250</v>
      </c>
      <c r="V3900" s="1">
        <v>44604</v>
      </c>
      <c r="W3900" t="s">
        <v>58</v>
      </c>
      <c r="Y3900">
        <v>17</v>
      </c>
      <c r="AA3900">
        <v>1014</v>
      </c>
      <c r="AB3900">
        <v>88</v>
      </c>
      <c r="AC3900" t="s">
        <v>44</v>
      </c>
      <c r="AD3900" t="s">
        <v>45</v>
      </c>
    </row>
    <row r="3901" spans="1:30" x14ac:dyDescent="0.3">
      <c r="A3901">
        <v>3900</v>
      </c>
      <c r="B3901" t="s">
        <v>7478</v>
      </c>
      <c r="C3901" t="s">
        <v>47</v>
      </c>
      <c r="D3901">
        <v>22</v>
      </c>
      <c r="E3901">
        <v>2021</v>
      </c>
      <c r="F3901" t="s">
        <v>382</v>
      </c>
      <c r="G3901" t="s">
        <v>81</v>
      </c>
      <c r="H3901" t="s">
        <v>62</v>
      </c>
      <c r="I3901">
        <v>7.83</v>
      </c>
      <c r="J3901">
        <v>1</v>
      </c>
      <c r="K3901" t="s">
        <v>45</v>
      </c>
      <c r="L3901" t="s">
        <v>35</v>
      </c>
      <c r="M3901">
        <v>3</v>
      </c>
      <c r="N3901">
        <v>0</v>
      </c>
      <c r="O3901" t="s">
        <v>7479</v>
      </c>
      <c r="P3901" t="s">
        <v>52</v>
      </c>
      <c r="Q3901" t="s">
        <v>618</v>
      </c>
      <c r="R3901" t="s">
        <v>54</v>
      </c>
      <c r="S3901" t="s">
        <v>272</v>
      </c>
      <c r="T3901" t="s">
        <v>67</v>
      </c>
      <c r="U3901" t="s">
        <v>348</v>
      </c>
      <c r="V3901" s="1">
        <v>44891</v>
      </c>
      <c r="W3901" t="s">
        <v>69</v>
      </c>
      <c r="X3901">
        <v>3</v>
      </c>
      <c r="Y3901">
        <v>30</v>
      </c>
      <c r="AA3901">
        <v>2029</v>
      </c>
      <c r="AB3901">
        <v>96</v>
      </c>
      <c r="AC3901" t="s">
        <v>45</v>
      </c>
      <c r="AD3901" t="s">
        <v>45</v>
      </c>
    </row>
    <row r="3902" spans="1:30" x14ac:dyDescent="0.3">
      <c r="A3902">
        <v>3901</v>
      </c>
      <c r="B3902" t="s">
        <v>7480</v>
      </c>
      <c r="C3902" t="s">
        <v>47</v>
      </c>
      <c r="D3902">
        <v>21</v>
      </c>
      <c r="E3902">
        <v>2022</v>
      </c>
      <c r="F3902" t="s">
        <v>302</v>
      </c>
      <c r="G3902" t="s">
        <v>134</v>
      </c>
      <c r="H3902" t="s">
        <v>400</v>
      </c>
      <c r="I3902">
        <v>7.42</v>
      </c>
      <c r="J3902">
        <v>1</v>
      </c>
      <c r="K3902" t="s">
        <v>45</v>
      </c>
      <c r="L3902" t="s">
        <v>45</v>
      </c>
      <c r="M3902">
        <v>4</v>
      </c>
      <c r="N3902">
        <v>0</v>
      </c>
      <c r="O3902" t="s">
        <v>6785</v>
      </c>
      <c r="P3902" t="s">
        <v>52</v>
      </c>
      <c r="Q3902" t="s">
        <v>541</v>
      </c>
      <c r="R3902" t="s">
        <v>39</v>
      </c>
      <c r="S3902" t="s">
        <v>145</v>
      </c>
      <c r="T3902" t="s">
        <v>67</v>
      </c>
      <c r="U3902" t="s">
        <v>77</v>
      </c>
      <c r="V3902" s="1">
        <v>44352</v>
      </c>
      <c r="W3902" t="s">
        <v>110</v>
      </c>
      <c r="Y3902">
        <v>12</v>
      </c>
      <c r="AA3902">
        <v>1288</v>
      </c>
      <c r="AB3902">
        <v>79</v>
      </c>
      <c r="AC3902" t="s">
        <v>45</v>
      </c>
      <c r="AD3902" t="s">
        <v>45</v>
      </c>
    </row>
    <row r="3903" spans="1:30" x14ac:dyDescent="0.3">
      <c r="A3903">
        <v>3902</v>
      </c>
      <c r="B3903" t="s">
        <v>7481</v>
      </c>
      <c r="C3903" t="s">
        <v>31</v>
      </c>
      <c r="D3903">
        <v>20</v>
      </c>
      <c r="E3903">
        <v>2020</v>
      </c>
      <c r="F3903" t="s">
        <v>103</v>
      </c>
      <c r="G3903" t="s">
        <v>88</v>
      </c>
      <c r="H3903" t="s">
        <v>72</v>
      </c>
      <c r="I3903">
        <v>8.59</v>
      </c>
      <c r="J3903">
        <v>0</v>
      </c>
      <c r="K3903" t="s">
        <v>45</v>
      </c>
      <c r="L3903" t="s">
        <v>45</v>
      </c>
      <c r="M3903">
        <v>4</v>
      </c>
      <c r="N3903">
        <v>2</v>
      </c>
      <c r="O3903" t="s">
        <v>7482</v>
      </c>
      <c r="P3903" t="s">
        <v>122</v>
      </c>
      <c r="Q3903" t="s">
        <v>304</v>
      </c>
      <c r="R3903" t="s">
        <v>115</v>
      </c>
      <c r="S3903" t="s">
        <v>145</v>
      </c>
      <c r="T3903" t="s">
        <v>67</v>
      </c>
      <c r="U3903" t="s">
        <v>109</v>
      </c>
      <c r="V3903" s="1">
        <v>45398</v>
      </c>
      <c r="W3903" t="s">
        <v>78</v>
      </c>
      <c r="Y3903">
        <v>31</v>
      </c>
      <c r="AA3903">
        <v>2524</v>
      </c>
      <c r="AB3903">
        <v>85</v>
      </c>
      <c r="AC3903" t="s">
        <v>44</v>
      </c>
      <c r="AD3903" t="s">
        <v>45</v>
      </c>
    </row>
    <row r="3904" spans="1:30" x14ac:dyDescent="0.3">
      <c r="A3904">
        <v>3903</v>
      </c>
      <c r="B3904" t="s">
        <v>7483</v>
      </c>
      <c r="C3904" t="s">
        <v>47</v>
      </c>
      <c r="D3904">
        <v>25</v>
      </c>
      <c r="E3904">
        <v>2023</v>
      </c>
      <c r="F3904" t="s">
        <v>530</v>
      </c>
      <c r="G3904" t="s">
        <v>134</v>
      </c>
      <c r="H3904" t="s">
        <v>400</v>
      </c>
      <c r="I3904">
        <v>6.55</v>
      </c>
      <c r="J3904">
        <v>2</v>
      </c>
      <c r="K3904" t="s">
        <v>45</v>
      </c>
      <c r="L3904" t="s">
        <v>45</v>
      </c>
      <c r="M3904">
        <v>2</v>
      </c>
      <c r="N3904">
        <v>0</v>
      </c>
      <c r="O3904" t="s">
        <v>7484</v>
      </c>
      <c r="P3904" t="s">
        <v>64</v>
      </c>
      <c r="Q3904" t="s">
        <v>214</v>
      </c>
      <c r="R3904" t="s">
        <v>164</v>
      </c>
      <c r="S3904" t="s">
        <v>116</v>
      </c>
      <c r="T3904" t="s">
        <v>41</v>
      </c>
      <c r="U3904" t="s">
        <v>250</v>
      </c>
      <c r="V3904" s="1">
        <v>45134</v>
      </c>
      <c r="W3904" t="s">
        <v>110</v>
      </c>
      <c r="Y3904">
        <v>25</v>
      </c>
      <c r="AA3904">
        <v>827</v>
      </c>
      <c r="AB3904">
        <v>85</v>
      </c>
      <c r="AC3904" t="s">
        <v>44</v>
      </c>
      <c r="AD3904" t="s">
        <v>45</v>
      </c>
    </row>
    <row r="3905" spans="1:30" x14ac:dyDescent="0.3">
      <c r="A3905">
        <v>3904</v>
      </c>
      <c r="B3905" t="s">
        <v>7485</v>
      </c>
      <c r="C3905" t="s">
        <v>47</v>
      </c>
      <c r="D3905">
        <v>25</v>
      </c>
      <c r="E3905">
        <v>2022</v>
      </c>
      <c r="F3905" t="s">
        <v>543</v>
      </c>
      <c r="G3905" t="s">
        <v>173</v>
      </c>
      <c r="H3905" t="s">
        <v>354</v>
      </c>
      <c r="I3905">
        <v>9.84</v>
      </c>
      <c r="J3905">
        <v>2</v>
      </c>
      <c r="K3905" t="s">
        <v>45</v>
      </c>
      <c r="L3905" t="s">
        <v>35</v>
      </c>
      <c r="M3905">
        <v>6</v>
      </c>
      <c r="N3905">
        <v>3</v>
      </c>
      <c r="O3905" t="s">
        <v>7486</v>
      </c>
      <c r="P3905" t="s">
        <v>52</v>
      </c>
      <c r="Q3905" t="s">
        <v>314</v>
      </c>
      <c r="R3905" t="s">
        <v>115</v>
      </c>
      <c r="S3905" t="s">
        <v>186</v>
      </c>
      <c r="T3905" t="s">
        <v>67</v>
      </c>
      <c r="U3905" t="s">
        <v>153</v>
      </c>
      <c r="V3905" s="1">
        <v>44440</v>
      </c>
      <c r="W3905" t="s">
        <v>199</v>
      </c>
      <c r="X3905">
        <v>1</v>
      </c>
      <c r="Y3905">
        <v>10</v>
      </c>
      <c r="Z3905">
        <v>651257</v>
      </c>
      <c r="AA3905">
        <v>1886</v>
      </c>
      <c r="AB3905">
        <v>81</v>
      </c>
      <c r="AC3905" t="s">
        <v>35</v>
      </c>
      <c r="AD3905" t="s">
        <v>45</v>
      </c>
    </row>
    <row r="3906" spans="1:30" x14ac:dyDescent="0.3">
      <c r="A3906">
        <v>3905</v>
      </c>
      <c r="B3906" t="s">
        <v>7487</v>
      </c>
      <c r="C3906" t="s">
        <v>31</v>
      </c>
      <c r="D3906">
        <v>26</v>
      </c>
      <c r="E3906">
        <v>2025</v>
      </c>
      <c r="F3906" t="s">
        <v>747</v>
      </c>
      <c r="G3906" t="s">
        <v>71</v>
      </c>
      <c r="H3906" t="s">
        <v>72</v>
      </c>
      <c r="I3906">
        <v>7.72</v>
      </c>
      <c r="J3906">
        <v>0</v>
      </c>
      <c r="K3906" t="s">
        <v>45</v>
      </c>
      <c r="L3906" t="s">
        <v>35</v>
      </c>
      <c r="M3906">
        <v>1</v>
      </c>
      <c r="N3906">
        <v>5</v>
      </c>
      <c r="O3906" t="s">
        <v>1198</v>
      </c>
      <c r="P3906" t="s">
        <v>190</v>
      </c>
      <c r="Q3906" t="s">
        <v>105</v>
      </c>
      <c r="R3906" t="s">
        <v>84</v>
      </c>
      <c r="S3906" t="s">
        <v>255</v>
      </c>
      <c r="T3906" t="s">
        <v>41</v>
      </c>
      <c r="U3906" t="s">
        <v>68</v>
      </c>
      <c r="V3906" s="1">
        <v>45069</v>
      </c>
      <c r="W3906" t="s">
        <v>78</v>
      </c>
      <c r="Y3906">
        <v>31</v>
      </c>
      <c r="AA3906">
        <v>2851</v>
      </c>
      <c r="AB3906">
        <v>94</v>
      </c>
      <c r="AC3906" t="s">
        <v>44</v>
      </c>
      <c r="AD3906" t="s">
        <v>45</v>
      </c>
    </row>
    <row r="3907" spans="1:30" x14ac:dyDescent="0.3">
      <c r="A3907">
        <v>3906</v>
      </c>
      <c r="B3907" t="s">
        <v>7488</v>
      </c>
      <c r="C3907" t="s">
        <v>47</v>
      </c>
      <c r="D3907">
        <v>25</v>
      </c>
      <c r="E3907">
        <v>2023</v>
      </c>
      <c r="F3907" t="s">
        <v>148</v>
      </c>
      <c r="G3907" t="s">
        <v>156</v>
      </c>
      <c r="H3907" t="s">
        <v>135</v>
      </c>
      <c r="I3907">
        <v>8.6199999999999992</v>
      </c>
      <c r="J3907">
        <v>1</v>
      </c>
      <c r="K3907" t="s">
        <v>45</v>
      </c>
      <c r="L3907" t="s">
        <v>45</v>
      </c>
      <c r="M3907">
        <v>5</v>
      </c>
      <c r="N3907">
        <v>0</v>
      </c>
      <c r="O3907" t="s">
        <v>7489</v>
      </c>
      <c r="P3907" t="s">
        <v>317</v>
      </c>
      <c r="Q3907" t="s">
        <v>263</v>
      </c>
      <c r="R3907" t="s">
        <v>75</v>
      </c>
      <c r="S3907" t="s">
        <v>576</v>
      </c>
      <c r="T3907" t="s">
        <v>108</v>
      </c>
      <c r="U3907" t="s">
        <v>250</v>
      </c>
      <c r="V3907" s="1">
        <v>45331</v>
      </c>
      <c r="W3907" t="s">
        <v>110</v>
      </c>
      <c r="Y3907">
        <v>37</v>
      </c>
      <c r="AA3907">
        <v>550</v>
      </c>
      <c r="AB3907">
        <v>88</v>
      </c>
      <c r="AC3907" t="s">
        <v>44</v>
      </c>
      <c r="AD3907" t="s">
        <v>35</v>
      </c>
    </row>
    <row r="3908" spans="1:30" x14ac:dyDescent="0.3">
      <c r="A3908">
        <v>3907</v>
      </c>
      <c r="B3908" t="s">
        <v>7490</v>
      </c>
      <c r="C3908" t="s">
        <v>47</v>
      </c>
      <c r="D3908">
        <v>20</v>
      </c>
      <c r="E3908">
        <v>2025</v>
      </c>
      <c r="F3908" t="s">
        <v>295</v>
      </c>
      <c r="G3908" t="s">
        <v>88</v>
      </c>
      <c r="H3908" t="s">
        <v>72</v>
      </c>
      <c r="I3908">
        <v>9.9700000000000006</v>
      </c>
      <c r="J3908">
        <v>2</v>
      </c>
      <c r="K3908" t="s">
        <v>45</v>
      </c>
      <c r="L3908" t="s">
        <v>35</v>
      </c>
      <c r="M3908">
        <v>0</v>
      </c>
      <c r="N3908">
        <v>3</v>
      </c>
      <c r="O3908" t="s">
        <v>5732</v>
      </c>
      <c r="P3908" t="s">
        <v>37</v>
      </c>
      <c r="Q3908" t="s">
        <v>218</v>
      </c>
      <c r="R3908" t="s">
        <v>276</v>
      </c>
      <c r="S3908" t="s">
        <v>234</v>
      </c>
      <c r="T3908" t="s">
        <v>67</v>
      </c>
      <c r="U3908" t="s">
        <v>42</v>
      </c>
      <c r="V3908" s="1">
        <v>45453</v>
      </c>
      <c r="W3908" t="s">
        <v>110</v>
      </c>
      <c r="Y3908">
        <v>20</v>
      </c>
      <c r="AA3908">
        <v>704</v>
      </c>
      <c r="AB3908">
        <v>68</v>
      </c>
      <c r="AC3908" t="s">
        <v>44</v>
      </c>
      <c r="AD3908" t="s">
        <v>45</v>
      </c>
    </row>
    <row r="3909" spans="1:30" x14ac:dyDescent="0.3">
      <c r="A3909">
        <v>3908</v>
      </c>
      <c r="B3909" t="s">
        <v>7491</v>
      </c>
      <c r="C3909" t="s">
        <v>47</v>
      </c>
      <c r="D3909">
        <v>26</v>
      </c>
      <c r="E3909">
        <v>2021</v>
      </c>
      <c r="F3909" t="s">
        <v>269</v>
      </c>
      <c r="G3909" t="s">
        <v>156</v>
      </c>
      <c r="H3909" t="s">
        <v>157</v>
      </c>
      <c r="I3909">
        <v>5.56</v>
      </c>
      <c r="J3909">
        <v>3</v>
      </c>
      <c r="K3909" t="s">
        <v>45</v>
      </c>
      <c r="L3909" t="s">
        <v>35</v>
      </c>
      <c r="M3909">
        <v>5</v>
      </c>
      <c r="N3909">
        <v>2</v>
      </c>
      <c r="O3909" t="s">
        <v>7492</v>
      </c>
      <c r="P3909" t="s">
        <v>190</v>
      </c>
      <c r="Q3909" t="s">
        <v>281</v>
      </c>
      <c r="R3909" t="s">
        <v>84</v>
      </c>
      <c r="S3909" t="s">
        <v>272</v>
      </c>
      <c r="T3909" t="s">
        <v>67</v>
      </c>
      <c r="U3909" t="s">
        <v>193</v>
      </c>
      <c r="V3909" s="1">
        <v>44842</v>
      </c>
      <c r="W3909" t="s">
        <v>43</v>
      </c>
      <c r="X3909">
        <v>4</v>
      </c>
      <c r="Y3909">
        <v>3</v>
      </c>
      <c r="AA3909">
        <v>2013</v>
      </c>
      <c r="AB3909">
        <v>62</v>
      </c>
      <c r="AC3909" t="s">
        <v>44</v>
      </c>
      <c r="AD3909" t="s">
        <v>35</v>
      </c>
    </row>
    <row r="3910" spans="1:30" x14ac:dyDescent="0.3">
      <c r="A3910">
        <v>3909</v>
      </c>
      <c r="B3910" t="s">
        <v>7493</v>
      </c>
      <c r="C3910" t="s">
        <v>47</v>
      </c>
      <c r="D3910">
        <v>27</v>
      </c>
      <c r="E3910">
        <v>2021</v>
      </c>
      <c r="F3910" t="s">
        <v>353</v>
      </c>
      <c r="G3910" t="s">
        <v>61</v>
      </c>
      <c r="H3910" t="s">
        <v>62</v>
      </c>
      <c r="I3910">
        <v>7.03</v>
      </c>
      <c r="J3910">
        <v>1</v>
      </c>
      <c r="K3910" t="s">
        <v>45</v>
      </c>
      <c r="L3910" t="s">
        <v>45</v>
      </c>
      <c r="M3910">
        <v>0</v>
      </c>
      <c r="N3910">
        <v>2</v>
      </c>
      <c r="O3910" t="s">
        <v>7494</v>
      </c>
      <c r="P3910" t="s">
        <v>52</v>
      </c>
      <c r="Q3910" t="s">
        <v>185</v>
      </c>
      <c r="R3910" t="s">
        <v>92</v>
      </c>
      <c r="S3910" t="s">
        <v>100</v>
      </c>
      <c r="T3910" t="s">
        <v>67</v>
      </c>
      <c r="U3910" t="s">
        <v>177</v>
      </c>
      <c r="V3910" s="1">
        <v>45047</v>
      </c>
      <c r="W3910" t="s">
        <v>118</v>
      </c>
      <c r="X3910">
        <v>2</v>
      </c>
      <c r="Y3910">
        <v>3</v>
      </c>
      <c r="AA3910">
        <v>1192</v>
      </c>
      <c r="AB3910">
        <v>69</v>
      </c>
      <c r="AC3910" t="s">
        <v>45</v>
      </c>
      <c r="AD3910" t="s">
        <v>35</v>
      </c>
    </row>
    <row r="3911" spans="1:30" x14ac:dyDescent="0.3">
      <c r="A3911">
        <v>3910</v>
      </c>
      <c r="B3911" t="s">
        <v>7495</v>
      </c>
      <c r="C3911" t="s">
        <v>31</v>
      </c>
      <c r="D3911">
        <v>26</v>
      </c>
      <c r="E3911">
        <v>2023</v>
      </c>
      <c r="F3911" t="s">
        <v>252</v>
      </c>
      <c r="G3911" t="s">
        <v>81</v>
      </c>
      <c r="H3911" t="s">
        <v>62</v>
      </c>
      <c r="I3911">
        <v>7.78</v>
      </c>
      <c r="J3911">
        <v>3</v>
      </c>
      <c r="K3911" t="s">
        <v>45</v>
      </c>
      <c r="L3911" t="s">
        <v>35</v>
      </c>
      <c r="M3911">
        <v>4</v>
      </c>
      <c r="N3911">
        <v>4</v>
      </c>
      <c r="O3911" t="s">
        <v>7496</v>
      </c>
      <c r="P3911" t="s">
        <v>287</v>
      </c>
      <c r="Q3911" t="s">
        <v>281</v>
      </c>
      <c r="R3911" t="s">
        <v>92</v>
      </c>
      <c r="S3911" t="s">
        <v>328</v>
      </c>
      <c r="T3911" t="s">
        <v>41</v>
      </c>
      <c r="U3911" t="s">
        <v>159</v>
      </c>
      <c r="V3911" s="1">
        <v>44873</v>
      </c>
      <c r="W3911" t="s">
        <v>110</v>
      </c>
      <c r="Y3911">
        <v>6</v>
      </c>
      <c r="AA3911">
        <v>1322</v>
      </c>
      <c r="AB3911">
        <v>59</v>
      </c>
      <c r="AC3911" t="s">
        <v>44</v>
      </c>
      <c r="AD3911" t="s">
        <v>45</v>
      </c>
    </row>
    <row r="3912" spans="1:30" x14ac:dyDescent="0.3">
      <c r="A3912">
        <v>3911</v>
      </c>
      <c r="B3912" t="s">
        <v>7497</v>
      </c>
      <c r="C3912" t="s">
        <v>47</v>
      </c>
      <c r="D3912">
        <v>27</v>
      </c>
      <c r="E3912">
        <v>2024</v>
      </c>
      <c r="F3912" t="s">
        <v>338</v>
      </c>
      <c r="G3912" t="s">
        <v>88</v>
      </c>
      <c r="H3912" t="s">
        <v>207</v>
      </c>
      <c r="I3912">
        <v>8.09</v>
      </c>
      <c r="J3912">
        <v>3</v>
      </c>
      <c r="K3912" t="s">
        <v>45</v>
      </c>
      <c r="L3912" t="s">
        <v>35</v>
      </c>
      <c r="M3912">
        <v>1</v>
      </c>
      <c r="N3912">
        <v>3</v>
      </c>
      <c r="O3912" t="s">
        <v>2430</v>
      </c>
      <c r="P3912" t="s">
        <v>52</v>
      </c>
      <c r="Q3912" t="s">
        <v>859</v>
      </c>
      <c r="R3912" t="s">
        <v>197</v>
      </c>
      <c r="S3912" t="s">
        <v>272</v>
      </c>
      <c r="T3912" t="s">
        <v>67</v>
      </c>
      <c r="U3912" t="s">
        <v>153</v>
      </c>
      <c r="V3912" s="1">
        <v>44305</v>
      </c>
      <c r="W3912" t="s">
        <v>58</v>
      </c>
      <c r="Y3912">
        <v>14</v>
      </c>
      <c r="AA3912">
        <v>1381</v>
      </c>
      <c r="AB3912">
        <v>99</v>
      </c>
      <c r="AC3912" t="s">
        <v>35</v>
      </c>
      <c r="AD3912" t="s">
        <v>45</v>
      </c>
    </row>
    <row r="3913" spans="1:30" x14ac:dyDescent="0.3">
      <c r="A3913">
        <v>3912</v>
      </c>
      <c r="B3913" t="s">
        <v>7498</v>
      </c>
      <c r="C3913" t="s">
        <v>31</v>
      </c>
      <c r="D3913">
        <v>27</v>
      </c>
      <c r="E3913">
        <v>2024</v>
      </c>
      <c r="F3913" t="s">
        <v>87</v>
      </c>
      <c r="G3913" t="s">
        <v>81</v>
      </c>
      <c r="H3913" t="s">
        <v>62</v>
      </c>
      <c r="I3913">
        <v>6.5</v>
      </c>
      <c r="J3913">
        <v>2</v>
      </c>
      <c r="K3913" t="s">
        <v>45</v>
      </c>
      <c r="L3913" t="s">
        <v>45</v>
      </c>
      <c r="M3913">
        <v>0</v>
      </c>
      <c r="N3913">
        <v>5</v>
      </c>
      <c r="O3913" t="s">
        <v>7499</v>
      </c>
      <c r="P3913" t="s">
        <v>203</v>
      </c>
      <c r="Q3913" t="s">
        <v>38</v>
      </c>
      <c r="R3913" t="s">
        <v>106</v>
      </c>
      <c r="S3913" t="s">
        <v>170</v>
      </c>
      <c r="T3913" t="s">
        <v>67</v>
      </c>
      <c r="U3913" t="s">
        <v>109</v>
      </c>
      <c r="V3913" s="1">
        <v>44681</v>
      </c>
      <c r="W3913" t="s">
        <v>58</v>
      </c>
      <c r="Y3913">
        <v>36</v>
      </c>
      <c r="AA3913">
        <v>774</v>
      </c>
      <c r="AB3913">
        <v>94</v>
      </c>
      <c r="AC3913" t="s">
        <v>44</v>
      </c>
      <c r="AD3913" t="s">
        <v>45</v>
      </c>
    </row>
    <row r="3914" spans="1:30" x14ac:dyDescent="0.3">
      <c r="A3914">
        <v>3913</v>
      </c>
      <c r="B3914" t="s">
        <v>4187</v>
      </c>
      <c r="C3914" t="s">
        <v>47</v>
      </c>
      <c r="D3914">
        <v>23</v>
      </c>
      <c r="E3914">
        <v>2022</v>
      </c>
      <c r="F3914" t="s">
        <v>747</v>
      </c>
      <c r="G3914" t="s">
        <v>156</v>
      </c>
      <c r="H3914" t="s">
        <v>231</v>
      </c>
      <c r="I3914">
        <v>7.34</v>
      </c>
      <c r="J3914">
        <v>3</v>
      </c>
      <c r="K3914" t="s">
        <v>45</v>
      </c>
      <c r="L3914" t="s">
        <v>35</v>
      </c>
      <c r="M3914">
        <v>1</v>
      </c>
      <c r="N3914">
        <v>5</v>
      </c>
      <c r="O3914" t="s">
        <v>3497</v>
      </c>
      <c r="P3914" t="s">
        <v>52</v>
      </c>
      <c r="Q3914" t="s">
        <v>604</v>
      </c>
      <c r="R3914" t="s">
        <v>152</v>
      </c>
      <c r="S3914" t="s">
        <v>437</v>
      </c>
      <c r="T3914" t="s">
        <v>67</v>
      </c>
      <c r="U3914" t="s">
        <v>153</v>
      </c>
      <c r="V3914" s="1">
        <v>44920</v>
      </c>
      <c r="W3914" t="s">
        <v>110</v>
      </c>
      <c r="Y3914">
        <v>15</v>
      </c>
      <c r="AA3914">
        <v>585</v>
      </c>
      <c r="AB3914">
        <v>97</v>
      </c>
      <c r="AC3914" t="s">
        <v>45</v>
      </c>
      <c r="AD3914" t="s">
        <v>45</v>
      </c>
    </row>
    <row r="3915" spans="1:30" x14ac:dyDescent="0.3">
      <c r="A3915">
        <v>3914</v>
      </c>
      <c r="B3915" t="s">
        <v>7500</v>
      </c>
      <c r="C3915" t="s">
        <v>31</v>
      </c>
      <c r="D3915">
        <v>21</v>
      </c>
      <c r="E3915">
        <v>2025</v>
      </c>
      <c r="F3915" t="s">
        <v>350</v>
      </c>
      <c r="G3915" t="s">
        <v>71</v>
      </c>
      <c r="H3915" t="s">
        <v>72</v>
      </c>
      <c r="I3915">
        <v>6.4</v>
      </c>
      <c r="J3915">
        <v>1</v>
      </c>
      <c r="K3915" t="s">
        <v>45</v>
      </c>
      <c r="L3915" t="s">
        <v>35</v>
      </c>
      <c r="M3915">
        <v>1</v>
      </c>
      <c r="N3915">
        <v>3</v>
      </c>
      <c r="O3915" t="s">
        <v>7501</v>
      </c>
      <c r="P3915" t="s">
        <v>122</v>
      </c>
      <c r="Q3915" t="s">
        <v>363</v>
      </c>
      <c r="R3915" t="s">
        <v>225</v>
      </c>
      <c r="S3915" t="s">
        <v>145</v>
      </c>
      <c r="T3915" t="s">
        <v>67</v>
      </c>
      <c r="U3915" t="s">
        <v>57</v>
      </c>
      <c r="V3915" s="1">
        <v>45018</v>
      </c>
      <c r="W3915" t="s">
        <v>43</v>
      </c>
      <c r="X3915">
        <v>5</v>
      </c>
      <c r="Y3915">
        <v>23</v>
      </c>
      <c r="AA3915">
        <v>1017</v>
      </c>
      <c r="AB3915">
        <v>68</v>
      </c>
      <c r="AC3915" t="s">
        <v>44</v>
      </c>
      <c r="AD3915" t="s">
        <v>45</v>
      </c>
    </row>
    <row r="3916" spans="1:30" x14ac:dyDescent="0.3">
      <c r="A3916">
        <v>3915</v>
      </c>
      <c r="B3916" t="s">
        <v>2029</v>
      </c>
      <c r="C3916" t="s">
        <v>47</v>
      </c>
      <c r="D3916">
        <v>26</v>
      </c>
      <c r="E3916">
        <v>2022</v>
      </c>
      <c r="F3916" t="s">
        <v>411</v>
      </c>
      <c r="G3916" t="s">
        <v>33</v>
      </c>
      <c r="H3916" t="s">
        <v>322</v>
      </c>
      <c r="I3916">
        <v>7.44</v>
      </c>
      <c r="J3916">
        <v>0</v>
      </c>
      <c r="K3916" t="s">
        <v>45</v>
      </c>
      <c r="L3916" t="s">
        <v>35</v>
      </c>
      <c r="M3916">
        <v>6</v>
      </c>
      <c r="N3916">
        <v>1</v>
      </c>
      <c r="O3916" t="s">
        <v>3901</v>
      </c>
      <c r="P3916" t="s">
        <v>64</v>
      </c>
      <c r="Q3916" t="s">
        <v>331</v>
      </c>
      <c r="R3916" t="s">
        <v>124</v>
      </c>
      <c r="S3916" t="s">
        <v>255</v>
      </c>
      <c r="T3916" t="s">
        <v>67</v>
      </c>
      <c r="U3916" t="s">
        <v>101</v>
      </c>
      <c r="V3916" s="1">
        <v>44228</v>
      </c>
      <c r="W3916" t="s">
        <v>199</v>
      </c>
      <c r="X3916">
        <v>4</v>
      </c>
      <c r="Y3916">
        <v>41</v>
      </c>
      <c r="Z3916">
        <v>481528</v>
      </c>
      <c r="AA3916">
        <v>894</v>
      </c>
      <c r="AB3916">
        <v>73</v>
      </c>
      <c r="AC3916" t="s">
        <v>44</v>
      </c>
      <c r="AD3916" t="s">
        <v>45</v>
      </c>
    </row>
    <row r="3917" spans="1:30" x14ac:dyDescent="0.3">
      <c r="A3917">
        <v>3916</v>
      </c>
      <c r="B3917" t="s">
        <v>7502</v>
      </c>
      <c r="C3917" t="s">
        <v>47</v>
      </c>
      <c r="D3917">
        <v>20</v>
      </c>
      <c r="E3917">
        <v>2020</v>
      </c>
      <c r="F3917" t="s">
        <v>179</v>
      </c>
      <c r="G3917" t="s">
        <v>88</v>
      </c>
      <c r="H3917" t="s">
        <v>554</v>
      </c>
      <c r="I3917">
        <v>8.65</v>
      </c>
      <c r="J3917">
        <v>3</v>
      </c>
      <c r="K3917" t="s">
        <v>45</v>
      </c>
      <c r="L3917" t="s">
        <v>45</v>
      </c>
      <c r="M3917">
        <v>4</v>
      </c>
      <c r="N3917">
        <v>2</v>
      </c>
      <c r="O3917" t="s">
        <v>7503</v>
      </c>
      <c r="P3917" t="s">
        <v>64</v>
      </c>
      <c r="Q3917" t="s">
        <v>237</v>
      </c>
      <c r="R3917" t="s">
        <v>115</v>
      </c>
      <c r="S3917" t="s">
        <v>131</v>
      </c>
      <c r="T3917" t="s">
        <v>67</v>
      </c>
      <c r="U3917" t="s">
        <v>93</v>
      </c>
      <c r="V3917" s="1">
        <v>45371</v>
      </c>
      <c r="W3917" t="s">
        <v>78</v>
      </c>
      <c r="Y3917">
        <v>41</v>
      </c>
      <c r="AA3917">
        <v>1034</v>
      </c>
      <c r="AB3917">
        <v>88</v>
      </c>
      <c r="AC3917" t="s">
        <v>44</v>
      </c>
      <c r="AD3917" t="s">
        <v>35</v>
      </c>
    </row>
    <row r="3918" spans="1:30" x14ac:dyDescent="0.3">
      <c r="A3918">
        <v>3917</v>
      </c>
      <c r="B3918" t="s">
        <v>7504</v>
      </c>
      <c r="C3918" t="s">
        <v>31</v>
      </c>
      <c r="D3918">
        <v>24</v>
      </c>
      <c r="E3918">
        <v>2025</v>
      </c>
      <c r="F3918" t="s">
        <v>492</v>
      </c>
      <c r="G3918" t="s">
        <v>88</v>
      </c>
      <c r="H3918" t="s">
        <v>312</v>
      </c>
      <c r="I3918">
        <v>9.23</v>
      </c>
      <c r="J3918">
        <v>2</v>
      </c>
      <c r="K3918" t="s">
        <v>45</v>
      </c>
      <c r="L3918" t="s">
        <v>45</v>
      </c>
      <c r="M3918">
        <v>6</v>
      </c>
      <c r="N3918">
        <v>0</v>
      </c>
      <c r="O3918" t="s">
        <v>7505</v>
      </c>
      <c r="P3918" t="s">
        <v>203</v>
      </c>
      <c r="Q3918" t="s">
        <v>144</v>
      </c>
      <c r="R3918" t="s">
        <v>124</v>
      </c>
      <c r="S3918" t="s">
        <v>76</v>
      </c>
      <c r="T3918" t="s">
        <v>67</v>
      </c>
      <c r="U3918" t="s">
        <v>139</v>
      </c>
      <c r="V3918" s="1">
        <v>44926</v>
      </c>
      <c r="W3918" t="s">
        <v>69</v>
      </c>
      <c r="X3918">
        <v>2</v>
      </c>
      <c r="Y3918">
        <v>39</v>
      </c>
      <c r="AA3918">
        <v>1062</v>
      </c>
      <c r="AB3918">
        <v>77</v>
      </c>
      <c r="AC3918" t="s">
        <v>44</v>
      </c>
      <c r="AD3918" t="s">
        <v>35</v>
      </c>
    </row>
    <row r="3919" spans="1:30" x14ac:dyDescent="0.3">
      <c r="A3919">
        <v>3918</v>
      </c>
      <c r="B3919" t="s">
        <v>7506</v>
      </c>
      <c r="C3919" t="s">
        <v>31</v>
      </c>
      <c r="D3919">
        <v>24</v>
      </c>
      <c r="E3919">
        <v>2023</v>
      </c>
      <c r="F3919" t="s">
        <v>474</v>
      </c>
      <c r="G3919" t="s">
        <v>81</v>
      </c>
      <c r="H3919" t="s">
        <v>62</v>
      </c>
      <c r="I3919">
        <v>7.82</v>
      </c>
      <c r="J3919">
        <v>2</v>
      </c>
      <c r="K3919" t="s">
        <v>45</v>
      </c>
      <c r="L3919" t="s">
        <v>35</v>
      </c>
      <c r="M3919">
        <v>5</v>
      </c>
      <c r="N3919">
        <v>5</v>
      </c>
      <c r="O3919" t="s">
        <v>7507</v>
      </c>
      <c r="P3919" t="s">
        <v>37</v>
      </c>
      <c r="Q3919" t="s">
        <v>426</v>
      </c>
      <c r="R3919" t="s">
        <v>164</v>
      </c>
      <c r="S3919" t="s">
        <v>422</v>
      </c>
      <c r="T3919" t="s">
        <v>67</v>
      </c>
      <c r="U3919" t="s">
        <v>93</v>
      </c>
      <c r="V3919" s="1">
        <v>44615</v>
      </c>
      <c r="W3919" t="s">
        <v>78</v>
      </c>
      <c r="Y3919">
        <v>20</v>
      </c>
      <c r="AA3919">
        <v>2061</v>
      </c>
      <c r="AB3919">
        <v>76</v>
      </c>
      <c r="AC3919" t="s">
        <v>44</v>
      </c>
      <c r="AD3919" t="s">
        <v>45</v>
      </c>
    </row>
    <row r="3920" spans="1:30" x14ac:dyDescent="0.3">
      <c r="A3920">
        <v>3919</v>
      </c>
      <c r="B3920" t="s">
        <v>3687</v>
      </c>
      <c r="C3920" t="s">
        <v>47</v>
      </c>
      <c r="D3920">
        <v>25</v>
      </c>
      <c r="E3920">
        <v>2022</v>
      </c>
      <c r="F3920" t="s">
        <v>474</v>
      </c>
      <c r="G3920" t="s">
        <v>33</v>
      </c>
      <c r="H3920" t="s">
        <v>195</v>
      </c>
      <c r="I3920">
        <v>8.11</v>
      </c>
      <c r="J3920">
        <v>1</v>
      </c>
      <c r="K3920" t="s">
        <v>45</v>
      </c>
      <c r="L3920" t="s">
        <v>45</v>
      </c>
      <c r="M3920">
        <v>4</v>
      </c>
      <c r="N3920">
        <v>4</v>
      </c>
      <c r="O3920" t="s">
        <v>1664</v>
      </c>
      <c r="P3920" t="s">
        <v>64</v>
      </c>
      <c r="Q3920" t="s">
        <v>233</v>
      </c>
      <c r="R3920" t="s">
        <v>75</v>
      </c>
      <c r="S3920" t="s">
        <v>293</v>
      </c>
      <c r="T3920" t="s">
        <v>67</v>
      </c>
      <c r="U3920" t="s">
        <v>242</v>
      </c>
      <c r="V3920" s="1">
        <v>45410</v>
      </c>
      <c r="W3920" t="s">
        <v>58</v>
      </c>
      <c r="Y3920">
        <v>1</v>
      </c>
      <c r="AA3920">
        <v>1222</v>
      </c>
      <c r="AB3920">
        <v>62</v>
      </c>
      <c r="AC3920" t="s">
        <v>44</v>
      </c>
      <c r="AD3920" t="s">
        <v>45</v>
      </c>
    </row>
    <row r="3921" spans="1:30" x14ac:dyDescent="0.3">
      <c r="A3921">
        <v>3920</v>
      </c>
      <c r="B3921" t="s">
        <v>7508</v>
      </c>
      <c r="C3921" t="s">
        <v>47</v>
      </c>
      <c r="D3921">
        <v>25</v>
      </c>
      <c r="E3921">
        <v>2020</v>
      </c>
      <c r="F3921" t="s">
        <v>261</v>
      </c>
      <c r="G3921" t="s">
        <v>96</v>
      </c>
      <c r="H3921" t="s">
        <v>72</v>
      </c>
      <c r="I3921">
        <v>5.59</v>
      </c>
      <c r="J3921">
        <v>3</v>
      </c>
      <c r="K3921" t="s">
        <v>45</v>
      </c>
      <c r="L3921" t="s">
        <v>35</v>
      </c>
      <c r="M3921">
        <v>2</v>
      </c>
      <c r="N3921">
        <v>2</v>
      </c>
      <c r="O3921" t="s">
        <v>7509</v>
      </c>
      <c r="P3921" t="s">
        <v>64</v>
      </c>
      <c r="Q3921" t="s">
        <v>413</v>
      </c>
      <c r="R3921" t="s">
        <v>197</v>
      </c>
      <c r="S3921" t="s">
        <v>125</v>
      </c>
      <c r="T3921" t="s">
        <v>41</v>
      </c>
      <c r="U3921" t="s">
        <v>364</v>
      </c>
      <c r="V3921" s="1">
        <v>45210</v>
      </c>
      <c r="W3921" t="s">
        <v>110</v>
      </c>
      <c r="Y3921">
        <v>11</v>
      </c>
      <c r="AA3921">
        <v>586</v>
      </c>
      <c r="AB3921">
        <v>60</v>
      </c>
      <c r="AC3921" t="s">
        <v>44</v>
      </c>
      <c r="AD3921" t="s">
        <v>45</v>
      </c>
    </row>
    <row r="3922" spans="1:30" x14ac:dyDescent="0.3">
      <c r="A3922">
        <v>3921</v>
      </c>
      <c r="B3922" t="s">
        <v>7510</v>
      </c>
      <c r="C3922" t="s">
        <v>47</v>
      </c>
      <c r="D3922">
        <v>27</v>
      </c>
      <c r="E3922">
        <v>2024</v>
      </c>
      <c r="F3922" t="s">
        <v>747</v>
      </c>
      <c r="G3922" t="s">
        <v>49</v>
      </c>
      <c r="H3922" t="s">
        <v>50</v>
      </c>
      <c r="I3922">
        <v>7.04</v>
      </c>
      <c r="J3922">
        <v>0</v>
      </c>
      <c r="K3922" t="s">
        <v>45</v>
      </c>
      <c r="L3922" t="s">
        <v>45</v>
      </c>
      <c r="M3922">
        <v>2</v>
      </c>
      <c r="N3922">
        <v>4</v>
      </c>
      <c r="O3922" t="s">
        <v>7511</v>
      </c>
      <c r="P3922" t="s">
        <v>122</v>
      </c>
      <c r="Q3922" t="s">
        <v>331</v>
      </c>
      <c r="R3922" t="s">
        <v>276</v>
      </c>
      <c r="S3922" t="s">
        <v>576</v>
      </c>
      <c r="T3922" t="s">
        <v>67</v>
      </c>
      <c r="U3922" t="s">
        <v>132</v>
      </c>
      <c r="V3922" s="1">
        <v>45150</v>
      </c>
      <c r="W3922" t="s">
        <v>110</v>
      </c>
      <c r="Y3922">
        <v>45</v>
      </c>
      <c r="AA3922">
        <v>2854</v>
      </c>
      <c r="AB3922">
        <v>78</v>
      </c>
      <c r="AC3922" t="s">
        <v>44</v>
      </c>
      <c r="AD3922" t="s">
        <v>45</v>
      </c>
    </row>
    <row r="3923" spans="1:30" x14ac:dyDescent="0.3">
      <c r="A3923">
        <v>3922</v>
      </c>
      <c r="B3923" t="s">
        <v>7512</v>
      </c>
      <c r="C3923" t="s">
        <v>31</v>
      </c>
      <c r="D3923">
        <v>25</v>
      </c>
      <c r="E3923">
        <v>2021</v>
      </c>
      <c r="F3923" t="s">
        <v>439</v>
      </c>
      <c r="G3923" t="s">
        <v>134</v>
      </c>
      <c r="H3923" t="s">
        <v>212</v>
      </c>
      <c r="I3923">
        <v>7.9</v>
      </c>
      <c r="J3923">
        <v>0</v>
      </c>
      <c r="K3923" t="s">
        <v>45</v>
      </c>
      <c r="L3923" t="s">
        <v>45</v>
      </c>
      <c r="M3923">
        <v>1</v>
      </c>
      <c r="N3923">
        <v>2</v>
      </c>
      <c r="O3923" t="s">
        <v>7513</v>
      </c>
      <c r="P3923" t="s">
        <v>90</v>
      </c>
      <c r="Q3923" t="s">
        <v>618</v>
      </c>
      <c r="R3923" t="s">
        <v>39</v>
      </c>
      <c r="S3923" t="s">
        <v>219</v>
      </c>
      <c r="T3923" t="s">
        <v>67</v>
      </c>
      <c r="U3923" t="s">
        <v>364</v>
      </c>
      <c r="V3923" s="1">
        <v>44987</v>
      </c>
      <c r="W3923" t="s">
        <v>78</v>
      </c>
      <c r="Y3923">
        <v>20</v>
      </c>
      <c r="AA3923">
        <v>433</v>
      </c>
      <c r="AB3923">
        <v>86</v>
      </c>
      <c r="AC3923" t="s">
        <v>44</v>
      </c>
      <c r="AD3923" t="s">
        <v>45</v>
      </c>
    </row>
    <row r="3924" spans="1:30" x14ac:dyDescent="0.3">
      <c r="A3924">
        <v>3923</v>
      </c>
      <c r="B3924" t="s">
        <v>673</v>
      </c>
      <c r="C3924" t="s">
        <v>31</v>
      </c>
      <c r="D3924">
        <v>27</v>
      </c>
      <c r="E3924">
        <v>2024</v>
      </c>
      <c r="F3924" t="s">
        <v>278</v>
      </c>
      <c r="G3924" t="s">
        <v>61</v>
      </c>
      <c r="H3924" t="s">
        <v>62</v>
      </c>
      <c r="I3924">
        <v>9.42</v>
      </c>
      <c r="J3924">
        <v>3</v>
      </c>
      <c r="K3924" t="s">
        <v>45</v>
      </c>
      <c r="L3924" t="s">
        <v>45</v>
      </c>
      <c r="M3924">
        <v>3</v>
      </c>
      <c r="N3924">
        <v>4</v>
      </c>
      <c r="O3924" t="s">
        <v>7514</v>
      </c>
      <c r="P3924" t="s">
        <v>169</v>
      </c>
      <c r="Q3924" t="s">
        <v>254</v>
      </c>
      <c r="R3924" t="s">
        <v>164</v>
      </c>
      <c r="S3924" t="s">
        <v>437</v>
      </c>
      <c r="T3924" t="s">
        <v>56</v>
      </c>
      <c r="U3924" t="s">
        <v>250</v>
      </c>
      <c r="V3924" s="1">
        <v>45139</v>
      </c>
      <c r="W3924" t="s">
        <v>110</v>
      </c>
      <c r="Y3924">
        <v>17</v>
      </c>
      <c r="AA3924">
        <v>1213</v>
      </c>
      <c r="AB3924">
        <v>65</v>
      </c>
      <c r="AC3924" t="s">
        <v>44</v>
      </c>
      <c r="AD3924" t="s">
        <v>45</v>
      </c>
    </row>
    <row r="3925" spans="1:30" x14ac:dyDescent="0.3">
      <c r="A3925">
        <v>3924</v>
      </c>
      <c r="B3925" t="s">
        <v>7515</v>
      </c>
      <c r="C3925" t="s">
        <v>47</v>
      </c>
      <c r="D3925">
        <v>20</v>
      </c>
      <c r="E3925">
        <v>2020</v>
      </c>
      <c r="F3925" t="s">
        <v>252</v>
      </c>
      <c r="G3925" t="s">
        <v>96</v>
      </c>
      <c r="H3925" t="s">
        <v>97</v>
      </c>
      <c r="I3925">
        <v>5.75</v>
      </c>
      <c r="J3925">
        <v>3</v>
      </c>
      <c r="K3925" t="s">
        <v>45</v>
      </c>
      <c r="L3925" t="s">
        <v>35</v>
      </c>
      <c r="M3925">
        <v>0</v>
      </c>
      <c r="N3925">
        <v>1</v>
      </c>
      <c r="O3925" t="s">
        <v>3919</v>
      </c>
      <c r="P3925" t="s">
        <v>64</v>
      </c>
      <c r="Q3925" t="s">
        <v>38</v>
      </c>
      <c r="R3925" t="s">
        <v>106</v>
      </c>
      <c r="S3925" t="s">
        <v>40</v>
      </c>
      <c r="T3925" t="s">
        <v>56</v>
      </c>
      <c r="U3925" t="s">
        <v>68</v>
      </c>
      <c r="V3925" s="1">
        <v>44346</v>
      </c>
      <c r="W3925" t="s">
        <v>118</v>
      </c>
      <c r="X3925">
        <v>1</v>
      </c>
      <c r="Y3925">
        <v>15</v>
      </c>
      <c r="AA3925">
        <v>971</v>
      </c>
      <c r="AB3925">
        <v>97</v>
      </c>
      <c r="AC3925" t="s">
        <v>44</v>
      </c>
      <c r="AD3925" t="s">
        <v>35</v>
      </c>
    </row>
    <row r="3926" spans="1:30" x14ac:dyDescent="0.3">
      <c r="A3926">
        <v>3925</v>
      </c>
      <c r="B3926" t="s">
        <v>7516</v>
      </c>
      <c r="C3926" t="s">
        <v>47</v>
      </c>
      <c r="D3926">
        <v>20</v>
      </c>
      <c r="E3926">
        <v>2021</v>
      </c>
      <c r="F3926" t="s">
        <v>127</v>
      </c>
      <c r="G3926" t="s">
        <v>81</v>
      </c>
      <c r="H3926" t="s">
        <v>62</v>
      </c>
      <c r="I3926">
        <v>9.86</v>
      </c>
      <c r="J3926">
        <v>1</v>
      </c>
      <c r="K3926" t="s">
        <v>45</v>
      </c>
      <c r="L3926" t="s">
        <v>35</v>
      </c>
      <c r="M3926">
        <v>0</v>
      </c>
      <c r="N3926">
        <v>2</v>
      </c>
      <c r="O3926" t="s">
        <v>7517</v>
      </c>
      <c r="P3926" t="s">
        <v>52</v>
      </c>
      <c r="Q3926" t="s">
        <v>185</v>
      </c>
      <c r="R3926" t="s">
        <v>124</v>
      </c>
      <c r="S3926" t="s">
        <v>76</v>
      </c>
      <c r="T3926" t="s">
        <v>67</v>
      </c>
      <c r="U3926" t="s">
        <v>57</v>
      </c>
      <c r="V3926" s="1">
        <v>45531</v>
      </c>
      <c r="W3926" t="s">
        <v>43</v>
      </c>
      <c r="X3926">
        <v>5</v>
      </c>
      <c r="Y3926">
        <v>10</v>
      </c>
      <c r="AA3926">
        <v>2146</v>
      </c>
      <c r="AB3926">
        <v>58</v>
      </c>
      <c r="AC3926" t="s">
        <v>45</v>
      </c>
      <c r="AD3926" t="s">
        <v>35</v>
      </c>
    </row>
    <row r="3927" spans="1:30" x14ac:dyDescent="0.3">
      <c r="A3927">
        <v>3926</v>
      </c>
      <c r="B3927" t="s">
        <v>7518</v>
      </c>
      <c r="C3927" t="s">
        <v>31</v>
      </c>
      <c r="D3927">
        <v>26</v>
      </c>
      <c r="E3927">
        <v>2023</v>
      </c>
      <c r="F3927" t="s">
        <v>222</v>
      </c>
      <c r="G3927" t="s">
        <v>61</v>
      </c>
      <c r="H3927" t="s">
        <v>62</v>
      </c>
      <c r="I3927">
        <v>8.5</v>
      </c>
      <c r="J3927">
        <v>0</v>
      </c>
      <c r="K3927" t="s">
        <v>45</v>
      </c>
      <c r="L3927" t="s">
        <v>35</v>
      </c>
      <c r="M3927">
        <v>3</v>
      </c>
      <c r="N3927">
        <v>1</v>
      </c>
      <c r="O3927" t="s">
        <v>7519</v>
      </c>
      <c r="P3927" t="s">
        <v>52</v>
      </c>
      <c r="Q3927" t="s">
        <v>611</v>
      </c>
      <c r="R3927" t="s">
        <v>164</v>
      </c>
      <c r="S3927" t="s">
        <v>328</v>
      </c>
      <c r="T3927" t="s">
        <v>67</v>
      </c>
      <c r="U3927" t="s">
        <v>364</v>
      </c>
      <c r="V3927" s="1">
        <v>44622</v>
      </c>
      <c r="W3927" t="s">
        <v>118</v>
      </c>
      <c r="X3927">
        <v>3</v>
      </c>
      <c r="Y3927">
        <v>37</v>
      </c>
      <c r="AA3927">
        <v>1913</v>
      </c>
      <c r="AB3927">
        <v>75</v>
      </c>
      <c r="AC3927" t="s">
        <v>45</v>
      </c>
      <c r="AD3927" t="s">
        <v>45</v>
      </c>
    </row>
    <row r="3928" spans="1:30" x14ac:dyDescent="0.3">
      <c r="A3928">
        <v>3927</v>
      </c>
      <c r="B3928" t="s">
        <v>4463</v>
      </c>
      <c r="C3928" t="s">
        <v>31</v>
      </c>
      <c r="D3928">
        <v>25</v>
      </c>
      <c r="E3928">
        <v>2021</v>
      </c>
      <c r="F3928" t="s">
        <v>543</v>
      </c>
      <c r="G3928" t="s">
        <v>134</v>
      </c>
      <c r="H3928" t="s">
        <v>212</v>
      </c>
      <c r="I3928">
        <v>5.56</v>
      </c>
      <c r="J3928">
        <v>2</v>
      </c>
      <c r="K3928" t="s">
        <v>45</v>
      </c>
      <c r="L3928" t="s">
        <v>45</v>
      </c>
      <c r="M3928">
        <v>3</v>
      </c>
      <c r="N3928">
        <v>5</v>
      </c>
      <c r="O3928" t="s">
        <v>7520</v>
      </c>
      <c r="P3928" t="s">
        <v>90</v>
      </c>
      <c r="Q3928" t="s">
        <v>224</v>
      </c>
      <c r="R3928" t="s">
        <v>54</v>
      </c>
      <c r="S3928" t="s">
        <v>116</v>
      </c>
      <c r="T3928" t="s">
        <v>67</v>
      </c>
      <c r="U3928" t="s">
        <v>159</v>
      </c>
      <c r="V3928" s="1">
        <v>44972</v>
      </c>
      <c r="W3928" t="s">
        <v>110</v>
      </c>
      <c r="Y3928">
        <v>43</v>
      </c>
      <c r="AA3928">
        <v>2720</v>
      </c>
      <c r="AB3928">
        <v>59</v>
      </c>
      <c r="AC3928" t="s">
        <v>44</v>
      </c>
      <c r="AD3928" t="s">
        <v>45</v>
      </c>
    </row>
    <row r="3929" spans="1:30" x14ac:dyDescent="0.3">
      <c r="A3929">
        <v>3928</v>
      </c>
      <c r="B3929" t="s">
        <v>7521</v>
      </c>
      <c r="C3929" t="s">
        <v>47</v>
      </c>
      <c r="D3929">
        <v>22</v>
      </c>
      <c r="E3929">
        <v>2024</v>
      </c>
      <c r="F3929" t="s">
        <v>624</v>
      </c>
      <c r="G3929" t="s">
        <v>33</v>
      </c>
      <c r="H3929" t="s">
        <v>195</v>
      </c>
      <c r="I3929">
        <v>8.07</v>
      </c>
      <c r="J3929">
        <v>2</v>
      </c>
      <c r="K3929" t="s">
        <v>45</v>
      </c>
      <c r="L3929" t="s">
        <v>45</v>
      </c>
      <c r="M3929">
        <v>2</v>
      </c>
      <c r="N3929">
        <v>5</v>
      </c>
      <c r="O3929" t="s">
        <v>7522</v>
      </c>
      <c r="P3929" t="s">
        <v>181</v>
      </c>
      <c r="Q3929" t="s">
        <v>604</v>
      </c>
      <c r="R3929" t="s">
        <v>39</v>
      </c>
      <c r="S3929" t="s">
        <v>402</v>
      </c>
      <c r="T3929" t="s">
        <v>56</v>
      </c>
      <c r="U3929" t="s">
        <v>182</v>
      </c>
      <c r="V3929" s="1">
        <v>44254</v>
      </c>
      <c r="W3929" t="s">
        <v>199</v>
      </c>
      <c r="X3929">
        <v>3</v>
      </c>
      <c r="Y3929">
        <v>33</v>
      </c>
      <c r="Z3929">
        <v>604573</v>
      </c>
      <c r="AA3929">
        <v>2495</v>
      </c>
      <c r="AB3929">
        <v>74</v>
      </c>
      <c r="AC3929" t="s">
        <v>44</v>
      </c>
      <c r="AD3929" t="s">
        <v>45</v>
      </c>
    </row>
    <row r="3930" spans="1:30" x14ac:dyDescent="0.3">
      <c r="A3930">
        <v>3929</v>
      </c>
      <c r="B3930" t="s">
        <v>7523</v>
      </c>
      <c r="C3930" t="s">
        <v>31</v>
      </c>
      <c r="D3930">
        <v>21</v>
      </c>
      <c r="E3930">
        <v>2020</v>
      </c>
      <c r="F3930" t="s">
        <v>474</v>
      </c>
      <c r="G3930" t="s">
        <v>156</v>
      </c>
      <c r="H3930" t="s">
        <v>167</v>
      </c>
      <c r="I3930">
        <v>8.24</v>
      </c>
      <c r="J3930">
        <v>1</v>
      </c>
      <c r="K3930" t="s">
        <v>45</v>
      </c>
      <c r="L3930" t="s">
        <v>35</v>
      </c>
      <c r="M3930">
        <v>1</v>
      </c>
      <c r="N3930">
        <v>5</v>
      </c>
      <c r="O3930" t="s">
        <v>7524</v>
      </c>
      <c r="P3930" t="s">
        <v>122</v>
      </c>
      <c r="Q3930" t="s">
        <v>99</v>
      </c>
      <c r="R3930" t="s">
        <v>124</v>
      </c>
      <c r="S3930" t="s">
        <v>100</v>
      </c>
      <c r="T3930" t="s">
        <v>67</v>
      </c>
      <c r="U3930" t="s">
        <v>177</v>
      </c>
      <c r="V3930" s="1">
        <v>44297</v>
      </c>
      <c r="W3930" t="s">
        <v>110</v>
      </c>
      <c r="Y3930">
        <v>32</v>
      </c>
      <c r="AA3930">
        <v>2207</v>
      </c>
      <c r="AB3930">
        <v>90</v>
      </c>
      <c r="AC3930" t="s">
        <v>44</v>
      </c>
      <c r="AD3930" t="s">
        <v>35</v>
      </c>
    </row>
    <row r="3931" spans="1:30" x14ac:dyDescent="0.3">
      <c r="A3931">
        <v>3930</v>
      </c>
      <c r="B3931" t="s">
        <v>7525</v>
      </c>
      <c r="C3931" t="s">
        <v>47</v>
      </c>
      <c r="D3931">
        <v>20</v>
      </c>
      <c r="E3931">
        <v>2025</v>
      </c>
      <c r="F3931" t="s">
        <v>161</v>
      </c>
      <c r="G3931" t="s">
        <v>71</v>
      </c>
      <c r="H3931" t="s">
        <v>72</v>
      </c>
      <c r="I3931">
        <v>7.74</v>
      </c>
      <c r="J3931">
        <v>3</v>
      </c>
      <c r="K3931" t="s">
        <v>45</v>
      </c>
      <c r="L3931" t="s">
        <v>45</v>
      </c>
      <c r="M3931">
        <v>6</v>
      </c>
      <c r="N3931">
        <v>3</v>
      </c>
      <c r="O3931" t="s">
        <v>7526</v>
      </c>
      <c r="P3931" t="s">
        <v>122</v>
      </c>
      <c r="Q3931" t="s">
        <v>99</v>
      </c>
      <c r="R3931" t="s">
        <v>106</v>
      </c>
      <c r="S3931" t="s">
        <v>328</v>
      </c>
      <c r="T3931" t="s">
        <v>108</v>
      </c>
      <c r="U3931" t="s">
        <v>57</v>
      </c>
      <c r="V3931" s="1">
        <v>45641</v>
      </c>
      <c r="W3931" t="s">
        <v>110</v>
      </c>
      <c r="Y3931">
        <v>29</v>
      </c>
      <c r="AA3931">
        <v>1813</v>
      </c>
      <c r="AB3931">
        <v>60</v>
      </c>
      <c r="AC3931" t="s">
        <v>44</v>
      </c>
      <c r="AD3931" t="s">
        <v>35</v>
      </c>
    </row>
    <row r="3932" spans="1:30" x14ac:dyDescent="0.3">
      <c r="A3932">
        <v>3931</v>
      </c>
      <c r="B3932" t="s">
        <v>7527</v>
      </c>
      <c r="C3932" t="s">
        <v>47</v>
      </c>
      <c r="D3932">
        <v>21</v>
      </c>
      <c r="E3932">
        <v>2023</v>
      </c>
      <c r="F3932" t="s">
        <v>227</v>
      </c>
      <c r="G3932" t="s">
        <v>88</v>
      </c>
      <c r="H3932" t="s">
        <v>312</v>
      </c>
      <c r="I3932">
        <v>7.19</v>
      </c>
      <c r="J3932">
        <v>0</v>
      </c>
      <c r="K3932" t="s">
        <v>45</v>
      </c>
      <c r="L3932" t="s">
        <v>45</v>
      </c>
      <c r="M3932">
        <v>6</v>
      </c>
      <c r="N3932">
        <v>3</v>
      </c>
      <c r="O3932" t="s">
        <v>2579</v>
      </c>
      <c r="P3932" t="s">
        <v>52</v>
      </c>
      <c r="Q3932" t="s">
        <v>407</v>
      </c>
      <c r="R3932" t="s">
        <v>130</v>
      </c>
      <c r="S3932" t="s">
        <v>368</v>
      </c>
      <c r="T3932" t="s">
        <v>67</v>
      </c>
      <c r="U3932" t="s">
        <v>238</v>
      </c>
      <c r="V3932" s="1">
        <v>44675</v>
      </c>
      <c r="W3932" t="s">
        <v>78</v>
      </c>
      <c r="Y3932">
        <v>36</v>
      </c>
      <c r="AA3932">
        <v>2056</v>
      </c>
      <c r="AB3932">
        <v>75</v>
      </c>
      <c r="AC3932" t="s">
        <v>45</v>
      </c>
      <c r="AD3932" t="s">
        <v>45</v>
      </c>
    </row>
    <row r="3933" spans="1:30" x14ac:dyDescent="0.3">
      <c r="A3933">
        <v>3932</v>
      </c>
      <c r="B3933" t="s">
        <v>7528</v>
      </c>
      <c r="C3933" t="s">
        <v>47</v>
      </c>
      <c r="D3933">
        <v>20</v>
      </c>
      <c r="E3933">
        <v>2021</v>
      </c>
      <c r="F3933" t="s">
        <v>148</v>
      </c>
      <c r="G3933" t="s">
        <v>88</v>
      </c>
      <c r="H3933" t="s">
        <v>245</v>
      </c>
      <c r="I3933">
        <v>6.61</v>
      </c>
      <c r="J3933">
        <v>3</v>
      </c>
      <c r="K3933" t="s">
        <v>45</v>
      </c>
      <c r="L3933" t="s">
        <v>45</v>
      </c>
      <c r="M3933">
        <v>4</v>
      </c>
      <c r="N3933">
        <v>5</v>
      </c>
      <c r="O3933" t="s">
        <v>7529</v>
      </c>
      <c r="P3933" t="s">
        <v>52</v>
      </c>
      <c r="Q3933" t="s">
        <v>664</v>
      </c>
      <c r="R3933" t="s">
        <v>39</v>
      </c>
      <c r="S3933" t="s">
        <v>170</v>
      </c>
      <c r="T3933" t="s">
        <v>108</v>
      </c>
      <c r="U3933" t="s">
        <v>267</v>
      </c>
      <c r="V3933" s="1">
        <v>44356</v>
      </c>
      <c r="W3933" t="s">
        <v>110</v>
      </c>
      <c r="Y3933">
        <v>40</v>
      </c>
      <c r="AA3933">
        <v>1662</v>
      </c>
      <c r="AB3933">
        <v>94</v>
      </c>
      <c r="AC3933" t="s">
        <v>45</v>
      </c>
      <c r="AD3933" t="s">
        <v>35</v>
      </c>
    </row>
    <row r="3934" spans="1:30" x14ac:dyDescent="0.3">
      <c r="A3934">
        <v>3933</v>
      </c>
      <c r="B3934" t="s">
        <v>7530</v>
      </c>
      <c r="C3934" t="s">
        <v>47</v>
      </c>
      <c r="D3934">
        <v>25</v>
      </c>
      <c r="E3934">
        <v>2022</v>
      </c>
      <c r="F3934" t="s">
        <v>252</v>
      </c>
      <c r="G3934" t="s">
        <v>81</v>
      </c>
      <c r="H3934" t="s">
        <v>62</v>
      </c>
      <c r="I3934">
        <v>7.21</v>
      </c>
      <c r="J3934">
        <v>1</v>
      </c>
      <c r="K3934" t="s">
        <v>45</v>
      </c>
      <c r="L3934" t="s">
        <v>45</v>
      </c>
      <c r="M3934">
        <v>4</v>
      </c>
      <c r="N3934">
        <v>5</v>
      </c>
      <c r="O3934" t="s">
        <v>7531</v>
      </c>
      <c r="P3934" t="s">
        <v>52</v>
      </c>
      <c r="Q3934" t="s">
        <v>38</v>
      </c>
      <c r="R3934" t="s">
        <v>106</v>
      </c>
      <c r="S3934" t="s">
        <v>219</v>
      </c>
      <c r="T3934" t="s">
        <v>67</v>
      </c>
      <c r="U3934" t="s">
        <v>242</v>
      </c>
      <c r="V3934" s="1">
        <v>45629</v>
      </c>
      <c r="W3934" t="s">
        <v>110</v>
      </c>
      <c r="Y3934">
        <v>32</v>
      </c>
      <c r="AA3934">
        <v>1669</v>
      </c>
      <c r="AB3934">
        <v>59</v>
      </c>
      <c r="AC3934" t="s">
        <v>35</v>
      </c>
      <c r="AD3934" t="s">
        <v>45</v>
      </c>
    </row>
    <row r="3935" spans="1:30" x14ac:dyDescent="0.3">
      <c r="A3935">
        <v>3934</v>
      </c>
      <c r="B3935" t="s">
        <v>7532</v>
      </c>
      <c r="C3935" t="s">
        <v>47</v>
      </c>
      <c r="D3935">
        <v>21</v>
      </c>
      <c r="E3935">
        <v>2024</v>
      </c>
      <c r="F3935" t="s">
        <v>736</v>
      </c>
      <c r="G3935" t="s">
        <v>88</v>
      </c>
      <c r="H3935" t="s">
        <v>554</v>
      </c>
      <c r="I3935">
        <v>9.36</v>
      </c>
      <c r="J3935">
        <v>3</v>
      </c>
      <c r="K3935" t="s">
        <v>35</v>
      </c>
      <c r="L3935" t="s">
        <v>45</v>
      </c>
      <c r="M3935">
        <v>1</v>
      </c>
      <c r="N3935">
        <v>5</v>
      </c>
      <c r="O3935" t="s">
        <v>7533</v>
      </c>
      <c r="P3935" t="s">
        <v>181</v>
      </c>
      <c r="Q3935" t="s">
        <v>259</v>
      </c>
      <c r="R3935" t="s">
        <v>106</v>
      </c>
      <c r="S3935" t="s">
        <v>116</v>
      </c>
      <c r="T3935" t="s">
        <v>67</v>
      </c>
      <c r="U3935" t="s">
        <v>42</v>
      </c>
      <c r="V3935" s="1">
        <v>44359</v>
      </c>
      <c r="W3935" t="s">
        <v>78</v>
      </c>
      <c r="Y3935">
        <v>8</v>
      </c>
      <c r="AA3935">
        <v>2531</v>
      </c>
      <c r="AB3935">
        <v>99</v>
      </c>
      <c r="AC3935" t="s">
        <v>44</v>
      </c>
      <c r="AD3935" t="s">
        <v>45</v>
      </c>
    </row>
    <row r="3936" spans="1:30" x14ac:dyDescent="0.3">
      <c r="A3936">
        <v>3935</v>
      </c>
      <c r="B3936" t="s">
        <v>7534</v>
      </c>
      <c r="C3936" t="s">
        <v>47</v>
      </c>
      <c r="D3936">
        <v>21</v>
      </c>
      <c r="E3936">
        <v>2025</v>
      </c>
      <c r="F3936" t="s">
        <v>701</v>
      </c>
      <c r="G3936" t="s">
        <v>134</v>
      </c>
      <c r="H3936" t="s">
        <v>400</v>
      </c>
      <c r="I3936">
        <v>8.67</v>
      </c>
      <c r="J3936">
        <v>2</v>
      </c>
      <c r="K3936" t="s">
        <v>35</v>
      </c>
      <c r="L3936" t="s">
        <v>45</v>
      </c>
      <c r="M3936">
        <v>6</v>
      </c>
      <c r="N3936">
        <v>3</v>
      </c>
      <c r="O3936" t="s">
        <v>7535</v>
      </c>
      <c r="P3936" t="s">
        <v>64</v>
      </c>
      <c r="Q3936" t="s">
        <v>490</v>
      </c>
      <c r="R3936" t="s">
        <v>164</v>
      </c>
      <c r="S3936" t="s">
        <v>145</v>
      </c>
      <c r="T3936" t="s">
        <v>41</v>
      </c>
      <c r="U3936" t="s">
        <v>250</v>
      </c>
      <c r="V3936" s="1">
        <v>45474</v>
      </c>
      <c r="W3936" t="s">
        <v>78</v>
      </c>
      <c r="Y3936">
        <v>9</v>
      </c>
      <c r="AA3936">
        <v>1927</v>
      </c>
      <c r="AB3936">
        <v>95</v>
      </c>
      <c r="AC3936" t="s">
        <v>44</v>
      </c>
      <c r="AD3936" t="s">
        <v>45</v>
      </c>
    </row>
    <row r="3937" spans="1:30" x14ac:dyDescent="0.3">
      <c r="A3937">
        <v>3936</v>
      </c>
      <c r="B3937" t="s">
        <v>7536</v>
      </c>
      <c r="C3937" t="s">
        <v>47</v>
      </c>
      <c r="D3937">
        <v>23</v>
      </c>
      <c r="E3937">
        <v>2021</v>
      </c>
      <c r="F3937" t="s">
        <v>278</v>
      </c>
      <c r="G3937" t="s">
        <v>81</v>
      </c>
      <c r="H3937" t="s">
        <v>62</v>
      </c>
      <c r="I3937">
        <v>6.27</v>
      </c>
      <c r="J3937">
        <v>2</v>
      </c>
      <c r="K3937" t="s">
        <v>45</v>
      </c>
      <c r="L3937" t="s">
        <v>45</v>
      </c>
      <c r="M3937">
        <v>0</v>
      </c>
      <c r="N3937">
        <v>3</v>
      </c>
      <c r="O3937" t="s">
        <v>7537</v>
      </c>
      <c r="P3937" t="s">
        <v>258</v>
      </c>
      <c r="Q3937" t="s">
        <v>480</v>
      </c>
      <c r="R3937" t="s">
        <v>92</v>
      </c>
      <c r="S3937" t="s">
        <v>40</v>
      </c>
      <c r="T3937" t="s">
        <v>67</v>
      </c>
      <c r="U3937" t="s">
        <v>182</v>
      </c>
      <c r="V3937" s="1">
        <v>45447</v>
      </c>
      <c r="W3937" t="s">
        <v>58</v>
      </c>
      <c r="Y3937">
        <v>31</v>
      </c>
      <c r="AA3937">
        <v>1223</v>
      </c>
      <c r="AB3937">
        <v>76</v>
      </c>
      <c r="AC3937" t="s">
        <v>44</v>
      </c>
      <c r="AD3937" t="s">
        <v>45</v>
      </c>
    </row>
    <row r="3938" spans="1:30" x14ac:dyDescent="0.3">
      <c r="A3938">
        <v>3937</v>
      </c>
      <c r="B3938" t="s">
        <v>7538</v>
      </c>
      <c r="C3938" t="s">
        <v>31</v>
      </c>
      <c r="D3938">
        <v>26</v>
      </c>
      <c r="E3938">
        <v>2020</v>
      </c>
      <c r="F3938" t="s">
        <v>244</v>
      </c>
      <c r="G3938" t="s">
        <v>71</v>
      </c>
      <c r="H3938" t="s">
        <v>72</v>
      </c>
      <c r="I3938">
        <v>7.46</v>
      </c>
      <c r="J3938">
        <v>2</v>
      </c>
      <c r="K3938" t="s">
        <v>45</v>
      </c>
      <c r="L3938" t="s">
        <v>35</v>
      </c>
      <c r="M3938">
        <v>4</v>
      </c>
      <c r="N3938">
        <v>5</v>
      </c>
      <c r="O3938" t="s">
        <v>7539</v>
      </c>
      <c r="P3938" t="s">
        <v>203</v>
      </c>
      <c r="Q3938" t="s">
        <v>176</v>
      </c>
      <c r="R3938" t="s">
        <v>92</v>
      </c>
      <c r="S3938" t="s">
        <v>76</v>
      </c>
      <c r="T3938" t="s">
        <v>67</v>
      </c>
      <c r="U3938" t="s">
        <v>132</v>
      </c>
      <c r="V3938" s="1">
        <v>44953</v>
      </c>
      <c r="W3938" t="s">
        <v>110</v>
      </c>
      <c r="Y3938">
        <v>15</v>
      </c>
      <c r="AA3938">
        <v>960</v>
      </c>
      <c r="AB3938">
        <v>76</v>
      </c>
      <c r="AC3938" t="s">
        <v>44</v>
      </c>
      <c r="AD3938" t="s">
        <v>45</v>
      </c>
    </row>
    <row r="3939" spans="1:30" x14ac:dyDescent="0.3">
      <c r="A3939">
        <v>3938</v>
      </c>
      <c r="B3939" t="s">
        <v>7540</v>
      </c>
      <c r="C3939" t="s">
        <v>47</v>
      </c>
      <c r="D3939">
        <v>26</v>
      </c>
      <c r="E3939">
        <v>2023</v>
      </c>
      <c r="F3939" t="s">
        <v>471</v>
      </c>
      <c r="G3939" t="s">
        <v>33</v>
      </c>
      <c r="H3939" t="s">
        <v>149</v>
      </c>
      <c r="I3939">
        <v>9.39</v>
      </c>
      <c r="J3939">
        <v>3</v>
      </c>
      <c r="K3939" t="s">
        <v>45</v>
      </c>
      <c r="L3939" t="s">
        <v>45</v>
      </c>
      <c r="M3939">
        <v>0</v>
      </c>
      <c r="N3939">
        <v>2</v>
      </c>
      <c r="O3939" t="s">
        <v>7541</v>
      </c>
      <c r="P3939" t="s">
        <v>114</v>
      </c>
      <c r="Q3939" t="s">
        <v>65</v>
      </c>
      <c r="R3939" t="s">
        <v>225</v>
      </c>
      <c r="S3939" t="s">
        <v>192</v>
      </c>
      <c r="T3939" t="s">
        <v>67</v>
      </c>
      <c r="U3939" t="s">
        <v>348</v>
      </c>
      <c r="V3939" s="1">
        <v>44497</v>
      </c>
      <c r="W3939" t="s">
        <v>69</v>
      </c>
      <c r="X3939">
        <v>5</v>
      </c>
      <c r="Y3939">
        <v>4</v>
      </c>
      <c r="AA3939">
        <v>2968</v>
      </c>
      <c r="AB3939">
        <v>69</v>
      </c>
      <c r="AC3939" t="s">
        <v>44</v>
      </c>
      <c r="AD3939" t="s">
        <v>45</v>
      </c>
    </row>
    <row r="3940" spans="1:30" x14ac:dyDescent="0.3">
      <c r="A3940">
        <v>3939</v>
      </c>
      <c r="B3940" t="s">
        <v>7542</v>
      </c>
      <c r="C3940" t="s">
        <v>47</v>
      </c>
      <c r="D3940">
        <v>20</v>
      </c>
      <c r="E3940">
        <v>2021</v>
      </c>
      <c r="F3940" t="s">
        <v>353</v>
      </c>
      <c r="G3940" t="s">
        <v>49</v>
      </c>
      <c r="H3940" t="s">
        <v>50</v>
      </c>
      <c r="I3940">
        <v>9.8000000000000007</v>
      </c>
      <c r="J3940">
        <v>0</v>
      </c>
      <c r="K3940" t="s">
        <v>45</v>
      </c>
      <c r="L3940" t="s">
        <v>45</v>
      </c>
      <c r="M3940">
        <v>5</v>
      </c>
      <c r="N3940">
        <v>4</v>
      </c>
      <c r="O3940" t="s">
        <v>7543</v>
      </c>
      <c r="P3940" t="s">
        <v>52</v>
      </c>
      <c r="Q3940" t="s">
        <v>254</v>
      </c>
      <c r="R3940" t="s">
        <v>92</v>
      </c>
      <c r="S3940" t="s">
        <v>427</v>
      </c>
      <c r="T3940" t="s">
        <v>67</v>
      </c>
      <c r="U3940" t="s">
        <v>93</v>
      </c>
      <c r="V3940" s="1">
        <v>45291</v>
      </c>
      <c r="W3940" t="s">
        <v>43</v>
      </c>
      <c r="X3940">
        <v>4</v>
      </c>
      <c r="Y3940">
        <v>4</v>
      </c>
      <c r="AA3940">
        <v>68</v>
      </c>
      <c r="AB3940">
        <v>63</v>
      </c>
      <c r="AC3940" t="s">
        <v>45</v>
      </c>
      <c r="AD3940" t="s">
        <v>35</v>
      </c>
    </row>
    <row r="3941" spans="1:30" x14ac:dyDescent="0.3">
      <c r="A3941">
        <v>3940</v>
      </c>
      <c r="B3941" t="s">
        <v>7544</v>
      </c>
      <c r="C3941" t="s">
        <v>47</v>
      </c>
      <c r="D3941">
        <v>26</v>
      </c>
      <c r="E3941">
        <v>2022</v>
      </c>
      <c r="F3941" t="s">
        <v>201</v>
      </c>
      <c r="G3941" t="s">
        <v>173</v>
      </c>
      <c r="H3941" t="s">
        <v>167</v>
      </c>
      <c r="I3941">
        <v>6.06</v>
      </c>
      <c r="J3941">
        <v>3</v>
      </c>
      <c r="K3941" t="s">
        <v>45</v>
      </c>
      <c r="L3941" t="s">
        <v>45</v>
      </c>
      <c r="M3941">
        <v>1</v>
      </c>
      <c r="N3941">
        <v>2</v>
      </c>
      <c r="O3941" t="s">
        <v>7545</v>
      </c>
      <c r="P3941" t="s">
        <v>190</v>
      </c>
      <c r="Q3941" t="s">
        <v>259</v>
      </c>
      <c r="R3941" t="s">
        <v>84</v>
      </c>
      <c r="S3941" t="s">
        <v>100</v>
      </c>
      <c r="T3941" t="s">
        <v>67</v>
      </c>
      <c r="U3941" t="s">
        <v>348</v>
      </c>
      <c r="V3941" s="1">
        <v>44541</v>
      </c>
      <c r="W3941" t="s">
        <v>78</v>
      </c>
      <c r="Y3941">
        <v>22</v>
      </c>
      <c r="AA3941">
        <v>73</v>
      </c>
      <c r="AB3941">
        <v>94</v>
      </c>
      <c r="AC3941" t="s">
        <v>44</v>
      </c>
      <c r="AD3941" t="s">
        <v>45</v>
      </c>
    </row>
    <row r="3942" spans="1:30" x14ac:dyDescent="0.3">
      <c r="A3942">
        <v>3941</v>
      </c>
      <c r="B3942" t="s">
        <v>7546</v>
      </c>
      <c r="C3942" t="s">
        <v>31</v>
      </c>
      <c r="D3942">
        <v>26</v>
      </c>
      <c r="E3942">
        <v>2022</v>
      </c>
      <c r="F3942" t="s">
        <v>222</v>
      </c>
      <c r="G3942" t="s">
        <v>173</v>
      </c>
      <c r="H3942" t="s">
        <v>167</v>
      </c>
      <c r="I3942">
        <v>5.59</v>
      </c>
      <c r="J3942">
        <v>1</v>
      </c>
      <c r="K3942" t="s">
        <v>45</v>
      </c>
      <c r="L3942" t="s">
        <v>45</v>
      </c>
      <c r="M3942">
        <v>3</v>
      </c>
      <c r="N3942">
        <v>1</v>
      </c>
      <c r="O3942" t="s">
        <v>7547</v>
      </c>
      <c r="P3942" t="s">
        <v>181</v>
      </c>
      <c r="Q3942" t="s">
        <v>176</v>
      </c>
      <c r="R3942" t="s">
        <v>106</v>
      </c>
      <c r="S3942" t="s">
        <v>170</v>
      </c>
      <c r="T3942" t="s">
        <v>56</v>
      </c>
      <c r="U3942" t="s">
        <v>57</v>
      </c>
      <c r="V3942" s="1">
        <v>45404</v>
      </c>
      <c r="W3942" t="s">
        <v>199</v>
      </c>
      <c r="X3942">
        <v>2</v>
      </c>
      <c r="Y3942">
        <v>4</v>
      </c>
      <c r="Z3942">
        <v>790986</v>
      </c>
      <c r="AA3942">
        <v>1661</v>
      </c>
      <c r="AB3942">
        <v>88</v>
      </c>
      <c r="AC3942" t="s">
        <v>44</v>
      </c>
      <c r="AD3942" t="s">
        <v>35</v>
      </c>
    </row>
    <row r="3943" spans="1:30" x14ac:dyDescent="0.3">
      <c r="A3943">
        <v>3942</v>
      </c>
      <c r="B3943" t="s">
        <v>7548</v>
      </c>
      <c r="C3943" t="s">
        <v>47</v>
      </c>
      <c r="D3943">
        <v>21</v>
      </c>
      <c r="E3943">
        <v>2023</v>
      </c>
      <c r="F3943" t="s">
        <v>736</v>
      </c>
      <c r="G3943" t="s">
        <v>156</v>
      </c>
      <c r="H3943" t="s">
        <v>231</v>
      </c>
      <c r="I3943">
        <v>7.13</v>
      </c>
      <c r="J3943">
        <v>1</v>
      </c>
      <c r="K3943" t="s">
        <v>35</v>
      </c>
      <c r="L3943" t="s">
        <v>35</v>
      </c>
      <c r="M3943">
        <v>2</v>
      </c>
      <c r="N3943">
        <v>4</v>
      </c>
      <c r="O3943" t="s">
        <v>7549</v>
      </c>
      <c r="P3943" t="s">
        <v>52</v>
      </c>
      <c r="Q3943" t="s">
        <v>284</v>
      </c>
      <c r="R3943" t="s">
        <v>130</v>
      </c>
      <c r="S3943" t="s">
        <v>437</v>
      </c>
      <c r="T3943" t="s">
        <v>41</v>
      </c>
      <c r="U3943" t="s">
        <v>117</v>
      </c>
      <c r="V3943" s="1">
        <v>45533</v>
      </c>
      <c r="W3943" t="s">
        <v>110</v>
      </c>
      <c r="Y3943">
        <v>41</v>
      </c>
      <c r="AA3943">
        <v>2447</v>
      </c>
      <c r="AB3943">
        <v>100</v>
      </c>
      <c r="AC3943" t="s">
        <v>45</v>
      </c>
      <c r="AD3943" t="s">
        <v>35</v>
      </c>
    </row>
    <row r="3944" spans="1:30" x14ac:dyDescent="0.3">
      <c r="A3944">
        <v>3943</v>
      </c>
      <c r="B3944" t="s">
        <v>4496</v>
      </c>
      <c r="C3944" t="s">
        <v>47</v>
      </c>
      <c r="D3944">
        <v>26</v>
      </c>
      <c r="E3944">
        <v>2024</v>
      </c>
      <c r="F3944" t="s">
        <v>424</v>
      </c>
      <c r="G3944" t="s">
        <v>173</v>
      </c>
      <c r="H3944" t="s">
        <v>354</v>
      </c>
      <c r="I3944">
        <v>8.52</v>
      </c>
      <c r="J3944">
        <v>1</v>
      </c>
      <c r="K3944" t="s">
        <v>45</v>
      </c>
      <c r="L3944" t="s">
        <v>35</v>
      </c>
      <c r="M3944">
        <v>0</v>
      </c>
      <c r="N3944">
        <v>4</v>
      </c>
      <c r="O3944" t="s">
        <v>7550</v>
      </c>
      <c r="P3944" t="s">
        <v>122</v>
      </c>
      <c r="Q3944" t="s">
        <v>859</v>
      </c>
      <c r="R3944" t="s">
        <v>84</v>
      </c>
      <c r="S3944" t="s">
        <v>107</v>
      </c>
      <c r="T3944" t="s">
        <v>67</v>
      </c>
      <c r="U3944" t="s">
        <v>153</v>
      </c>
      <c r="V3944" s="1">
        <v>45078</v>
      </c>
      <c r="W3944" t="s">
        <v>78</v>
      </c>
      <c r="Y3944">
        <v>18</v>
      </c>
      <c r="AA3944">
        <v>786</v>
      </c>
      <c r="AB3944">
        <v>85</v>
      </c>
      <c r="AC3944" t="s">
        <v>44</v>
      </c>
      <c r="AD3944" t="s">
        <v>45</v>
      </c>
    </row>
    <row r="3945" spans="1:30" x14ac:dyDescent="0.3">
      <c r="A3945">
        <v>3944</v>
      </c>
      <c r="B3945" t="s">
        <v>7551</v>
      </c>
      <c r="C3945" t="s">
        <v>47</v>
      </c>
      <c r="D3945">
        <v>22</v>
      </c>
      <c r="E3945">
        <v>2022</v>
      </c>
      <c r="F3945" t="s">
        <v>543</v>
      </c>
      <c r="G3945" t="s">
        <v>96</v>
      </c>
      <c r="H3945" t="s">
        <v>377</v>
      </c>
      <c r="I3945">
        <v>6.99</v>
      </c>
      <c r="J3945">
        <v>1</v>
      </c>
      <c r="K3945" t="s">
        <v>45</v>
      </c>
      <c r="L3945" t="s">
        <v>45</v>
      </c>
      <c r="M3945">
        <v>6</v>
      </c>
      <c r="N3945">
        <v>5</v>
      </c>
      <c r="O3945" t="s">
        <v>1106</v>
      </c>
      <c r="P3945" t="s">
        <v>64</v>
      </c>
      <c r="Q3945" t="s">
        <v>396</v>
      </c>
      <c r="R3945" t="s">
        <v>39</v>
      </c>
      <c r="S3945" t="s">
        <v>422</v>
      </c>
      <c r="T3945" t="s">
        <v>67</v>
      </c>
      <c r="U3945" t="s">
        <v>93</v>
      </c>
      <c r="V3945" s="1">
        <v>44601</v>
      </c>
      <c r="W3945" t="s">
        <v>118</v>
      </c>
      <c r="X3945">
        <v>3</v>
      </c>
      <c r="Y3945">
        <v>23</v>
      </c>
      <c r="AA3945">
        <v>1944</v>
      </c>
      <c r="AB3945">
        <v>73</v>
      </c>
      <c r="AC3945" t="s">
        <v>44</v>
      </c>
      <c r="AD3945" t="s">
        <v>45</v>
      </c>
    </row>
    <row r="3946" spans="1:30" x14ac:dyDescent="0.3">
      <c r="A3946">
        <v>3945</v>
      </c>
      <c r="B3946" t="s">
        <v>7552</v>
      </c>
      <c r="C3946" t="s">
        <v>47</v>
      </c>
      <c r="D3946">
        <v>22</v>
      </c>
      <c r="E3946">
        <v>2025</v>
      </c>
      <c r="F3946" t="s">
        <v>486</v>
      </c>
      <c r="G3946" t="s">
        <v>134</v>
      </c>
      <c r="H3946" t="s">
        <v>400</v>
      </c>
      <c r="I3946">
        <v>6.61</v>
      </c>
      <c r="J3946">
        <v>0</v>
      </c>
      <c r="K3946" t="s">
        <v>45</v>
      </c>
      <c r="L3946" t="s">
        <v>35</v>
      </c>
      <c r="M3946">
        <v>2</v>
      </c>
      <c r="N3946">
        <v>4</v>
      </c>
      <c r="O3946" t="s">
        <v>7553</v>
      </c>
      <c r="P3946" t="s">
        <v>52</v>
      </c>
      <c r="Q3946" t="s">
        <v>83</v>
      </c>
      <c r="R3946" t="s">
        <v>152</v>
      </c>
      <c r="S3946" t="s">
        <v>100</v>
      </c>
      <c r="T3946" t="s">
        <v>67</v>
      </c>
      <c r="U3946" t="s">
        <v>101</v>
      </c>
      <c r="V3946" s="1">
        <v>44628</v>
      </c>
      <c r="W3946" t="s">
        <v>110</v>
      </c>
      <c r="Y3946">
        <v>38</v>
      </c>
      <c r="AA3946">
        <v>2552</v>
      </c>
      <c r="AB3946">
        <v>83</v>
      </c>
      <c r="AC3946" t="s">
        <v>45</v>
      </c>
      <c r="AD3946" t="s">
        <v>45</v>
      </c>
    </row>
    <row r="3947" spans="1:30" x14ac:dyDescent="0.3">
      <c r="A3947">
        <v>3946</v>
      </c>
      <c r="B3947" t="s">
        <v>877</v>
      </c>
      <c r="C3947" t="s">
        <v>31</v>
      </c>
      <c r="D3947">
        <v>21</v>
      </c>
      <c r="E3947">
        <v>2021</v>
      </c>
      <c r="F3947" t="s">
        <v>166</v>
      </c>
      <c r="G3947" t="s">
        <v>81</v>
      </c>
      <c r="H3947" t="s">
        <v>62</v>
      </c>
      <c r="I3947">
        <v>9.08</v>
      </c>
      <c r="J3947">
        <v>0</v>
      </c>
      <c r="K3947" t="s">
        <v>45</v>
      </c>
      <c r="L3947" t="s">
        <v>35</v>
      </c>
      <c r="M3947">
        <v>1</v>
      </c>
      <c r="N3947">
        <v>0</v>
      </c>
      <c r="O3947" t="s">
        <v>7554</v>
      </c>
      <c r="P3947" t="s">
        <v>64</v>
      </c>
      <c r="Q3947" t="s">
        <v>541</v>
      </c>
      <c r="R3947" t="s">
        <v>84</v>
      </c>
      <c r="S3947" t="s">
        <v>219</v>
      </c>
      <c r="T3947" t="s">
        <v>67</v>
      </c>
      <c r="U3947" t="s">
        <v>250</v>
      </c>
      <c r="V3947" s="1">
        <v>45011</v>
      </c>
      <c r="W3947" t="s">
        <v>110</v>
      </c>
      <c r="Y3947">
        <v>17</v>
      </c>
      <c r="AA3947">
        <v>2743</v>
      </c>
      <c r="AB3947">
        <v>99</v>
      </c>
      <c r="AC3947" t="s">
        <v>44</v>
      </c>
      <c r="AD3947" t="s">
        <v>35</v>
      </c>
    </row>
    <row r="3948" spans="1:30" x14ac:dyDescent="0.3">
      <c r="A3948">
        <v>3947</v>
      </c>
      <c r="B3948" t="s">
        <v>7555</v>
      </c>
      <c r="C3948" t="s">
        <v>47</v>
      </c>
      <c r="D3948">
        <v>20</v>
      </c>
      <c r="E3948">
        <v>2021</v>
      </c>
      <c r="F3948" t="s">
        <v>32</v>
      </c>
      <c r="G3948" t="s">
        <v>173</v>
      </c>
      <c r="H3948" t="s">
        <v>354</v>
      </c>
      <c r="I3948">
        <v>6.06</v>
      </c>
      <c r="J3948">
        <v>2</v>
      </c>
      <c r="K3948" t="s">
        <v>45</v>
      </c>
      <c r="L3948" t="s">
        <v>45</v>
      </c>
      <c r="M3948">
        <v>3</v>
      </c>
      <c r="N3948">
        <v>3</v>
      </c>
      <c r="O3948" t="s">
        <v>7556</v>
      </c>
      <c r="P3948" t="s">
        <v>64</v>
      </c>
      <c r="Q3948" t="s">
        <v>74</v>
      </c>
      <c r="R3948" t="s">
        <v>84</v>
      </c>
      <c r="S3948" t="s">
        <v>402</v>
      </c>
      <c r="T3948" t="s">
        <v>67</v>
      </c>
      <c r="U3948" t="s">
        <v>193</v>
      </c>
      <c r="V3948" s="1">
        <v>44880</v>
      </c>
      <c r="W3948" t="s">
        <v>110</v>
      </c>
      <c r="Y3948">
        <v>25</v>
      </c>
      <c r="AA3948">
        <v>2269</v>
      </c>
      <c r="AB3948">
        <v>68</v>
      </c>
      <c r="AC3948" t="s">
        <v>44</v>
      </c>
      <c r="AD3948" t="s">
        <v>45</v>
      </c>
    </row>
    <row r="3949" spans="1:30" x14ac:dyDescent="0.3">
      <c r="A3949">
        <v>3948</v>
      </c>
      <c r="B3949" t="s">
        <v>7557</v>
      </c>
      <c r="C3949" t="s">
        <v>47</v>
      </c>
      <c r="D3949">
        <v>26</v>
      </c>
      <c r="E3949">
        <v>2022</v>
      </c>
      <c r="F3949" t="s">
        <v>353</v>
      </c>
      <c r="G3949" t="s">
        <v>49</v>
      </c>
      <c r="H3949" t="s">
        <v>50</v>
      </c>
      <c r="I3949">
        <v>6.37</v>
      </c>
      <c r="J3949">
        <v>2</v>
      </c>
      <c r="K3949" t="s">
        <v>45</v>
      </c>
      <c r="L3949" t="s">
        <v>45</v>
      </c>
      <c r="M3949">
        <v>2</v>
      </c>
      <c r="N3949">
        <v>2</v>
      </c>
      <c r="O3949" t="s">
        <v>7558</v>
      </c>
      <c r="P3949" t="s">
        <v>137</v>
      </c>
      <c r="Q3949" t="s">
        <v>263</v>
      </c>
      <c r="R3949" t="s">
        <v>124</v>
      </c>
      <c r="S3949" t="s">
        <v>145</v>
      </c>
      <c r="T3949" t="s">
        <v>67</v>
      </c>
      <c r="U3949" t="s">
        <v>267</v>
      </c>
      <c r="V3949" s="1">
        <v>45104</v>
      </c>
      <c r="W3949" t="s">
        <v>110</v>
      </c>
      <c r="Y3949">
        <v>8</v>
      </c>
      <c r="AA3949">
        <v>2295</v>
      </c>
      <c r="AB3949">
        <v>70</v>
      </c>
      <c r="AC3949" t="s">
        <v>44</v>
      </c>
      <c r="AD3949" t="s">
        <v>35</v>
      </c>
    </row>
    <row r="3950" spans="1:30" x14ac:dyDescent="0.3">
      <c r="A3950">
        <v>3949</v>
      </c>
      <c r="B3950" t="s">
        <v>7559</v>
      </c>
      <c r="C3950" t="s">
        <v>47</v>
      </c>
      <c r="D3950">
        <v>23</v>
      </c>
      <c r="E3950">
        <v>2022</v>
      </c>
      <c r="F3950" t="s">
        <v>127</v>
      </c>
      <c r="G3950" t="s">
        <v>156</v>
      </c>
      <c r="H3950" t="s">
        <v>167</v>
      </c>
      <c r="I3950">
        <v>6</v>
      </c>
      <c r="J3950">
        <v>0</v>
      </c>
      <c r="K3950" t="s">
        <v>45</v>
      </c>
      <c r="L3950" t="s">
        <v>35</v>
      </c>
      <c r="M3950">
        <v>2</v>
      </c>
      <c r="N3950">
        <v>3</v>
      </c>
      <c r="O3950" t="s">
        <v>7560</v>
      </c>
      <c r="P3950" t="s">
        <v>203</v>
      </c>
      <c r="Q3950" t="s">
        <v>541</v>
      </c>
      <c r="R3950" t="s">
        <v>115</v>
      </c>
      <c r="S3950" t="s">
        <v>198</v>
      </c>
      <c r="T3950" t="s">
        <v>41</v>
      </c>
      <c r="U3950" t="s">
        <v>109</v>
      </c>
      <c r="V3950" s="1">
        <v>45174</v>
      </c>
      <c r="W3950" t="s">
        <v>199</v>
      </c>
      <c r="X3950">
        <v>1</v>
      </c>
      <c r="Y3950">
        <v>42</v>
      </c>
      <c r="Z3950">
        <v>23891</v>
      </c>
      <c r="AA3950">
        <v>1066</v>
      </c>
      <c r="AB3950">
        <v>77</v>
      </c>
      <c r="AC3950" t="s">
        <v>44</v>
      </c>
      <c r="AD3950" t="s">
        <v>45</v>
      </c>
    </row>
    <row r="3951" spans="1:30" x14ac:dyDescent="0.3">
      <c r="A3951">
        <v>3950</v>
      </c>
      <c r="B3951" t="s">
        <v>7561</v>
      </c>
      <c r="C3951" t="s">
        <v>47</v>
      </c>
      <c r="D3951">
        <v>23</v>
      </c>
      <c r="E3951">
        <v>2023</v>
      </c>
      <c r="F3951" t="s">
        <v>80</v>
      </c>
      <c r="G3951" t="s">
        <v>81</v>
      </c>
      <c r="H3951" t="s">
        <v>62</v>
      </c>
      <c r="I3951">
        <v>8.25</v>
      </c>
      <c r="J3951">
        <v>0</v>
      </c>
      <c r="K3951" t="s">
        <v>35</v>
      </c>
      <c r="L3951" t="s">
        <v>45</v>
      </c>
      <c r="M3951">
        <v>0</v>
      </c>
      <c r="N3951">
        <v>4</v>
      </c>
      <c r="O3951" t="s">
        <v>7562</v>
      </c>
      <c r="P3951" t="s">
        <v>64</v>
      </c>
      <c r="Q3951" t="s">
        <v>38</v>
      </c>
      <c r="R3951" t="s">
        <v>115</v>
      </c>
      <c r="S3951" t="s">
        <v>186</v>
      </c>
      <c r="T3951" t="s">
        <v>41</v>
      </c>
      <c r="U3951" t="s">
        <v>177</v>
      </c>
      <c r="V3951" s="1">
        <v>45416</v>
      </c>
      <c r="W3951" t="s">
        <v>110</v>
      </c>
      <c r="Y3951">
        <v>8</v>
      </c>
      <c r="AA3951">
        <v>2960</v>
      </c>
      <c r="AB3951">
        <v>71</v>
      </c>
      <c r="AC3951" t="s">
        <v>44</v>
      </c>
      <c r="AD3951" t="s">
        <v>45</v>
      </c>
    </row>
    <row r="3952" spans="1:30" x14ac:dyDescent="0.3">
      <c r="A3952">
        <v>3951</v>
      </c>
      <c r="B3952" t="s">
        <v>6301</v>
      </c>
      <c r="C3952" t="s">
        <v>31</v>
      </c>
      <c r="D3952">
        <v>27</v>
      </c>
      <c r="E3952">
        <v>2025</v>
      </c>
      <c r="F3952" t="s">
        <v>338</v>
      </c>
      <c r="G3952" t="s">
        <v>173</v>
      </c>
      <c r="H3952" t="s">
        <v>167</v>
      </c>
      <c r="I3952">
        <v>9.57</v>
      </c>
      <c r="J3952">
        <v>3</v>
      </c>
      <c r="K3952" t="s">
        <v>45</v>
      </c>
      <c r="L3952" t="s">
        <v>35</v>
      </c>
      <c r="M3952">
        <v>4</v>
      </c>
      <c r="N3952">
        <v>1</v>
      </c>
      <c r="O3952" t="s">
        <v>136</v>
      </c>
      <c r="P3952" t="s">
        <v>52</v>
      </c>
      <c r="Q3952" t="s">
        <v>74</v>
      </c>
      <c r="R3952" t="s">
        <v>197</v>
      </c>
      <c r="S3952" t="s">
        <v>219</v>
      </c>
      <c r="T3952" t="s">
        <v>67</v>
      </c>
      <c r="U3952" t="s">
        <v>153</v>
      </c>
      <c r="V3952" s="1">
        <v>45411</v>
      </c>
      <c r="W3952" t="s">
        <v>58</v>
      </c>
      <c r="Y3952">
        <v>18</v>
      </c>
      <c r="AA3952">
        <v>388</v>
      </c>
      <c r="AB3952">
        <v>82</v>
      </c>
      <c r="AC3952" t="s">
        <v>45</v>
      </c>
      <c r="AD3952" t="s">
        <v>45</v>
      </c>
    </row>
    <row r="3953" spans="1:30" x14ac:dyDescent="0.3">
      <c r="A3953">
        <v>3952</v>
      </c>
      <c r="B3953" t="s">
        <v>7563</v>
      </c>
      <c r="C3953" t="s">
        <v>47</v>
      </c>
      <c r="D3953">
        <v>22</v>
      </c>
      <c r="E3953">
        <v>2024</v>
      </c>
      <c r="F3953" t="s">
        <v>411</v>
      </c>
      <c r="G3953" t="s">
        <v>96</v>
      </c>
      <c r="H3953" t="s">
        <v>50</v>
      </c>
      <c r="I3953">
        <v>6.13</v>
      </c>
      <c r="J3953">
        <v>0</v>
      </c>
      <c r="K3953" t="s">
        <v>45</v>
      </c>
      <c r="L3953" t="s">
        <v>35</v>
      </c>
      <c r="M3953">
        <v>4</v>
      </c>
      <c r="N3953">
        <v>0</v>
      </c>
      <c r="O3953" t="s">
        <v>7564</v>
      </c>
      <c r="P3953" t="s">
        <v>287</v>
      </c>
      <c r="Q3953" t="s">
        <v>224</v>
      </c>
      <c r="R3953" t="s">
        <v>84</v>
      </c>
      <c r="S3953" t="s">
        <v>192</v>
      </c>
      <c r="T3953" t="s">
        <v>56</v>
      </c>
      <c r="U3953" t="s">
        <v>364</v>
      </c>
      <c r="V3953" s="1">
        <v>44379</v>
      </c>
      <c r="W3953" t="s">
        <v>110</v>
      </c>
      <c r="Y3953">
        <v>34</v>
      </c>
      <c r="AA3953">
        <v>543</v>
      </c>
      <c r="AB3953">
        <v>69</v>
      </c>
      <c r="AC3953" t="s">
        <v>44</v>
      </c>
      <c r="AD3953" t="s">
        <v>35</v>
      </c>
    </row>
    <row r="3954" spans="1:30" x14ac:dyDescent="0.3">
      <c r="A3954">
        <v>3953</v>
      </c>
      <c r="B3954" t="s">
        <v>7565</v>
      </c>
      <c r="C3954" t="s">
        <v>31</v>
      </c>
      <c r="D3954">
        <v>20</v>
      </c>
      <c r="E3954">
        <v>2023</v>
      </c>
      <c r="F3954" t="s">
        <v>112</v>
      </c>
      <c r="G3954" t="s">
        <v>96</v>
      </c>
      <c r="H3954" t="s">
        <v>50</v>
      </c>
      <c r="I3954">
        <v>9.39</v>
      </c>
      <c r="J3954">
        <v>1</v>
      </c>
      <c r="K3954" t="s">
        <v>45</v>
      </c>
      <c r="L3954" t="s">
        <v>45</v>
      </c>
      <c r="M3954">
        <v>3</v>
      </c>
      <c r="N3954">
        <v>2</v>
      </c>
      <c r="O3954" t="s">
        <v>7566</v>
      </c>
      <c r="P3954" t="s">
        <v>64</v>
      </c>
      <c r="Q3954" t="s">
        <v>144</v>
      </c>
      <c r="R3954" t="s">
        <v>130</v>
      </c>
      <c r="S3954" t="s">
        <v>272</v>
      </c>
      <c r="T3954" t="s">
        <v>67</v>
      </c>
      <c r="U3954" t="s">
        <v>309</v>
      </c>
      <c r="V3954" s="1">
        <v>44374</v>
      </c>
      <c r="W3954" t="s">
        <v>58</v>
      </c>
      <c r="Y3954">
        <v>14</v>
      </c>
      <c r="AA3954">
        <v>1546</v>
      </c>
      <c r="AB3954">
        <v>70</v>
      </c>
      <c r="AC3954" t="s">
        <v>44</v>
      </c>
      <c r="AD3954" t="s">
        <v>45</v>
      </c>
    </row>
    <row r="3955" spans="1:30" x14ac:dyDescent="0.3">
      <c r="A3955">
        <v>3954</v>
      </c>
      <c r="B3955" t="s">
        <v>7567</v>
      </c>
      <c r="C3955" t="s">
        <v>31</v>
      </c>
      <c r="D3955">
        <v>23</v>
      </c>
      <c r="E3955">
        <v>2024</v>
      </c>
      <c r="F3955" t="s">
        <v>311</v>
      </c>
      <c r="G3955" t="s">
        <v>49</v>
      </c>
      <c r="H3955" t="s">
        <v>50</v>
      </c>
      <c r="I3955">
        <v>8.8800000000000008</v>
      </c>
      <c r="J3955">
        <v>2</v>
      </c>
      <c r="K3955" t="s">
        <v>45</v>
      </c>
      <c r="L3955" t="s">
        <v>35</v>
      </c>
      <c r="M3955">
        <v>3</v>
      </c>
      <c r="N3955">
        <v>1</v>
      </c>
      <c r="O3955" t="s">
        <v>7568</v>
      </c>
      <c r="P3955" t="s">
        <v>52</v>
      </c>
      <c r="Q3955" t="s">
        <v>604</v>
      </c>
      <c r="R3955" t="s">
        <v>225</v>
      </c>
      <c r="S3955" t="s">
        <v>66</v>
      </c>
      <c r="T3955" t="s">
        <v>41</v>
      </c>
      <c r="U3955" t="s">
        <v>177</v>
      </c>
      <c r="V3955" s="1">
        <v>44670</v>
      </c>
      <c r="W3955" t="s">
        <v>199</v>
      </c>
      <c r="X3955">
        <v>1</v>
      </c>
      <c r="Y3955">
        <v>38</v>
      </c>
      <c r="Z3955">
        <v>23196</v>
      </c>
      <c r="AA3955">
        <v>2360</v>
      </c>
      <c r="AB3955">
        <v>89</v>
      </c>
      <c r="AC3955" t="s">
        <v>45</v>
      </c>
      <c r="AD3955" t="s">
        <v>45</v>
      </c>
    </row>
    <row r="3956" spans="1:30" x14ac:dyDescent="0.3">
      <c r="A3956">
        <v>3955</v>
      </c>
      <c r="B3956" t="s">
        <v>7569</v>
      </c>
      <c r="C3956" t="s">
        <v>47</v>
      </c>
      <c r="D3956">
        <v>21</v>
      </c>
      <c r="E3956">
        <v>2021</v>
      </c>
      <c r="F3956" t="s">
        <v>680</v>
      </c>
      <c r="G3956" t="s">
        <v>173</v>
      </c>
      <c r="H3956" t="s">
        <v>174</v>
      </c>
      <c r="I3956">
        <v>7.32</v>
      </c>
      <c r="J3956">
        <v>2</v>
      </c>
      <c r="K3956" t="s">
        <v>45</v>
      </c>
      <c r="L3956" t="s">
        <v>35</v>
      </c>
      <c r="M3956">
        <v>3</v>
      </c>
      <c r="N3956">
        <v>3</v>
      </c>
      <c r="O3956" t="s">
        <v>7570</v>
      </c>
      <c r="P3956" t="s">
        <v>203</v>
      </c>
      <c r="Q3956" t="s">
        <v>579</v>
      </c>
      <c r="R3956" t="s">
        <v>130</v>
      </c>
      <c r="S3956" t="s">
        <v>198</v>
      </c>
      <c r="T3956" t="s">
        <v>67</v>
      </c>
      <c r="U3956" t="s">
        <v>182</v>
      </c>
      <c r="V3956" s="1">
        <v>44229</v>
      </c>
      <c r="W3956" t="s">
        <v>110</v>
      </c>
      <c r="Y3956">
        <v>18</v>
      </c>
      <c r="AA3956">
        <v>2197</v>
      </c>
      <c r="AB3956">
        <v>63</v>
      </c>
      <c r="AC3956" t="s">
        <v>44</v>
      </c>
      <c r="AD3956" t="s">
        <v>35</v>
      </c>
    </row>
    <row r="3957" spans="1:30" x14ac:dyDescent="0.3">
      <c r="A3957">
        <v>3956</v>
      </c>
      <c r="B3957" t="s">
        <v>7571</v>
      </c>
      <c r="C3957" t="s">
        <v>47</v>
      </c>
      <c r="D3957">
        <v>21</v>
      </c>
      <c r="E3957">
        <v>2024</v>
      </c>
      <c r="F3957" t="s">
        <v>127</v>
      </c>
      <c r="G3957" t="s">
        <v>61</v>
      </c>
      <c r="H3957" t="s">
        <v>62</v>
      </c>
      <c r="I3957">
        <v>9.19</v>
      </c>
      <c r="J3957">
        <v>3</v>
      </c>
      <c r="K3957" t="s">
        <v>45</v>
      </c>
      <c r="L3957" t="s">
        <v>35</v>
      </c>
      <c r="M3957">
        <v>0</v>
      </c>
      <c r="N3957">
        <v>5</v>
      </c>
      <c r="O3957" t="s">
        <v>7572</v>
      </c>
      <c r="P3957" t="s">
        <v>181</v>
      </c>
      <c r="Q3957" t="s">
        <v>266</v>
      </c>
      <c r="R3957" t="s">
        <v>124</v>
      </c>
      <c r="S3957" t="s">
        <v>107</v>
      </c>
      <c r="T3957" t="s">
        <v>67</v>
      </c>
      <c r="U3957" t="s">
        <v>250</v>
      </c>
      <c r="V3957" s="1">
        <v>45376</v>
      </c>
      <c r="W3957" t="s">
        <v>69</v>
      </c>
      <c r="X3957">
        <v>5</v>
      </c>
      <c r="Y3957">
        <v>25</v>
      </c>
      <c r="AA3957">
        <v>1133</v>
      </c>
      <c r="AB3957">
        <v>79</v>
      </c>
      <c r="AC3957" t="s">
        <v>44</v>
      </c>
      <c r="AD3957" t="s">
        <v>45</v>
      </c>
    </row>
    <row r="3958" spans="1:30" x14ac:dyDescent="0.3">
      <c r="A3958">
        <v>3957</v>
      </c>
      <c r="B3958" t="s">
        <v>7573</v>
      </c>
      <c r="C3958" t="s">
        <v>31</v>
      </c>
      <c r="D3958">
        <v>25</v>
      </c>
      <c r="E3958">
        <v>2022</v>
      </c>
      <c r="F3958" t="s">
        <v>424</v>
      </c>
      <c r="G3958" t="s">
        <v>61</v>
      </c>
      <c r="H3958" t="s">
        <v>62</v>
      </c>
      <c r="I3958">
        <v>6.31</v>
      </c>
      <c r="J3958">
        <v>3</v>
      </c>
      <c r="K3958" t="s">
        <v>45</v>
      </c>
      <c r="L3958" t="s">
        <v>45</v>
      </c>
      <c r="M3958">
        <v>6</v>
      </c>
      <c r="N3958">
        <v>0</v>
      </c>
      <c r="O3958" t="s">
        <v>7574</v>
      </c>
      <c r="P3958" t="s">
        <v>280</v>
      </c>
      <c r="Q3958" t="s">
        <v>363</v>
      </c>
      <c r="R3958" t="s">
        <v>276</v>
      </c>
      <c r="S3958" t="s">
        <v>170</v>
      </c>
      <c r="T3958" t="s">
        <v>41</v>
      </c>
      <c r="U3958" t="s">
        <v>93</v>
      </c>
      <c r="V3958" s="1">
        <v>44245</v>
      </c>
      <c r="W3958" t="s">
        <v>78</v>
      </c>
      <c r="Y3958">
        <v>7</v>
      </c>
      <c r="AA3958">
        <v>2258</v>
      </c>
      <c r="AB3958">
        <v>74</v>
      </c>
      <c r="AC3958" t="s">
        <v>44</v>
      </c>
      <c r="AD3958" t="s">
        <v>45</v>
      </c>
    </row>
    <row r="3959" spans="1:30" x14ac:dyDescent="0.3">
      <c r="A3959">
        <v>3958</v>
      </c>
      <c r="B3959" t="s">
        <v>6609</v>
      </c>
      <c r="C3959" t="s">
        <v>47</v>
      </c>
      <c r="D3959">
        <v>26</v>
      </c>
      <c r="E3959">
        <v>2022</v>
      </c>
      <c r="F3959" t="s">
        <v>424</v>
      </c>
      <c r="G3959" t="s">
        <v>173</v>
      </c>
      <c r="H3959" t="s">
        <v>354</v>
      </c>
      <c r="I3959">
        <v>8.18</v>
      </c>
      <c r="J3959">
        <v>1</v>
      </c>
      <c r="K3959" t="s">
        <v>45</v>
      </c>
      <c r="L3959" t="s">
        <v>35</v>
      </c>
      <c r="M3959">
        <v>2</v>
      </c>
      <c r="N3959">
        <v>0</v>
      </c>
      <c r="O3959" t="s">
        <v>7575</v>
      </c>
      <c r="P3959" t="s">
        <v>258</v>
      </c>
      <c r="Q3959" t="s">
        <v>53</v>
      </c>
      <c r="R3959" t="s">
        <v>54</v>
      </c>
      <c r="S3959" t="s">
        <v>380</v>
      </c>
      <c r="T3959" t="s">
        <v>67</v>
      </c>
      <c r="U3959" t="s">
        <v>42</v>
      </c>
      <c r="V3959" s="1">
        <v>44322</v>
      </c>
      <c r="W3959" t="s">
        <v>118</v>
      </c>
      <c r="X3959">
        <v>3</v>
      </c>
      <c r="Y3959">
        <v>4</v>
      </c>
      <c r="AA3959">
        <v>2519</v>
      </c>
      <c r="AB3959">
        <v>89</v>
      </c>
      <c r="AC3959" t="s">
        <v>44</v>
      </c>
      <c r="AD3959" t="s">
        <v>45</v>
      </c>
    </row>
    <row r="3960" spans="1:30" x14ac:dyDescent="0.3">
      <c r="A3960">
        <v>3959</v>
      </c>
      <c r="B3960" t="s">
        <v>2007</v>
      </c>
      <c r="C3960" t="s">
        <v>31</v>
      </c>
      <c r="D3960">
        <v>24</v>
      </c>
      <c r="E3960">
        <v>2022</v>
      </c>
      <c r="F3960" t="s">
        <v>431</v>
      </c>
      <c r="G3960" t="s">
        <v>49</v>
      </c>
      <c r="H3960" t="s">
        <v>50</v>
      </c>
      <c r="I3960">
        <v>9.2200000000000006</v>
      </c>
      <c r="J3960">
        <v>2</v>
      </c>
      <c r="K3960" t="s">
        <v>45</v>
      </c>
      <c r="L3960" t="s">
        <v>45</v>
      </c>
      <c r="M3960">
        <v>2</v>
      </c>
      <c r="N3960">
        <v>2</v>
      </c>
      <c r="O3960" t="s">
        <v>7576</v>
      </c>
      <c r="P3960" t="s">
        <v>64</v>
      </c>
      <c r="Q3960" t="s">
        <v>300</v>
      </c>
      <c r="R3960" t="s">
        <v>164</v>
      </c>
      <c r="S3960" t="s">
        <v>192</v>
      </c>
      <c r="T3960" t="s">
        <v>41</v>
      </c>
      <c r="U3960" t="s">
        <v>109</v>
      </c>
      <c r="V3960" s="1">
        <v>44960</v>
      </c>
      <c r="W3960" t="s">
        <v>199</v>
      </c>
      <c r="X3960">
        <v>3</v>
      </c>
      <c r="Y3960">
        <v>2</v>
      </c>
      <c r="Z3960">
        <v>27824</v>
      </c>
      <c r="AA3960">
        <v>157</v>
      </c>
      <c r="AB3960">
        <v>84</v>
      </c>
      <c r="AC3960" t="s">
        <v>44</v>
      </c>
      <c r="AD3960" t="s">
        <v>35</v>
      </c>
    </row>
    <row r="3961" spans="1:30" x14ac:dyDescent="0.3">
      <c r="A3961">
        <v>3960</v>
      </c>
      <c r="B3961" t="s">
        <v>7577</v>
      </c>
      <c r="C3961" t="s">
        <v>31</v>
      </c>
      <c r="D3961">
        <v>21</v>
      </c>
      <c r="E3961">
        <v>2023</v>
      </c>
      <c r="F3961" t="s">
        <v>701</v>
      </c>
      <c r="G3961" t="s">
        <v>81</v>
      </c>
      <c r="H3961" t="s">
        <v>62</v>
      </c>
      <c r="I3961">
        <v>8.4</v>
      </c>
      <c r="J3961">
        <v>2</v>
      </c>
      <c r="K3961" t="s">
        <v>35</v>
      </c>
      <c r="L3961" t="s">
        <v>35</v>
      </c>
      <c r="M3961">
        <v>2</v>
      </c>
      <c r="N3961">
        <v>2</v>
      </c>
      <c r="O3961" t="s">
        <v>7578</v>
      </c>
      <c r="P3961" t="s">
        <v>64</v>
      </c>
      <c r="Q3961" t="s">
        <v>336</v>
      </c>
      <c r="R3961" t="s">
        <v>115</v>
      </c>
      <c r="S3961" t="s">
        <v>402</v>
      </c>
      <c r="T3961" t="s">
        <v>67</v>
      </c>
      <c r="U3961" t="s">
        <v>177</v>
      </c>
      <c r="V3961" s="1">
        <v>44462</v>
      </c>
      <c r="W3961" t="s">
        <v>58</v>
      </c>
      <c r="Y3961">
        <v>5</v>
      </c>
      <c r="AA3961">
        <v>1030</v>
      </c>
      <c r="AB3961">
        <v>56</v>
      </c>
      <c r="AC3961" t="s">
        <v>44</v>
      </c>
      <c r="AD3961" t="s">
        <v>45</v>
      </c>
    </row>
    <row r="3962" spans="1:30" x14ac:dyDescent="0.3">
      <c r="A3962">
        <v>3961</v>
      </c>
      <c r="B3962" t="s">
        <v>7579</v>
      </c>
      <c r="C3962" t="s">
        <v>47</v>
      </c>
      <c r="D3962">
        <v>27</v>
      </c>
      <c r="E3962">
        <v>2022</v>
      </c>
      <c r="F3962" t="s">
        <v>680</v>
      </c>
      <c r="G3962" t="s">
        <v>156</v>
      </c>
      <c r="H3962" t="s">
        <v>167</v>
      </c>
      <c r="I3962">
        <v>8.9499999999999993</v>
      </c>
      <c r="J3962">
        <v>2</v>
      </c>
      <c r="K3962" t="s">
        <v>45</v>
      </c>
      <c r="L3962" t="s">
        <v>35</v>
      </c>
      <c r="M3962">
        <v>2</v>
      </c>
      <c r="N3962">
        <v>1</v>
      </c>
      <c r="O3962" t="s">
        <v>7580</v>
      </c>
      <c r="P3962" t="s">
        <v>190</v>
      </c>
      <c r="Q3962" t="s">
        <v>281</v>
      </c>
      <c r="R3962" t="s">
        <v>92</v>
      </c>
      <c r="S3962" t="s">
        <v>107</v>
      </c>
      <c r="T3962" t="s">
        <v>67</v>
      </c>
      <c r="U3962" t="s">
        <v>177</v>
      </c>
      <c r="V3962" s="1">
        <v>44851</v>
      </c>
      <c r="W3962" t="s">
        <v>110</v>
      </c>
      <c r="Y3962">
        <v>39</v>
      </c>
      <c r="AA3962">
        <v>2435</v>
      </c>
      <c r="AB3962">
        <v>94</v>
      </c>
      <c r="AC3962" t="s">
        <v>44</v>
      </c>
      <c r="AD3962" t="s">
        <v>45</v>
      </c>
    </row>
    <row r="3963" spans="1:30" x14ac:dyDescent="0.3">
      <c r="A3963">
        <v>3962</v>
      </c>
      <c r="B3963" t="s">
        <v>6577</v>
      </c>
      <c r="C3963" t="s">
        <v>47</v>
      </c>
      <c r="D3963">
        <v>24</v>
      </c>
      <c r="E3963">
        <v>2020</v>
      </c>
      <c r="F3963" t="s">
        <v>302</v>
      </c>
      <c r="G3963" t="s">
        <v>71</v>
      </c>
      <c r="H3963" t="s">
        <v>72</v>
      </c>
      <c r="I3963">
        <v>8.1</v>
      </c>
      <c r="J3963">
        <v>3</v>
      </c>
      <c r="K3963" t="s">
        <v>45</v>
      </c>
      <c r="L3963" t="s">
        <v>35</v>
      </c>
      <c r="M3963">
        <v>3</v>
      </c>
      <c r="N3963">
        <v>0</v>
      </c>
      <c r="O3963" t="s">
        <v>7581</v>
      </c>
      <c r="P3963" t="s">
        <v>52</v>
      </c>
      <c r="Q3963" t="s">
        <v>407</v>
      </c>
      <c r="R3963" t="s">
        <v>115</v>
      </c>
      <c r="S3963" t="s">
        <v>85</v>
      </c>
      <c r="T3963" t="s">
        <v>41</v>
      </c>
      <c r="U3963" t="s">
        <v>109</v>
      </c>
      <c r="V3963" s="1">
        <v>45099</v>
      </c>
      <c r="W3963" t="s">
        <v>199</v>
      </c>
      <c r="X3963">
        <v>4</v>
      </c>
      <c r="Y3963">
        <v>16</v>
      </c>
      <c r="Z3963">
        <v>28145</v>
      </c>
      <c r="AA3963">
        <v>148</v>
      </c>
      <c r="AB3963">
        <v>85</v>
      </c>
      <c r="AC3963" t="s">
        <v>45</v>
      </c>
      <c r="AD3963" t="s">
        <v>45</v>
      </c>
    </row>
    <row r="3964" spans="1:30" x14ac:dyDescent="0.3">
      <c r="A3964">
        <v>3963</v>
      </c>
      <c r="B3964" t="s">
        <v>7582</v>
      </c>
      <c r="C3964" t="s">
        <v>31</v>
      </c>
      <c r="D3964">
        <v>21</v>
      </c>
      <c r="E3964">
        <v>2020</v>
      </c>
      <c r="F3964" t="s">
        <v>244</v>
      </c>
      <c r="G3964" t="s">
        <v>61</v>
      </c>
      <c r="H3964" t="s">
        <v>62</v>
      </c>
      <c r="I3964">
        <v>7.65</v>
      </c>
      <c r="J3964">
        <v>0</v>
      </c>
      <c r="K3964" t="s">
        <v>45</v>
      </c>
      <c r="L3964" t="s">
        <v>45</v>
      </c>
      <c r="M3964">
        <v>3</v>
      </c>
      <c r="N3964">
        <v>2</v>
      </c>
      <c r="O3964" t="s">
        <v>7583</v>
      </c>
      <c r="P3964" t="s">
        <v>52</v>
      </c>
      <c r="Q3964" t="s">
        <v>336</v>
      </c>
      <c r="R3964" t="s">
        <v>197</v>
      </c>
      <c r="S3964" t="s">
        <v>170</v>
      </c>
      <c r="T3964" t="s">
        <v>67</v>
      </c>
      <c r="U3964" t="s">
        <v>117</v>
      </c>
      <c r="V3964" s="1">
        <v>45405</v>
      </c>
      <c r="W3964" t="s">
        <v>199</v>
      </c>
      <c r="X3964">
        <v>4</v>
      </c>
      <c r="Y3964">
        <v>42</v>
      </c>
      <c r="Z3964">
        <v>624789</v>
      </c>
      <c r="AA3964">
        <v>1845</v>
      </c>
      <c r="AB3964">
        <v>83</v>
      </c>
      <c r="AC3964" t="s">
        <v>45</v>
      </c>
      <c r="AD3964" t="s">
        <v>45</v>
      </c>
    </row>
    <row r="3965" spans="1:30" x14ac:dyDescent="0.3">
      <c r="A3965">
        <v>3964</v>
      </c>
      <c r="B3965" t="s">
        <v>7584</v>
      </c>
      <c r="C3965" t="s">
        <v>47</v>
      </c>
      <c r="D3965">
        <v>21</v>
      </c>
      <c r="E3965">
        <v>2023</v>
      </c>
      <c r="F3965" t="s">
        <v>222</v>
      </c>
      <c r="G3965" t="s">
        <v>156</v>
      </c>
      <c r="H3965" t="s">
        <v>157</v>
      </c>
      <c r="I3965">
        <v>6.23</v>
      </c>
      <c r="J3965">
        <v>3</v>
      </c>
      <c r="K3965" t="s">
        <v>45</v>
      </c>
      <c r="L3965" t="s">
        <v>45</v>
      </c>
      <c r="M3965">
        <v>6</v>
      </c>
      <c r="N3965">
        <v>1</v>
      </c>
      <c r="O3965" t="s">
        <v>7585</v>
      </c>
      <c r="P3965" t="s">
        <v>181</v>
      </c>
      <c r="Q3965" t="s">
        <v>38</v>
      </c>
      <c r="R3965" t="s">
        <v>75</v>
      </c>
      <c r="S3965" t="s">
        <v>192</v>
      </c>
      <c r="T3965" t="s">
        <v>108</v>
      </c>
      <c r="U3965" t="s">
        <v>177</v>
      </c>
      <c r="V3965" s="1">
        <v>44731</v>
      </c>
      <c r="W3965" t="s">
        <v>43</v>
      </c>
      <c r="X3965">
        <v>4</v>
      </c>
      <c r="Y3965">
        <v>1</v>
      </c>
      <c r="AA3965">
        <v>1631</v>
      </c>
      <c r="AB3965">
        <v>78</v>
      </c>
      <c r="AC3965" t="s">
        <v>44</v>
      </c>
      <c r="AD3965" t="s">
        <v>45</v>
      </c>
    </row>
    <row r="3966" spans="1:30" x14ac:dyDescent="0.3">
      <c r="A3966">
        <v>3965</v>
      </c>
      <c r="B3966" t="s">
        <v>2445</v>
      </c>
      <c r="C3966" t="s">
        <v>31</v>
      </c>
      <c r="D3966">
        <v>22</v>
      </c>
      <c r="E3966">
        <v>2022</v>
      </c>
      <c r="F3966" t="s">
        <v>172</v>
      </c>
      <c r="G3966" t="s">
        <v>61</v>
      </c>
      <c r="H3966" t="s">
        <v>62</v>
      </c>
      <c r="I3966">
        <v>8.7200000000000006</v>
      </c>
      <c r="J3966">
        <v>1</v>
      </c>
      <c r="K3966" t="s">
        <v>45</v>
      </c>
      <c r="L3966" t="s">
        <v>45</v>
      </c>
      <c r="M3966">
        <v>0</v>
      </c>
      <c r="N3966">
        <v>0</v>
      </c>
      <c r="O3966" t="s">
        <v>726</v>
      </c>
      <c r="P3966" t="s">
        <v>52</v>
      </c>
      <c r="Q3966" t="s">
        <v>292</v>
      </c>
      <c r="R3966" t="s">
        <v>54</v>
      </c>
      <c r="S3966" t="s">
        <v>125</v>
      </c>
      <c r="T3966" t="s">
        <v>67</v>
      </c>
      <c r="U3966" t="s">
        <v>242</v>
      </c>
      <c r="V3966" s="1">
        <v>45164</v>
      </c>
      <c r="W3966" t="s">
        <v>58</v>
      </c>
      <c r="Y3966">
        <v>37</v>
      </c>
      <c r="AA3966">
        <v>1108</v>
      </c>
      <c r="AB3966">
        <v>75</v>
      </c>
      <c r="AC3966" t="s">
        <v>45</v>
      </c>
      <c r="AD3966" t="s">
        <v>45</v>
      </c>
    </row>
    <row r="3967" spans="1:30" x14ac:dyDescent="0.3">
      <c r="A3967">
        <v>3966</v>
      </c>
      <c r="B3967" t="s">
        <v>7586</v>
      </c>
      <c r="C3967" t="s">
        <v>31</v>
      </c>
      <c r="D3967">
        <v>26</v>
      </c>
      <c r="E3967">
        <v>2022</v>
      </c>
      <c r="F3967" t="s">
        <v>141</v>
      </c>
      <c r="G3967" t="s">
        <v>96</v>
      </c>
      <c r="H3967" t="s">
        <v>50</v>
      </c>
      <c r="I3967">
        <v>8.9600000000000009</v>
      </c>
      <c r="J3967">
        <v>0</v>
      </c>
      <c r="K3967" t="s">
        <v>35</v>
      </c>
      <c r="L3967" t="s">
        <v>35</v>
      </c>
      <c r="M3967">
        <v>4</v>
      </c>
      <c r="N3967">
        <v>0</v>
      </c>
      <c r="O3967" t="s">
        <v>7587</v>
      </c>
      <c r="P3967" t="s">
        <v>258</v>
      </c>
      <c r="Q3967" t="s">
        <v>655</v>
      </c>
      <c r="R3967" t="s">
        <v>75</v>
      </c>
      <c r="S3967" t="s">
        <v>422</v>
      </c>
      <c r="T3967" t="s">
        <v>41</v>
      </c>
      <c r="U3967" t="s">
        <v>153</v>
      </c>
      <c r="V3967" s="1">
        <v>44236</v>
      </c>
      <c r="W3967" t="s">
        <v>58</v>
      </c>
      <c r="Y3967">
        <v>10</v>
      </c>
      <c r="AA3967">
        <v>2990</v>
      </c>
      <c r="AB3967">
        <v>98</v>
      </c>
      <c r="AC3967" t="s">
        <v>44</v>
      </c>
      <c r="AD3967" t="s">
        <v>45</v>
      </c>
    </row>
    <row r="3968" spans="1:30" x14ac:dyDescent="0.3">
      <c r="A3968">
        <v>3967</v>
      </c>
      <c r="B3968" t="s">
        <v>5177</v>
      </c>
      <c r="C3968" t="s">
        <v>47</v>
      </c>
      <c r="D3968">
        <v>21</v>
      </c>
      <c r="E3968">
        <v>2025</v>
      </c>
      <c r="F3968" t="s">
        <v>244</v>
      </c>
      <c r="G3968" t="s">
        <v>96</v>
      </c>
      <c r="H3968" t="s">
        <v>420</v>
      </c>
      <c r="I3968">
        <v>7.82</v>
      </c>
      <c r="J3968">
        <v>3</v>
      </c>
      <c r="K3968" t="s">
        <v>45</v>
      </c>
      <c r="L3968" t="s">
        <v>45</v>
      </c>
      <c r="M3968">
        <v>1</v>
      </c>
      <c r="N3968">
        <v>3</v>
      </c>
      <c r="O3968" t="s">
        <v>7588</v>
      </c>
      <c r="P3968" t="s">
        <v>64</v>
      </c>
      <c r="Q3968" t="s">
        <v>138</v>
      </c>
      <c r="R3968" t="s">
        <v>276</v>
      </c>
      <c r="S3968" t="s">
        <v>145</v>
      </c>
      <c r="T3968" t="s">
        <v>67</v>
      </c>
      <c r="U3968" t="s">
        <v>193</v>
      </c>
      <c r="V3968" s="1">
        <v>44509</v>
      </c>
      <c r="W3968" t="s">
        <v>58</v>
      </c>
      <c r="Y3968">
        <v>41</v>
      </c>
      <c r="AA3968">
        <v>1415</v>
      </c>
      <c r="AB3968">
        <v>61</v>
      </c>
      <c r="AC3968" t="s">
        <v>44</v>
      </c>
      <c r="AD3968" t="s">
        <v>35</v>
      </c>
    </row>
    <row r="3969" spans="1:30" x14ac:dyDescent="0.3">
      <c r="A3969">
        <v>3968</v>
      </c>
      <c r="B3969" t="s">
        <v>6909</v>
      </c>
      <c r="C3969" t="s">
        <v>31</v>
      </c>
      <c r="D3969">
        <v>23</v>
      </c>
      <c r="E3969">
        <v>2020</v>
      </c>
      <c r="F3969" t="s">
        <v>261</v>
      </c>
      <c r="G3969" t="s">
        <v>61</v>
      </c>
      <c r="H3969" t="s">
        <v>62</v>
      </c>
      <c r="I3969">
        <v>9.75</v>
      </c>
      <c r="J3969">
        <v>0</v>
      </c>
      <c r="K3969" t="s">
        <v>45</v>
      </c>
      <c r="L3969" t="s">
        <v>35</v>
      </c>
      <c r="M3969">
        <v>2</v>
      </c>
      <c r="N3969">
        <v>0</v>
      </c>
      <c r="O3969" t="s">
        <v>7589</v>
      </c>
      <c r="P3969" t="s">
        <v>122</v>
      </c>
      <c r="Q3969" t="s">
        <v>74</v>
      </c>
      <c r="R3969" t="s">
        <v>115</v>
      </c>
      <c r="S3969" t="s">
        <v>198</v>
      </c>
      <c r="T3969" t="s">
        <v>67</v>
      </c>
      <c r="U3969" t="s">
        <v>364</v>
      </c>
      <c r="V3969" s="1">
        <v>44389</v>
      </c>
      <c r="W3969" t="s">
        <v>110</v>
      </c>
      <c r="Y3969">
        <v>36</v>
      </c>
      <c r="AA3969">
        <v>1682</v>
      </c>
      <c r="AB3969">
        <v>85</v>
      </c>
      <c r="AC3969" t="s">
        <v>44</v>
      </c>
      <c r="AD3969" t="s">
        <v>45</v>
      </c>
    </row>
    <row r="3970" spans="1:30" x14ac:dyDescent="0.3">
      <c r="A3970">
        <v>3969</v>
      </c>
      <c r="B3970" t="s">
        <v>7590</v>
      </c>
      <c r="C3970" t="s">
        <v>31</v>
      </c>
      <c r="D3970">
        <v>22</v>
      </c>
      <c r="E3970">
        <v>2025</v>
      </c>
      <c r="F3970" t="s">
        <v>641</v>
      </c>
      <c r="G3970" t="s">
        <v>71</v>
      </c>
      <c r="H3970" t="s">
        <v>72</v>
      </c>
      <c r="I3970">
        <v>8.8000000000000007</v>
      </c>
      <c r="J3970">
        <v>3</v>
      </c>
      <c r="K3970" t="s">
        <v>45</v>
      </c>
      <c r="L3970" t="s">
        <v>45</v>
      </c>
      <c r="M3970">
        <v>0</v>
      </c>
      <c r="N3970">
        <v>5</v>
      </c>
      <c r="O3970" t="s">
        <v>7591</v>
      </c>
      <c r="P3970" t="s">
        <v>137</v>
      </c>
      <c r="Q3970" t="s">
        <v>541</v>
      </c>
      <c r="R3970" t="s">
        <v>92</v>
      </c>
      <c r="S3970" t="s">
        <v>402</v>
      </c>
      <c r="T3970" t="s">
        <v>41</v>
      </c>
      <c r="U3970" t="s">
        <v>132</v>
      </c>
      <c r="V3970" s="1">
        <v>44308</v>
      </c>
      <c r="W3970" t="s">
        <v>110</v>
      </c>
      <c r="Y3970">
        <v>17</v>
      </c>
      <c r="AA3970">
        <v>2008</v>
      </c>
      <c r="AB3970">
        <v>79</v>
      </c>
      <c r="AC3970" t="s">
        <v>44</v>
      </c>
      <c r="AD3970" t="s">
        <v>45</v>
      </c>
    </row>
    <row r="3971" spans="1:30" x14ac:dyDescent="0.3">
      <c r="A3971">
        <v>3970</v>
      </c>
      <c r="B3971" t="s">
        <v>7592</v>
      </c>
      <c r="C3971" t="s">
        <v>31</v>
      </c>
      <c r="D3971">
        <v>24</v>
      </c>
      <c r="E3971">
        <v>2025</v>
      </c>
      <c r="F3971" t="s">
        <v>48</v>
      </c>
      <c r="G3971" t="s">
        <v>71</v>
      </c>
      <c r="H3971" t="s">
        <v>72</v>
      </c>
      <c r="I3971">
        <v>6.5</v>
      </c>
      <c r="J3971">
        <v>3</v>
      </c>
      <c r="K3971" t="s">
        <v>45</v>
      </c>
      <c r="L3971" t="s">
        <v>35</v>
      </c>
      <c r="M3971">
        <v>6</v>
      </c>
      <c r="N3971">
        <v>1</v>
      </c>
      <c r="O3971" t="s">
        <v>7593</v>
      </c>
      <c r="P3971" t="s">
        <v>52</v>
      </c>
      <c r="Q3971" t="s">
        <v>389</v>
      </c>
      <c r="R3971" t="s">
        <v>130</v>
      </c>
      <c r="S3971" t="s">
        <v>125</v>
      </c>
      <c r="T3971" t="s">
        <v>41</v>
      </c>
      <c r="U3971" t="s">
        <v>109</v>
      </c>
      <c r="V3971" s="1">
        <v>45011</v>
      </c>
      <c r="W3971" t="s">
        <v>78</v>
      </c>
      <c r="Y3971">
        <v>45</v>
      </c>
      <c r="AA3971">
        <v>1314</v>
      </c>
      <c r="AB3971">
        <v>70</v>
      </c>
      <c r="AC3971" t="s">
        <v>45</v>
      </c>
      <c r="AD3971" t="s">
        <v>45</v>
      </c>
    </row>
    <row r="3972" spans="1:30" x14ac:dyDescent="0.3">
      <c r="A3972">
        <v>3971</v>
      </c>
      <c r="B3972" t="s">
        <v>5601</v>
      </c>
      <c r="C3972" t="s">
        <v>31</v>
      </c>
      <c r="D3972">
        <v>22</v>
      </c>
      <c r="E3972">
        <v>2022</v>
      </c>
      <c r="F3972" t="s">
        <v>127</v>
      </c>
      <c r="G3972" t="s">
        <v>134</v>
      </c>
      <c r="H3972" t="s">
        <v>167</v>
      </c>
      <c r="I3972">
        <v>9.4</v>
      </c>
      <c r="J3972">
        <v>0</v>
      </c>
      <c r="K3972" t="s">
        <v>45</v>
      </c>
      <c r="L3972" t="s">
        <v>35</v>
      </c>
      <c r="M3972">
        <v>4</v>
      </c>
      <c r="N3972">
        <v>5</v>
      </c>
      <c r="O3972" t="s">
        <v>7594</v>
      </c>
      <c r="P3972" t="s">
        <v>114</v>
      </c>
      <c r="Q3972" t="s">
        <v>191</v>
      </c>
      <c r="R3972" t="s">
        <v>130</v>
      </c>
      <c r="S3972" t="s">
        <v>192</v>
      </c>
      <c r="T3972" t="s">
        <v>56</v>
      </c>
      <c r="U3972" t="s">
        <v>238</v>
      </c>
      <c r="V3972" s="1">
        <v>44670</v>
      </c>
      <c r="W3972" t="s">
        <v>43</v>
      </c>
      <c r="X3972">
        <v>5</v>
      </c>
      <c r="Y3972">
        <v>7</v>
      </c>
      <c r="AA3972">
        <v>1712</v>
      </c>
      <c r="AB3972">
        <v>66</v>
      </c>
      <c r="AC3972" t="s">
        <v>44</v>
      </c>
      <c r="AD3972" t="s">
        <v>45</v>
      </c>
    </row>
    <row r="3973" spans="1:30" x14ac:dyDescent="0.3">
      <c r="A3973">
        <v>3972</v>
      </c>
      <c r="B3973" t="s">
        <v>7595</v>
      </c>
      <c r="C3973" t="s">
        <v>47</v>
      </c>
      <c r="D3973">
        <v>24</v>
      </c>
      <c r="E3973">
        <v>2022</v>
      </c>
      <c r="F3973" t="s">
        <v>641</v>
      </c>
      <c r="G3973" t="s">
        <v>71</v>
      </c>
      <c r="H3973" t="s">
        <v>72</v>
      </c>
      <c r="I3973">
        <v>9.3000000000000007</v>
      </c>
      <c r="J3973">
        <v>3</v>
      </c>
      <c r="K3973" t="s">
        <v>45</v>
      </c>
      <c r="L3973" t="s">
        <v>45</v>
      </c>
      <c r="M3973">
        <v>4</v>
      </c>
      <c r="N3973">
        <v>5</v>
      </c>
      <c r="O3973" t="s">
        <v>7596</v>
      </c>
      <c r="P3973" t="s">
        <v>280</v>
      </c>
      <c r="Q3973" t="s">
        <v>490</v>
      </c>
      <c r="R3973" t="s">
        <v>197</v>
      </c>
      <c r="S3973" t="s">
        <v>241</v>
      </c>
      <c r="T3973" t="s">
        <v>41</v>
      </c>
      <c r="U3973" t="s">
        <v>42</v>
      </c>
      <c r="V3973" s="1">
        <v>44727</v>
      </c>
      <c r="W3973" t="s">
        <v>146</v>
      </c>
      <c r="Y3973">
        <v>12</v>
      </c>
      <c r="AA3973">
        <v>1575</v>
      </c>
      <c r="AB3973">
        <v>62</v>
      </c>
      <c r="AC3973" t="s">
        <v>44</v>
      </c>
      <c r="AD3973" t="s">
        <v>45</v>
      </c>
    </row>
    <row r="3974" spans="1:30" x14ac:dyDescent="0.3">
      <c r="A3974">
        <v>3973</v>
      </c>
      <c r="B3974" t="s">
        <v>7597</v>
      </c>
      <c r="C3974" t="s">
        <v>47</v>
      </c>
      <c r="D3974">
        <v>27</v>
      </c>
      <c r="E3974">
        <v>2024</v>
      </c>
      <c r="F3974" t="s">
        <v>261</v>
      </c>
      <c r="G3974" t="s">
        <v>61</v>
      </c>
      <c r="H3974" t="s">
        <v>62</v>
      </c>
      <c r="I3974">
        <v>9.93</v>
      </c>
      <c r="J3974">
        <v>2</v>
      </c>
      <c r="K3974" t="s">
        <v>45</v>
      </c>
      <c r="L3974" t="s">
        <v>35</v>
      </c>
      <c r="M3974">
        <v>5</v>
      </c>
      <c r="N3974">
        <v>0</v>
      </c>
      <c r="O3974" t="s">
        <v>7598</v>
      </c>
      <c r="P3974" t="s">
        <v>258</v>
      </c>
      <c r="Q3974" t="s">
        <v>480</v>
      </c>
      <c r="R3974" t="s">
        <v>197</v>
      </c>
      <c r="S3974" t="s">
        <v>76</v>
      </c>
      <c r="T3974" t="s">
        <v>41</v>
      </c>
      <c r="U3974" t="s">
        <v>193</v>
      </c>
      <c r="V3974" s="1">
        <v>44248</v>
      </c>
      <c r="W3974" t="s">
        <v>58</v>
      </c>
      <c r="Y3974">
        <v>14</v>
      </c>
      <c r="AA3974">
        <v>426</v>
      </c>
      <c r="AB3974">
        <v>76</v>
      </c>
      <c r="AC3974" t="s">
        <v>44</v>
      </c>
      <c r="AD3974" t="s">
        <v>45</v>
      </c>
    </row>
    <row r="3975" spans="1:30" x14ac:dyDescent="0.3">
      <c r="A3975">
        <v>3974</v>
      </c>
      <c r="B3975" t="s">
        <v>1639</v>
      </c>
      <c r="C3975" t="s">
        <v>31</v>
      </c>
      <c r="D3975">
        <v>23</v>
      </c>
      <c r="E3975">
        <v>2021</v>
      </c>
      <c r="F3975" t="s">
        <v>701</v>
      </c>
      <c r="G3975" t="s">
        <v>96</v>
      </c>
      <c r="H3975" t="s">
        <v>72</v>
      </c>
      <c r="I3975">
        <v>6.71</v>
      </c>
      <c r="J3975">
        <v>2</v>
      </c>
      <c r="K3975" t="s">
        <v>45</v>
      </c>
      <c r="L3975" t="s">
        <v>45</v>
      </c>
      <c r="M3975">
        <v>3</v>
      </c>
      <c r="N3975">
        <v>4</v>
      </c>
      <c r="O3975" t="s">
        <v>7599</v>
      </c>
      <c r="P3975" t="s">
        <v>52</v>
      </c>
      <c r="Q3975" t="s">
        <v>304</v>
      </c>
      <c r="R3975" t="s">
        <v>152</v>
      </c>
      <c r="S3975" t="s">
        <v>241</v>
      </c>
      <c r="T3975" t="s">
        <v>56</v>
      </c>
      <c r="U3975" t="s">
        <v>209</v>
      </c>
      <c r="V3975" s="1">
        <v>44556</v>
      </c>
      <c r="W3975" t="s">
        <v>58</v>
      </c>
      <c r="Y3975">
        <v>25</v>
      </c>
      <c r="AA3975">
        <v>939</v>
      </c>
      <c r="AB3975">
        <v>92</v>
      </c>
      <c r="AC3975" t="s">
        <v>45</v>
      </c>
      <c r="AD3975" t="s">
        <v>45</v>
      </c>
    </row>
    <row r="3976" spans="1:30" x14ac:dyDescent="0.3">
      <c r="A3976">
        <v>3975</v>
      </c>
      <c r="B3976" t="s">
        <v>7600</v>
      </c>
      <c r="C3976" t="s">
        <v>31</v>
      </c>
      <c r="D3976">
        <v>23</v>
      </c>
      <c r="E3976">
        <v>2021</v>
      </c>
      <c r="F3976" t="s">
        <v>411</v>
      </c>
      <c r="G3976" t="s">
        <v>96</v>
      </c>
      <c r="H3976" t="s">
        <v>334</v>
      </c>
      <c r="I3976">
        <v>10</v>
      </c>
      <c r="J3976">
        <v>2</v>
      </c>
      <c r="K3976" t="s">
        <v>45</v>
      </c>
      <c r="L3976" t="s">
        <v>35</v>
      </c>
      <c r="M3976">
        <v>5</v>
      </c>
      <c r="N3976">
        <v>2</v>
      </c>
      <c r="O3976" t="s">
        <v>7601</v>
      </c>
      <c r="P3976" t="s">
        <v>114</v>
      </c>
      <c r="Q3976" t="s">
        <v>834</v>
      </c>
      <c r="R3976" t="s">
        <v>39</v>
      </c>
      <c r="S3976" t="s">
        <v>40</v>
      </c>
      <c r="T3976" t="s">
        <v>67</v>
      </c>
      <c r="U3976" t="s">
        <v>139</v>
      </c>
      <c r="V3976" s="1">
        <v>44878</v>
      </c>
      <c r="W3976" t="s">
        <v>199</v>
      </c>
      <c r="X3976">
        <v>2</v>
      </c>
      <c r="Y3976">
        <v>12</v>
      </c>
      <c r="Z3976">
        <v>371450</v>
      </c>
      <c r="AA3976">
        <v>183</v>
      </c>
      <c r="AB3976">
        <v>97</v>
      </c>
      <c r="AC3976" t="s">
        <v>44</v>
      </c>
      <c r="AD3976" t="s">
        <v>45</v>
      </c>
    </row>
    <row r="3977" spans="1:30" x14ac:dyDescent="0.3">
      <c r="A3977">
        <v>3976</v>
      </c>
      <c r="B3977" t="s">
        <v>7602</v>
      </c>
      <c r="C3977" t="s">
        <v>47</v>
      </c>
      <c r="D3977">
        <v>24</v>
      </c>
      <c r="E3977">
        <v>2024</v>
      </c>
      <c r="F3977" t="s">
        <v>366</v>
      </c>
      <c r="G3977" t="s">
        <v>81</v>
      </c>
      <c r="H3977" t="s">
        <v>62</v>
      </c>
      <c r="I3977">
        <v>6.95</v>
      </c>
      <c r="J3977">
        <v>3</v>
      </c>
      <c r="K3977" t="s">
        <v>45</v>
      </c>
      <c r="L3977" t="s">
        <v>45</v>
      </c>
      <c r="M3977">
        <v>1</v>
      </c>
      <c r="N3977">
        <v>1</v>
      </c>
      <c r="O3977" t="s">
        <v>7603</v>
      </c>
      <c r="P3977" t="s">
        <v>181</v>
      </c>
      <c r="Q3977" t="s">
        <v>363</v>
      </c>
      <c r="R3977" t="s">
        <v>197</v>
      </c>
      <c r="S3977" t="s">
        <v>297</v>
      </c>
      <c r="T3977" t="s">
        <v>41</v>
      </c>
      <c r="U3977" t="s">
        <v>364</v>
      </c>
      <c r="V3977" s="1">
        <v>44750</v>
      </c>
      <c r="W3977" t="s">
        <v>58</v>
      </c>
      <c r="Y3977">
        <v>30</v>
      </c>
      <c r="AA3977">
        <v>1116</v>
      </c>
      <c r="AB3977">
        <v>96</v>
      </c>
      <c r="AC3977" t="s">
        <v>44</v>
      </c>
      <c r="AD3977" t="s">
        <v>45</v>
      </c>
    </row>
    <row r="3978" spans="1:30" x14ac:dyDescent="0.3">
      <c r="A3978">
        <v>3977</v>
      </c>
      <c r="B3978" t="s">
        <v>7604</v>
      </c>
      <c r="C3978" t="s">
        <v>47</v>
      </c>
      <c r="D3978">
        <v>21</v>
      </c>
      <c r="E3978">
        <v>2022</v>
      </c>
      <c r="F3978" t="s">
        <v>306</v>
      </c>
      <c r="G3978" t="s">
        <v>49</v>
      </c>
      <c r="H3978" t="s">
        <v>50</v>
      </c>
      <c r="I3978">
        <v>6.1</v>
      </c>
      <c r="J3978">
        <v>1</v>
      </c>
      <c r="K3978" t="s">
        <v>45</v>
      </c>
      <c r="L3978" t="s">
        <v>45</v>
      </c>
      <c r="M3978">
        <v>3</v>
      </c>
      <c r="N3978">
        <v>1</v>
      </c>
      <c r="O3978" t="s">
        <v>7605</v>
      </c>
      <c r="P3978" t="s">
        <v>190</v>
      </c>
      <c r="Q3978" t="s">
        <v>386</v>
      </c>
      <c r="R3978" t="s">
        <v>152</v>
      </c>
      <c r="S3978" t="s">
        <v>437</v>
      </c>
      <c r="T3978" t="s">
        <v>56</v>
      </c>
      <c r="U3978" t="s">
        <v>250</v>
      </c>
      <c r="V3978" s="1">
        <v>44245</v>
      </c>
      <c r="W3978" t="s">
        <v>78</v>
      </c>
      <c r="Y3978">
        <v>9</v>
      </c>
      <c r="AA3978">
        <v>1144</v>
      </c>
      <c r="AB3978">
        <v>79</v>
      </c>
      <c r="AC3978" t="s">
        <v>44</v>
      </c>
      <c r="AD3978" t="s">
        <v>45</v>
      </c>
    </row>
    <row r="3979" spans="1:30" x14ac:dyDescent="0.3">
      <c r="A3979">
        <v>3978</v>
      </c>
      <c r="B3979" t="s">
        <v>7606</v>
      </c>
      <c r="C3979" t="s">
        <v>47</v>
      </c>
      <c r="D3979">
        <v>27</v>
      </c>
      <c r="E3979">
        <v>2020</v>
      </c>
      <c r="F3979" t="s">
        <v>486</v>
      </c>
      <c r="G3979" t="s">
        <v>173</v>
      </c>
      <c r="H3979" t="s">
        <v>354</v>
      </c>
      <c r="I3979">
        <v>5.94</v>
      </c>
      <c r="J3979">
        <v>1</v>
      </c>
      <c r="K3979" t="s">
        <v>45</v>
      </c>
      <c r="L3979" t="s">
        <v>35</v>
      </c>
      <c r="M3979">
        <v>1</v>
      </c>
      <c r="N3979">
        <v>0</v>
      </c>
      <c r="O3979" t="s">
        <v>7607</v>
      </c>
      <c r="P3979" t="s">
        <v>64</v>
      </c>
      <c r="Q3979" t="s">
        <v>534</v>
      </c>
      <c r="R3979" t="s">
        <v>106</v>
      </c>
      <c r="S3979" t="s">
        <v>297</v>
      </c>
      <c r="T3979" t="s">
        <v>56</v>
      </c>
      <c r="U3979" t="s">
        <v>209</v>
      </c>
      <c r="V3979" s="1">
        <v>45103</v>
      </c>
      <c r="W3979" t="s">
        <v>43</v>
      </c>
      <c r="X3979">
        <v>3</v>
      </c>
      <c r="Y3979">
        <v>28</v>
      </c>
      <c r="AA3979">
        <v>2409</v>
      </c>
      <c r="AB3979">
        <v>95</v>
      </c>
      <c r="AC3979" t="s">
        <v>44</v>
      </c>
      <c r="AD3979" t="s">
        <v>45</v>
      </c>
    </row>
    <row r="3980" spans="1:30" x14ac:dyDescent="0.3">
      <c r="A3980">
        <v>3979</v>
      </c>
      <c r="B3980" t="s">
        <v>7608</v>
      </c>
      <c r="C3980" t="s">
        <v>31</v>
      </c>
      <c r="D3980">
        <v>27</v>
      </c>
      <c r="E3980">
        <v>2020</v>
      </c>
      <c r="F3980" t="s">
        <v>48</v>
      </c>
      <c r="G3980" t="s">
        <v>81</v>
      </c>
      <c r="H3980" t="s">
        <v>62</v>
      </c>
      <c r="I3980">
        <v>8.17</v>
      </c>
      <c r="J3980">
        <v>3</v>
      </c>
      <c r="K3980" t="s">
        <v>45</v>
      </c>
      <c r="L3980" t="s">
        <v>35</v>
      </c>
      <c r="M3980">
        <v>4</v>
      </c>
      <c r="N3980">
        <v>1</v>
      </c>
      <c r="O3980" t="s">
        <v>7609</v>
      </c>
      <c r="P3980" t="s">
        <v>64</v>
      </c>
      <c r="Q3980" t="s">
        <v>300</v>
      </c>
      <c r="R3980" t="s">
        <v>130</v>
      </c>
      <c r="S3980" t="s">
        <v>328</v>
      </c>
      <c r="T3980" t="s">
        <v>108</v>
      </c>
      <c r="U3980" t="s">
        <v>117</v>
      </c>
      <c r="V3980" s="1">
        <v>44491</v>
      </c>
      <c r="W3980" t="s">
        <v>58</v>
      </c>
      <c r="Y3980">
        <v>44</v>
      </c>
      <c r="AA3980">
        <v>363</v>
      </c>
      <c r="AB3980">
        <v>89</v>
      </c>
      <c r="AC3980" t="s">
        <v>44</v>
      </c>
      <c r="AD3980" t="s">
        <v>45</v>
      </c>
    </row>
    <row r="3981" spans="1:30" x14ac:dyDescent="0.3">
      <c r="A3981">
        <v>3980</v>
      </c>
      <c r="B3981" t="s">
        <v>7610</v>
      </c>
      <c r="C3981" t="s">
        <v>47</v>
      </c>
      <c r="D3981">
        <v>26</v>
      </c>
      <c r="E3981">
        <v>2025</v>
      </c>
      <c r="F3981" t="s">
        <v>127</v>
      </c>
      <c r="G3981" t="s">
        <v>81</v>
      </c>
      <c r="H3981" t="s">
        <v>62</v>
      </c>
      <c r="I3981">
        <v>5.82</v>
      </c>
      <c r="J3981">
        <v>1</v>
      </c>
      <c r="K3981" t="s">
        <v>45</v>
      </c>
      <c r="L3981" t="s">
        <v>35</v>
      </c>
      <c r="M3981">
        <v>6</v>
      </c>
      <c r="N3981">
        <v>5</v>
      </c>
      <c r="O3981" t="s">
        <v>7611</v>
      </c>
      <c r="P3981" t="s">
        <v>52</v>
      </c>
      <c r="Q3981" t="s">
        <v>308</v>
      </c>
      <c r="R3981" t="s">
        <v>225</v>
      </c>
      <c r="S3981" t="s">
        <v>145</v>
      </c>
      <c r="T3981" t="s">
        <v>67</v>
      </c>
      <c r="U3981" t="s">
        <v>182</v>
      </c>
      <c r="V3981" s="1">
        <v>45066</v>
      </c>
      <c r="W3981" t="s">
        <v>199</v>
      </c>
      <c r="X3981">
        <v>5</v>
      </c>
      <c r="Y3981">
        <v>40</v>
      </c>
      <c r="Z3981">
        <v>280556</v>
      </c>
      <c r="AA3981">
        <v>1827</v>
      </c>
      <c r="AB3981">
        <v>96</v>
      </c>
      <c r="AC3981" t="s">
        <v>45</v>
      </c>
      <c r="AD3981" t="s">
        <v>45</v>
      </c>
    </row>
    <row r="3982" spans="1:30" x14ac:dyDescent="0.3">
      <c r="A3982">
        <v>3981</v>
      </c>
      <c r="B3982" t="s">
        <v>7612</v>
      </c>
      <c r="C3982" t="s">
        <v>47</v>
      </c>
      <c r="D3982">
        <v>23</v>
      </c>
      <c r="E3982">
        <v>2021</v>
      </c>
      <c r="F3982" t="s">
        <v>350</v>
      </c>
      <c r="G3982" t="s">
        <v>71</v>
      </c>
      <c r="H3982" t="s">
        <v>72</v>
      </c>
      <c r="I3982">
        <v>8.07</v>
      </c>
      <c r="J3982">
        <v>3</v>
      </c>
      <c r="K3982" t="s">
        <v>45</v>
      </c>
      <c r="L3982" t="s">
        <v>45</v>
      </c>
      <c r="M3982">
        <v>4</v>
      </c>
      <c r="N3982">
        <v>0</v>
      </c>
      <c r="O3982" t="s">
        <v>7613</v>
      </c>
      <c r="P3982" t="s">
        <v>52</v>
      </c>
      <c r="Q3982" t="s">
        <v>129</v>
      </c>
      <c r="R3982" t="s">
        <v>130</v>
      </c>
      <c r="S3982" t="s">
        <v>125</v>
      </c>
      <c r="T3982" t="s">
        <v>56</v>
      </c>
      <c r="U3982" t="s">
        <v>267</v>
      </c>
      <c r="V3982" s="1">
        <v>45448</v>
      </c>
      <c r="W3982" t="s">
        <v>78</v>
      </c>
      <c r="Y3982">
        <v>3</v>
      </c>
      <c r="AA3982">
        <v>797</v>
      </c>
      <c r="AB3982">
        <v>57</v>
      </c>
      <c r="AC3982" t="s">
        <v>45</v>
      </c>
      <c r="AD3982" t="s">
        <v>45</v>
      </c>
    </row>
    <row r="3983" spans="1:30" x14ac:dyDescent="0.3">
      <c r="A3983">
        <v>3982</v>
      </c>
      <c r="B3983" t="s">
        <v>7614</v>
      </c>
      <c r="C3983" t="s">
        <v>31</v>
      </c>
      <c r="D3983">
        <v>22</v>
      </c>
      <c r="E3983">
        <v>2021</v>
      </c>
      <c r="F3983" t="s">
        <v>87</v>
      </c>
      <c r="G3983" t="s">
        <v>71</v>
      </c>
      <c r="H3983" t="s">
        <v>72</v>
      </c>
      <c r="I3983">
        <v>6.95</v>
      </c>
      <c r="J3983">
        <v>3</v>
      </c>
      <c r="K3983" t="s">
        <v>45</v>
      </c>
      <c r="L3983" t="s">
        <v>35</v>
      </c>
      <c r="M3983">
        <v>5</v>
      </c>
      <c r="N3983">
        <v>5</v>
      </c>
      <c r="O3983" t="s">
        <v>7615</v>
      </c>
      <c r="P3983" t="s">
        <v>52</v>
      </c>
      <c r="Q3983" t="s">
        <v>65</v>
      </c>
      <c r="R3983" t="s">
        <v>54</v>
      </c>
      <c r="S3983" t="s">
        <v>241</v>
      </c>
      <c r="T3983" t="s">
        <v>41</v>
      </c>
      <c r="U3983" t="s">
        <v>109</v>
      </c>
      <c r="V3983" s="1">
        <v>44211</v>
      </c>
      <c r="W3983" t="s">
        <v>78</v>
      </c>
      <c r="Y3983">
        <v>42</v>
      </c>
      <c r="AA3983">
        <v>1636</v>
      </c>
      <c r="AB3983">
        <v>93</v>
      </c>
      <c r="AC3983" t="s">
        <v>35</v>
      </c>
      <c r="AD3983" t="s">
        <v>45</v>
      </c>
    </row>
    <row r="3984" spans="1:30" x14ac:dyDescent="0.3">
      <c r="A3984">
        <v>3983</v>
      </c>
      <c r="B3984" t="s">
        <v>7616</v>
      </c>
      <c r="C3984" t="s">
        <v>47</v>
      </c>
      <c r="D3984">
        <v>23</v>
      </c>
      <c r="E3984">
        <v>2025</v>
      </c>
      <c r="F3984" t="s">
        <v>353</v>
      </c>
      <c r="G3984" t="s">
        <v>49</v>
      </c>
      <c r="H3984" t="s">
        <v>50</v>
      </c>
      <c r="I3984">
        <v>9.6300000000000008</v>
      </c>
      <c r="J3984">
        <v>1</v>
      </c>
      <c r="K3984" t="s">
        <v>45</v>
      </c>
      <c r="L3984" t="s">
        <v>45</v>
      </c>
      <c r="M3984">
        <v>2</v>
      </c>
      <c r="N3984">
        <v>3</v>
      </c>
      <c r="O3984" t="s">
        <v>7617</v>
      </c>
      <c r="P3984" t="s">
        <v>203</v>
      </c>
      <c r="Q3984" t="s">
        <v>38</v>
      </c>
      <c r="R3984" t="s">
        <v>115</v>
      </c>
      <c r="S3984" t="s">
        <v>145</v>
      </c>
      <c r="T3984" t="s">
        <v>67</v>
      </c>
      <c r="U3984" t="s">
        <v>68</v>
      </c>
      <c r="V3984" s="1">
        <v>44456</v>
      </c>
      <c r="W3984" t="s">
        <v>58</v>
      </c>
      <c r="Y3984">
        <v>45</v>
      </c>
      <c r="AA3984">
        <v>1385</v>
      </c>
      <c r="AB3984">
        <v>95</v>
      </c>
      <c r="AC3984" t="s">
        <v>44</v>
      </c>
      <c r="AD3984" t="s">
        <v>45</v>
      </c>
    </row>
    <row r="3985" spans="1:30" x14ac:dyDescent="0.3">
      <c r="A3985">
        <v>3984</v>
      </c>
      <c r="B3985" t="s">
        <v>7618</v>
      </c>
      <c r="C3985" t="s">
        <v>47</v>
      </c>
      <c r="D3985">
        <v>27</v>
      </c>
      <c r="E3985">
        <v>2024</v>
      </c>
      <c r="F3985" t="s">
        <v>188</v>
      </c>
      <c r="G3985" t="s">
        <v>173</v>
      </c>
      <c r="H3985" t="s">
        <v>174</v>
      </c>
      <c r="I3985">
        <v>7.28</v>
      </c>
      <c r="J3985">
        <v>1</v>
      </c>
      <c r="K3985" t="s">
        <v>45</v>
      </c>
      <c r="L3985" t="s">
        <v>45</v>
      </c>
      <c r="M3985">
        <v>4</v>
      </c>
      <c r="N3985">
        <v>4</v>
      </c>
      <c r="O3985" t="s">
        <v>4878</v>
      </c>
      <c r="P3985" t="s">
        <v>258</v>
      </c>
      <c r="Q3985" t="s">
        <v>718</v>
      </c>
      <c r="R3985" t="s">
        <v>276</v>
      </c>
      <c r="S3985" t="s">
        <v>116</v>
      </c>
      <c r="T3985" t="s">
        <v>67</v>
      </c>
      <c r="U3985" t="s">
        <v>348</v>
      </c>
      <c r="V3985" s="1">
        <v>44726</v>
      </c>
      <c r="W3985" t="s">
        <v>110</v>
      </c>
      <c r="Y3985">
        <v>7</v>
      </c>
      <c r="AA3985">
        <v>514</v>
      </c>
      <c r="AB3985">
        <v>85</v>
      </c>
      <c r="AC3985" t="s">
        <v>44</v>
      </c>
      <c r="AD3985" t="s">
        <v>45</v>
      </c>
    </row>
    <row r="3986" spans="1:30" x14ac:dyDescent="0.3">
      <c r="A3986">
        <v>3985</v>
      </c>
      <c r="B3986" t="s">
        <v>7619</v>
      </c>
      <c r="C3986" t="s">
        <v>47</v>
      </c>
      <c r="D3986">
        <v>22</v>
      </c>
      <c r="E3986">
        <v>2020</v>
      </c>
      <c r="F3986" t="s">
        <v>188</v>
      </c>
      <c r="G3986" t="s">
        <v>81</v>
      </c>
      <c r="H3986" t="s">
        <v>62</v>
      </c>
      <c r="I3986">
        <v>5.89</v>
      </c>
      <c r="J3986">
        <v>0</v>
      </c>
      <c r="K3986" t="s">
        <v>45</v>
      </c>
      <c r="L3986" t="s">
        <v>45</v>
      </c>
      <c r="M3986">
        <v>4</v>
      </c>
      <c r="N3986">
        <v>0</v>
      </c>
      <c r="O3986" t="s">
        <v>7620</v>
      </c>
      <c r="P3986" t="s">
        <v>258</v>
      </c>
      <c r="Q3986" t="s">
        <v>53</v>
      </c>
      <c r="R3986" t="s">
        <v>197</v>
      </c>
      <c r="S3986" t="s">
        <v>66</v>
      </c>
      <c r="T3986" t="s">
        <v>67</v>
      </c>
      <c r="U3986" t="s">
        <v>364</v>
      </c>
      <c r="V3986" s="1">
        <v>44404</v>
      </c>
      <c r="W3986" t="s">
        <v>110</v>
      </c>
      <c r="Y3986">
        <v>18</v>
      </c>
      <c r="AA3986">
        <v>2621</v>
      </c>
      <c r="AB3986">
        <v>67</v>
      </c>
      <c r="AC3986" t="s">
        <v>44</v>
      </c>
      <c r="AD3986" t="s">
        <v>45</v>
      </c>
    </row>
    <row r="3987" spans="1:30" x14ac:dyDescent="0.3">
      <c r="A3987">
        <v>3986</v>
      </c>
      <c r="B3987" t="s">
        <v>7621</v>
      </c>
      <c r="C3987" t="s">
        <v>31</v>
      </c>
      <c r="D3987">
        <v>21</v>
      </c>
      <c r="E3987">
        <v>2025</v>
      </c>
      <c r="F3987" t="s">
        <v>148</v>
      </c>
      <c r="G3987" t="s">
        <v>96</v>
      </c>
      <c r="H3987" t="s">
        <v>97</v>
      </c>
      <c r="I3987">
        <v>6.86</v>
      </c>
      <c r="J3987">
        <v>3</v>
      </c>
      <c r="K3987" t="s">
        <v>45</v>
      </c>
      <c r="L3987" t="s">
        <v>35</v>
      </c>
      <c r="M3987">
        <v>2</v>
      </c>
      <c r="N3987">
        <v>3</v>
      </c>
      <c r="O3987" t="s">
        <v>7622</v>
      </c>
      <c r="P3987" t="s">
        <v>169</v>
      </c>
      <c r="Q3987" t="s">
        <v>151</v>
      </c>
      <c r="R3987" t="s">
        <v>130</v>
      </c>
      <c r="S3987" t="s">
        <v>368</v>
      </c>
      <c r="T3987" t="s">
        <v>41</v>
      </c>
      <c r="U3987" t="s">
        <v>242</v>
      </c>
      <c r="V3987" s="1">
        <v>45203</v>
      </c>
      <c r="W3987" t="s">
        <v>43</v>
      </c>
      <c r="X3987">
        <v>2</v>
      </c>
      <c r="Y3987">
        <v>19</v>
      </c>
      <c r="AA3987">
        <v>2900</v>
      </c>
      <c r="AB3987">
        <v>68</v>
      </c>
      <c r="AC3987" t="s">
        <v>44</v>
      </c>
      <c r="AD3987" t="s">
        <v>45</v>
      </c>
    </row>
    <row r="3988" spans="1:30" x14ac:dyDescent="0.3">
      <c r="A3988">
        <v>3987</v>
      </c>
      <c r="B3988" t="s">
        <v>7623</v>
      </c>
      <c r="C3988" t="s">
        <v>47</v>
      </c>
      <c r="D3988">
        <v>25</v>
      </c>
      <c r="E3988">
        <v>2022</v>
      </c>
      <c r="F3988" t="s">
        <v>206</v>
      </c>
      <c r="G3988" t="s">
        <v>173</v>
      </c>
      <c r="H3988" t="s">
        <v>354</v>
      </c>
      <c r="I3988">
        <v>7.04</v>
      </c>
      <c r="J3988">
        <v>1</v>
      </c>
      <c r="K3988" t="s">
        <v>35</v>
      </c>
      <c r="L3988" t="s">
        <v>35</v>
      </c>
      <c r="M3988">
        <v>5</v>
      </c>
      <c r="N3988">
        <v>5</v>
      </c>
      <c r="O3988" t="s">
        <v>7624</v>
      </c>
      <c r="P3988" t="s">
        <v>181</v>
      </c>
      <c r="Q3988" t="s">
        <v>99</v>
      </c>
      <c r="R3988" t="s">
        <v>276</v>
      </c>
      <c r="S3988" t="s">
        <v>40</v>
      </c>
      <c r="T3988" t="s">
        <v>67</v>
      </c>
      <c r="U3988" t="s">
        <v>238</v>
      </c>
      <c r="V3988" s="1">
        <v>44762</v>
      </c>
      <c r="W3988" t="s">
        <v>58</v>
      </c>
      <c r="Y3988">
        <v>42</v>
      </c>
      <c r="AA3988">
        <v>2503</v>
      </c>
      <c r="AB3988">
        <v>94</v>
      </c>
      <c r="AC3988" t="s">
        <v>44</v>
      </c>
      <c r="AD3988" t="s">
        <v>35</v>
      </c>
    </row>
    <row r="3989" spans="1:30" x14ac:dyDescent="0.3">
      <c r="A3989">
        <v>3988</v>
      </c>
      <c r="B3989" t="s">
        <v>1461</v>
      </c>
      <c r="C3989" t="s">
        <v>31</v>
      </c>
      <c r="D3989">
        <v>21</v>
      </c>
      <c r="E3989">
        <v>2022</v>
      </c>
      <c r="F3989" t="s">
        <v>306</v>
      </c>
      <c r="G3989" t="s">
        <v>156</v>
      </c>
      <c r="H3989" t="s">
        <v>135</v>
      </c>
      <c r="I3989">
        <v>8.83</v>
      </c>
      <c r="J3989">
        <v>0</v>
      </c>
      <c r="K3989" t="s">
        <v>45</v>
      </c>
      <c r="L3989" t="s">
        <v>45</v>
      </c>
      <c r="M3989">
        <v>2</v>
      </c>
      <c r="N3989">
        <v>5</v>
      </c>
      <c r="O3989" t="s">
        <v>7625</v>
      </c>
      <c r="P3989" t="s">
        <v>52</v>
      </c>
      <c r="Q3989" t="s">
        <v>304</v>
      </c>
      <c r="R3989" t="s">
        <v>106</v>
      </c>
      <c r="S3989" t="s">
        <v>219</v>
      </c>
      <c r="T3989" t="s">
        <v>67</v>
      </c>
      <c r="U3989" t="s">
        <v>238</v>
      </c>
      <c r="V3989" s="1">
        <v>44678</v>
      </c>
      <c r="W3989" t="s">
        <v>58</v>
      </c>
      <c r="Y3989">
        <v>38</v>
      </c>
      <c r="AA3989">
        <v>1351</v>
      </c>
      <c r="AB3989">
        <v>79</v>
      </c>
      <c r="AC3989" t="s">
        <v>45</v>
      </c>
      <c r="AD3989" t="s">
        <v>45</v>
      </c>
    </row>
    <row r="3990" spans="1:30" x14ac:dyDescent="0.3">
      <c r="A3990">
        <v>3989</v>
      </c>
      <c r="B3990" t="s">
        <v>1314</v>
      </c>
      <c r="C3990" t="s">
        <v>47</v>
      </c>
      <c r="D3990">
        <v>24</v>
      </c>
      <c r="E3990">
        <v>2024</v>
      </c>
      <c r="F3990" t="s">
        <v>252</v>
      </c>
      <c r="G3990" t="s">
        <v>134</v>
      </c>
      <c r="H3990" t="s">
        <v>167</v>
      </c>
      <c r="I3990">
        <v>9.08</v>
      </c>
      <c r="J3990">
        <v>1</v>
      </c>
      <c r="K3990" t="s">
        <v>45</v>
      </c>
      <c r="L3990" t="s">
        <v>35</v>
      </c>
      <c r="M3990">
        <v>6</v>
      </c>
      <c r="N3990">
        <v>5</v>
      </c>
      <c r="O3990" t="s">
        <v>7626</v>
      </c>
      <c r="P3990" t="s">
        <v>64</v>
      </c>
      <c r="Q3990" t="s">
        <v>266</v>
      </c>
      <c r="R3990" t="s">
        <v>225</v>
      </c>
      <c r="S3990" t="s">
        <v>297</v>
      </c>
      <c r="T3990" t="s">
        <v>67</v>
      </c>
      <c r="U3990" t="s">
        <v>68</v>
      </c>
      <c r="V3990" s="1">
        <v>44256</v>
      </c>
      <c r="W3990" t="s">
        <v>110</v>
      </c>
      <c r="Y3990">
        <v>11</v>
      </c>
      <c r="AA3990">
        <v>655</v>
      </c>
      <c r="AB3990">
        <v>84</v>
      </c>
      <c r="AC3990" t="s">
        <v>44</v>
      </c>
      <c r="AD3990" t="s">
        <v>45</v>
      </c>
    </row>
    <row r="3991" spans="1:30" x14ac:dyDescent="0.3">
      <c r="A3991">
        <v>3990</v>
      </c>
      <c r="B3991" t="s">
        <v>6943</v>
      </c>
      <c r="C3991" t="s">
        <v>47</v>
      </c>
      <c r="D3991">
        <v>20</v>
      </c>
      <c r="E3991">
        <v>2021</v>
      </c>
      <c r="F3991" t="s">
        <v>148</v>
      </c>
      <c r="G3991" t="s">
        <v>33</v>
      </c>
      <c r="H3991" t="s">
        <v>72</v>
      </c>
      <c r="I3991">
        <v>8.56</v>
      </c>
      <c r="J3991">
        <v>0</v>
      </c>
      <c r="K3991" t="s">
        <v>35</v>
      </c>
      <c r="L3991" t="s">
        <v>45</v>
      </c>
      <c r="M3991">
        <v>5</v>
      </c>
      <c r="N3991">
        <v>0</v>
      </c>
      <c r="O3991" t="s">
        <v>7627</v>
      </c>
      <c r="P3991" t="s">
        <v>287</v>
      </c>
      <c r="Q3991" t="s">
        <v>718</v>
      </c>
      <c r="R3991" t="s">
        <v>124</v>
      </c>
      <c r="S3991" t="s">
        <v>85</v>
      </c>
      <c r="T3991" t="s">
        <v>67</v>
      </c>
      <c r="U3991" t="s">
        <v>238</v>
      </c>
      <c r="V3991" s="1">
        <v>44853</v>
      </c>
      <c r="W3991" t="s">
        <v>110</v>
      </c>
      <c r="Y3991">
        <v>25</v>
      </c>
      <c r="AA3991">
        <v>2214</v>
      </c>
      <c r="AB3991">
        <v>67</v>
      </c>
      <c r="AC3991" t="s">
        <v>44</v>
      </c>
      <c r="AD3991" t="s">
        <v>45</v>
      </c>
    </row>
    <row r="3992" spans="1:30" x14ac:dyDescent="0.3">
      <c r="A3992">
        <v>3991</v>
      </c>
      <c r="B3992" t="s">
        <v>7628</v>
      </c>
      <c r="C3992" t="s">
        <v>31</v>
      </c>
      <c r="D3992">
        <v>27</v>
      </c>
      <c r="E3992">
        <v>2020</v>
      </c>
      <c r="F3992" t="s">
        <v>680</v>
      </c>
      <c r="G3992" t="s">
        <v>88</v>
      </c>
      <c r="H3992" t="s">
        <v>312</v>
      </c>
      <c r="I3992">
        <v>8.39</v>
      </c>
      <c r="J3992">
        <v>3</v>
      </c>
      <c r="K3992" t="s">
        <v>45</v>
      </c>
      <c r="L3992" t="s">
        <v>35</v>
      </c>
      <c r="M3992">
        <v>0</v>
      </c>
      <c r="N3992">
        <v>5</v>
      </c>
      <c r="O3992" t="s">
        <v>7629</v>
      </c>
      <c r="P3992" t="s">
        <v>181</v>
      </c>
      <c r="Q3992" t="s">
        <v>604</v>
      </c>
      <c r="R3992" t="s">
        <v>54</v>
      </c>
      <c r="S3992" t="s">
        <v>76</v>
      </c>
      <c r="T3992" t="s">
        <v>67</v>
      </c>
      <c r="U3992" t="s">
        <v>238</v>
      </c>
      <c r="V3992" s="1">
        <v>44834</v>
      </c>
      <c r="W3992" t="s">
        <v>69</v>
      </c>
      <c r="X3992">
        <v>4</v>
      </c>
      <c r="Y3992">
        <v>10</v>
      </c>
      <c r="AA3992">
        <v>801</v>
      </c>
      <c r="AB3992">
        <v>57</v>
      </c>
      <c r="AC3992" t="s">
        <v>44</v>
      </c>
      <c r="AD3992" t="s">
        <v>45</v>
      </c>
    </row>
    <row r="3993" spans="1:30" x14ac:dyDescent="0.3">
      <c r="A3993">
        <v>3992</v>
      </c>
      <c r="B3993" t="s">
        <v>7630</v>
      </c>
      <c r="C3993" t="s">
        <v>31</v>
      </c>
      <c r="D3993">
        <v>24</v>
      </c>
      <c r="E3993">
        <v>2022</v>
      </c>
      <c r="F3993" t="s">
        <v>80</v>
      </c>
      <c r="G3993" t="s">
        <v>61</v>
      </c>
      <c r="H3993" t="s">
        <v>62</v>
      </c>
      <c r="I3993">
        <v>8.17</v>
      </c>
      <c r="J3993">
        <v>3</v>
      </c>
      <c r="K3993" t="s">
        <v>45</v>
      </c>
      <c r="L3993" t="s">
        <v>45</v>
      </c>
      <c r="M3993">
        <v>5</v>
      </c>
      <c r="N3993">
        <v>2</v>
      </c>
      <c r="O3993" t="s">
        <v>7631</v>
      </c>
      <c r="P3993" t="s">
        <v>203</v>
      </c>
      <c r="Q3993" t="s">
        <v>191</v>
      </c>
      <c r="R3993" t="s">
        <v>164</v>
      </c>
      <c r="S3993" t="s">
        <v>219</v>
      </c>
      <c r="T3993" t="s">
        <v>67</v>
      </c>
      <c r="U3993" t="s">
        <v>267</v>
      </c>
      <c r="V3993" s="1">
        <v>44495</v>
      </c>
      <c r="W3993" t="s">
        <v>58</v>
      </c>
      <c r="Y3993">
        <v>2</v>
      </c>
      <c r="AA3993">
        <v>2404</v>
      </c>
      <c r="AB3993">
        <v>56</v>
      </c>
      <c r="AC3993" t="s">
        <v>44</v>
      </c>
      <c r="AD3993" t="s">
        <v>35</v>
      </c>
    </row>
    <row r="3994" spans="1:30" x14ac:dyDescent="0.3">
      <c r="A3994">
        <v>3993</v>
      </c>
      <c r="B3994" t="s">
        <v>7632</v>
      </c>
      <c r="C3994" t="s">
        <v>47</v>
      </c>
      <c r="D3994">
        <v>20</v>
      </c>
      <c r="E3994">
        <v>2020</v>
      </c>
      <c r="F3994" t="s">
        <v>179</v>
      </c>
      <c r="G3994" t="s">
        <v>88</v>
      </c>
      <c r="H3994" t="s">
        <v>245</v>
      </c>
      <c r="I3994">
        <v>9.5299999999999994</v>
      </c>
      <c r="J3994">
        <v>1</v>
      </c>
      <c r="K3994" t="s">
        <v>45</v>
      </c>
      <c r="L3994" t="s">
        <v>45</v>
      </c>
      <c r="M3994">
        <v>4</v>
      </c>
      <c r="N3994">
        <v>2</v>
      </c>
      <c r="O3994" t="s">
        <v>7633</v>
      </c>
      <c r="P3994" t="s">
        <v>64</v>
      </c>
      <c r="Q3994" t="s">
        <v>163</v>
      </c>
      <c r="R3994" t="s">
        <v>75</v>
      </c>
      <c r="S3994" t="s">
        <v>131</v>
      </c>
      <c r="T3994" t="s">
        <v>67</v>
      </c>
      <c r="U3994" t="s">
        <v>109</v>
      </c>
      <c r="V3994" s="1">
        <v>45196</v>
      </c>
      <c r="W3994" t="s">
        <v>110</v>
      </c>
      <c r="Y3994">
        <v>20</v>
      </c>
      <c r="AA3994">
        <v>2059</v>
      </c>
      <c r="AB3994">
        <v>79</v>
      </c>
      <c r="AC3994" t="s">
        <v>44</v>
      </c>
      <c r="AD3994" t="s">
        <v>45</v>
      </c>
    </row>
    <row r="3995" spans="1:30" x14ac:dyDescent="0.3">
      <c r="A3995">
        <v>3994</v>
      </c>
      <c r="B3995" t="s">
        <v>7634</v>
      </c>
      <c r="C3995" t="s">
        <v>47</v>
      </c>
      <c r="D3995">
        <v>22</v>
      </c>
      <c r="E3995">
        <v>2022</v>
      </c>
      <c r="F3995" t="s">
        <v>486</v>
      </c>
      <c r="G3995" t="s">
        <v>81</v>
      </c>
      <c r="H3995" t="s">
        <v>62</v>
      </c>
      <c r="I3995">
        <v>5.71</v>
      </c>
      <c r="J3995">
        <v>3</v>
      </c>
      <c r="K3995" t="s">
        <v>45</v>
      </c>
      <c r="L3995" t="s">
        <v>35</v>
      </c>
      <c r="M3995">
        <v>3</v>
      </c>
      <c r="N3995">
        <v>4</v>
      </c>
      <c r="O3995" t="s">
        <v>7635</v>
      </c>
      <c r="P3995" t="s">
        <v>52</v>
      </c>
      <c r="Q3995" t="s">
        <v>541</v>
      </c>
      <c r="R3995" t="s">
        <v>54</v>
      </c>
      <c r="S3995" t="s">
        <v>145</v>
      </c>
      <c r="T3995" t="s">
        <v>108</v>
      </c>
      <c r="U3995" t="s">
        <v>153</v>
      </c>
      <c r="V3995" s="1">
        <v>44404</v>
      </c>
      <c r="W3995" t="s">
        <v>199</v>
      </c>
      <c r="X3995">
        <v>3</v>
      </c>
      <c r="Y3995">
        <v>17</v>
      </c>
      <c r="Z3995">
        <v>715873</v>
      </c>
      <c r="AA3995">
        <v>1401</v>
      </c>
      <c r="AB3995">
        <v>78</v>
      </c>
      <c r="AC3995" t="s">
        <v>45</v>
      </c>
      <c r="AD3995" t="s">
        <v>45</v>
      </c>
    </row>
    <row r="3996" spans="1:30" x14ac:dyDescent="0.3">
      <c r="A3996">
        <v>3995</v>
      </c>
      <c r="B3996" t="s">
        <v>3004</v>
      </c>
      <c r="C3996" t="s">
        <v>47</v>
      </c>
      <c r="D3996">
        <v>24</v>
      </c>
      <c r="E3996">
        <v>2021</v>
      </c>
      <c r="F3996" t="s">
        <v>112</v>
      </c>
      <c r="G3996" t="s">
        <v>88</v>
      </c>
      <c r="H3996" t="s">
        <v>207</v>
      </c>
      <c r="I3996">
        <v>5.8</v>
      </c>
      <c r="J3996">
        <v>2</v>
      </c>
      <c r="K3996" t="s">
        <v>45</v>
      </c>
      <c r="L3996" t="s">
        <v>35</v>
      </c>
      <c r="M3996">
        <v>0</v>
      </c>
      <c r="N3996">
        <v>1</v>
      </c>
      <c r="O3996" t="s">
        <v>7636</v>
      </c>
      <c r="P3996" t="s">
        <v>181</v>
      </c>
      <c r="Q3996" t="s">
        <v>300</v>
      </c>
      <c r="R3996" t="s">
        <v>152</v>
      </c>
      <c r="S3996" t="s">
        <v>234</v>
      </c>
      <c r="T3996" t="s">
        <v>56</v>
      </c>
      <c r="U3996" t="s">
        <v>182</v>
      </c>
      <c r="V3996" s="1">
        <v>44587</v>
      </c>
      <c r="W3996" t="s">
        <v>199</v>
      </c>
      <c r="X3996">
        <v>3</v>
      </c>
      <c r="Y3996">
        <v>17</v>
      </c>
      <c r="Z3996">
        <v>889035</v>
      </c>
      <c r="AA3996">
        <v>652</v>
      </c>
      <c r="AB3996">
        <v>72</v>
      </c>
      <c r="AC3996" t="s">
        <v>44</v>
      </c>
      <c r="AD3996" t="s">
        <v>45</v>
      </c>
    </row>
    <row r="3997" spans="1:30" x14ac:dyDescent="0.3">
      <c r="A3997">
        <v>3996</v>
      </c>
      <c r="B3997" t="s">
        <v>7637</v>
      </c>
      <c r="C3997" t="s">
        <v>31</v>
      </c>
      <c r="D3997">
        <v>22</v>
      </c>
      <c r="E3997">
        <v>2023</v>
      </c>
      <c r="F3997" t="s">
        <v>127</v>
      </c>
      <c r="G3997" t="s">
        <v>81</v>
      </c>
      <c r="H3997" t="s">
        <v>62</v>
      </c>
      <c r="I3997">
        <v>5.8</v>
      </c>
      <c r="J3997">
        <v>0</v>
      </c>
      <c r="K3997" t="s">
        <v>35</v>
      </c>
      <c r="L3997" t="s">
        <v>35</v>
      </c>
      <c r="M3997">
        <v>1</v>
      </c>
      <c r="N3997">
        <v>2</v>
      </c>
      <c r="O3997" t="s">
        <v>7638</v>
      </c>
      <c r="P3997" t="s">
        <v>64</v>
      </c>
      <c r="Q3997" t="s">
        <v>229</v>
      </c>
      <c r="R3997" t="s">
        <v>276</v>
      </c>
      <c r="S3997" t="s">
        <v>198</v>
      </c>
      <c r="T3997" t="s">
        <v>41</v>
      </c>
      <c r="U3997" t="s">
        <v>132</v>
      </c>
      <c r="V3997" s="1">
        <v>45050</v>
      </c>
      <c r="W3997" t="s">
        <v>78</v>
      </c>
      <c r="Y3997">
        <v>27</v>
      </c>
      <c r="AA3997">
        <v>2287</v>
      </c>
      <c r="AB3997">
        <v>70</v>
      </c>
      <c r="AC3997" t="s">
        <v>44</v>
      </c>
      <c r="AD3997" t="s">
        <v>45</v>
      </c>
    </row>
    <row r="3998" spans="1:30" x14ac:dyDescent="0.3">
      <c r="A3998">
        <v>3997</v>
      </c>
      <c r="B3998" t="s">
        <v>7639</v>
      </c>
      <c r="C3998" t="s">
        <v>31</v>
      </c>
      <c r="D3998">
        <v>21</v>
      </c>
      <c r="E3998">
        <v>2020</v>
      </c>
      <c r="F3998" t="s">
        <v>492</v>
      </c>
      <c r="G3998" t="s">
        <v>156</v>
      </c>
      <c r="H3998" t="s">
        <v>231</v>
      </c>
      <c r="I3998">
        <v>6.62</v>
      </c>
      <c r="J3998">
        <v>0</v>
      </c>
      <c r="K3998" t="s">
        <v>45</v>
      </c>
      <c r="L3998" t="s">
        <v>35</v>
      </c>
      <c r="M3998">
        <v>4</v>
      </c>
      <c r="N3998">
        <v>4</v>
      </c>
      <c r="O3998" t="s">
        <v>7640</v>
      </c>
      <c r="P3998" t="s">
        <v>122</v>
      </c>
      <c r="Q3998" t="s">
        <v>65</v>
      </c>
      <c r="R3998" t="s">
        <v>106</v>
      </c>
      <c r="S3998" t="s">
        <v>76</v>
      </c>
      <c r="T3998" t="s">
        <v>67</v>
      </c>
      <c r="U3998" t="s">
        <v>238</v>
      </c>
      <c r="V3998" s="1">
        <v>44951</v>
      </c>
      <c r="W3998" t="s">
        <v>58</v>
      </c>
      <c r="Y3998">
        <v>17</v>
      </c>
      <c r="AA3998">
        <v>293</v>
      </c>
      <c r="AB3998">
        <v>99</v>
      </c>
      <c r="AC3998" t="s">
        <v>44</v>
      </c>
      <c r="AD3998" t="s">
        <v>45</v>
      </c>
    </row>
    <row r="3999" spans="1:30" x14ac:dyDescent="0.3">
      <c r="A3999">
        <v>3998</v>
      </c>
      <c r="B3999" t="s">
        <v>7641</v>
      </c>
      <c r="C3999" t="s">
        <v>31</v>
      </c>
      <c r="D3999">
        <v>24</v>
      </c>
      <c r="E3999">
        <v>2024</v>
      </c>
      <c r="F3999" t="s">
        <v>302</v>
      </c>
      <c r="G3999" t="s">
        <v>88</v>
      </c>
      <c r="H3999" t="s">
        <v>245</v>
      </c>
      <c r="I3999">
        <v>5.81</v>
      </c>
      <c r="J3999">
        <v>1</v>
      </c>
      <c r="K3999" t="s">
        <v>45</v>
      </c>
      <c r="L3999" t="s">
        <v>35</v>
      </c>
      <c r="M3999">
        <v>6</v>
      </c>
      <c r="N3999">
        <v>5</v>
      </c>
      <c r="O3999" t="s">
        <v>7642</v>
      </c>
      <c r="P3999" t="s">
        <v>114</v>
      </c>
      <c r="Q3999" t="s">
        <v>214</v>
      </c>
      <c r="R3999" t="s">
        <v>115</v>
      </c>
      <c r="S3999" t="s">
        <v>297</v>
      </c>
      <c r="T3999" t="s">
        <v>67</v>
      </c>
      <c r="U3999" t="s">
        <v>159</v>
      </c>
      <c r="V3999" s="1">
        <v>45384</v>
      </c>
      <c r="W3999" t="s">
        <v>43</v>
      </c>
      <c r="X3999">
        <v>4</v>
      </c>
      <c r="Y3999">
        <v>7</v>
      </c>
      <c r="AA3999">
        <v>2665</v>
      </c>
      <c r="AB3999">
        <v>80</v>
      </c>
      <c r="AC3999" t="s">
        <v>44</v>
      </c>
      <c r="AD3999" t="s">
        <v>45</v>
      </c>
    </row>
    <row r="4000" spans="1:30" x14ac:dyDescent="0.3">
      <c r="A4000">
        <v>3999</v>
      </c>
      <c r="B4000" t="s">
        <v>5878</v>
      </c>
      <c r="C4000" t="s">
        <v>47</v>
      </c>
      <c r="D4000">
        <v>23</v>
      </c>
      <c r="E4000">
        <v>2025</v>
      </c>
      <c r="F4000" t="s">
        <v>120</v>
      </c>
      <c r="G4000" t="s">
        <v>33</v>
      </c>
      <c r="H4000" t="s">
        <v>149</v>
      </c>
      <c r="I4000">
        <v>8.3699999999999992</v>
      </c>
      <c r="J4000">
        <v>0</v>
      </c>
      <c r="K4000" t="s">
        <v>35</v>
      </c>
      <c r="L4000" t="s">
        <v>45</v>
      </c>
      <c r="M4000">
        <v>2</v>
      </c>
      <c r="N4000">
        <v>1</v>
      </c>
      <c r="O4000" t="s">
        <v>7643</v>
      </c>
      <c r="P4000" t="s">
        <v>52</v>
      </c>
      <c r="Q4000" t="s">
        <v>144</v>
      </c>
      <c r="R4000" t="s">
        <v>115</v>
      </c>
      <c r="S4000" t="s">
        <v>293</v>
      </c>
      <c r="T4000" t="s">
        <v>67</v>
      </c>
      <c r="U4000" t="s">
        <v>220</v>
      </c>
      <c r="V4000" s="1">
        <v>45307</v>
      </c>
      <c r="W4000" t="s">
        <v>78</v>
      </c>
      <c r="Y4000">
        <v>31</v>
      </c>
      <c r="AA4000">
        <v>83</v>
      </c>
      <c r="AB4000">
        <v>91</v>
      </c>
      <c r="AC4000" t="s">
        <v>35</v>
      </c>
      <c r="AD4000" t="s">
        <v>45</v>
      </c>
    </row>
    <row r="4001" spans="1:30" x14ac:dyDescent="0.3">
      <c r="A4001">
        <v>4000</v>
      </c>
      <c r="B4001" t="s">
        <v>7644</v>
      </c>
      <c r="C4001" t="s">
        <v>47</v>
      </c>
      <c r="D4001">
        <v>23</v>
      </c>
      <c r="E4001">
        <v>2023</v>
      </c>
      <c r="F4001" t="s">
        <v>141</v>
      </c>
      <c r="G4001" t="s">
        <v>96</v>
      </c>
      <c r="H4001" t="s">
        <v>554</v>
      </c>
      <c r="I4001">
        <v>6.29</v>
      </c>
      <c r="J4001">
        <v>2</v>
      </c>
      <c r="K4001" t="s">
        <v>45</v>
      </c>
      <c r="L4001" t="s">
        <v>45</v>
      </c>
      <c r="M4001">
        <v>1</v>
      </c>
      <c r="N4001">
        <v>4</v>
      </c>
      <c r="O4001" t="s">
        <v>7645</v>
      </c>
      <c r="P4001" t="s">
        <v>52</v>
      </c>
      <c r="Q4001" t="s">
        <v>292</v>
      </c>
      <c r="R4001" t="s">
        <v>115</v>
      </c>
      <c r="S4001" t="s">
        <v>76</v>
      </c>
      <c r="T4001" t="s">
        <v>108</v>
      </c>
      <c r="U4001" t="s">
        <v>238</v>
      </c>
      <c r="V4001" s="1">
        <v>45062</v>
      </c>
      <c r="W4001" t="s">
        <v>110</v>
      </c>
      <c r="Y4001">
        <v>22</v>
      </c>
      <c r="AA4001">
        <v>467</v>
      </c>
      <c r="AB4001">
        <v>58</v>
      </c>
      <c r="AC4001" t="s">
        <v>45</v>
      </c>
      <c r="AD4001" t="s">
        <v>45</v>
      </c>
    </row>
    <row r="4002" spans="1:30" x14ac:dyDescent="0.3">
      <c r="A4002">
        <v>4001</v>
      </c>
      <c r="B4002" t="s">
        <v>7646</v>
      </c>
      <c r="C4002" t="s">
        <v>31</v>
      </c>
      <c r="D4002">
        <v>25</v>
      </c>
      <c r="E4002">
        <v>2022</v>
      </c>
      <c r="F4002" t="s">
        <v>710</v>
      </c>
      <c r="G4002" t="s">
        <v>71</v>
      </c>
      <c r="H4002" t="s">
        <v>72</v>
      </c>
      <c r="I4002">
        <v>9.0500000000000007</v>
      </c>
      <c r="J4002">
        <v>0</v>
      </c>
      <c r="K4002" t="s">
        <v>45</v>
      </c>
      <c r="L4002" t="s">
        <v>45</v>
      </c>
      <c r="M4002">
        <v>6</v>
      </c>
      <c r="N4002">
        <v>3</v>
      </c>
      <c r="O4002" t="s">
        <v>1784</v>
      </c>
      <c r="P4002" t="s">
        <v>37</v>
      </c>
      <c r="Q4002" t="s">
        <v>129</v>
      </c>
      <c r="R4002" t="s">
        <v>54</v>
      </c>
      <c r="S4002" t="s">
        <v>293</v>
      </c>
      <c r="T4002" t="s">
        <v>67</v>
      </c>
      <c r="U4002" t="s">
        <v>325</v>
      </c>
      <c r="V4002" s="1">
        <v>45159</v>
      </c>
      <c r="W4002" t="s">
        <v>110</v>
      </c>
      <c r="Y4002">
        <v>38</v>
      </c>
      <c r="AA4002">
        <v>160</v>
      </c>
      <c r="AB4002">
        <v>93</v>
      </c>
      <c r="AC4002" t="s">
        <v>44</v>
      </c>
      <c r="AD4002" t="s">
        <v>45</v>
      </c>
    </row>
    <row r="4003" spans="1:30" x14ac:dyDescent="0.3">
      <c r="A4003">
        <v>4002</v>
      </c>
      <c r="B4003" t="s">
        <v>7647</v>
      </c>
      <c r="C4003" t="s">
        <v>31</v>
      </c>
      <c r="D4003">
        <v>27</v>
      </c>
      <c r="E4003">
        <v>2020</v>
      </c>
      <c r="F4003" t="s">
        <v>543</v>
      </c>
      <c r="G4003" t="s">
        <v>96</v>
      </c>
      <c r="H4003" t="s">
        <v>97</v>
      </c>
      <c r="I4003">
        <v>9.2200000000000006</v>
      </c>
      <c r="J4003">
        <v>2</v>
      </c>
      <c r="K4003" t="s">
        <v>45</v>
      </c>
      <c r="L4003" t="s">
        <v>35</v>
      </c>
      <c r="M4003">
        <v>0</v>
      </c>
      <c r="N4003">
        <v>4</v>
      </c>
      <c r="O4003" t="s">
        <v>7648</v>
      </c>
      <c r="P4003" t="s">
        <v>137</v>
      </c>
      <c r="Q4003" t="s">
        <v>834</v>
      </c>
      <c r="R4003" t="s">
        <v>115</v>
      </c>
      <c r="S4003" t="s">
        <v>368</v>
      </c>
      <c r="T4003" t="s">
        <v>41</v>
      </c>
      <c r="U4003" t="s">
        <v>159</v>
      </c>
      <c r="V4003" s="1">
        <v>44755</v>
      </c>
      <c r="W4003" t="s">
        <v>110</v>
      </c>
      <c r="Y4003">
        <v>9</v>
      </c>
      <c r="AA4003">
        <v>2548</v>
      </c>
      <c r="AB4003">
        <v>77</v>
      </c>
      <c r="AC4003" t="s">
        <v>44</v>
      </c>
      <c r="AD4003" t="s">
        <v>45</v>
      </c>
    </row>
    <row r="4004" spans="1:30" x14ac:dyDescent="0.3">
      <c r="A4004">
        <v>4003</v>
      </c>
      <c r="B4004" t="s">
        <v>7649</v>
      </c>
      <c r="C4004" t="s">
        <v>31</v>
      </c>
      <c r="D4004">
        <v>26</v>
      </c>
      <c r="E4004">
        <v>2022</v>
      </c>
      <c r="F4004" t="s">
        <v>222</v>
      </c>
      <c r="G4004" t="s">
        <v>156</v>
      </c>
      <c r="H4004" t="s">
        <v>135</v>
      </c>
      <c r="I4004">
        <v>9.4600000000000009</v>
      </c>
      <c r="J4004">
        <v>3</v>
      </c>
      <c r="K4004" t="s">
        <v>45</v>
      </c>
      <c r="L4004" t="s">
        <v>35</v>
      </c>
      <c r="M4004">
        <v>0</v>
      </c>
      <c r="N4004">
        <v>2</v>
      </c>
      <c r="O4004" t="s">
        <v>7650</v>
      </c>
      <c r="P4004" t="s">
        <v>169</v>
      </c>
      <c r="Q4004" t="s">
        <v>308</v>
      </c>
      <c r="R4004" t="s">
        <v>39</v>
      </c>
      <c r="S4004" t="s">
        <v>297</v>
      </c>
      <c r="T4004" t="s">
        <v>56</v>
      </c>
      <c r="U4004" t="s">
        <v>139</v>
      </c>
      <c r="V4004" s="1">
        <v>45569</v>
      </c>
      <c r="W4004" t="s">
        <v>78</v>
      </c>
      <c r="Y4004">
        <v>37</v>
      </c>
      <c r="AA4004">
        <v>2121</v>
      </c>
      <c r="AB4004">
        <v>72</v>
      </c>
      <c r="AC4004" t="s">
        <v>44</v>
      </c>
      <c r="AD4004" t="s">
        <v>45</v>
      </c>
    </row>
    <row r="4005" spans="1:30" x14ac:dyDescent="0.3">
      <c r="A4005">
        <v>4004</v>
      </c>
      <c r="B4005" t="s">
        <v>7651</v>
      </c>
      <c r="C4005" t="s">
        <v>47</v>
      </c>
      <c r="D4005">
        <v>23</v>
      </c>
      <c r="E4005">
        <v>2020</v>
      </c>
      <c r="F4005" t="s">
        <v>302</v>
      </c>
      <c r="G4005" t="s">
        <v>71</v>
      </c>
      <c r="H4005" t="s">
        <v>72</v>
      </c>
      <c r="I4005">
        <v>7.32</v>
      </c>
      <c r="J4005">
        <v>1</v>
      </c>
      <c r="K4005" t="s">
        <v>45</v>
      </c>
      <c r="L4005" t="s">
        <v>45</v>
      </c>
      <c r="M4005">
        <v>4</v>
      </c>
      <c r="N4005">
        <v>5</v>
      </c>
      <c r="O4005" t="s">
        <v>7652</v>
      </c>
      <c r="P4005" t="s">
        <v>64</v>
      </c>
      <c r="Q4005" t="s">
        <v>331</v>
      </c>
      <c r="R4005" t="s">
        <v>124</v>
      </c>
      <c r="S4005" t="s">
        <v>255</v>
      </c>
      <c r="T4005" t="s">
        <v>67</v>
      </c>
      <c r="U4005" t="s">
        <v>220</v>
      </c>
      <c r="V4005" s="1">
        <v>44315</v>
      </c>
      <c r="W4005" t="s">
        <v>110</v>
      </c>
      <c r="Y4005">
        <v>32</v>
      </c>
      <c r="AA4005">
        <v>214</v>
      </c>
      <c r="AB4005">
        <v>65</v>
      </c>
      <c r="AC4005" t="s">
        <v>44</v>
      </c>
      <c r="AD4005" t="s">
        <v>45</v>
      </c>
    </row>
    <row r="4006" spans="1:30" x14ac:dyDescent="0.3">
      <c r="A4006">
        <v>4005</v>
      </c>
      <c r="B4006" t="s">
        <v>7653</v>
      </c>
      <c r="C4006" t="s">
        <v>47</v>
      </c>
      <c r="D4006">
        <v>22</v>
      </c>
      <c r="E4006">
        <v>2024</v>
      </c>
      <c r="F4006" t="s">
        <v>311</v>
      </c>
      <c r="G4006" t="s">
        <v>156</v>
      </c>
      <c r="H4006" t="s">
        <v>157</v>
      </c>
      <c r="I4006">
        <v>7.41</v>
      </c>
      <c r="J4006">
        <v>2</v>
      </c>
      <c r="K4006" t="s">
        <v>45</v>
      </c>
      <c r="L4006" t="s">
        <v>45</v>
      </c>
      <c r="M4006">
        <v>3</v>
      </c>
      <c r="N4006">
        <v>0</v>
      </c>
      <c r="O4006" t="s">
        <v>7654</v>
      </c>
      <c r="P4006" t="s">
        <v>64</v>
      </c>
      <c r="Q4006" t="s">
        <v>91</v>
      </c>
      <c r="R4006" t="s">
        <v>152</v>
      </c>
      <c r="S4006" t="s">
        <v>125</v>
      </c>
      <c r="T4006" t="s">
        <v>67</v>
      </c>
      <c r="U4006" t="s">
        <v>117</v>
      </c>
      <c r="V4006" s="1">
        <v>45444</v>
      </c>
      <c r="W4006" t="s">
        <v>110</v>
      </c>
      <c r="Y4006">
        <v>8</v>
      </c>
      <c r="AA4006">
        <v>750</v>
      </c>
      <c r="AB4006">
        <v>67</v>
      </c>
      <c r="AC4006" t="s">
        <v>44</v>
      </c>
      <c r="AD4006" t="s">
        <v>35</v>
      </c>
    </row>
    <row r="4007" spans="1:30" x14ac:dyDescent="0.3">
      <c r="A4007">
        <v>4006</v>
      </c>
      <c r="B4007" t="s">
        <v>7655</v>
      </c>
      <c r="C4007" t="s">
        <v>47</v>
      </c>
      <c r="D4007">
        <v>25</v>
      </c>
      <c r="E4007">
        <v>2020</v>
      </c>
      <c r="F4007" t="s">
        <v>222</v>
      </c>
      <c r="G4007" t="s">
        <v>61</v>
      </c>
      <c r="H4007" t="s">
        <v>62</v>
      </c>
      <c r="I4007">
        <v>9.09</v>
      </c>
      <c r="J4007">
        <v>3</v>
      </c>
      <c r="K4007" t="s">
        <v>45</v>
      </c>
      <c r="L4007" t="s">
        <v>45</v>
      </c>
      <c r="M4007">
        <v>0</v>
      </c>
      <c r="N4007">
        <v>1</v>
      </c>
      <c r="O4007" t="s">
        <v>7656</v>
      </c>
      <c r="P4007" t="s">
        <v>122</v>
      </c>
      <c r="Q4007" t="s">
        <v>151</v>
      </c>
      <c r="R4007" t="s">
        <v>115</v>
      </c>
      <c r="S4007" t="s">
        <v>66</v>
      </c>
      <c r="T4007" t="s">
        <v>67</v>
      </c>
      <c r="U4007" t="s">
        <v>132</v>
      </c>
      <c r="V4007" s="1">
        <v>44498</v>
      </c>
      <c r="W4007" t="s">
        <v>58</v>
      </c>
      <c r="Y4007">
        <v>16</v>
      </c>
      <c r="AA4007">
        <v>2378</v>
      </c>
      <c r="AB4007">
        <v>56</v>
      </c>
      <c r="AC4007" t="s">
        <v>44</v>
      </c>
      <c r="AD4007" t="s">
        <v>45</v>
      </c>
    </row>
    <row r="4008" spans="1:30" x14ac:dyDescent="0.3">
      <c r="A4008">
        <v>4007</v>
      </c>
      <c r="B4008" t="s">
        <v>7657</v>
      </c>
      <c r="C4008" t="s">
        <v>31</v>
      </c>
      <c r="D4008">
        <v>21</v>
      </c>
      <c r="E4008">
        <v>2021</v>
      </c>
      <c r="F4008" t="s">
        <v>32</v>
      </c>
      <c r="G4008" t="s">
        <v>49</v>
      </c>
      <c r="H4008" t="s">
        <v>50</v>
      </c>
      <c r="I4008">
        <v>5.93</v>
      </c>
      <c r="J4008">
        <v>2</v>
      </c>
      <c r="K4008" t="s">
        <v>45</v>
      </c>
      <c r="L4008" t="s">
        <v>45</v>
      </c>
      <c r="M4008">
        <v>5</v>
      </c>
      <c r="N4008">
        <v>5</v>
      </c>
      <c r="O4008" t="s">
        <v>7658</v>
      </c>
      <c r="P4008" t="s">
        <v>114</v>
      </c>
      <c r="Q4008" t="s">
        <v>74</v>
      </c>
      <c r="R4008" t="s">
        <v>75</v>
      </c>
      <c r="S4008" t="s">
        <v>170</v>
      </c>
      <c r="T4008" t="s">
        <v>67</v>
      </c>
      <c r="U4008" t="s">
        <v>159</v>
      </c>
      <c r="V4008" s="1">
        <v>44887</v>
      </c>
      <c r="W4008" t="s">
        <v>58</v>
      </c>
      <c r="Y4008">
        <v>9</v>
      </c>
      <c r="AA4008">
        <v>725</v>
      </c>
      <c r="AB4008">
        <v>88</v>
      </c>
      <c r="AC4008" t="s">
        <v>44</v>
      </c>
      <c r="AD4008" t="s">
        <v>45</v>
      </c>
    </row>
    <row r="4009" spans="1:30" x14ac:dyDescent="0.3">
      <c r="A4009">
        <v>4008</v>
      </c>
      <c r="B4009" t="s">
        <v>4289</v>
      </c>
      <c r="C4009" t="s">
        <v>31</v>
      </c>
      <c r="D4009">
        <v>21</v>
      </c>
      <c r="E4009">
        <v>2021</v>
      </c>
      <c r="F4009" t="s">
        <v>48</v>
      </c>
      <c r="G4009" t="s">
        <v>61</v>
      </c>
      <c r="H4009" t="s">
        <v>62</v>
      </c>
      <c r="I4009">
        <v>9.14</v>
      </c>
      <c r="J4009">
        <v>2</v>
      </c>
      <c r="K4009" t="s">
        <v>45</v>
      </c>
      <c r="L4009" t="s">
        <v>35</v>
      </c>
      <c r="M4009">
        <v>6</v>
      </c>
      <c r="N4009">
        <v>0</v>
      </c>
      <c r="O4009" t="s">
        <v>7659</v>
      </c>
      <c r="P4009" t="s">
        <v>52</v>
      </c>
      <c r="Q4009" t="s">
        <v>224</v>
      </c>
      <c r="R4009" t="s">
        <v>39</v>
      </c>
      <c r="S4009" t="s">
        <v>255</v>
      </c>
      <c r="T4009" t="s">
        <v>67</v>
      </c>
      <c r="U4009" t="s">
        <v>117</v>
      </c>
      <c r="V4009" s="1">
        <v>45017</v>
      </c>
      <c r="W4009" t="s">
        <v>78</v>
      </c>
      <c r="Y4009">
        <v>45</v>
      </c>
      <c r="AA4009">
        <v>1677</v>
      </c>
      <c r="AB4009">
        <v>72</v>
      </c>
      <c r="AC4009" t="s">
        <v>45</v>
      </c>
      <c r="AD4009" t="s">
        <v>45</v>
      </c>
    </row>
    <row r="4010" spans="1:30" x14ac:dyDescent="0.3">
      <c r="A4010">
        <v>4009</v>
      </c>
      <c r="B4010" t="s">
        <v>7660</v>
      </c>
      <c r="C4010" t="s">
        <v>47</v>
      </c>
      <c r="D4010">
        <v>21</v>
      </c>
      <c r="E4010">
        <v>2021</v>
      </c>
      <c r="F4010" t="s">
        <v>227</v>
      </c>
      <c r="G4010" t="s">
        <v>134</v>
      </c>
      <c r="H4010" t="s">
        <v>212</v>
      </c>
      <c r="I4010">
        <v>7.49</v>
      </c>
      <c r="J4010">
        <v>3</v>
      </c>
      <c r="K4010" t="s">
        <v>45</v>
      </c>
      <c r="L4010" t="s">
        <v>45</v>
      </c>
      <c r="M4010">
        <v>2</v>
      </c>
      <c r="N4010">
        <v>1</v>
      </c>
      <c r="O4010" t="s">
        <v>7661</v>
      </c>
      <c r="P4010" t="s">
        <v>52</v>
      </c>
      <c r="Q4010" t="s">
        <v>396</v>
      </c>
      <c r="R4010" t="s">
        <v>164</v>
      </c>
      <c r="S4010" t="s">
        <v>293</v>
      </c>
      <c r="T4010" t="s">
        <v>67</v>
      </c>
      <c r="U4010" t="s">
        <v>93</v>
      </c>
      <c r="V4010" s="1">
        <v>44993</v>
      </c>
      <c r="W4010" t="s">
        <v>43</v>
      </c>
      <c r="X4010">
        <v>1</v>
      </c>
      <c r="Y4010">
        <v>17</v>
      </c>
      <c r="AA4010">
        <v>1281</v>
      </c>
      <c r="AB4010">
        <v>77</v>
      </c>
      <c r="AC4010" t="s">
        <v>45</v>
      </c>
      <c r="AD4010" t="s">
        <v>45</v>
      </c>
    </row>
    <row r="4011" spans="1:30" x14ac:dyDescent="0.3">
      <c r="A4011">
        <v>4010</v>
      </c>
      <c r="B4011" t="s">
        <v>7662</v>
      </c>
      <c r="C4011" t="s">
        <v>319</v>
      </c>
      <c r="D4011">
        <v>21</v>
      </c>
      <c r="E4011">
        <v>2021</v>
      </c>
      <c r="F4011" t="s">
        <v>641</v>
      </c>
      <c r="G4011" t="s">
        <v>33</v>
      </c>
      <c r="H4011" t="s">
        <v>72</v>
      </c>
      <c r="I4011">
        <v>5.96</v>
      </c>
      <c r="J4011">
        <v>2</v>
      </c>
      <c r="K4011" t="s">
        <v>45</v>
      </c>
      <c r="L4011" t="s">
        <v>45</v>
      </c>
      <c r="M4011">
        <v>3</v>
      </c>
      <c r="N4011">
        <v>1</v>
      </c>
      <c r="O4011" t="s">
        <v>7663</v>
      </c>
      <c r="P4011" t="s">
        <v>64</v>
      </c>
      <c r="Q4011" t="s">
        <v>655</v>
      </c>
      <c r="R4011" t="s">
        <v>39</v>
      </c>
      <c r="S4011" t="s">
        <v>85</v>
      </c>
      <c r="T4011" t="s">
        <v>67</v>
      </c>
      <c r="U4011" t="s">
        <v>267</v>
      </c>
      <c r="V4011" s="1">
        <v>45374</v>
      </c>
      <c r="W4011" t="s">
        <v>199</v>
      </c>
      <c r="X4011">
        <v>1</v>
      </c>
      <c r="Y4011">
        <v>18</v>
      </c>
      <c r="Z4011">
        <v>691831</v>
      </c>
      <c r="AA4011">
        <v>719</v>
      </c>
      <c r="AB4011">
        <v>89</v>
      </c>
      <c r="AC4011" t="s">
        <v>44</v>
      </c>
      <c r="AD4011" t="s">
        <v>45</v>
      </c>
    </row>
    <row r="4012" spans="1:30" x14ac:dyDescent="0.3">
      <c r="A4012">
        <v>4011</v>
      </c>
      <c r="B4012" t="s">
        <v>7664</v>
      </c>
      <c r="C4012" t="s">
        <v>47</v>
      </c>
      <c r="D4012">
        <v>20</v>
      </c>
      <c r="E4012">
        <v>2022</v>
      </c>
      <c r="F4012" t="s">
        <v>736</v>
      </c>
      <c r="G4012" t="s">
        <v>88</v>
      </c>
      <c r="H4012" t="s">
        <v>207</v>
      </c>
      <c r="I4012">
        <v>5.9</v>
      </c>
      <c r="J4012">
        <v>2</v>
      </c>
      <c r="K4012" t="s">
        <v>35</v>
      </c>
      <c r="L4012" t="s">
        <v>45</v>
      </c>
      <c r="M4012">
        <v>1</v>
      </c>
      <c r="N4012">
        <v>4</v>
      </c>
      <c r="O4012" t="s">
        <v>7665</v>
      </c>
      <c r="P4012" t="s">
        <v>64</v>
      </c>
      <c r="Q4012" t="s">
        <v>292</v>
      </c>
      <c r="R4012" t="s">
        <v>115</v>
      </c>
      <c r="S4012" t="s">
        <v>186</v>
      </c>
      <c r="T4012" t="s">
        <v>41</v>
      </c>
      <c r="U4012" t="s">
        <v>57</v>
      </c>
      <c r="V4012" s="1">
        <v>44236</v>
      </c>
      <c r="W4012" t="s">
        <v>199</v>
      </c>
      <c r="X4012">
        <v>1</v>
      </c>
      <c r="Y4012">
        <v>45</v>
      </c>
      <c r="Z4012">
        <v>34514</v>
      </c>
      <c r="AA4012">
        <v>1231</v>
      </c>
      <c r="AB4012">
        <v>99</v>
      </c>
      <c r="AC4012" t="s">
        <v>44</v>
      </c>
      <c r="AD4012" t="s">
        <v>35</v>
      </c>
    </row>
    <row r="4013" spans="1:30" x14ac:dyDescent="0.3">
      <c r="A4013">
        <v>4012</v>
      </c>
      <c r="B4013" t="s">
        <v>7666</v>
      </c>
      <c r="C4013" t="s">
        <v>47</v>
      </c>
      <c r="D4013">
        <v>23</v>
      </c>
      <c r="E4013">
        <v>2020</v>
      </c>
      <c r="F4013" t="s">
        <v>188</v>
      </c>
      <c r="G4013" t="s">
        <v>61</v>
      </c>
      <c r="H4013" t="s">
        <v>62</v>
      </c>
      <c r="I4013">
        <v>9.64</v>
      </c>
      <c r="J4013">
        <v>3</v>
      </c>
      <c r="K4013" t="s">
        <v>45</v>
      </c>
      <c r="L4013" t="s">
        <v>45</v>
      </c>
      <c r="M4013">
        <v>0</v>
      </c>
      <c r="N4013">
        <v>1</v>
      </c>
      <c r="O4013" t="s">
        <v>1106</v>
      </c>
      <c r="P4013" t="s">
        <v>64</v>
      </c>
      <c r="Q4013" t="s">
        <v>604</v>
      </c>
      <c r="R4013" t="s">
        <v>152</v>
      </c>
      <c r="S4013" t="s">
        <v>219</v>
      </c>
      <c r="T4013" t="s">
        <v>41</v>
      </c>
      <c r="U4013" t="s">
        <v>309</v>
      </c>
      <c r="V4013" s="1">
        <v>45300</v>
      </c>
      <c r="W4013" t="s">
        <v>58</v>
      </c>
      <c r="Y4013">
        <v>23</v>
      </c>
      <c r="AA4013">
        <v>2057</v>
      </c>
      <c r="AB4013">
        <v>97</v>
      </c>
      <c r="AC4013" t="s">
        <v>44</v>
      </c>
      <c r="AD4013" t="s">
        <v>35</v>
      </c>
    </row>
    <row r="4014" spans="1:30" x14ac:dyDescent="0.3">
      <c r="A4014">
        <v>4013</v>
      </c>
      <c r="B4014" t="s">
        <v>7667</v>
      </c>
      <c r="C4014" t="s">
        <v>31</v>
      </c>
      <c r="D4014">
        <v>23</v>
      </c>
      <c r="E4014">
        <v>2025</v>
      </c>
      <c r="F4014" t="s">
        <v>333</v>
      </c>
      <c r="G4014" t="s">
        <v>33</v>
      </c>
      <c r="H4014" t="s">
        <v>149</v>
      </c>
      <c r="I4014">
        <v>7.58</v>
      </c>
      <c r="J4014">
        <v>0</v>
      </c>
      <c r="K4014" t="s">
        <v>35</v>
      </c>
      <c r="L4014" t="s">
        <v>45</v>
      </c>
      <c r="M4014">
        <v>2</v>
      </c>
      <c r="N4014">
        <v>3</v>
      </c>
      <c r="O4014" t="s">
        <v>7668</v>
      </c>
      <c r="P4014" t="s">
        <v>181</v>
      </c>
      <c r="Q4014" t="s">
        <v>490</v>
      </c>
      <c r="R4014" t="s">
        <v>225</v>
      </c>
      <c r="S4014" t="s">
        <v>422</v>
      </c>
      <c r="T4014" t="s">
        <v>41</v>
      </c>
      <c r="U4014" t="s">
        <v>193</v>
      </c>
      <c r="V4014" s="1">
        <v>45572</v>
      </c>
      <c r="W4014" t="s">
        <v>199</v>
      </c>
      <c r="X4014">
        <v>5</v>
      </c>
      <c r="Y4014">
        <v>12</v>
      </c>
      <c r="Z4014">
        <v>27775</v>
      </c>
      <c r="AA4014">
        <v>2983</v>
      </c>
      <c r="AB4014">
        <v>70</v>
      </c>
      <c r="AC4014" t="s">
        <v>44</v>
      </c>
      <c r="AD4014" t="s">
        <v>45</v>
      </c>
    </row>
    <row r="4015" spans="1:30" x14ac:dyDescent="0.3">
      <c r="A4015">
        <v>4014</v>
      </c>
      <c r="B4015" t="s">
        <v>7669</v>
      </c>
      <c r="C4015" t="s">
        <v>31</v>
      </c>
      <c r="D4015">
        <v>22</v>
      </c>
      <c r="E4015">
        <v>2022</v>
      </c>
      <c r="F4015" t="s">
        <v>736</v>
      </c>
      <c r="G4015" t="s">
        <v>96</v>
      </c>
      <c r="H4015" t="s">
        <v>72</v>
      </c>
      <c r="I4015">
        <v>9.39</v>
      </c>
      <c r="J4015">
        <v>2</v>
      </c>
      <c r="K4015" t="s">
        <v>45</v>
      </c>
      <c r="L4015" t="s">
        <v>35</v>
      </c>
      <c r="M4015">
        <v>3</v>
      </c>
      <c r="N4015">
        <v>0</v>
      </c>
      <c r="O4015" t="s">
        <v>7670</v>
      </c>
      <c r="P4015" t="s">
        <v>203</v>
      </c>
      <c r="Q4015" t="s">
        <v>185</v>
      </c>
      <c r="R4015" t="s">
        <v>39</v>
      </c>
      <c r="S4015" t="s">
        <v>576</v>
      </c>
      <c r="T4015" t="s">
        <v>108</v>
      </c>
      <c r="U4015" t="s">
        <v>364</v>
      </c>
      <c r="V4015" s="1">
        <v>45133</v>
      </c>
      <c r="W4015" t="s">
        <v>78</v>
      </c>
      <c r="Y4015">
        <v>24</v>
      </c>
      <c r="AA4015">
        <v>133</v>
      </c>
      <c r="AB4015">
        <v>72</v>
      </c>
      <c r="AC4015" t="s">
        <v>44</v>
      </c>
      <c r="AD4015" t="s">
        <v>45</v>
      </c>
    </row>
    <row r="4016" spans="1:30" x14ac:dyDescent="0.3">
      <c r="A4016">
        <v>4015</v>
      </c>
      <c r="B4016" t="s">
        <v>7671</v>
      </c>
      <c r="C4016" t="s">
        <v>47</v>
      </c>
      <c r="D4016">
        <v>22</v>
      </c>
      <c r="E4016">
        <v>2021</v>
      </c>
      <c r="F4016" t="s">
        <v>148</v>
      </c>
      <c r="G4016" t="s">
        <v>134</v>
      </c>
      <c r="H4016" t="s">
        <v>157</v>
      </c>
      <c r="I4016">
        <v>6.35</v>
      </c>
      <c r="J4016">
        <v>1</v>
      </c>
      <c r="K4016" t="s">
        <v>45</v>
      </c>
      <c r="L4016" t="s">
        <v>45</v>
      </c>
      <c r="M4016">
        <v>2</v>
      </c>
      <c r="N4016">
        <v>0</v>
      </c>
      <c r="O4016" t="s">
        <v>4198</v>
      </c>
      <c r="P4016" t="s">
        <v>122</v>
      </c>
      <c r="Q4016" t="s">
        <v>664</v>
      </c>
      <c r="R4016" t="s">
        <v>39</v>
      </c>
      <c r="S4016" t="s">
        <v>368</v>
      </c>
      <c r="T4016" t="s">
        <v>67</v>
      </c>
      <c r="U4016" t="s">
        <v>153</v>
      </c>
      <c r="V4016" s="1">
        <v>44571</v>
      </c>
      <c r="W4016" t="s">
        <v>58</v>
      </c>
      <c r="Y4016">
        <v>34</v>
      </c>
      <c r="AA4016">
        <v>1481</v>
      </c>
      <c r="AB4016">
        <v>84</v>
      </c>
      <c r="AC4016" t="s">
        <v>44</v>
      </c>
      <c r="AD4016" t="s">
        <v>45</v>
      </c>
    </row>
    <row r="4017" spans="1:30" x14ac:dyDescent="0.3">
      <c r="A4017">
        <v>4016</v>
      </c>
      <c r="B4017" t="s">
        <v>2064</v>
      </c>
      <c r="C4017" t="s">
        <v>47</v>
      </c>
      <c r="D4017">
        <v>24</v>
      </c>
      <c r="E4017">
        <v>2023</v>
      </c>
      <c r="F4017" t="s">
        <v>48</v>
      </c>
      <c r="G4017" t="s">
        <v>81</v>
      </c>
      <c r="H4017" t="s">
        <v>62</v>
      </c>
      <c r="I4017">
        <v>7.11</v>
      </c>
      <c r="J4017">
        <v>1</v>
      </c>
      <c r="K4017" t="s">
        <v>35</v>
      </c>
      <c r="L4017" t="s">
        <v>45</v>
      </c>
      <c r="M4017">
        <v>0</v>
      </c>
      <c r="N4017">
        <v>1</v>
      </c>
      <c r="O4017" t="s">
        <v>7672</v>
      </c>
      <c r="P4017" t="s">
        <v>52</v>
      </c>
      <c r="Q4017" t="s">
        <v>83</v>
      </c>
      <c r="R4017" t="s">
        <v>225</v>
      </c>
      <c r="S4017" t="s">
        <v>55</v>
      </c>
      <c r="T4017" t="s">
        <v>108</v>
      </c>
      <c r="U4017" t="s">
        <v>193</v>
      </c>
      <c r="V4017" s="1">
        <v>45142</v>
      </c>
      <c r="W4017" t="s">
        <v>118</v>
      </c>
      <c r="X4017">
        <v>5</v>
      </c>
      <c r="Y4017">
        <v>39</v>
      </c>
      <c r="AA4017">
        <v>1568</v>
      </c>
      <c r="AB4017">
        <v>93</v>
      </c>
      <c r="AC4017" t="s">
        <v>35</v>
      </c>
      <c r="AD4017" t="s">
        <v>45</v>
      </c>
    </row>
    <row r="4018" spans="1:30" x14ac:dyDescent="0.3">
      <c r="A4018">
        <v>4017</v>
      </c>
      <c r="B4018" t="s">
        <v>7673</v>
      </c>
      <c r="C4018" t="s">
        <v>47</v>
      </c>
      <c r="D4018">
        <v>26</v>
      </c>
      <c r="E4018">
        <v>2025</v>
      </c>
      <c r="F4018" t="s">
        <v>486</v>
      </c>
      <c r="G4018" t="s">
        <v>61</v>
      </c>
      <c r="H4018" t="s">
        <v>62</v>
      </c>
      <c r="I4018">
        <v>8.11</v>
      </c>
      <c r="J4018">
        <v>0</v>
      </c>
      <c r="K4018" t="s">
        <v>45</v>
      </c>
      <c r="L4018" t="s">
        <v>35</v>
      </c>
      <c r="M4018">
        <v>4</v>
      </c>
      <c r="N4018">
        <v>4</v>
      </c>
      <c r="O4018" t="s">
        <v>7674</v>
      </c>
      <c r="P4018" t="s">
        <v>64</v>
      </c>
      <c r="Q4018" t="s">
        <v>664</v>
      </c>
      <c r="R4018" t="s">
        <v>124</v>
      </c>
      <c r="S4018" t="s">
        <v>437</v>
      </c>
      <c r="T4018" t="s">
        <v>41</v>
      </c>
      <c r="U4018" t="s">
        <v>42</v>
      </c>
      <c r="V4018" s="1">
        <v>44453</v>
      </c>
      <c r="W4018" t="s">
        <v>110</v>
      </c>
      <c r="Y4018">
        <v>26</v>
      </c>
      <c r="AA4018">
        <v>694</v>
      </c>
      <c r="AB4018">
        <v>89</v>
      </c>
      <c r="AC4018" t="s">
        <v>44</v>
      </c>
      <c r="AD4018" t="s">
        <v>45</v>
      </c>
    </row>
    <row r="4019" spans="1:30" x14ac:dyDescent="0.3">
      <c r="A4019">
        <v>4018</v>
      </c>
      <c r="B4019" t="s">
        <v>4468</v>
      </c>
      <c r="C4019" t="s">
        <v>47</v>
      </c>
      <c r="D4019">
        <v>23</v>
      </c>
      <c r="E4019">
        <v>2020</v>
      </c>
      <c r="F4019" t="s">
        <v>278</v>
      </c>
      <c r="G4019" t="s">
        <v>61</v>
      </c>
      <c r="H4019" t="s">
        <v>62</v>
      </c>
      <c r="I4019">
        <v>7.02</v>
      </c>
      <c r="J4019">
        <v>2</v>
      </c>
      <c r="K4019" t="s">
        <v>45</v>
      </c>
      <c r="L4019" t="s">
        <v>45</v>
      </c>
      <c r="M4019">
        <v>6</v>
      </c>
      <c r="N4019">
        <v>4</v>
      </c>
      <c r="O4019" t="s">
        <v>5247</v>
      </c>
      <c r="P4019" t="s">
        <v>122</v>
      </c>
      <c r="Q4019" t="s">
        <v>396</v>
      </c>
      <c r="R4019" t="s">
        <v>54</v>
      </c>
      <c r="S4019" t="s">
        <v>66</v>
      </c>
      <c r="T4019" t="s">
        <v>67</v>
      </c>
      <c r="U4019" t="s">
        <v>309</v>
      </c>
      <c r="V4019" s="1">
        <v>44850</v>
      </c>
      <c r="W4019" t="s">
        <v>78</v>
      </c>
      <c r="Y4019">
        <v>2</v>
      </c>
      <c r="AA4019">
        <v>2127</v>
      </c>
      <c r="AB4019">
        <v>78</v>
      </c>
      <c r="AC4019" t="s">
        <v>44</v>
      </c>
      <c r="AD4019" t="s">
        <v>45</v>
      </c>
    </row>
    <row r="4020" spans="1:30" x14ac:dyDescent="0.3">
      <c r="A4020">
        <v>4019</v>
      </c>
      <c r="B4020" t="s">
        <v>7675</v>
      </c>
      <c r="C4020" t="s">
        <v>31</v>
      </c>
      <c r="D4020">
        <v>22</v>
      </c>
      <c r="E4020">
        <v>2025</v>
      </c>
      <c r="F4020" t="s">
        <v>188</v>
      </c>
      <c r="G4020" t="s">
        <v>49</v>
      </c>
      <c r="H4020" t="s">
        <v>50</v>
      </c>
      <c r="I4020">
        <v>7.46</v>
      </c>
      <c r="J4020">
        <v>1</v>
      </c>
      <c r="K4020" t="s">
        <v>45</v>
      </c>
      <c r="L4020" t="s">
        <v>45</v>
      </c>
      <c r="M4020">
        <v>5</v>
      </c>
      <c r="N4020">
        <v>0</v>
      </c>
      <c r="O4020" t="s">
        <v>7676</v>
      </c>
      <c r="P4020" t="s">
        <v>64</v>
      </c>
      <c r="Q4020" t="s">
        <v>336</v>
      </c>
      <c r="R4020" t="s">
        <v>39</v>
      </c>
      <c r="S4020" t="s">
        <v>272</v>
      </c>
      <c r="T4020" t="s">
        <v>56</v>
      </c>
      <c r="U4020" t="s">
        <v>177</v>
      </c>
      <c r="V4020" s="1">
        <v>44568</v>
      </c>
      <c r="W4020" t="s">
        <v>110</v>
      </c>
      <c r="Y4020">
        <v>29</v>
      </c>
      <c r="AA4020">
        <v>1226</v>
      </c>
      <c r="AB4020">
        <v>64</v>
      </c>
      <c r="AC4020" t="s">
        <v>44</v>
      </c>
      <c r="AD4020" t="s">
        <v>45</v>
      </c>
    </row>
    <row r="4021" spans="1:30" x14ac:dyDescent="0.3">
      <c r="A4021">
        <v>4020</v>
      </c>
      <c r="B4021" t="s">
        <v>2691</v>
      </c>
      <c r="C4021" t="s">
        <v>47</v>
      </c>
      <c r="D4021">
        <v>20</v>
      </c>
      <c r="E4021">
        <v>2022</v>
      </c>
      <c r="F4021" t="s">
        <v>382</v>
      </c>
      <c r="G4021" t="s">
        <v>61</v>
      </c>
      <c r="H4021" t="s">
        <v>62</v>
      </c>
      <c r="I4021">
        <v>8.42</v>
      </c>
      <c r="J4021">
        <v>2</v>
      </c>
      <c r="K4021" t="s">
        <v>45</v>
      </c>
      <c r="L4021" t="s">
        <v>45</v>
      </c>
      <c r="M4021">
        <v>6</v>
      </c>
      <c r="N4021">
        <v>4</v>
      </c>
      <c r="O4021" t="s">
        <v>7677</v>
      </c>
      <c r="P4021" t="s">
        <v>692</v>
      </c>
      <c r="Q4021" t="s">
        <v>413</v>
      </c>
      <c r="R4021" t="s">
        <v>197</v>
      </c>
      <c r="S4021" t="s">
        <v>76</v>
      </c>
      <c r="T4021" t="s">
        <v>41</v>
      </c>
      <c r="U4021" t="s">
        <v>238</v>
      </c>
      <c r="V4021" s="1">
        <v>44946</v>
      </c>
      <c r="W4021" t="s">
        <v>110</v>
      </c>
      <c r="Y4021">
        <v>35</v>
      </c>
      <c r="AA4021">
        <v>331</v>
      </c>
      <c r="AB4021">
        <v>91</v>
      </c>
      <c r="AC4021" t="s">
        <v>44</v>
      </c>
      <c r="AD4021" t="s">
        <v>45</v>
      </c>
    </row>
    <row r="4022" spans="1:30" x14ac:dyDescent="0.3">
      <c r="A4022">
        <v>4021</v>
      </c>
      <c r="B4022" t="s">
        <v>7678</v>
      </c>
      <c r="C4022" t="s">
        <v>47</v>
      </c>
      <c r="D4022">
        <v>24</v>
      </c>
      <c r="E4022">
        <v>2020</v>
      </c>
      <c r="F4022" t="s">
        <v>350</v>
      </c>
      <c r="G4022" t="s">
        <v>33</v>
      </c>
      <c r="H4022" t="s">
        <v>149</v>
      </c>
      <c r="I4022">
        <v>9.2899999999999991</v>
      </c>
      <c r="J4022">
        <v>2</v>
      </c>
      <c r="K4022" t="s">
        <v>45</v>
      </c>
      <c r="L4022" t="s">
        <v>45</v>
      </c>
      <c r="M4022">
        <v>5</v>
      </c>
      <c r="N4022">
        <v>3</v>
      </c>
      <c r="O4022" t="s">
        <v>6819</v>
      </c>
      <c r="P4022" t="s">
        <v>379</v>
      </c>
      <c r="Q4022" t="s">
        <v>331</v>
      </c>
      <c r="R4022" t="s">
        <v>276</v>
      </c>
      <c r="S4022" t="s">
        <v>186</v>
      </c>
      <c r="T4022" t="s">
        <v>41</v>
      </c>
      <c r="U4022" t="s">
        <v>193</v>
      </c>
      <c r="V4022" s="1">
        <v>44840</v>
      </c>
      <c r="W4022" t="s">
        <v>43</v>
      </c>
      <c r="X4022">
        <v>1</v>
      </c>
      <c r="Y4022">
        <v>14</v>
      </c>
      <c r="AA4022">
        <v>2815</v>
      </c>
      <c r="AB4022">
        <v>60</v>
      </c>
      <c r="AC4022" t="s">
        <v>44</v>
      </c>
      <c r="AD4022" t="s">
        <v>45</v>
      </c>
    </row>
    <row r="4023" spans="1:30" x14ac:dyDescent="0.3">
      <c r="A4023">
        <v>4022</v>
      </c>
      <c r="B4023" t="s">
        <v>7679</v>
      </c>
      <c r="C4023" t="s">
        <v>31</v>
      </c>
      <c r="D4023">
        <v>21</v>
      </c>
      <c r="E4023">
        <v>2025</v>
      </c>
      <c r="F4023" t="s">
        <v>624</v>
      </c>
      <c r="G4023" t="s">
        <v>173</v>
      </c>
      <c r="H4023" t="s">
        <v>354</v>
      </c>
      <c r="I4023">
        <v>5.95</v>
      </c>
      <c r="J4023">
        <v>3</v>
      </c>
      <c r="K4023" t="s">
        <v>45</v>
      </c>
      <c r="L4023" t="s">
        <v>35</v>
      </c>
      <c r="M4023">
        <v>5</v>
      </c>
      <c r="N4023">
        <v>2</v>
      </c>
      <c r="O4023" t="s">
        <v>7680</v>
      </c>
      <c r="P4023" t="s">
        <v>64</v>
      </c>
      <c r="Q4023" t="s">
        <v>65</v>
      </c>
      <c r="R4023" t="s">
        <v>130</v>
      </c>
      <c r="S4023" t="s">
        <v>241</v>
      </c>
      <c r="T4023" t="s">
        <v>41</v>
      </c>
      <c r="U4023" t="s">
        <v>77</v>
      </c>
      <c r="V4023" s="1">
        <v>44427</v>
      </c>
      <c r="W4023" t="s">
        <v>110</v>
      </c>
      <c r="Y4023">
        <v>40</v>
      </c>
      <c r="AA4023">
        <v>1221</v>
      </c>
      <c r="AB4023">
        <v>71</v>
      </c>
      <c r="AC4023" t="s">
        <v>44</v>
      </c>
      <c r="AD4023" t="s">
        <v>45</v>
      </c>
    </row>
    <row r="4024" spans="1:30" x14ac:dyDescent="0.3">
      <c r="A4024">
        <v>4023</v>
      </c>
      <c r="B4024" t="s">
        <v>7137</v>
      </c>
      <c r="C4024" t="s">
        <v>31</v>
      </c>
      <c r="D4024">
        <v>26</v>
      </c>
      <c r="E4024">
        <v>2020</v>
      </c>
      <c r="F4024" t="s">
        <v>161</v>
      </c>
      <c r="G4024" t="s">
        <v>88</v>
      </c>
      <c r="H4024" t="s">
        <v>312</v>
      </c>
      <c r="I4024">
        <v>7.93</v>
      </c>
      <c r="J4024">
        <v>0</v>
      </c>
      <c r="K4024" t="s">
        <v>45</v>
      </c>
      <c r="L4024" t="s">
        <v>45</v>
      </c>
      <c r="M4024">
        <v>6</v>
      </c>
      <c r="N4024">
        <v>5</v>
      </c>
      <c r="O4024" t="s">
        <v>5816</v>
      </c>
      <c r="P4024" t="s">
        <v>64</v>
      </c>
      <c r="Q4024" t="s">
        <v>480</v>
      </c>
      <c r="R4024" t="s">
        <v>115</v>
      </c>
      <c r="S4024" t="s">
        <v>76</v>
      </c>
      <c r="T4024" t="s">
        <v>67</v>
      </c>
      <c r="U4024" t="s">
        <v>309</v>
      </c>
      <c r="V4024" s="1">
        <v>44943</v>
      </c>
      <c r="W4024" t="s">
        <v>43</v>
      </c>
      <c r="X4024">
        <v>4</v>
      </c>
      <c r="Y4024">
        <v>14</v>
      </c>
      <c r="AA4024">
        <v>2995</v>
      </c>
      <c r="AB4024">
        <v>64</v>
      </c>
      <c r="AC4024" t="s">
        <v>44</v>
      </c>
      <c r="AD4024" t="s">
        <v>35</v>
      </c>
    </row>
    <row r="4025" spans="1:30" x14ac:dyDescent="0.3">
      <c r="A4025">
        <v>4024</v>
      </c>
      <c r="B4025" t="s">
        <v>7681</v>
      </c>
      <c r="C4025" t="s">
        <v>31</v>
      </c>
      <c r="D4025">
        <v>24</v>
      </c>
      <c r="E4025">
        <v>2024</v>
      </c>
      <c r="F4025" t="s">
        <v>295</v>
      </c>
      <c r="G4025" t="s">
        <v>61</v>
      </c>
      <c r="H4025" t="s">
        <v>62</v>
      </c>
      <c r="I4025">
        <v>8.5500000000000007</v>
      </c>
      <c r="J4025">
        <v>2</v>
      </c>
      <c r="K4025" t="s">
        <v>45</v>
      </c>
      <c r="L4025" t="s">
        <v>35</v>
      </c>
      <c r="M4025">
        <v>1</v>
      </c>
      <c r="N4025">
        <v>3</v>
      </c>
      <c r="O4025" t="s">
        <v>7682</v>
      </c>
      <c r="P4025" t="s">
        <v>52</v>
      </c>
      <c r="Q4025" t="s">
        <v>300</v>
      </c>
      <c r="R4025" t="s">
        <v>225</v>
      </c>
      <c r="S4025" t="s">
        <v>100</v>
      </c>
      <c r="T4025" t="s">
        <v>67</v>
      </c>
      <c r="U4025" t="s">
        <v>238</v>
      </c>
      <c r="V4025" s="1">
        <v>45099</v>
      </c>
      <c r="W4025" t="s">
        <v>78</v>
      </c>
      <c r="Y4025">
        <v>13</v>
      </c>
      <c r="AA4025">
        <v>2513</v>
      </c>
      <c r="AB4025">
        <v>89</v>
      </c>
      <c r="AC4025" t="s">
        <v>45</v>
      </c>
      <c r="AD4025" t="s">
        <v>45</v>
      </c>
    </row>
    <row r="4026" spans="1:30" x14ac:dyDescent="0.3">
      <c r="A4026">
        <v>4025</v>
      </c>
      <c r="B4026" t="s">
        <v>7683</v>
      </c>
      <c r="C4026" t="s">
        <v>31</v>
      </c>
      <c r="D4026">
        <v>24</v>
      </c>
      <c r="E4026">
        <v>2024</v>
      </c>
      <c r="F4026" t="s">
        <v>222</v>
      </c>
      <c r="G4026" t="s">
        <v>156</v>
      </c>
      <c r="H4026" t="s">
        <v>157</v>
      </c>
      <c r="I4026">
        <v>7.35</v>
      </c>
      <c r="J4026">
        <v>2</v>
      </c>
      <c r="K4026" t="s">
        <v>45</v>
      </c>
      <c r="L4026" t="s">
        <v>45</v>
      </c>
      <c r="M4026">
        <v>1</v>
      </c>
      <c r="N4026">
        <v>1</v>
      </c>
      <c r="O4026" t="s">
        <v>7684</v>
      </c>
      <c r="P4026" t="s">
        <v>52</v>
      </c>
      <c r="Q4026" t="s">
        <v>336</v>
      </c>
      <c r="R4026" t="s">
        <v>276</v>
      </c>
      <c r="S4026" t="s">
        <v>116</v>
      </c>
      <c r="T4026" t="s">
        <v>108</v>
      </c>
      <c r="U4026" t="s">
        <v>77</v>
      </c>
      <c r="V4026" s="1">
        <v>45162</v>
      </c>
      <c r="W4026" t="s">
        <v>58</v>
      </c>
      <c r="Y4026">
        <v>24</v>
      </c>
      <c r="AA4026">
        <v>2497</v>
      </c>
      <c r="AB4026">
        <v>86</v>
      </c>
      <c r="AC4026" t="s">
        <v>45</v>
      </c>
      <c r="AD4026" t="s">
        <v>45</v>
      </c>
    </row>
    <row r="4027" spans="1:30" x14ac:dyDescent="0.3">
      <c r="A4027">
        <v>4026</v>
      </c>
      <c r="B4027" t="s">
        <v>7685</v>
      </c>
      <c r="C4027" t="s">
        <v>47</v>
      </c>
      <c r="D4027">
        <v>21</v>
      </c>
      <c r="E4027">
        <v>2023</v>
      </c>
      <c r="F4027" t="s">
        <v>95</v>
      </c>
      <c r="G4027" t="s">
        <v>71</v>
      </c>
      <c r="H4027" t="s">
        <v>72</v>
      </c>
      <c r="I4027">
        <v>6.03</v>
      </c>
      <c r="J4027">
        <v>1</v>
      </c>
      <c r="K4027" t="s">
        <v>45</v>
      </c>
      <c r="L4027" t="s">
        <v>45</v>
      </c>
      <c r="M4027">
        <v>2</v>
      </c>
      <c r="N4027">
        <v>5</v>
      </c>
      <c r="O4027" t="s">
        <v>7686</v>
      </c>
      <c r="P4027" t="s">
        <v>181</v>
      </c>
      <c r="Q4027" t="s">
        <v>224</v>
      </c>
      <c r="R4027" t="s">
        <v>197</v>
      </c>
      <c r="S4027" t="s">
        <v>293</v>
      </c>
      <c r="T4027" t="s">
        <v>67</v>
      </c>
      <c r="U4027" t="s">
        <v>267</v>
      </c>
      <c r="V4027" s="1">
        <v>45563</v>
      </c>
      <c r="W4027" t="s">
        <v>118</v>
      </c>
      <c r="X4027">
        <v>1</v>
      </c>
      <c r="Y4027">
        <v>38</v>
      </c>
      <c r="AA4027">
        <v>2203</v>
      </c>
      <c r="AB4027">
        <v>70</v>
      </c>
      <c r="AC4027" t="s">
        <v>44</v>
      </c>
      <c r="AD4027" t="s">
        <v>45</v>
      </c>
    </row>
    <row r="4028" spans="1:30" x14ac:dyDescent="0.3">
      <c r="A4028">
        <v>4027</v>
      </c>
      <c r="B4028" t="s">
        <v>7687</v>
      </c>
      <c r="C4028" t="s">
        <v>47</v>
      </c>
      <c r="D4028">
        <v>23</v>
      </c>
      <c r="E4028">
        <v>2022</v>
      </c>
      <c r="F4028" t="s">
        <v>161</v>
      </c>
      <c r="G4028" t="s">
        <v>88</v>
      </c>
      <c r="H4028" t="s">
        <v>207</v>
      </c>
      <c r="I4028">
        <v>6.65</v>
      </c>
      <c r="J4028">
        <v>3</v>
      </c>
      <c r="K4028" t="s">
        <v>45</v>
      </c>
      <c r="L4028" t="s">
        <v>45</v>
      </c>
      <c r="M4028">
        <v>4</v>
      </c>
      <c r="N4028">
        <v>1</v>
      </c>
      <c r="O4028" t="s">
        <v>7688</v>
      </c>
      <c r="P4028" t="s">
        <v>37</v>
      </c>
      <c r="Q4028" t="s">
        <v>99</v>
      </c>
      <c r="R4028" t="s">
        <v>197</v>
      </c>
      <c r="S4028" t="s">
        <v>198</v>
      </c>
      <c r="T4028" t="s">
        <v>67</v>
      </c>
      <c r="U4028" t="s">
        <v>159</v>
      </c>
      <c r="V4028" s="1">
        <v>44731</v>
      </c>
      <c r="W4028" t="s">
        <v>199</v>
      </c>
      <c r="X4028">
        <v>3</v>
      </c>
      <c r="Y4028">
        <v>20</v>
      </c>
      <c r="Z4028">
        <v>664656</v>
      </c>
      <c r="AA4028">
        <v>2186</v>
      </c>
      <c r="AB4028">
        <v>100</v>
      </c>
      <c r="AC4028" t="s">
        <v>44</v>
      </c>
      <c r="AD4028" t="s">
        <v>45</v>
      </c>
    </row>
    <row r="4029" spans="1:30" x14ac:dyDescent="0.3">
      <c r="A4029">
        <v>4028</v>
      </c>
      <c r="B4029" t="s">
        <v>7689</v>
      </c>
      <c r="C4029" t="s">
        <v>47</v>
      </c>
      <c r="D4029">
        <v>22</v>
      </c>
      <c r="E4029">
        <v>2021</v>
      </c>
      <c r="F4029" t="s">
        <v>172</v>
      </c>
      <c r="G4029" t="s">
        <v>71</v>
      </c>
      <c r="H4029" t="s">
        <v>72</v>
      </c>
      <c r="I4029">
        <v>7.36</v>
      </c>
      <c r="J4029">
        <v>3</v>
      </c>
      <c r="K4029" t="s">
        <v>35</v>
      </c>
      <c r="L4029" t="s">
        <v>35</v>
      </c>
      <c r="M4029">
        <v>3</v>
      </c>
      <c r="N4029">
        <v>4</v>
      </c>
      <c r="O4029" t="s">
        <v>7690</v>
      </c>
      <c r="P4029" t="s">
        <v>52</v>
      </c>
      <c r="Q4029" t="s">
        <v>389</v>
      </c>
      <c r="R4029" t="s">
        <v>124</v>
      </c>
      <c r="S4029" t="s">
        <v>219</v>
      </c>
      <c r="T4029" t="s">
        <v>67</v>
      </c>
      <c r="U4029" t="s">
        <v>267</v>
      </c>
      <c r="V4029" s="1">
        <v>44872</v>
      </c>
      <c r="W4029" t="s">
        <v>110</v>
      </c>
      <c r="Y4029">
        <v>27</v>
      </c>
      <c r="AA4029">
        <v>2104</v>
      </c>
      <c r="AB4029">
        <v>72</v>
      </c>
      <c r="AC4029" t="s">
        <v>45</v>
      </c>
      <c r="AD4029" t="s">
        <v>45</v>
      </c>
    </row>
    <row r="4030" spans="1:30" x14ac:dyDescent="0.3">
      <c r="A4030">
        <v>4029</v>
      </c>
      <c r="B4030" t="s">
        <v>7691</v>
      </c>
      <c r="C4030" t="s">
        <v>47</v>
      </c>
      <c r="D4030">
        <v>22</v>
      </c>
      <c r="E4030">
        <v>2022</v>
      </c>
      <c r="F4030" t="s">
        <v>530</v>
      </c>
      <c r="G4030" t="s">
        <v>96</v>
      </c>
      <c r="H4030" t="s">
        <v>334</v>
      </c>
      <c r="I4030">
        <v>6.94</v>
      </c>
      <c r="J4030">
        <v>1</v>
      </c>
      <c r="K4030" t="s">
        <v>45</v>
      </c>
      <c r="L4030" t="s">
        <v>35</v>
      </c>
      <c r="M4030">
        <v>3</v>
      </c>
      <c r="N4030">
        <v>2</v>
      </c>
      <c r="O4030" t="s">
        <v>7692</v>
      </c>
      <c r="P4030" t="s">
        <v>203</v>
      </c>
      <c r="Q4030" t="s">
        <v>859</v>
      </c>
      <c r="R4030" t="s">
        <v>54</v>
      </c>
      <c r="S4030" t="s">
        <v>422</v>
      </c>
      <c r="T4030" t="s">
        <v>67</v>
      </c>
      <c r="U4030" t="s">
        <v>309</v>
      </c>
      <c r="V4030" s="1">
        <v>44299</v>
      </c>
      <c r="W4030" t="s">
        <v>78</v>
      </c>
      <c r="Y4030">
        <v>23</v>
      </c>
      <c r="AA4030">
        <v>2133</v>
      </c>
      <c r="AB4030">
        <v>95</v>
      </c>
      <c r="AC4030" t="s">
        <v>44</v>
      </c>
      <c r="AD4030" t="s">
        <v>45</v>
      </c>
    </row>
    <row r="4031" spans="1:30" x14ac:dyDescent="0.3">
      <c r="A4031">
        <v>4030</v>
      </c>
      <c r="B4031" t="s">
        <v>7693</v>
      </c>
      <c r="C4031" t="s">
        <v>47</v>
      </c>
      <c r="D4031">
        <v>20</v>
      </c>
      <c r="E4031">
        <v>2024</v>
      </c>
      <c r="F4031" t="s">
        <v>148</v>
      </c>
      <c r="G4031" t="s">
        <v>61</v>
      </c>
      <c r="H4031" t="s">
        <v>62</v>
      </c>
      <c r="I4031">
        <v>5.86</v>
      </c>
      <c r="J4031">
        <v>1</v>
      </c>
      <c r="K4031" t="s">
        <v>45</v>
      </c>
      <c r="L4031" t="s">
        <v>35</v>
      </c>
      <c r="M4031">
        <v>1</v>
      </c>
      <c r="N4031">
        <v>1</v>
      </c>
      <c r="O4031" t="s">
        <v>7694</v>
      </c>
      <c r="P4031" t="s">
        <v>52</v>
      </c>
      <c r="Q4031" t="s">
        <v>254</v>
      </c>
      <c r="R4031" t="s">
        <v>276</v>
      </c>
      <c r="S4031" t="s">
        <v>219</v>
      </c>
      <c r="T4031" t="s">
        <v>67</v>
      </c>
      <c r="U4031" t="s">
        <v>325</v>
      </c>
      <c r="V4031" s="1">
        <v>44587</v>
      </c>
      <c r="W4031" t="s">
        <v>110</v>
      </c>
      <c r="Y4031">
        <v>2</v>
      </c>
      <c r="AA4031">
        <v>1537</v>
      </c>
      <c r="AB4031">
        <v>76</v>
      </c>
      <c r="AC4031" t="s">
        <v>45</v>
      </c>
      <c r="AD4031" t="s">
        <v>45</v>
      </c>
    </row>
    <row r="4032" spans="1:30" x14ac:dyDescent="0.3">
      <c r="A4032">
        <v>4031</v>
      </c>
      <c r="B4032" t="s">
        <v>4380</v>
      </c>
      <c r="C4032" t="s">
        <v>31</v>
      </c>
      <c r="D4032">
        <v>25</v>
      </c>
      <c r="E4032">
        <v>2025</v>
      </c>
      <c r="F4032" t="s">
        <v>141</v>
      </c>
      <c r="G4032" t="s">
        <v>156</v>
      </c>
      <c r="H4032" t="s">
        <v>135</v>
      </c>
      <c r="I4032">
        <v>9.43</v>
      </c>
      <c r="J4032">
        <v>0</v>
      </c>
      <c r="K4032" t="s">
        <v>35</v>
      </c>
      <c r="L4032" t="s">
        <v>45</v>
      </c>
      <c r="M4032">
        <v>2</v>
      </c>
      <c r="N4032">
        <v>4</v>
      </c>
      <c r="O4032" t="s">
        <v>7695</v>
      </c>
      <c r="P4032" t="s">
        <v>52</v>
      </c>
      <c r="Q4032" t="s">
        <v>407</v>
      </c>
      <c r="R4032" t="s">
        <v>124</v>
      </c>
      <c r="S4032" t="s">
        <v>427</v>
      </c>
      <c r="T4032" t="s">
        <v>67</v>
      </c>
      <c r="U4032" t="s">
        <v>68</v>
      </c>
      <c r="V4032" s="1">
        <v>45236</v>
      </c>
      <c r="W4032" t="s">
        <v>58</v>
      </c>
      <c r="Y4032">
        <v>29</v>
      </c>
      <c r="AA4032">
        <v>912</v>
      </c>
      <c r="AB4032">
        <v>71</v>
      </c>
      <c r="AC4032" t="s">
        <v>35</v>
      </c>
      <c r="AD4032" t="s">
        <v>35</v>
      </c>
    </row>
    <row r="4033" spans="1:30" x14ac:dyDescent="0.3">
      <c r="A4033">
        <v>4032</v>
      </c>
      <c r="B4033" t="s">
        <v>7696</v>
      </c>
      <c r="C4033" t="s">
        <v>47</v>
      </c>
      <c r="D4033">
        <v>20</v>
      </c>
      <c r="E4033">
        <v>2021</v>
      </c>
      <c r="F4033" t="s">
        <v>350</v>
      </c>
      <c r="G4033" t="s">
        <v>156</v>
      </c>
      <c r="H4033" t="s">
        <v>167</v>
      </c>
      <c r="I4033">
        <v>5.9</v>
      </c>
      <c r="J4033">
        <v>0</v>
      </c>
      <c r="K4033" t="s">
        <v>45</v>
      </c>
      <c r="L4033" t="s">
        <v>45</v>
      </c>
      <c r="M4033">
        <v>3</v>
      </c>
      <c r="N4033">
        <v>5</v>
      </c>
      <c r="O4033" t="s">
        <v>7697</v>
      </c>
      <c r="P4033" t="s">
        <v>52</v>
      </c>
      <c r="Q4033" t="s">
        <v>129</v>
      </c>
      <c r="R4033" t="s">
        <v>225</v>
      </c>
      <c r="S4033" t="s">
        <v>241</v>
      </c>
      <c r="T4033" t="s">
        <v>56</v>
      </c>
      <c r="U4033" t="s">
        <v>242</v>
      </c>
      <c r="V4033" s="1">
        <v>44941</v>
      </c>
      <c r="W4033" t="s">
        <v>43</v>
      </c>
      <c r="X4033">
        <v>5</v>
      </c>
      <c r="Y4033">
        <v>13</v>
      </c>
      <c r="AA4033">
        <v>620</v>
      </c>
      <c r="AB4033">
        <v>100</v>
      </c>
      <c r="AC4033" t="s">
        <v>45</v>
      </c>
      <c r="AD4033" t="s">
        <v>45</v>
      </c>
    </row>
    <row r="4034" spans="1:30" x14ac:dyDescent="0.3">
      <c r="A4034">
        <v>4033</v>
      </c>
      <c r="B4034" t="s">
        <v>7698</v>
      </c>
      <c r="C4034" t="s">
        <v>47</v>
      </c>
      <c r="D4034">
        <v>22</v>
      </c>
      <c r="E4034">
        <v>2023</v>
      </c>
      <c r="F4034" t="s">
        <v>60</v>
      </c>
      <c r="G4034" t="s">
        <v>156</v>
      </c>
      <c r="H4034" t="s">
        <v>231</v>
      </c>
      <c r="I4034">
        <v>7.67</v>
      </c>
      <c r="J4034">
        <v>1</v>
      </c>
      <c r="K4034" t="s">
        <v>45</v>
      </c>
      <c r="L4034" t="s">
        <v>35</v>
      </c>
      <c r="M4034">
        <v>0</v>
      </c>
      <c r="N4034">
        <v>0</v>
      </c>
      <c r="O4034" t="s">
        <v>7699</v>
      </c>
      <c r="P4034" t="s">
        <v>64</v>
      </c>
      <c r="Q4034" t="s">
        <v>618</v>
      </c>
      <c r="R4034" t="s">
        <v>225</v>
      </c>
      <c r="S4034" t="s">
        <v>55</v>
      </c>
      <c r="T4034" t="s">
        <v>41</v>
      </c>
      <c r="U4034" t="s">
        <v>153</v>
      </c>
      <c r="V4034" s="1">
        <v>44741</v>
      </c>
      <c r="W4034" t="s">
        <v>43</v>
      </c>
      <c r="X4034">
        <v>2</v>
      </c>
      <c r="Y4034">
        <v>43</v>
      </c>
      <c r="AA4034">
        <v>635</v>
      </c>
      <c r="AB4034">
        <v>96</v>
      </c>
      <c r="AC4034" t="s">
        <v>44</v>
      </c>
      <c r="AD4034" t="s">
        <v>45</v>
      </c>
    </row>
    <row r="4035" spans="1:30" x14ac:dyDescent="0.3">
      <c r="A4035">
        <v>4034</v>
      </c>
      <c r="B4035" t="s">
        <v>7700</v>
      </c>
      <c r="C4035" t="s">
        <v>47</v>
      </c>
      <c r="D4035">
        <v>24</v>
      </c>
      <c r="E4035">
        <v>2023</v>
      </c>
      <c r="F4035" t="s">
        <v>338</v>
      </c>
      <c r="G4035" t="s">
        <v>71</v>
      </c>
      <c r="H4035" t="s">
        <v>72</v>
      </c>
      <c r="I4035">
        <v>8.02</v>
      </c>
      <c r="J4035">
        <v>3</v>
      </c>
      <c r="K4035" t="s">
        <v>35</v>
      </c>
      <c r="L4035" t="s">
        <v>35</v>
      </c>
      <c r="M4035">
        <v>0</v>
      </c>
      <c r="N4035">
        <v>3</v>
      </c>
      <c r="O4035" t="s">
        <v>7701</v>
      </c>
      <c r="P4035" t="s">
        <v>137</v>
      </c>
      <c r="Q4035" t="s">
        <v>618</v>
      </c>
      <c r="R4035" t="s">
        <v>164</v>
      </c>
      <c r="S4035" t="s">
        <v>427</v>
      </c>
      <c r="T4035" t="s">
        <v>67</v>
      </c>
      <c r="U4035" t="s">
        <v>193</v>
      </c>
      <c r="V4035" s="1">
        <v>44623</v>
      </c>
      <c r="W4035" t="s">
        <v>110</v>
      </c>
      <c r="Y4035">
        <v>8</v>
      </c>
      <c r="AA4035">
        <v>984</v>
      </c>
      <c r="AB4035">
        <v>65</v>
      </c>
      <c r="AC4035" t="s">
        <v>44</v>
      </c>
      <c r="AD4035" t="s">
        <v>45</v>
      </c>
    </row>
    <row r="4036" spans="1:30" x14ac:dyDescent="0.3">
      <c r="A4036">
        <v>4035</v>
      </c>
      <c r="B4036" t="s">
        <v>7702</v>
      </c>
      <c r="C4036" t="s">
        <v>31</v>
      </c>
      <c r="D4036">
        <v>23</v>
      </c>
      <c r="E4036">
        <v>2020</v>
      </c>
      <c r="F4036" t="s">
        <v>439</v>
      </c>
      <c r="G4036" t="s">
        <v>96</v>
      </c>
      <c r="H4036" t="s">
        <v>377</v>
      </c>
      <c r="I4036">
        <v>5.86</v>
      </c>
      <c r="J4036">
        <v>1</v>
      </c>
      <c r="K4036" t="s">
        <v>45</v>
      </c>
      <c r="L4036" t="s">
        <v>45</v>
      </c>
      <c r="M4036">
        <v>5</v>
      </c>
      <c r="N4036">
        <v>3</v>
      </c>
      <c r="O4036" t="s">
        <v>7703</v>
      </c>
      <c r="P4036" t="s">
        <v>64</v>
      </c>
      <c r="Q4036" t="s">
        <v>38</v>
      </c>
      <c r="R4036" t="s">
        <v>124</v>
      </c>
      <c r="S4036" t="s">
        <v>328</v>
      </c>
      <c r="T4036" t="s">
        <v>41</v>
      </c>
      <c r="U4036" t="s">
        <v>267</v>
      </c>
      <c r="V4036" s="1">
        <v>44724</v>
      </c>
      <c r="W4036" t="s">
        <v>43</v>
      </c>
      <c r="X4036">
        <v>5</v>
      </c>
      <c r="Y4036">
        <v>25</v>
      </c>
      <c r="AA4036">
        <v>271</v>
      </c>
      <c r="AB4036">
        <v>64</v>
      </c>
      <c r="AC4036" t="s">
        <v>44</v>
      </c>
      <c r="AD4036" t="s">
        <v>45</v>
      </c>
    </row>
    <row r="4037" spans="1:30" x14ac:dyDescent="0.3">
      <c r="A4037">
        <v>4036</v>
      </c>
      <c r="B4037" t="s">
        <v>7704</v>
      </c>
      <c r="C4037" t="s">
        <v>31</v>
      </c>
      <c r="D4037">
        <v>24</v>
      </c>
      <c r="E4037">
        <v>2024</v>
      </c>
      <c r="F4037" t="s">
        <v>148</v>
      </c>
      <c r="G4037" t="s">
        <v>33</v>
      </c>
      <c r="H4037" t="s">
        <v>195</v>
      </c>
      <c r="I4037">
        <v>6.42</v>
      </c>
      <c r="J4037">
        <v>3</v>
      </c>
      <c r="K4037" t="s">
        <v>35</v>
      </c>
      <c r="L4037" t="s">
        <v>35</v>
      </c>
      <c r="M4037">
        <v>3</v>
      </c>
      <c r="N4037">
        <v>2</v>
      </c>
      <c r="O4037" t="s">
        <v>7705</v>
      </c>
      <c r="P4037" t="s">
        <v>505</v>
      </c>
      <c r="Q4037" t="s">
        <v>396</v>
      </c>
      <c r="R4037" t="s">
        <v>164</v>
      </c>
      <c r="S4037" t="s">
        <v>145</v>
      </c>
      <c r="T4037" t="s">
        <v>67</v>
      </c>
      <c r="U4037" t="s">
        <v>309</v>
      </c>
      <c r="V4037" s="1">
        <v>45147</v>
      </c>
      <c r="W4037" t="s">
        <v>110</v>
      </c>
      <c r="Y4037">
        <v>37</v>
      </c>
      <c r="AA4037">
        <v>757</v>
      </c>
      <c r="AB4037">
        <v>82</v>
      </c>
      <c r="AC4037" t="s">
        <v>44</v>
      </c>
      <c r="AD4037" t="s">
        <v>45</v>
      </c>
    </row>
    <row r="4038" spans="1:30" x14ac:dyDescent="0.3">
      <c r="A4038">
        <v>4037</v>
      </c>
      <c r="B4038" t="s">
        <v>7706</v>
      </c>
      <c r="C4038" t="s">
        <v>47</v>
      </c>
      <c r="D4038">
        <v>20</v>
      </c>
      <c r="E4038">
        <v>2024</v>
      </c>
      <c r="F4038" t="s">
        <v>127</v>
      </c>
      <c r="G4038" t="s">
        <v>173</v>
      </c>
      <c r="H4038" t="s">
        <v>167</v>
      </c>
      <c r="I4038">
        <v>6.67</v>
      </c>
      <c r="J4038">
        <v>2</v>
      </c>
      <c r="K4038" t="s">
        <v>45</v>
      </c>
      <c r="L4038" t="s">
        <v>45</v>
      </c>
      <c r="M4038">
        <v>4</v>
      </c>
      <c r="N4038">
        <v>1</v>
      </c>
      <c r="O4038" t="s">
        <v>7707</v>
      </c>
      <c r="P4038" t="s">
        <v>52</v>
      </c>
      <c r="Q4038" t="s">
        <v>331</v>
      </c>
      <c r="R4038" t="s">
        <v>84</v>
      </c>
      <c r="S4038" t="s">
        <v>234</v>
      </c>
      <c r="T4038" t="s">
        <v>67</v>
      </c>
      <c r="U4038" t="s">
        <v>109</v>
      </c>
      <c r="V4038" s="1">
        <v>44560</v>
      </c>
      <c r="W4038" t="s">
        <v>199</v>
      </c>
      <c r="X4038">
        <v>3</v>
      </c>
      <c r="Y4038">
        <v>31</v>
      </c>
      <c r="Z4038">
        <v>827959</v>
      </c>
      <c r="AA4038">
        <v>628</v>
      </c>
      <c r="AB4038">
        <v>71</v>
      </c>
      <c r="AC4038" t="s">
        <v>45</v>
      </c>
      <c r="AD4038" t="s">
        <v>45</v>
      </c>
    </row>
    <row r="4039" spans="1:30" x14ac:dyDescent="0.3">
      <c r="A4039">
        <v>4038</v>
      </c>
      <c r="B4039" t="s">
        <v>7708</v>
      </c>
      <c r="C4039" t="s">
        <v>31</v>
      </c>
      <c r="D4039">
        <v>27</v>
      </c>
      <c r="E4039">
        <v>2023</v>
      </c>
      <c r="F4039" t="s">
        <v>338</v>
      </c>
      <c r="G4039" t="s">
        <v>49</v>
      </c>
      <c r="H4039" t="s">
        <v>50</v>
      </c>
      <c r="I4039">
        <v>8.06</v>
      </c>
      <c r="J4039">
        <v>0</v>
      </c>
      <c r="K4039" t="s">
        <v>35</v>
      </c>
      <c r="L4039" t="s">
        <v>45</v>
      </c>
      <c r="M4039">
        <v>3</v>
      </c>
      <c r="N4039">
        <v>3</v>
      </c>
      <c r="O4039" t="s">
        <v>7709</v>
      </c>
      <c r="P4039" t="s">
        <v>603</v>
      </c>
      <c r="Q4039" t="s">
        <v>292</v>
      </c>
      <c r="R4039" t="s">
        <v>39</v>
      </c>
      <c r="S4039" t="s">
        <v>422</v>
      </c>
      <c r="T4039" t="s">
        <v>56</v>
      </c>
      <c r="U4039" t="s">
        <v>132</v>
      </c>
      <c r="V4039" s="1">
        <v>44318</v>
      </c>
      <c r="W4039" t="s">
        <v>43</v>
      </c>
      <c r="X4039">
        <v>3</v>
      </c>
      <c r="Y4039">
        <v>13</v>
      </c>
      <c r="AA4039">
        <v>713</v>
      </c>
      <c r="AB4039">
        <v>77</v>
      </c>
      <c r="AC4039" t="s">
        <v>44</v>
      </c>
      <c r="AD4039" t="s">
        <v>35</v>
      </c>
    </row>
    <row r="4040" spans="1:30" x14ac:dyDescent="0.3">
      <c r="A4040">
        <v>4039</v>
      </c>
      <c r="B4040" t="s">
        <v>7710</v>
      </c>
      <c r="C4040" t="s">
        <v>31</v>
      </c>
      <c r="D4040">
        <v>20</v>
      </c>
      <c r="E4040">
        <v>2024</v>
      </c>
      <c r="F4040" t="s">
        <v>206</v>
      </c>
      <c r="G4040" t="s">
        <v>134</v>
      </c>
      <c r="H4040" t="s">
        <v>157</v>
      </c>
      <c r="I4040">
        <v>6.32</v>
      </c>
      <c r="J4040">
        <v>1</v>
      </c>
      <c r="K4040" t="s">
        <v>35</v>
      </c>
      <c r="L4040" t="s">
        <v>45</v>
      </c>
      <c r="M4040">
        <v>0</v>
      </c>
      <c r="N4040">
        <v>2</v>
      </c>
      <c r="O4040" t="s">
        <v>7711</v>
      </c>
      <c r="P4040" t="s">
        <v>122</v>
      </c>
      <c r="Q4040" t="s">
        <v>494</v>
      </c>
      <c r="R4040" t="s">
        <v>92</v>
      </c>
      <c r="S4040" t="s">
        <v>186</v>
      </c>
      <c r="T4040" t="s">
        <v>108</v>
      </c>
      <c r="U4040" t="s">
        <v>267</v>
      </c>
      <c r="V4040" s="1">
        <v>45248</v>
      </c>
      <c r="W4040" t="s">
        <v>110</v>
      </c>
      <c r="Y4040">
        <v>39</v>
      </c>
      <c r="AA4040">
        <v>270</v>
      </c>
      <c r="AB4040">
        <v>79</v>
      </c>
      <c r="AC4040" t="s">
        <v>44</v>
      </c>
      <c r="AD4040" t="s">
        <v>45</v>
      </c>
    </row>
    <row r="4041" spans="1:30" x14ac:dyDescent="0.3">
      <c r="A4041">
        <v>4040</v>
      </c>
      <c r="B4041" t="s">
        <v>7712</v>
      </c>
      <c r="C4041" t="s">
        <v>47</v>
      </c>
      <c r="D4041">
        <v>23</v>
      </c>
      <c r="E4041">
        <v>2020</v>
      </c>
      <c r="F4041" t="s">
        <v>302</v>
      </c>
      <c r="G4041" t="s">
        <v>71</v>
      </c>
      <c r="H4041" t="s">
        <v>72</v>
      </c>
      <c r="I4041">
        <v>8.98</v>
      </c>
      <c r="J4041">
        <v>1</v>
      </c>
      <c r="K4041" t="s">
        <v>45</v>
      </c>
      <c r="L4041" t="s">
        <v>35</v>
      </c>
      <c r="M4041">
        <v>4</v>
      </c>
      <c r="N4041">
        <v>0</v>
      </c>
      <c r="O4041" t="s">
        <v>7713</v>
      </c>
      <c r="P4041" t="s">
        <v>181</v>
      </c>
      <c r="Q4041" t="s">
        <v>859</v>
      </c>
      <c r="R4041" t="s">
        <v>225</v>
      </c>
      <c r="S4041" t="s">
        <v>76</v>
      </c>
      <c r="T4041" t="s">
        <v>67</v>
      </c>
      <c r="U4041" t="s">
        <v>101</v>
      </c>
      <c r="V4041" s="1">
        <v>45182</v>
      </c>
      <c r="W4041" t="s">
        <v>199</v>
      </c>
      <c r="X4041">
        <v>3</v>
      </c>
      <c r="Y4041">
        <v>1</v>
      </c>
      <c r="Z4041">
        <v>515341</v>
      </c>
      <c r="AA4041">
        <v>1955</v>
      </c>
      <c r="AB4041">
        <v>63</v>
      </c>
      <c r="AC4041" t="s">
        <v>44</v>
      </c>
      <c r="AD4041" t="s">
        <v>45</v>
      </c>
    </row>
    <row r="4042" spans="1:30" x14ac:dyDescent="0.3">
      <c r="A4042">
        <v>4041</v>
      </c>
      <c r="B4042" t="s">
        <v>7714</v>
      </c>
      <c r="C4042" t="s">
        <v>47</v>
      </c>
      <c r="D4042">
        <v>25</v>
      </c>
      <c r="E4042">
        <v>2021</v>
      </c>
      <c r="F4042" t="s">
        <v>112</v>
      </c>
      <c r="G4042" t="s">
        <v>33</v>
      </c>
      <c r="H4042" t="s">
        <v>322</v>
      </c>
      <c r="I4042">
        <v>6.79</v>
      </c>
      <c r="J4042">
        <v>0</v>
      </c>
      <c r="K4042" t="s">
        <v>45</v>
      </c>
      <c r="L4042" t="s">
        <v>45</v>
      </c>
      <c r="M4042">
        <v>3</v>
      </c>
      <c r="N4042">
        <v>4</v>
      </c>
      <c r="O4042" t="s">
        <v>7715</v>
      </c>
      <c r="P4042" t="s">
        <v>52</v>
      </c>
      <c r="Q4042" t="s">
        <v>138</v>
      </c>
      <c r="R4042" t="s">
        <v>152</v>
      </c>
      <c r="S4042" t="s">
        <v>234</v>
      </c>
      <c r="T4042" t="s">
        <v>67</v>
      </c>
      <c r="U4042" t="s">
        <v>238</v>
      </c>
      <c r="V4042" s="1">
        <v>45056</v>
      </c>
      <c r="W4042" t="s">
        <v>78</v>
      </c>
      <c r="Y4042">
        <v>43</v>
      </c>
      <c r="AA4042">
        <v>2363</v>
      </c>
      <c r="AB4042">
        <v>58</v>
      </c>
      <c r="AC4042" t="s">
        <v>45</v>
      </c>
      <c r="AD4042" t="s">
        <v>45</v>
      </c>
    </row>
    <row r="4043" spans="1:30" x14ac:dyDescent="0.3">
      <c r="A4043">
        <v>4042</v>
      </c>
      <c r="B4043" t="s">
        <v>5334</v>
      </c>
      <c r="C4043" t="s">
        <v>31</v>
      </c>
      <c r="D4043">
        <v>23</v>
      </c>
      <c r="E4043">
        <v>2025</v>
      </c>
      <c r="F4043" t="s">
        <v>311</v>
      </c>
      <c r="G4043" t="s">
        <v>81</v>
      </c>
      <c r="H4043" t="s">
        <v>62</v>
      </c>
      <c r="I4043">
        <v>7.43</v>
      </c>
      <c r="J4043">
        <v>1</v>
      </c>
      <c r="K4043" t="s">
        <v>45</v>
      </c>
      <c r="L4043" t="s">
        <v>35</v>
      </c>
      <c r="M4043">
        <v>1</v>
      </c>
      <c r="N4043">
        <v>3</v>
      </c>
      <c r="O4043" t="s">
        <v>7716</v>
      </c>
      <c r="P4043" t="s">
        <v>203</v>
      </c>
      <c r="Q4043" t="s">
        <v>541</v>
      </c>
      <c r="R4043" t="s">
        <v>164</v>
      </c>
      <c r="S4043" t="s">
        <v>402</v>
      </c>
      <c r="T4043" t="s">
        <v>67</v>
      </c>
      <c r="U4043" t="s">
        <v>109</v>
      </c>
      <c r="V4043" s="1">
        <v>44238</v>
      </c>
      <c r="W4043" t="s">
        <v>110</v>
      </c>
      <c r="Y4043">
        <v>3</v>
      </c>
      <c r="AA4043">
        <v>2132</v>
      </c>
      <c r="AB4043">
        <v>76</v>
      </c>
      <c r="AC4043" t="s">
        <v>44</v>
      </c>
      <c r="AD4043" t="s">
        <v>45</v>
      </c>
    </row>
    <row r="4044" spans="1:30" x14ac:dyDescent="0.3">
      <c r="A4044">
        <v>4043</v>
      </c>
      <c r="B4044" t="s">
        <v>7717</v>
      </c>
      <c r="C4044" t="s">
        <v>47</v>
      </c>
      <c r="D4044">
        <v>26</v>
      </c>
      <c r="E4044">
        <v>2024</v>
      </c>
      <c r="F4044" t="s">
        <v>80</v>
      </c>
      <c r="G4044" t="s">
        <v>88</v>
      </c>
      <c r="H4044" t="s">
        <v>245</v>
      </c>
      <c r="I4044">
        <v>9.94</v>
      </c>
      <c r="J4044">
        <v>0</v>
      </c>
      <c r="K4044" t="s">
        <v>45</v>
      </c>
      <c r="L4044" t="s">
        <v>35</v>
      </c>
      <c r="M4044">
        <v>5</v>
      </c>
      <c r="N4044">
        <v>4</v>
      </c>
      <c r="O4044" t="s">
        <v>2658</v>
      </c>
      <c r="P4044" t="s">
        <v>137</v>
      </c>
      <c r="Q4044" t="s">
        <v>534</v>
      </c>
      <c r="R4044" t="s">
        <v>164</v>
      </c>
      <c r="S4044" t="s">
        <v>76</v>
      </c>
      <c r="T4044" t="s">
        <v>41</v>
      </c>
      <c r="U4044" t="s">
        <v>238</v>
      </c>
      <c r="V4044" s="1">
        <v>45618</v>
      </c>
      <c r="W4044" t="s">
        <v>58</v>
      </c>
      <c r="Y4044">
        <v>25</v>
      </c>
      <c r="AA4044">
        <v>640</v>
      </c>
      <c r="AB4044">
        <v>64</v>
      </c>
      <c r="AC4044" t="s">
        <v>44</v>
      </c>
      <c r="AD4044" t="s">
        <v>45</v>
      </c>
    </row>
    <row r="4045" spans="1:30" x14ac:dyDescent="0.3">
      <c r="A4045">
        <v>4044</v>
      </c>
      <c r="B4045" t="s">
        <v>7718</v>
      </c>
      <c r="C4045" t="s">
        <v>47</v>
      </c>
      <c r="D4045">
        <v>24</v>
      </c>
      <c r="E4045">
        <v>2021</v>
      </c>
      <c r="F4045" t="s">
        <v>120</v>
      </c>
      <c r="G4045" t="s">
        <v>49</v>
      </c>
      <c r="H4045" t="s">
        <v>50</v>
      </c>
      <c r="I4045">
        <v>9.3699999999999992</v>
      </c>
      <c r="J4045">
        <v>3</v>
      </c>
      <c r="K4045" t="s">
        <v>45</v>
      </c>
      <c r="L4045" t="s">
        <v>45</v>
      </c>
      <c r="M4045">
        <v>5</v>
      </c>
      <c r="N4045">
        <v>3</v>
      </c>
      <c r="O4045" t="s">
        <v>7719</v>
      </c>
      <c r="P4045" t="s">
        <v>52</v>
      </c>
      <c r="Q4045" t="s">
        <v>204</v>
      </c>
      <c r="R4045" t="s">
        <v>106</v>
      </c>
      <c r="S4045" t="s">
        <v>241</v>
      </c>
      <c r="T4045" t="s">
        <v>67</v>
      </c>
      <c r="U4045" t="s">
        <v>238</v>
      </c>
      <c r="V4045" s="1">
        <v>45510</v>
      </c>
      <c r="W4045" t="s">
        <v>69</v>
      </c>
      <c r="X4045">
        <v>3</v>
      </c>
      <c r="Y4045">
        <v>24</v>
      </c>
      <c r="AA4045">
        <v>2295</v>
      </c>
      <c r="AB4045">
        <v>65</v>
      </c>
      <c r="AC4045" t="s">
        <v>45</v>
      </c>
      <c r="AD4045" t="s">
        <v>45</v>
      </c>
    </row>
    <row r="4046" spans="1:30" x14ac:dyDescent="0.3">
      <c r="A4046">
        <v>4045</v>
      </c>
      <c r="B4046" t="s">
        <v>7720</v>
      </c>
      <c r="C4046" t="s">
        <v>47</v>
      </c>
      <c r="D4046">
        <v>26</v>
      </c>
      <c r="E4046">
        <v>2021</v>
      </c>
      <c r="F4046" t="s">
        <v>166</v>
      </c>
      <c r="G4046" t="s">
        <v>61</v>
      </c>
      <c r="H4046" t="s">
        <v>62</v>
      </c>
      <c r="I4046">
        <v>6.77</v>
      </c>
      <c r="J4046">
        <v>3</v>
      </c>
      <c r="K4046" t="s">
        <v>45</v>
      </c>
      <c r="L4046" t="s">
        <v>45</v>
      </c>
      <c r="M4046">
        <v>3</v>
      </c>
      <c r="N4046">
        <v>2</v>
      </c>
      <c r="O4046" t="s">
        <v>7721</v>
      </c>
      <c r="P4046" t="s">
        <v>64</v>
      </c>
      <c r="Q4046" t="s">
        <v>275</v>
      </c>
      <c r="R4046" t="s">
        <v>276</v>
      </c>
      <c r="S4046" t="s">
        <v>328</v>
      </c>
      <c r="T4046" t="s">
        <v>67</v>
      </c>
      <c r="U4046" t="s">
        <v>182</v>
      </c>
      <c r="V4046" s="1">
        <v>45342</v>
      </c>
      <c r="W4046" t="s">
        <v>199</v>
      </c>
      <c r="X4046">
        <v>1</v>
      </c>
      <c r="Y4046">
        <v>2</v>
      </c>
      <c r="Z4046">
        <v>411914</v>
      </c>
      <c r="AA4046">
        <v>2484</v>
      </c>
      <c r="AB4046">
        <v>64</v>
      </c>
      <c r="AC4046" t="s">
        <v>44</v>
      </c>
      <c r="AD4046" t="s">
        <v>45</v>
      </c>
    </row>
    <row r="4047" spans="1:30" x14ac:dyDescent="0.3">
      <c r="A4047">
        <v>4046</v>
      </c>
      <c r="B4047" t="s">
        <v>7722</v>
      </c>
      <c r="C4047" t="s">
        <v>47</v>
      </c>
      <c r="D4047">
        <v>27</v>
      </c>
      <c r="E4047">
        <v>2025</v>
      </c>
      <c r="F4047" t="s">
        <v>471</v>
      </c>
      <c r="G4047" t="s">
        <v>88</v>
      </c>
      <c r="H4047" t="s">
        <v>245</v>
      </c>
      <c r="I4047">
        <v>8.58</v>
      </c>
      <c r="J4047">
        <v>3</v>
      </c>
      <c r="K4047" t="s">
        <v>35</v>
      </c>
      <c r="L4047" t="s">
        <v>35</v>
      </c>
      <c r="M4047">
        <v>5</v>
      </c>
      <c r="N4047">
        <v>1</v>
      </c>
      <c r="O4047" t="s">
        <v>7723</v>
      </c>
      <c r="P4047" t="s">
        <v>52</v>
      </c>
      <c r="Q4047" t="s">
        <v>494</v>
      </c>
      <c r="R4047" t="s">
        <v>164</v>
      </c>
      <c r="S4047" t="s">
        <v>40</v>
      </c>
      <c r="T4047" t="s">
        <v>56</v>
      </c>
      <c r="U4047" t="s">
        <v>57</v>
      </c>
      <c r="V4047" s="1">
        <v>45448</v>
      </c>
      <c r="W4047" t="s">
        <v>110</v>
      </c>
      <c r="Y4047">
        <v>24</v>
      </c>
      <c r="AA4047">
        <v>1913</v>
      </c>
      <c r="AB4047">
        <v>64</v>
      </c>
      <c r="AC4047" t="s">
        <v>45</v>
      </c>
      <c r="AD4047" t="s">
        <v>45</v>
      </c>
    </row>
    <row r="4048" spans="1:30" x14ac:dyDescent="0.3">
      <c r="A4048">
        <v>4047</v>
      </c>
      <c r="B4048" t="s">
        <v>7724</v>
      </c>
      <c r="C4048" t="s">
        <v>31</v>
      </c>
      <c r="D4048">
        <v>27</v>
      </c>
      <c r="E4048">
        <v>2024</v>
      </c>
      <c r="F4048" t="s">
        <v>747</v>
      </c>
      <c r="G4048" t="s">
        <v>88</v>
      </c>
      <c r="H4048" t="s">
        <v>245</v>
      </c>
      <c r="I4048">
        <v>6.27</v>
      </c>
      <c r="J4048">
        <v>1</v>
      </c>
      <c r="K4048" t="s">
        <v>45</v>
      </c>
      <c r="L4048" t="s">
        <v>45</v>
      </c>
      <c r="M4048">
        <v>4</v>
      </c>
      <c r="N4048">
        <v>2</v>
      </c>
      <c r="O4048" t="s">
        <v>7725</v>
      </c>
      <c r="P4048" t="s">
        <v>114</v>
      </c>
      <c r="Q4048" t="s">
        <v>324</v>
      </c>
      <c r="R4048" t="s">
        <v>276</v>
      </c>
      <c r="S4048" t="s">
        <v>293</v>
      </c>
      <c r="T4048" t="s">
        <v>67</v>
      </c>
      <c r="U4048" t="s">
        <v>242</v>
      </c>
      <c r="V4048" s="1">
        <v>45632</v>
      </c>
      <c r="W4048" t="s">
        <v>58</v>
      </c>
      <c r="Y4048">
        <v>19</v>
      </c>
      <c r="AA4048">
        <v>1788</v>
      </c>
      <c r="AB4048">
        <v>86</v>
      </c>
      <c r="AC4048" t="s">
        <v>44</v>
      </c>
      <c r="AD4048" t="s">
        <v>45</v>
      </c>
    </row>
    <row r="4049" spans="1:30" x14ac:dyDescent="0.3">
      <c r="A4049">
        <v>4048</v>
      </c>
      <c r="B4049" t="s">
        <v>7726</v>
      </c>
      <c r="C4049" t="s">
        <v>31</v>
      </c>
      <c r="D4049">
        <v>20</v>
      </c>
      <c r="E4049">
        <v>2022</v>
      </c>
      <c r="F4049" t="s">
        <v>206</v>
      </c>
      <c r="G4049" t="s">
        <v>134</v>
      </c>
      <c r="H4049" t="s">
        <v>142</v>
      </c>
      <c r="I4049">
        <v>6.39</v>
      </c>
      <c r="J4049">
        <v>0</v>
      </c>
      <c r="K4049" t="s">
        <v>45</v>
      </c>
      <c r="L4049" t="s">
        <v>35</v>
      </c>
      <c r="M4049">
        <v>5</v>
      </c>
      <c r="N4049">
        <v>4</v>
      </c>
      <c r="O4049" t="s">
        <v>7727</v>
      </c>
      <c r="P4049" t="s">
        <v>181</v>
      </c>
      <c r="Q4049" t="s">
        <v>129</v>
      </c>
      <c r="R4049" t="s">
        <v>197</v>
      </c>
      <c r="S4049" t="s">
        <v>255</v>
      </c>
      <c r="T4049" t="s">
        <v>67</v>
      </c>
      <c r="U4049" t="s">
        <v>182</v>
      </c>
      <c r="V4049" s="1">
        <v>44651</v>
      </c>
      <c r="W4049" t="s">
        <v>58</v>
      </c>
      <c r="Y4049">
        <v>39</v>
      </c>
      <c r="AA4049">
        <v>2751</v>
      </c>
      <c r="AB4049">
        <v>56</v>
      </c>
      <c r="AC4049" t="s">
        <v>44</v>
      </c>
      <c r="AD4049" t="s">
        <v>45</v>
      </c>
    </row>
    <row r="4050" spans="1:30" x14ac:dyDescent="0.3">
      <c r="A4050">
        <v>4049</v>
      </c>
      <c r="B4050" t="s">
        <v>686</v>
      </c>
      <c r="C4050" t="s">
        <v>47</v>
      </c>
      <c r="D4050">
        <v>23</v>
      </c>
      <c r="E4050">
        <v>2025</v>
      </c>
      <c r="F4050" t="s">
        <v>302</v>
      </c>
      <c r="G4050" t="s">
        <v>33</v>
      </c>
      <c r="H4050" t="s">
        <v>149</v>
      </c>
      <c r="I4050">
        <v>8.7899999999999991</v>
      </c>
      <c r="J4050">
        <v>1</v>
      </c>
      <c r="K4050" t="s">
        <v>45</v>
      </c>
      <c r="L4050" t="s">
        <v>45</v>
      </c>
      <c r="M4050">
        <v>0</v>
      </c>
      <c r="N4050">
        <v>2</v>
      </c>
      <c r="O4050" t="s">
        <v>7728</v>
      </c>
      <c r="P4050" t="s">
        <v>137</v>
      </c>
      <c r="Q4050" t="s">
        <v>834</v>
      </c>
      <c r="R4050" t="s">
        <v>39</v>
      </c>
      <c r="S4050" t="s">
        <v>293</v>
      </c>
      <c r="T4050" t="s">
        <v>41</v>
      </c>
      <c r="U4050" t="s">
        <v>68</v>
      </c>
      <c r="V4050" s="1">
        <v>44748</v>
      </c>
      <c r="W4050" t="s">
        <v>58</v>
      </c>
      <c r="Y4050">
        <v>19</v>
      </c>
      <c r="AA4050">
        <v>1759</v>
      </c>
      <c r="AB4050">
        <v>56</v>
      </c>
      <c r="AC4050" t="s">
        <v>44</v>
      </c>
      <c r="AD4050" t="s">
        <v>45</v>
      </c>
    </row>
    <row r="4051" spans="1:30" x14ac:dyDescent="0.3">
      <c r="A4051">
        <v>4050</v>
      </c>
      <c r="B4051" t="s">
        <v>5590</v>
      </c>
      <c r="C4051" t="s">
        <v>47</v>
      </c>
      <c r="D4051">
        <v>24</v>
      </c>
      <c r="E4051">
        <v>2025</v>
      </c>
      <c r="F4051" t="s">
        <v>471</v>
      </c>
      <c r="G4051" t="s">
        <v>96</v>
      </c>
      <c r="H4051" t="s">
        <v>420</v>
      </c>
      <c r="I4051">
        <v>8.66</v>
      </c>
      <c r="J4051">
        <v>3</v>
      </c>
      <c r="K4051" t="s">
        <v>45</v>
      </c>
      <c r="L4051" t="s">
        <v>35</v>
      </c>
      <c r="M4051">
        <v>4</v>
      </c>
      <c r="N4051">
        <v>2</v>
      </c>
      <c r="O4051" t="s">
        <v>7729</v>
      </c>
      <c r="P4051" t="s">
        <v>122</v>
      </c>
      <c r="Q4051" t="s">
        <v>300</v>
      </c>
      <c r="R4051" t="s">
        <v>54</v>
      </c>
      <c r="S4051" t="s">
        <v>66</v>
      </c>
      <c r="T4051" t="s">
        <v>56</v>
      </c>
      <c r="U4051" t="s">
        <v>209</v>
      </c>
      <c r="V4051" s="1">
        <v>44761</v>
      </c>
      <c r="W4051" t="s">
        <v>78</v>
      </c>
      <c r="Y4051">
        <v>12</v>
      </c>
      <c r="AA4051">
        <v>552</v>
      </c>
      <c r="AB4051">
        <v>70</v>
      </c>
      <c r="AC4051" t="s">
        <v>44</v>
      </c>
      <c r="AD4051" t="s">
        <v>45</v>
      </c>
    </row>
    <row r="4052" spans="1:30" x14ac:dyDescent="0.3">
      <c r="A4052">
        <v>4051</v>
      </c>
      <c r="B4052" t="s">
        <v>7730</v>
      </c>
      <c r="C4052" t="s">
        <v>31</v>
      </c>
      <c r="D4052">
        <v>27</v>
      </c>
      <c r="E4052">
        <v>2025</v>
      </c>
      <c r="F4052" t="s">
        <v>333</v>
      </c>
      <c r="G4052" t="s">
        <v>156</v>
      </c>
      <c r="H4052" t="s">
        <v>135</v>
      </c>
      <c r="I4052">
        <v>7.18</v>
      </c>
      <c r="J4052">
        <v>2</v>
      </c>
      <c r="K4052" t="s">
        <v>45</v>
      </c>
      <c r="L4052" t="s">
        <v>35</v>
      </c>
      <c r="M4052">
        <v>0</v>
      </c>
      <c r="N4052">
        <v>1</v>
      </c>
      <c r="O4052" t="s">
        <v>7731</v>
      </c>
      <c r="P4052" t="s">
        <v>258</v>
      </c>
      <c r="Q4052" t="s">
        <v>214</v>
      </c>
      <c r="R4052" t="s">
        <v>197</v>
      </c>
      <c r="S4052" t="s">
        <v>198</v>
      </c>
      <c r="T4052" t="s">
        <v>67</v>
      </c>
      <c r="U4052" t="s">
        <v>325</v>
      </c>
      <c r="V4052" s="1">
        <v>45511</v>
      </c>
      <c r="W4052" t="s">
        <v>69</v>
      </c>
      <c r="X4052">
        <v>1</v>
      </c>
      <c r="Y4052">
        <v>9</v>
      </c>
      <c r="AA4052">
        <v>2246</v>
      </c>
      <c r="AB4052">
        <v>85</v>
      </c>
      <c r="AC4052" t="s">
        <v>44</v>
      </c>
      <c r="AD4052" t="s">
        <v>45</v>
      </c>
    </row>
    <row r="4053" spans="1:30" x14ac:dyDescent="0.3">
      <c r="A4053">
        <v>4052</v>
      </c>
      <c r="B4053" t="s">
        <v>7732</v>
      </c>
      <c r="C4053" t="s">
        <v>31</v>
      </c>
      <c r="D4053">
        <v>25</v>
      </c>
      <c r="E4053">
        <v>2025</v>
      </c>
      <c r="F4053" t="s">
        <v>103</v>
      </c>
      <c r="G4053" t="s">
        <v>156</v>
      </c>
      <c r="H4053" t="s">
        <v>135</v>
      </c>
      <c r="I4053">
        <v>8.43</v>
      </c>
      <c r="J4053">
        <v>0</v>
      </c>
      <c r="K4053" t="s">
        <v>45</v>
      </c>
      <c r="L4053" t="s">
        <v>35</v>
      </c>
      <c r="M4053">
        <v>6</v>
      </c>
      <c r="N4053">
        <v>1</v>
      </c>
      <c r="O4053" t="s">
        <v>7733</v>
      </c>
      <c r="P4053" t="s">
        <v>64</v>
      </c>
      <c r="Q4053" t="s">
        <v>336</v>
      </c>
      <c r="R4053" t="s">
        <v>75</v>
      </c>
      <c r="S4053" t="s">
        <v>76</v>
      </c>
      <c r="T4053" t="s">
        <v>41</v>
      </c>
      <c r="U4053" t="s">
        <v>139</v>
      </c>
      <c r="V4053" s="1">
        <v>44987</v>
      </c>
      <c r="W4053" t="s">
        <v>43</v>
      </c>
      <c r="X4053">
        <v>3</v>
      </c>
      <c r="Y4053">
        <v>7</v>
      </c>
      <c r="AA4053">
        <v>274</v>
      </c>
      <c r="AB4053">
        <v>84</v>
      </c>
      <c r="AC4053" t="s">
        <v>44</v>
      </c>
      <c r="AD4053" t="s">
        <v>45</v>
      </c>
    </row>
    <row r="4054" spans="1:30" x14ac:dyDescent="0.3">
      <c r="A4054">
        <v>4053</v>
      </c>
      <c r="B4054" t="s">
        <v>7734</v>
      </c>
      <c r="C4054" t="s">
        <v>47</v>
      </c>
      <c r="D4054">
        <v>22</v>
      </c>
      <c r="E4054">
        <v>2020</v>
      </c>
      <c r="F4054" t="s">
        <v>439</v>
      </c>
      <c r="G4054" t="s">
        <v>81</v>
      </c>
      <c r="H4054" t="s">
        <v>62</v>
      </c>
      <c r="I4054">
        <v>9.08</v>
      </c>
      <c r="J4054">
        <v>0</v>
      </c>
      <c r="K4054" t="s">
        <v>45</v>
      </c>
      <c r="L4054" t="s">
        <v>45</v>
      </c>
      <c r="M4054">
        <v>5</v>
      </c>
      <c r="N4054">
        <v>4</v>
      </c>
      <c r="O4054" t="s">
        <v>7735</v>
      </c>
      <c r="P4054" t="s">
        <v>90</v>
      </c>
      <c r="Q4054" t="s">
        <v>416</v>
      </c>
      <c r="R4054" t="s">
        <v>106</v>
      </c>
      <c r="S4054" t="s">
        <v>100</v>
      </c>
      <c r="T4054" t="s">
        <v>108</v>
      </c>
      <c r="U4054" t="s">
        <v>220</v>
      </c>
      <c r="V4054" s="1">
        <v>45178</v>
      </c>
      <c r="W4054" t="s">
        <v>58</v>
      </c>
      <c r="Y4054">
        <v>1</v>
      </c>
      <c r="AA4054">
        <v>1919</v>
      </c>
      <c r="AB4054">
        <v>61</v>
      </c>
      <c r="AC4054" t="s">
        <v>44</v>
      </c>
      <c r="AD4054" t="s">
        <v>45</v>
      </c>
    </row>
    <row r="4055" spans="1:30" x14ac:dyDescent="0.3">
      <c r="A4055">
        <v>4054</v>
      </c>
      <c r="B4055" t="s">
        <v>7736</v>
      </c>
      <c r="C4055" t="s">
        <v>31</v>
      </c>
      <c r="D4055">
        <v>25</v>
      </c>
      <c r="E4055">
        <v>2025</v>
      </c>
      <c r="F4055" t="s">
        <v>227</v>
      </c>
      <c r="G4055" t="s">
        <v>96</v>
      </c>
      <c r="H4055" t="s">
        <v>50</v>
      </c>
      <c r="I4055">
        <v>8.91</v>
      </c>
      <c r="J4055">
        <v>1</v>
      </c>
      <c r="K4055" t="s">
        <v>45</v>
      </c>
      <c r="L4055" t="s">
        <v>35</v>
      </c>
      <c r="M4055">
        <v>4</v>
      </c>
      <c r="N4055">
        <v>3</v>
      </c>
      <c r="O4055" t="s">
        <v>7737</v>
      </c>
      <c r="P4055" t="s">
        <v>287</v>
      </c>
      <c r="Q4055" t="s">
        <v>237</v>
      </c>
      <c r="R4055" t="s">
        <v>276</v>
      </c>
      <c r="S4055" t="s">
        <v>40</v>
      </c>
      <c r="T4055" t="s">
        <v>41</v>
      </c>
      <c r="U4055" t="s">
        <v>209</v>
      </c>
      <c r="V4055" s="1">
        <v>44322</v>
      </c>
      <c r="W4055" t="s">
        <v>78</v>
      </c>
      <c r="Y4055">
        <v>4</v>
      </c>
      <c r="AA4055">
        <v>2452</v>
      </c>
      <c r="AB4055">
        <v>60</v>
      </c>
      <c r="AC4055" t="s">
        <v>44</v>
      </c>
      <c r="AD4055" t="s">
        <v>45</v>
      </c>
    </row>
    <row r="4056" spans="1:30" x14ac:dyDescent="0.3">
      <c r="A4056">
        <v>4055</v>
      </c>
      <c r="B4056" t="s">
        <v>7738</v>
      </c>
      <c r="C4056" t="s">
        <v>47</v>
      </c>
      <c r="D4056">
        <v>24</v>
      </c>
      <c r="E4056">
        <v>2023</v>
      </c>
      <c r="F4056" t="s">
        <v>206</v>
      </c>
      <c r="G4056" t="s">
        <v>156</v>
      </c>
      <c r="H4056" t="s">
        <v>167</v>
      </c>
      <c r="I4056">
        <v>9.84</v>
      </c>
      <c r="J4056">
        <v>2</v>
      </c>
      <c r="K4056" t="s">
        <v>45</v>
      </c>
      <c r="L4056" t="s">
        <v>35</v>
      </c>
      <c r="M4056">
        <v>0</v>
      </c>
      <c r="N4056">
        <v>5</v>
      </c>
      <c r="O4056" t="s">
        <v>7739</v>
      </c>
      <c r="P4056" t="s">
        <v>287</v>
      </c>
      <c r="Q4056" t="s">
        <v>91</v>
      </c>
      <c r="R4056" t="s">
        <v>39</v>
      </c>
      <c r="S4056" t="s">
        <v>328</v>
      </c>
      <c r="T4056" t="s">
        <v>108</v>
      </c>
      <c r="U4056" t="s">
        <v>101</v>
      </c>
      <c r="V4056" s="1">
        <v>44281</v>
      </c>
      <c r="W4056" t="s">
        <v>78</v>
      </c>
      <c r="Y4056">
        <v>22</v>
      </c>
      <c r="AA4056">
        <v>1262</v>
      </c>
      <c r="AB4056">
        <v>99</v>
      </c>
      <c r="AC4056" t="s">
        <v>44</v>
      </c>
      <c r="AD4056" t="s">
        <v>45</v>
      </c>
    </row>
    <row r="4057" spans="1:30" x14ac:dyDescent="0.3">
      <c r="A4057">
        <v>4056</v>
      </c>
      <c r="B4057" t="s">
        <v>7740</v>
      </c>
      <c r="C4057" t="s">
        <v>47</v>
      </c>
      <c r="D4057">
        <v>22</v>
      </c>
      <c r="E4057">
        <v>2022</v>
      </c>
      <c r="F4057" t="s">
        <v>222</v>
      </c>
      <c r="G4057" t="s">
        <v>96</v>
      </c>
      <c r="H4057" t="s">
        <v>216</v>
      </c>
      <c r="I4057">
        <v>8.92</v>
      </c>
      <c r="J4057">
        <v>3</v>
      </c>
      <c r="K4057" t="s">
        <v>45</v>
      </c>
      <c r="L4057" t="s">
        <v>35</v>
      </c>
      <c r="M4057">
        <v>2</v>
      </c>
      <c r="N4057">
        <v>4</v>
      </c>
      <c r="O4057" t="s">
        <v>7111</v>
      </c>
      <c r="P4057" t="s">
        <v>90</v>
      </c>
      <c r="Q4057" t="s">
        <v>138</v>
      </c>
      <c r="R4057" t="s">
        <v>92</v>
      </c>
      <c r="S4057" t="s">
        <v>293</v>
      </c>
      <c r="T4057" t="s">
        <v>67</v>
      </c>
      <c r="U4057" t="s">
        <v>242</v>
      </c>
      <c r="V4057" s="1">
        <v>45359</v>
      </c>
      <c r="W4057" t="s">
        <v>110</v>
      </c>
      <c r="Y4057">
        <v>19</v>
      </c>
      <c r="AA4057">
        <v>1190</v>
      </c>
      <c r="AB4057">
        <v>60</v>
      </c>
      <c r="AC4057" t="s">
        <v>44</v>
      </c>
      <c r="AD4057" t="s">
        <v>45</v>
      </c>
    </row>
    <row r="4058" spans="1:30" x14ac:dyDescent="0.3">
      <c r="A4058">
        <v>4057</v>
      </c>
      <c r="B4058" t="s">
        <v>7741</v>
      </c>
      <c r="C4058" t="s">
        <v>47</v>
      </c>
      <c r="D4058">
        <v>27</v>
      </c>
      <c r="E4058">
        <v>2021</v>
      </c>
      <c r="F4058" t="s">
        <v>103</v>
      </c>
      <c r="G4058" t="s">
        <v>81</v>
      </c>
      <c r="H4058" t="s">
        <v>62</v>
      </c>
      <c r="I4058">
        <v>7.62</v>
      </c>
      <c r="J4058">
        <v>1</v>
      </c>
      <c r="K4058" t="s">
        <v>45</v>
      </c>
      <c r="L4058" t="s">
        <v>45</v>
      </c>
      <c r="M4058">
        <v>3</v>
      </c>
      <c r="N4058">
        <v>5</v>
      </c>
      <c r="O4058" t="s">
        <v>7742</v>
      </c>
      <c r="P4058" t="s">
        <v>287</v>
      </c>
      <c r="Q4058" t="s">
        <v>490</v>
      </c>
      <c r="R4058" t="s">
        <v>124</v>
      </c>
      <c r="S4058" t="s">
        <v>170</v>
      </c>
      <c r="T4058" t="s">
        <v>41</v>
      </c>
      <c r="U4058" t="s">
        <v>242</v>
      </c>
      <c r="V4058" s="1">
        <v>44992</v>
      </c>
      <c r="W4058" t="s">
        <v>118</v>
      </c>
      <c r="X4058">
        <v>5</v>
      </c>
      <c r="Y4058">
        <v>41</v>
      </c>
      <c r="AA4058">
        <v>548</v>
      </c>
      <c r="AB4058">
        <v>83</v>
      </c>
      <c r="AC4058" t="s">
        <v>44</v>
      </c>
      <c r="AD4058" t="s">
        <v>45</v>
      </c>
    </row>
    <row r="4059" spans="1:30" x14ac:dyDescent="0.3">
      <c r="A4059">
        <v>4058</v>
      </c>
      <c r="B4059" t="s">
        <v>3317</v>
      </c>
      <c r="C4059" t="s">
        <v>47</v>
      </c>
      <c r="D4059">
        <v>21</v>
      </c>
      <c r="E4059">
        <v>2024</v>
      </c>
      <c r="F4059" t="s">
        <v>311</v>
      </c>
      <c r="G4059" t="s">
        <v>71</v>
      </c>
      <c r="H4059" t="s">
        <v>72</v>
      </c>
      <c r="I4059">
        <v>7.98</v>
      </c>
      <c r="J4059">
        <v>1</v>
      </c>
      <c r="K4059" t="s">
        <v>45</v>
      </c>
      <c r="L4059" t="s">
        <v>45</v>
      </c>
      <c r="M4059">
        <v>5</v>
      </c>
      <c r="N4059">
        <v>3</v>
      </c>
      <c r="O4059" t="s">
        <v>7743</v>
      </c>
      <c r="P4059" t="s">
        <v>52</v>
      </c>
      <c r="Q4059" t="s">
        <v>65</v>
      </c>
      <c r="R4059" t="s">
        <v>92</v>
      </c>
      <c r="S4059" t="s">
        <v>116</v>
      </c>
      <c r="T4059" t="s">
        <v>67</v>
      </c>
      <c r="U4059" t="s">
        <v>209</v>
      </c>
      <c r="V4059" s="1">
        <v>44440</v>
      </c>
      <c r="W4059" t="s">
        <v>78</v>
      </c>
      <c r="Y4059">
        <v>37</v>
      </c>
      <c r="AA4059">
        <v>593</v>
      </c>
      <c r="AB4059">
        <v>88</v>
      </c>
      <c r="AC4059" t="s">
        <v>45</v>
      </c>
      <c r="AD4059" t="s">
        <v>45</v>
      </c>
    </row>
    <row r="4060" spans="1:30" x14ac:dyDescent="0.3">
      <c r="A4060">
        <v>4059</v>
      </c>
      <c r="B4060" t="s">
        <v>6472</v>
      </c>
      <c r="C4060" t="s">
        <v>31</v>
      </c>
      <c r="D4060">
        <v>27</v>
      </c>
      <c r="E4060">
        <v>2021</v>
      </c>
      <c r="F4060" t="s">
        <v>32</v>
      </c>
      <c r="G4060" t="s">
        <v>88</v>
      </c>
      <c r="H4060" t="s">
        <v>207</v>
      </c>
      <c r="I4060">
        <v>6.31</v>
      </c>
      <c r="J4060">
        <v>1</v>
      </c>
      <c r="K4060" t="s">
        <v>45</v>
      </c>
      <c r="L4060" t="s">
        <v>45</v>
      </c>
      <c r="M4060">
        <v>0</v>
      </c>
      <c r="N4060">
        <v>4</v>
      </c>
      <c r="O4060" t="s">
        <v>7744</v>
      </c>
      <c r="P4060" t="s">
        <v>64</v>
      </c>
      <c r="Q4060" t="s">
        <v>138</v>
      </c>
      <c r="R4060" t="s">
        <v>75</v>
      </c>
      <c r="S4060" t="s">
        <v>100</v>
      </c>
      <c r="T4060" t="s">
        <v>41</v>
      </c>
      <c r="U4060" t="s">
        <v>117</v>
      </c>
      <c r="V4060" s="1">
        <v>45499</v>
      </c>
      <c r="W4060" t="s">
        <v>78</v>
      </c>
      <c r="Y4060">
        <v>39</v>
      </c>
      <c r="AA4060">
        <v>332</v>
      </c>
      <c r="AB4060">
        <v>93</v>
      </c>
      <c r="AC4060" t="s">
        <v>44</v>
      </c>
      <c r="AD4060" t="s">
        <v>45</v>
      </c>
    </row>
    <row r="4061" spans="1:30" x14ac:dyDescent="0.3">
      <c r="A4061">
        <v>4060</v>
      </c>
      <c r="B4061" t="s">
        <v>2463</v>
      </c>
      <c r="C4061" t="s">
        <v>31</v>
      </c>
      <c r="D4061">
        <v>23</v>
      </c>
      <c r="E4061">
        <v>2022</v>
      </c>
      <c r="F4061" t="s">
        <v>333</v>
      </c>
      <c r="G4061" t="s">
        <v>61</v>
      </c>
      <c r="H4061" t="s">
        <v>62</v>
      </c>
      <c r="I4061">
        <v>9.26</v>
      </c>
      <c r="J4061">
        <v>2</v>
      </c>
      <c r="K4061" t="s">
        <v>45</v>
      </c>
      <c r="L4061" t="s">
        <v>45</v>
      </c>
      <c r="M4061">
        <v>2</v>
      </c>
      <c r="N4061">
        <v>1</v>
      </c>
      <c r="O4061" t="s">
        <v>5253</v>
      </c>
      <c r="P4061" t="s">
        <v>52</v>
      </c>
      <c r="Q4061" t="s">
        <v>611</v>
      </c>
      <c r="R4061" t="s">
        <v>75</v>
      </c>
      <c r="S4061" t="s">
        <v>368</v>
      </c>
      <c r="T4061" t="s">
        <v>56</v>
      </c>
      <c r="U4061" t="s">
        <v>132</v>
      </c>
      <c r="V4061" s="1">
        <v>44636</v>
      </c>
      <c r="W4061" t="s">
        <v>199</v>
      </c>
      <c r="X4061">
        <v>4</v>
      </c>
      <c r="Y4061">
        <v>42</v>
      </c>
      <c r="Z4061">
        <v>973248</v>
      </c>
      <c r="AA4061">
        <v>129</v>
      </c>
      <c r="AB4061">
        <v>66</v>
      </c>
      <c r="AC4061" t="s">
        <v>35</v>
      </c>
      <c r="AD4061" t="s">
        <v>45</v>
      </c>
    </row>
    <row r="4062" spans="1:30" x14ac:dyDescent="0.3">
      <c r="A4062">
        <v>4061</v>
      </c>
      <c r="B4062" t="s">
        <v>7745</v>
      </c>
      <c r="C4062" t="s">
        <v>47</v>
      </c>
      <c r="D4062">
        <v>21</v>
      </c>
      <c r="E4062">
        <v>2025</v>
      </c>
      <c r="F4062" t="s">
        <v>701</v>
      </c>
      <c r="G4062" t="s">
        <v>33</v>
      </c>
      <c r="H4062" t="s">
        <v>149</v>
      </c>
      <c r="I4062">
        <v>5.72</v>
      </c>
      <c r="J4062">
        <v>0</v>
      </c>
      <c r="K4062" t="s">
        <v>45</v>
      </c>
      <c r="L4062" t="s">
        <v>35</v>
      </c>
      <c r="M4062">
        <v>4</v>
      </c>
      <c r="N4062">
        <v>3</v>
      </c>
      <c r="O4062" t="s">
        <v>7746</v>
      </c>
      <c r="P4062" t="s">
        <v>64</v>
      </c>
      <c r="Q4062" t="s">
        <v>655</v>
      </c>
      <c r="R4062" t="s">
        <v>152</v>
      </c>
      <c r="S4062" t="s">
        <v>402</v>
      </c>
      <c r="T4062" t="s">
        <v>56</v>
      </c>
      <c r="U4062" t="s">
        <v>220</v>
      </c>
      <c r="V4062" s="1">
        <v>44248</v>
      </c>
      <c r="W4062" t="s">
        <v>118</v>
      </c>
      <c r="X4062">
        <v>1</v>
      </c>
      <c r="Y4062">
        <v>28</v>
      </c>
      <c r="AA4062">
        <v>1461</v>
      </c>
      <c r="AB4062">
        <v>87</v>
      </c>
      <c r="AC4062" t="s">
        <v>44</v>
      </c>
      <c r="AD4062" t="s">
        <v>45</v>
      </c>
    </row>
    <row r="4063" spans="1:30" x14ac:dyDescent="0.3">
      <c r="A4063">
        <v>4062</v>
      </c>
      <c r="B4063" t="s">
        <v>7747</v>
      </c>
      <c r="C4063" t="s">
        <v>31</v>
      </c>
      <c r="D4063">
        <v>27</v>
      </c>
      <c r="E4063">
        <v>2023</v>
      </c>
      <c r="F4063" t="s">
        <v>201</v>
      </c>
      <c r="G4063" t="s">
        <v>156</v>
      </c>
      <c r="H4063" t="s">
        <v>167</v>
      </c>
      <c r="I4063">
        <v>9.6</v>
      </c>
      <c r="J4063">
        <v>2</v>
      </c>
      <c r="K4063" t="s">
        <v>45</v>
      </c>
      <c r="L4063" t="s">
        <v>35</v>
      </c>
      <c r="M4063">
        <v>4</v>
      </c>
      <c r="N4063">
        <v>4</v>
      </c>
      <c r="O4063" t="s">
        <v>7748</v>
      </c>
      <c r="P4063" t="s">
        <v>137</v>
      </c>
      <c r="Q4063" t="s">
        <v>271</v>
      </c>
      <c r="R4063" t="s">
        <v>225</v>
      </c>
      <c r="S4063" t="s">
        <v>107</v>
      </c>
      <c r="T4063" t="s">
        <v>67</v>
      </c>
      <c r="U4063" t="s">
        <v>220</v>
      </c>
      <c r="V4063" s="1">
        <v>45216</v>
      </c>
      <c r="W4063" t="s">
        <v>146</v>
      </c>
      <c r="Y4063">
        <v>6</v>
      </c>
      <c r="AA4063">
        <v>1084</v>
      </c>
      <c r="AB4063">
        <v>80</v>
      </c>
      <c r="AC4063" t="s">
        <v>44</v>
      </c>
      <c r="AD4063" t="s">
        <v>45</v>
      </c>
    </row>
    <row r="4064" spans="1:30" x14ac:dyDescent="0.3">
      <c r="A4064">
        <v>4063</v>
      </c>
      <c r="B4064" t="s">
        <v>7749</v>
      </c>
      <c r="C4064" t="s">
        <v>31</v>
      </c>
      <c r="D4064">
        <v>23</v>
      </c>
      <c r="E4064">
        <v>2023</v>
      </c>
      <c r="F4064" t="s">
        <v>333</v>
      </c>
      <c r="G4064" t="s">
        <v>96</v>
      </c>
      <c r="H4064" t="s">
        <v>377</v>
      </c>
      <c r="I4064">
        <v>5.59</v>
      </c>
      <c r="J4064">
        <v>0</v>
      </c>
      <c r="K4064" t="s">
        <v>45</v>
      </c>
      <c r="L4064" t="s">
        <v>45</v>
      </c>
      <c r="M4064">
        <v>4</v>
      </c>
      <c r="N4064">
        <v>0</v>
      </c>
      <c r="O4064" t="s">
        <v>7750</v>
      </c>
      <c r="P4064" t="s">
        <v>52</v>
      </c>
      <c r="Q4064" t="s">
        <v>413</v>
      </c>
      <c r="R4064" t="s">
        <v>164</v>
      </c>
      <c r="S4064" t="s">
        <v>170</v>
      </c>
      <c r="T4064" t="s">
        <v>67</v>
      </c>
      <c r="U4064" t="s">
        <v>159</v>
      </c>
      <c r="V4064" s="1">
        <v>45287</v>
      </c>
      <c r="W4064" t="s">
        <v>78</v>
      </c>
      <c r="Y4064">
        <v>14</v>
      </c>
      <c r="AA4064">
        <v>2409</v>
      </c>
      <c r="AB4064">
        <v>70</v>
      </c>
      <c r="AC4064" t="s">
        <v>35</v>
      </c>
      <c r="AD4064" t="s">
        <v>45</v>
      </c>
    </row>
    <row r="4065" spans="1:30" x14ac:dyDescent="0.3">
      <c r="A4065">
        <v>4064</v>
      </c>
      <c r="B4065" t="s">
        <v>7751</v>
      </c>
      <c r="C4065" t="s">
        <v>31</v>
      </c>
      <c r="D4065">
        <v>27</v>
      </c>
      <c r="E4065">
        <v>2025</v>
      </c>
      <c r="F4065" t="s">
        <v>680</v>
      </c>
      <c r="G4065" t="s">
        <v>96</v>
      </c>
      <c r="H4065" t="s">
        <v>334</v>
      </c>
      <c r="I4065">
        <v>9.24</v>
      </c>
      <c r="J4065">
        <v>0</v>
      </c>
      <c r="K4065" t="s">
        <v>45</v>
      </c>
      <c r="L4065" t="s">
        <v>35</v>
      </c>
      <c r="M4065">
        <v>4</v>
      </c>
      <c r="N4065">
        <v>4</v>
      </c>
      <c r="O4065" t="s">
        <v>7752</v>
      </c>
      <c r="P4065" t="s">
        <v>137</v>
      </c>
      <c r="Q4065" t="s">
        <v>263</v>
      </c>
      <c r="R4065" t="s">
        <v>106</v>
      </c>
      <c r="S4065" t="s">
        <v>192</v>
      </c>
      <c r="T4065" t="s">
        <v>67</v>
      </c>
      <c r="U4065" t="s">
        <v>93</v>
      </c>
      <c r="V4065" s="1">
        <v>45090</v>
      </c>
      <c r="W4065" t="s">
        <v>69</v>
      </c>
      <c r="X4065">
        <v>2</v>
      </c>
      <c r="Y4065">
        <v>34</v>
      </c>
      <c r="AA4065">
        <v>2152</v>
      </c>
      <c r="AB4065">
        <v>55</v>
      </c>
      <c r="AC4065" t="s">
        <v>44</v>
      </c>
      <c r="AD4065" t="s">
        <v>45</v>
      </c>
    </row>
    <row r="4066" spans="1:30" x14ac:dyDescent="0.3">
      <c r="A4066">
        <v>4065</v>
      </c>
      <c r="B4066" t="s">
        <v>5010</v>
      </c>
      <c r="C4066" t="s">
        <v>47</v>
      </c>
      <c r="D4066">
        <v>20</v>
      </c>
      <c r="E4066">
        <v>2023</v>
      </c>
      <c r="F4066" t="s">
        <v>127</v>
      </c>
      <c r="G4066" t="s">
        <v>96</v>
      </c>
      <c r="H4066" t="s">
        <v>72</v>
      </c>
      <c r="I4066">
        <v>7.48</v>
      </c>
      <c r="J4066">
        <v>2</v>
      </c>
      <c r="K4066" t="s">
        <v>45</v>
      </c>
      <c r="L4066" t="s">
        <v>35</v>
      </c>
      <c r="M4066">
        <v>5</v>
      </c>
      <c r="N4066">
        <v>0</v>
      </c>
      <c r="O4066" t="s">
        <v>7753</v>
      </c>
      <c r="P4066" t="s">
        <v>287</v>
      </c>
      <c r="Q4066" t="s">
        <v>611</v>
      </c>
      <c r="R4066" t="s">
        <v>276</v>
      </c>
      <c r="S4066" t="s">
        <v>427</v>
      </c>
      <c r="T4066" t="s">
        <v>67</v>
      </c>
      <c r="U4066" t="s">
        <v>93</v>
      </c>
      <c r="V4066" s="1">
        <v>45320</v>
      </c>
      <c r="W4066" t="s">
        <v>110</v>
      </c>
      <c r="Y4066">
        <v>9</v>
      </c>
      <c r="AA4066">
        <v>1605</v>
      </c>
      <c r="AB4066">
        <v>94</v>
      </c>
      <c r="AC4066" t="s">
        <v>44</v>
      </c>
      <c r="AD4066" t="s">
        <v>45</v>
      </c>
    </row>
    <row r="4067" spans="1:30" x14ac:dyDescent="0.3">
      <c r="A4067">
        <v>4066</v>
      </c>
      <c r="B4067" t="s">
        <v>7754</v>
      </c>
      <c r="C4067" t="s">
        <v>31</v>
      </c>
      <c r="D4067">
        <v>25</v>
      </c>
      <c r="E4067">
        <v>2024</v>
      </c>
      <c r="F4067" t="s">
        <v>120</v>
      </c>
      <c r="G4067" t="s">
        <v>33</v>
      </c>
      <c r="H4067" t="s">
        <v>72</v>
      </c>
      <c r="I4067">
        <v>5.91</v>
      </c>
      <c r="J4067">
        <v>2</v>
      </c>
      <c r="K4067" t="s">
        <v>45</v>
      </c>
      <c r="L4067" t="s">
        <v>35</v>
      </c>
      <c r="M4067">
        <v>1</v>
      </c>
      <c r="N4067">
        <v>0</v>
      </c>
      <c r="O4067" t="s">
        <v>7755</v>
      </c>
      <c r="P4067" t="s">
        <v>505</v>
      </c>
      <c r="Q4067" t="s">
        <v>144</v>
      </c>
      <c r="R4067" t="s">
        <v>124</v>
      </c>
      <c r="S4067" t="s">
        <v>40</v>
      </c>
      <c r="T4067" t="s">
        <v>108</v>
      </c>
      <c r="U4067" t="s">
        <v>182</v>
      </c>
      <c r="V4067" s="1">
        <v>44493</v>
      </c>
      <c r="W4067" t="s">
        <v>110</v>
      </c>
      <c r="Y4067">
        <v>1</v>
      </c>
      <c r="AA4067">
        <v>1120</v>
      </c>
      <c r="AB4067">
        <v>73</v>
      </c>
      <c r="AC4067" t="s">
        <v>44</v>
      </c>
      <c r="AD4067" t="s">
        <v>45</v>
      </c>
    </row>
    <row r="4068" spans="1:30" x14ac:dyDescent="0.3">
      <c r="A4068">
        <v>4067</v>
      </c>
      <c r="B4068" t="s">
        <v>7430</v>
      </c>
      <c r="C4068" t="s">
        <v>47</v>
      </c>
      <c r="D4068">
        <v>27</v>
      </c>
      <c r="E4068">
        <v>2022</v>
      </c>
      <c r="F4068" t="s">
        <v>747</v>
      </c>
      <c r="G4068" t="s">
        <v>156</v>
      </c>
      <c r="H4068" t="s">
        <v>157</v>
      </c>
      <c r="I4068">
        <v>5.94</v>
      </c>
      <c r="J4068">
        <v>0</v>
      </c>
      <c r="K4068" t="s">
        <v>45</v>
      </c>
      <c r="L4068" t="s">
        <v>45</v>
      </c>
      <c r="M4068">
        <v>0</v>
      </c>
      <c r="N4068">
        <v>1</v>
      </c>
      <c r="O4068" t="s">
        <v>7756</v>
      </c>
      <c r="P4068" t="s">
        <v>122</v>
      </c>
      <c r="Q4068" t="s">
        <v>541</v>
      </c>
      <c r="R4068" t="s">
        <v>92</v>
      </c>
      <c r="S4068" t="s">
        <v>219</v>
      </c>
      <c r="T4068" t="s">
        <v>67</v>
      </c>
      <c r="U4068" t="s">
        <v>238</v>
      </c>
      <c r="V4068" s="1">
        <v>45091</v>
      </c>
      <c r="W4068" t="s">
        <v>58</v>
      </c>
      <c r="Y4068">
        <v>45</v>
      </c>
      <c r="AA4068">
        <v>680</v>
      </c>
      <c r="AB4068">
        <v>55</v>
      </c>
      <c r="AC4068" t="s">
        <v>44</v>
      </c>
      <c r="AD4068" t="s">
        <v>45</v>
      </c>
    </row>
    <row r="4069" spans="1:30" x14ac:dyDescent="0.3">
      <c r="A4069">
        <v>4068</v>
      </c>
      <c r="B4069" t="s">
        <v>7757</v>
      </c>
      <c r="C4069" t="s">
        <v>31</v>
      </c>
      <c r="D4069">
        <v>24</v>
      </c>
      <c r="E4069">
        <v>2023</v>
      </c>
      <c r="F4069" t="s">
        <v>48</v>
      </c>
      <c r="G4069" t="s">
        <v>96</v>
      </c>
      <c r="H4069" t="s">
        <v>334</v>
      </c>
      <c r="I4069">
        <v>8.9</v>
      </c>
      <c r="J4069">
        <v>3</v>
      </c>
      <c r="K4069" t="s">
        <v>45</v>
      </c>
      <c r="L4069" t="s">
        <v>35</v>
      </c>
      <c r="M4069">
        <v>2</v>
      </c>
      <c r="N4069">
        <v>4</v>
      </c>
      <c r="O4069" t="s">
        <v>3231</v>
      </c>
      <c r="P4069" t="s">
        <v>64</v>
      </c>
      <c r="Q4069" t="s">
        <v>413</v>
      </c>
      <c r="R4069" t="s">
        <v>92</v>
      </c>
      <c r="S4069" t="s">
        <v>100</v>
      </c>
      <c r="T4069" t="s">
        <v>41</v>
      </c>
      <c r="U4069" t="s">
        <v>325</v>
      </c>
      <c r="V4069" s="1">
        <v>44995</v>
      </c>
      <c r="W4069" t="s">
        <v>78</v>
      </c>
      <c r="Y4069">
        <v>10</v>
      </c>
      <c r="AA4069">
        <v>355</v>
      </c>
      <c r="AB4069">
        <v>76</v>
      </c>
      <c r="AC4069" t="s">
        <v>44</v>
      </c>
      <c r="AD4069" t="s">
        <v>45</v>
      </c>
    </row>
    <row r="4070" spans="1:30" x14ac:dyDescent="0.3">
      <c r="A4070">
        <v>4069</v>
      </c>
      <c r="B4070" t="s">
        <v>7758</v>
      </c>
      <c r="C4070" t="s">
        <v>47</v>
      </c>
      <c r="D4070">
        <v>26</v>
      </c>
      <c r="E4070">
        <v>2022</v>
      </c>
      <c r="F4070" t="s">
        <v>161</v>
      </c>
      <c r="G4070" t="s">
        <v>33</v>
      </c>
      <c r="H4070" t="s">
        <v>149</v>
      </c>
      <c r="I4070">
        <v>6.13</v>
      </c>
      <c r="J4070">
        <v>0</v>
      </c>
      <c r="K4070" t="s">
        <v>45</v>
      </c>
      <c r="L4070" t="s">
        <v>35</v>
      </c>
      <c r="M4070">
        <v>5</v>
      </c>
      <c r="N4070">
        <v>2</v>
      </c>
      <c r="O4070" t="s">
        <v>7759</v>
      </c>
      <c r="P4070" t="s">
        <v>64</v>
      </c>
      <c r="Q4070" t="s">
        <v>541</v>
      </c>
      <c r="R4070" t="s">
        <v>106</v>
      </c>
      <c r="S4070" t="s">
        <v>145</v>
      </c>
      <c r="T4070" t="s">
        <v>67</v>
      </c>
      <c r="U4070" t="s">
        <v>182</v>
      </c>
      <c r="V4070" s="1">
        <v>44263</v>
      </c>
      <c r="W4070" t="s">
        <v>110</v>
      </c>
      <c r="Y4070">
        <v>2</v>
      </c>
      <c r="AA4070">
        <v>1554</v>
      </c>
      <c r="AB4070">
        <v>84</v>
      </c>
      <c r="AC4070" t="s">
        <v>44</v>
      </c>
      <c r="AD4070" t="s">
        <v>45</v>
      </c>
    </row>
    <row r="4071" spans="1:30" x14ac:dyDescent="0.3">
      <c r="A4071">
        <v>4070</v>
      </c>
      <c r="B4071" t="s">
        <v>640</v>
      </c>
      <c r="C4071" t="s">
        <v>31</v>
      </c>
      <c r="D4071">
        <v>24</v>
      </c>
      <c r="E4071">
        <v>2022</v>
      </c>
      <c r="F4071" t="s">
        <v>333</v>
      </c>
      <c r="G4071" t="s">
        <v>49</v>
      </c>
      <c r="H4071" t="s">
        <v>50</v>
      </c>
      <c r="I4071">
        <v>6.07</v>
      </c>
      <c r="J4071">
        <v>3</v>
      </c>
      <c r="K4071" t="s">
        <v>35</v>
      </c>
      <c r="L4071" t="s">
        <v>45</v>
      </c>
      <c r="M4071">
        <v>2</v>
      </c>
      <c r="N4071">
        <v>3</v>
      </c>
      <c r="O4071" t="s">
        <v>7760</v>
      </c>
      <c r="P4071" t="s">
        <v>52</v>
      </c>
      <c r="Q4071" t="s">
        <v>655</v>
      </c>
      <c r="R4071" t="s">
        <v>75</v>
      </c>
      <c r="S4071" t="s">
        <v>380</v>
      </c>
      <c r="T4071" t="s">
        <v>67</v>
      </c>
      <c r="U4071" t="s">
        <v>267</v>
      </c>
      <c r="V4071" s="1">
        <v>45401</v>
      </c>
      <c r="W4071" t="s">
        <v>110</v>
      </c>
      <c r="Y4071">
        <v>8</v>
      </c>
      <c r="AA4071">
        <v>2299</v>
      </c>
      <c r="AB4071">
        <v>89</v>
      </c>
      <c r="AC4071" t="s">
        <v>35</v>
      </c>
      <c r="AD4071" t="s">
        <v>45</v>
      </c>
    </row>
    <row r="4072" spans="1:30" x14ac:dyDescent="0.3">
      <c r="A4072">
        <v>4071</v>
      </c>
      <c r="B4072" t="s">
        <v>7761</v>
      </c>
      <c r="C4072" t="s">
        <v>31</v>
      </c>
      <c r="D4072">
        <v>21</v>
      </c>
      <c r="E4072">
        <v>2020</v>
      </c>
      <c r="F4072" t="s">
        <v>411</v>
      </c>
      <c r="G4072" t="s">
        <v>71</v>
      </c>
      <c r="H4072" t="s">
        <v>72</v>
      </c>
      <c r="I4072">
        <v>9.3800000000000008</v>
      </c>
      <c r="J4072">
        <v>0</v>
      </c>
      <c r="K4072" t="s">
        <v>45</v>
      </c>
      <c r="L4072" t="s">
        <v>35</v>
      </c>
      <c r="M4072">
        <v>5</v>
      </c>
      <c r="N4072">
        <v>2</v>
      </c>
      <c r="O4072" t="s">
        <v>7762</v>
      </c>
      <c r="P4072" t="s">
        <v>64</v>
      </c>
      <c r="Q4072" t="s">
        <v>363</v>
      </c>
      <c r="R4072" t="s">
        <v>164</v>
      </c>
      <c r="S4072" t="s">
        <v>427</v>
      </c>
      <c r="T4072" t="s">
        <v>108</v>
      </c>
      <c r="U4072" t="s">
        <v>132</v>
      </c>
      <c r="V4072" s="1">
        <v>45185</v>
      </c>
      <c r="W4072" t="s">
        <v>199</v>
      </c>
      <c r="X4072">
        <v>5</v>
      </c>
      <c r="Y4072">
        <v>42</v>
      </c>
      <c r="Z4072">
        <v>701049</v>
      </c>
      <c r="AA4072">
        <v>417</v>
      </c>
      <c r="AB4072">
        <v>73</v>
      </c>
      <c r="AC4072" t="s">
        <v>44</v>
      </c>
      <c r="AD4072" t="s">
        <v>45</v>
      </c>
    </row>
    <row r="4073" spans="1:30" x14ac:dyDescent="0.3">
      <c r="A4073">
        <v>4072</v>
      </c>
      <c r="B4073" t="s">
        <v>7763</v>
      </c>
      <c r="C4073" t="s">
        <v>47</v>
      </c>
      <c r="D4073">
        <v>24</v>
      </c>
      <c r="E4073">
        <v>2023</v>
      </c>
      <c r="F4073" t="s">
        <v>486</v>
      </c>
      <c r="G4073" t="s">
        <v>156</v>
      </c>
      <c r="H4073" t="s">
        <v>157</v>
      </c>
      <c r="I4073">
        <v>7.07</v>
      </c>
      <c r="J4073">
        <v>1</v>
      </c>
      <c r="K4073" t="s">
        <v>45</v>
      </c>
      <c r="L4073" t="s">
        <v>45</v>
      </c>
      <c r="M4073">
        <v>3</v>
      </c>
      <c r="N4073">
        <v>4</v>
      </c>
      <c r="O4073" t="s">
        <v>7764</v>
      </c>
      <c r="P4073" t="s">
        <v>203</v>
      </c>
      <c r="Q4073" t="s">
        <v>138</v>
      </c>
      <c r="R4073" t="s">
        <v>39</v>
      </c>
      <c r="S4073" t="s">
        <v>219</v>
      </c>
      <c r="T4073" t="s">
        <v>56</v>
      </c>
      <c r="U4073" t="s">
        <v>77</v>
      </c>
      <c r="V4073" s="1">
        <v>44914</v>
      </c>
      <c r="W4073" t="s">
        <v>110</v>
      </c>
      <c r="Y4073">
        <v>9</v>
      </c>
      <c r="AA4073">
        <v>2261</v>
      </c>
      <c r="AB4073">
        <v>76</v>
      </c>
      <c r="AC4073" t="s">
        <v>44</v>
      </c>
      <c r="AD4073" t="s">
        <v>45</v>
      </c>
    </row>
    <row r="4074" spans="1:30" x14ac:dyDescent="0.3">
      <c r="A4074">
        <v>4073</v>
      </c>
      <c r="B4074" t="s">
        <v>7765</v>
      </c>
      <c r="C4074" t="s">
        <v>31</v>
      </c>
      <c r="D4074">
        <v>27</v>
      </c>
      <c r="E4074">
        <v>2020</v>
      </c>
      <c r="F4074" t="s">
        <v>306</v>
      </c>
      <c r="G4074" t="s">
        <v>61</v>
      </c>
      <c r="H4074" t="s">
        <v>62</v>
      </c>
      <c r="I4074">
        <v>9.66</v>
      </c>
      <c r="J4074">
        <v>3</v>
      </c>
      <c r="K4074" t="s">
        <v>45</v>
      </c>
      <c r="L4074" t="s">
        <v>35</v>
      </c>
      <c r="M4074">
        <v>6</v>
      </c>
      <c r="N4074">
        <v>4</v>
      </c>
      <c r="O4074" t="s">
        <v>7766</v>
      </c>
      <c r="P4074" t="s">
        <v>64</v>
      </c>
      <c r="Q4074" t="s">
        <v>91</v>
      </c>
      <c r="R4074" t="s">
        <v>54</v>
      </c>
      <c r="S4074" t="s">
        <v>328</v>
      </c>
      <c r="T4074" t="s">
        <v>56</v>
      </c>
      <c r="U4074" t="s">
        <v>220</v>
      </c>
      <c r="V4074" s="1">
        <v>44566</v>
      </c>
      <c r="W4074" t="s">
        <v>199</v>
      </c>
      <c r="X4074">
        <v>2</v>
      </c>
      <c r="Y4074">
        <v>27</v>
      </c>
      <c r="Z4074">
        <v>735518</v>
      </c>
      <c r="AA4074">
        <v>2405</v>
      </c>
      <c r="AB4074">
        <v>78</v>
      </c>
      <c r="AC4074" t="s">
        <v>44</v>
      </c>
      <c r="AD4074" t="s">
        <v>45</v>
      </c>
    </row>
    <row r="4075" spans="1:30" x14ac:dyDescent="0.3">
      <c r="A4075">
        <v>4074</v>
      </c>
      <c r="B4075" t="s">
        <v>7767</v>
      </c>
      <c r="C4075" t="s">
        <v>31</v>
      </c>
      <c r="D4075">
        <v>22</v>
      </c>
      <c r="E4075">
        <v>2021</v>
      </c>
      <c r="F4075" t="s">
        <v>148</v>
      </c>
      <c r="G4075" t="s">
        <v>173</v>
      </c>
      <c r="H4075" t="s">
        <v>167</v>
      </c>
      <c r="I4075">
        <v>8.59</v>
      </c>
      <c r="J4075">
        <v>3</v>
      </c>
      <c r="K4075" t="s">
        <v>45</v>
      </c>
      <c r="L4075" t="s">
        <v>45</v>
      </c>
      <c r="M4075">
        <v>6</v>
      </c>
      <c r="N4075">
        <v>3</v>
      </c>
      <c r="O4075" t="s">
        <v>7768</v>
      </c>
      <c r="P4075" t="s">
        <v>203</v>
      </c>
      <c r="Q4075" t="s">
        <v>129</v>
      </c>
      <c r="R4075" t="s">
        <v>197</v>
      </c>
      <c r="S4075" t="s">
        <v>116</v>
      </c>
      <c r="T4075" t="s">
        <v>56</v>
      </c>
      <c r="U4075" t="s">
        <v>267</v>
      </c>
      <c r="V4075" s="1">
        <v>45322</v>
      </c>
      <c r="W4075" t="s">
        <v>43</v>
      </c>
      <c r="X4075">
        <v>4</v>
      </c>
      <c r="Y4075">
        <v>23</v>
      </c>
      <c r="AA4075">
        <v>2586</v>
      </c>
      <c r="AB4075">
        <v>56</v>
      </c>
      <c r="AC4075" t="s">
        <v>44</v>
      </c>
      <c r="AD4075" t="s">
        <v>45</v>
      </c>
    </row>
    <row r="4076" spans="1:30" x14ac:dyDescent="0.3">
      <c r="A4076">
        <v>4075</v>
      </c>
      <c r="B4076" t="s">
        <v>647</v>
      </c>
      <c r="C4076" t="s">
        <v>47</v>
      </c>
      <c r="D4076">
        <v>20</v>
      </c>
      <c r="E4076">
        <v>2020</v>
      </c>
      <c r="F4076" t="s">
        <v>701</v>
      </c>
      <c r="G4076" t="s">
        <v>134</v>
      </c>
      <c r="H4076" t="s">
        <v>135</v>
      </c>
      <c r="I4076">
        <v>8.1</v>
      </c>
      <c r="J4076">
        <v>2</v>
      </c>
      <c r="K4076" t="s">
        <v>45</v>
      </c>
      <c r="L4076" t="s">
        <v>45</v>
      </c>
      <c r="M4076">
        <v>0</v>
      </c>
      <c r="N4076">
        <v>2</v>
      </c>
      <c r="O4076" t="s">
        <v>7769</v>
      </c>
      <c r="P4076" t="s">
        <v>52</v>
      </c>
      <c r="Q4076" t="s">
        <v>275</v>
      </c>
      <c r="R4076" t="s">
        <v>225</v>
      </c>
      <c r="S4076" t="s">
        <v>186</v>
      </c>
      <c r="T4076" t="s">
        <v>41</v>
      </c>
      <c r="U4076" t="s">
        <v>68</v>
      </c>
      <c r="V4076" s="1">
        <v>45387</v>
      </c>
      <c r="W4076" t="s">
        <v>110</v>
      </c>
      <c r="Y4076">
        <v>19</v>
      </c>
      <c r="AA4076">
        <v>1416</v>
      </c>
      <c r="AB4076">
        <v>89</v>
      </c>
      <c r="AC4076" t="s">
        <v>45</v>
      </c>
      <c r="AD4076" t="s">
        <v>45</v>
      </c>
    </row>
    <row r="4077" spans="1:30" x14ac:dyDescent="0.3">
      <c r="A4077">
        <v>4076</v>
      </c>
      <c r="B4077" t="s">
        <v>7770</v>
      </c>
      <c r="C4077" t="s">
        <v>47</v>
      </c>
      <c r="D4077">
        <v>22</v>
      </c>
      <c r="E4077">
        <v>2025</v>
      </c>
      <c r="F4077" t="s">
        <v>227</v>
      </c>
      <c r="G4077" t="s">
        <v>96</v>
      </c>
      <c r="H4077" t="s">
        <v>334</v>
      </c>
      <c r="I4077">
        <v>9.02</v>
      </c>
      <c r="J4077">
        <v>0</v>
      </c>
      <c r="K4077" t="s">
        <v>45</v>
      </c>
      <c r="L4077" t="s">
        <v>45</v>
      </c>
      <c r="M4077">
        <v>6</v>
      </c>
      <c r="N4077">
        <v>1</v>
      </c>
      <c r="O4077" t="s">
        <v>7771</v>
      </c>
      <c r="P4077" t="s">
        <v>64</v>
      </c>
      <c r="Q4077" t="s">
        <v>611</v>
      </c>
      <c r="R4077" t="s">
        <v>39</v>
      </c>
      <c r="S4077" t="s">
        <v>219</v>
      </c>
      <c r="T4077" t="s">
        <v>67</v>
      </c>
      <c r="U4077" t="s">
        <v>159</v>
      </c>
      <c r="V4077" s="1">
        <v>45030</v>
      </c>
      <c r="W4077" t="s">
        <v>78</v>
      </c>
      <c r="Y4077">
        <v>11</v>
      </c>
      <c r="AA4077">
        <v>338</v>
      </c>
      <c r="AB4077">
        <v>77</v>
      </c>
      <c r="AC4077" t="s">
        <v>44</v>
      </c>
      <c r="AD4077" t="s">
        <v>45</v>
      </c>
    </row>
    <row r="4078" spans="1:30" x14ac:dyDescent="0.3">
      <c r="A4078">
        <v>4077</v>
      </c>
      <c r="B4078" t="s">
        <v>4834</v>
      </c>
      <c r="C4078" t="s">
        <v>47</v>
      </c>
      <c r="D4078">
        <v>27</v>
      </c>
      <c r="E4078">
        <v>2021</v>
      </c>
      <c r="F4078" t="s">
        <v>179</v>
      </c>
      <c r="G4078" t="s">
        <v>61</v>
      </c>
      <c r="H4078" t="s">
        <v>62</v>
      </c>
      <c r="I4078">
        <v>8.0399999999999991</v>
      </c>
      <c r="J4078">
        <v>0</v>
      </c>
      <c r="K4078" t="s">
        <v>45</v>
      </c>
      <c r="L4078" t="s">
        <v>35</v>
      </c>
      <c r="M4078">
        <v>2</v>
      </c>
      <c r="N4078">
        <v>4</v>
      </c>
      <c r="O4078" t="s">
        <v>7772</v>
      </c>
      <c r="P4078" t="s">
        <v>52</v>
      </c>
      <c r="Q4078" t="s">
        <v>247</v>
      </c>
      <c r="R4078" t="s">
        <v>152</v>
      </c>
      <c r="S4078" t="s">
        <v>85</v>
      </c>
      <c r="T4078" t="s">
        <v>67</v>
      </c>
      <c r="U4078" t="s">
        <v>364</v>
      </c>
      <c r="V4078" s="1">
        <v>44667</v>
      </c>
      <c r="W4078" t="s">
        <v>118</v>
      </c>
      <c r="X4078">
        <v>2</v>
      </c>
      <c r="Y4078">
        <v>16</v>
      </c>
      <c r="AA4078">
        <v>2159</v>
      </c>
      <c r="AB4078">
        <v>83</v>
      </c>
      <c r="AC4078" t="s">
        <v>45</v>
      </c>
      <c r="AD4078" t="s">
        <v>45</v>
      </c>
    </row>
    <row r="4079" spans="1:30" x14ac:dyDescent="0.3">
      <c r="A4079">
        <v>4078</v>
      </c>
      <c r="B4079" t="s">
        <v>4303</v>
      </c>
      <c r="C4079" t="s">
        <v>47</v>
      </c>
      <c r="D4079">
        <v>21</v>
      </c>
      <c r="E4079">
        <v>2025</v>
      </c>
      <c r="F4079" t="s">
        <v>431</v>
      </c>
      <c r="G4079" t="s">
        <v>96</v>
      </c>
      <c r="H4079" t="s">
        <v>377</v>
      </c>
      <c r="I4079">
        <v>5.97</v>
      </c>
      <c r="J4079">
        <v>3</v>
      </c>
      <c r="K4079" t="s">
        <v>45</v>
      </c>
      <c r="L4079" t="s">
        <v>35</v>
      </c>
      <c r="M4079">
        <v>2</v>
      </c>
      <c r="N4079">
        <v>3</v>
      </c>
      <c r="O4079" t="s">
        <v>7773</v>
      </c>
      <c r="P4079" t="s">
        <v>603</v>
      </c>
      <c r="Q4079" t="s">
        <v>275</v>
      </c>
      <c r="R4079" t="s">
        <v>197</v>
      </c>
      <c r="S4079" t="s">
        <v>219</v>
      </c>
      <c r="T4079" t="s">
        <v>67</v>
      </c>
      <c r="U4079" t="s">
        <v>77</v>
      </c>
      <c r="V4079" s="1">
        <v>44803</v>
      </c>
      <c r="W4079" t="s">
        <v>110</v>
      </c>
      <c r="Y4079">
        <v>40</v>
      </c>
      <c r="AA4079">
        <v>1608</v>
      </c>
      <c r="AB4079">
        <v>63</v>
      </c>
      <c r="AC4079" t="s">
        <v>44</v>
      </c>
      <c r="AD4079" t="s">
        <v>45</v>
      </c>
    </row>
    <row r="4080" spans="1:30" x14ac:dyDescent="0.3">
      <c r="A4080">
        <v>4079</v>
      </c>
      <c r="B4080" t="s">
        <v>7774</v>
      </c>
      <c r="C4080" t="s">
        <v>47</v>
      </c>
      <c r="D4080">
        <v>27</v>
      </c>
      <c r="E4080">
        <v>2024</v>
      </c>
      <c r="F4080" t="s">
        <v>172</v>
      </c>
      <c r="G4080" t="s">
        <v>61</v>
      </c>
      <c r="H4080" t="s">
        <v>62</v>
      </c>
      <c r="I4080">
        <v>8.4499999999999993</v>
      </c>
      <c r="J4080">
        <v>3</v>
      </c>
      <c r="K4080" t="s">
        <v>45</v>
      </c>
      <c r="L4080" t="s">
        <v>45</v>
      </c>
      <c r="M4080">
        <v>4</v>
      </c>
      <c r="N4080">
        <v>5</v>
      </c>
      <c r="O4080" t="s">
        <v>7775</v>
      </c>
      <c r="P4080" t="s">
        <v>114</v>
      </c>
      <c r="Q4080" t="s">
        <v>579</v>
      </c>
      <c r="R4080" t="s">
        <v>152</v>
      </c>
      <c r="S4080" t="s">
        <v>125</v>
      </c>
      <c r="T4080" t="s">
        <v>67</v>
      </c>
      <c r="U4080" t="s">
        <v>364</v>
      </c>
      <c r="V4080" s="1">
        <v>44464</v>
      </c>
      <c r="W4080" t="s">
        <v>58</v>
      </c>
      <c r="Y4080">
        <v>30</v>
      </c>
      <c r="AA4080">
        <v>2635</v>
      </c>
      <c r="AB4080">
        <v>87</v>
      </c>
      <c r="AC4080" t="s">
        <v>44</v>
      </c>
      <c r="AD4080" t="s">
        <v>45</v>
      </c>
    </row>
    <row r="4081" spans="1:30" x14ac:dyDescent="0.3">
      <c r="A4081">
        <v>4080</v>
      </c>
      <c r="B4081" t="s">
        <v>6193</v>
      </c>
      <c r="C4081" t="s">
        <v>31</v>
      </c>
      <c r="D4081">
        <v>21</v>
      </c>
      <c r="E4081">
        <v>2021</v>
      </c>
      <c r="F4081" t="s">
        <v>48</v>
      </c>
      <c r="G4081" t="s">
        <v>173</v>
      </c>
      <c r="H4081" t="s">
        <v>174</v>
      </c>
      <c r="I4081">
        <v>7.24</v>
      </c>
      <c r="J4081">
        <v>1</v>
      </c>
      <c r="K4081" t="s">
        <v>35</v>
      </c>
      <c r="L4081" t="s">
        <v>35</v>
      </c>
      <c r="M4081">
        <v>2</v>
      </c>
      <c r="N4081">
        <v>3</v>
      </c>
      <c r="O4081" t="s">
        <v>7776</v>
      </c>
      <c r="P4081" t="s">
        <v>181</v>
      </c>
      <c r="Q4081" t="s">
        <v>254</v>
      </c>
      <c r="R4081" t="s">
        <v>106</v>
      </c>
      <c r="S4081" t="s">
        <v>186</v>
      </c>
      <c r="T4081" t="s">
        <v>67</v>
      </c>
      <c r="U4081" t="s">
        <v>182</v>
      </c>
      <c r="V4081" s="1">
        <v>44734</v>
      </c>
      <c r="W4081" t="s">
        <v>146</v>
      </c>
      <c r="Y4081">
        <v>26</v>
      </c>
      <c r="AA4081">
        <v>2514</v>
      </c>
      <c r="AB4081">
        <v>73</v>
      </c>
      <c r="AC4081" t="s">
        <v>44</v>
      </c>
      <c r="AD4081" t="s">
        <v>45</v>
      </c>
    </row>
    <row r="4082" spans="1:30" x14ac:dyDescent="0.3">
      <c r="A4082">
        <v>4081</v>
      </c>
      <c r="B4082" t="s">
        <v>7777</v>
      </c>
      <c r="C4082" t="s">
        <v>31</v>
      </c>
      <c r="D4082">
        <v>25</v>
      </c>
      <c r="E4082">
        <v>2023</v>
      </c>
      <c r="F4082" t="s">
        <v>172</v>
      </c>
      <c r="G4082" t="s">
        <v>88</v>
      </c>
      <c r="H4082" t="s">
        <v>554</v>
      </c>
      <c r="I4082">
        <v>8.41</v>
      </c>
      <c r="J4082">
        <v>3</v>
      </c>
      <c r="K4082" t="s">
        <v>45</v>
      </c>
      <c r="L4082" t="s">
        <v>45</v>
      </c>
      <c r="M4082">
        <v>1</v>
      </c>
      <c r="N4082">
        <v>2</v>
      </c>
      <c r="O4082" t="s">
        <v>7778</v>
      </c>
      <c r="P4082" t="s">
        <v>258</v>
      </c>
      <c r="Q4082" t="s">
        <v>144</v>
      </c>
      <c r="R4082" t="s">
        <v>115</v>
      </c>
      <c r="S4082" t="s">
        <v>76</v>
      </c>
      <c r="T4082" t="s">
        <v>108</v>
      </c>
      <c r="U4082" t="s">
        <v>57</v>
      </c>
      <c r="V4082" s="1">
        <v>44895</v>
      </c>
      <c r="W4082" t="s">
        <v>43</v>
      </c>
      <c r="X4082">
        <v>1</v>
      </c>
      <c r="Y4082">
        <v>10</v>
      </c>
      <c r="AA4082">
        <v>1131</v>
      </c>
      <c r="AB4082">
        <v>92</v>
      </c>
      <c r="AC4082" t="s">
        <v>44</v>
      </c>
      <c r="AD4082" t="s">
        <v>35</v>
      </c>
    </row>
    <row r="4083" spans="1:30" x14ac:dyDescent="0.3">
      <c r="A4083">
        <v>4082</v>
      </c>
      <c r="B4083" t="s">
        <v>3659</v>
      </c>
      <c r="C4083" t="s">
        <v>47</v>
      </c>
      <c r="D4083">
        <v>26</v>
      </c>
      <c r="E4083">
        <v>2023</v>
      </c>
      <c r="F4083" t="s">
        <v>211</v>
      </c>
      <c r="G4083" t="s">
        <v>33</v>
      </c>
      <c r="H4083" t="s">
        <v>34</v>
      </c>
      <c r="I4083">
        <v>6.08</v>
      </c>
      <c r="J4083">
        <v>1</v>
      </c>
      <c r="K4083" t="s">
        <v>45</v>
      </c>
      <c r="L4083" t="s">
        <v>35</v>
      </c>
      <c r="M4083">
        <v>3</v>
      </c>
      <c r="N4083">
        <v>2</v>
      </c>
      <c r="O4083" t="s">
        <v>7779</v>
      </c>
      <c r="P4083" t="s">
        <v>203</v>
      </c>
      <c r="Q4083" t="s">
        <v>138</v>
      </c>
      <c r="R4083" t="s">
        <v>152</v>
      </c>
      <c r="S4083" t="s">
        <v>125</v>
      </c>
      <c r="T4083" t="s">
        <v>67</v>
      </c>
      <c r="U4083" t="s">
        <v>77</v>
      </c>
      <c r="V4083" s="1">
        <v>44702</v>
      </c>
      <c r="W4083" t="s">
        <v>199</v>
      </c>
      <c r="X4083">
        <v>3</v>
      </c>
      <c r="Y4083">
        <v>32</v>
      </c>
      <c r="Z4083">
        <v>635488</v>
      </c>
      <c r="AA4083">
        <v>856</v>
      </c>
      <c r="AB4083">
        <v>78</v>
      </c>
      <c r="AC4083" t="s">
        <v>44</v>
      </c>
      <c r="AD4083" t="s">
        <v>45</v>
      </c>
    </row>
    <row r="4084" spans="1:30" x14ac:dyDescent="0.3">
      <c r="A4084">
        <v>4083</v>
      </c>
      <c r="B4084" t="s">
        <v>5714</v>
      </c>
      <c r="C4084" t="s">
        <v>47</v>
      </c>
      <c r="D4084">
        <v>26</v>
      </c>
      <c r="E4084">
        <v>2022</v>
      </c>
      <c r="F4084" t="s">
        <v>333</v>
      </c>
      <c r="G4084" t="s">
        <v>134</v>
      </c>
      <c r="H4084" t="s">
        <v>167</v>
      </c>
      <c r="I4084">
        <v>9.4</v>
      </c>
      <c r="J4084">
        <v>3</v>
      </c>
      <c r="K4084" t="s">
        <v>35</v>
      </c>
      <c r="L4084" t="s">
        <v>35</v>
      </c>
      <c r="M4084">
        <v>4</v>
      </c>
      <c r="N4084">
        <v>4</v>
      </c>
      <c r="O4084" t="s">
        <v>7780</v>
      </c>
      <c r="P4084" t="s">
        <v>52</v>
      </c>
      <c r="Q4084" t="s">
        <v>163</v>
      </c>
      <c r="R4084" t="s">
        <v>152</v>
      </c>
      <c r="S4084" t="s">
        <v>576</v>
      </c>
      <c r="T4084" t="s">
        <v>67</v>
      </c>
      <c r="U4084" t="s">
        <v>77</v>
      </c>
      <c r="V4084" s="1">
        <v>44614</v>
      </c>
      <c r="W4084" t="s">
        <v>78</v>
      </c>
      <c r="Y4084">
        <v>9</v>
      </c>
      <c r="AA4084">
        <v>1788</v>
      </c>
      <c r="AB4084">
        <v>61</v>
      </c>
      <c r="AC4084" t="s">
        <v>35</v>
      </c>
      <c r="AD4084" t="s">
        <v>45</v>
      </c>
    </row>
    <row r="4085" spans="1:30" x14ac:dyDescent="0.3">
      <c r="A4085">
        <v>4084</v>
      </c>
      <c r="B4085" t="s">
        <v>7781</v>
      </c>
      <c r="C4085" t="s">
        <v>31</v>
      </c>
      <c r="D4085">
        <v>27</v>
      </c>
      <c r="E4085">
        <v>2022</v>
      </c>
      <c r="F4085" t="s">
        <v>112</v>
      </c>
      <c r="G4085" t="s">
        <v>61</v>
      </c>
      <c r="H4085" t="s">
        <v>62</v>
      </c>
      <c r="I4085">
        <v>8.68</v>
      </c>
      <c r="J4085">
        <v>3</v>
      </c>
      <c r="K4085" t="s">
        <v>45</v>
      </c>
      <c r="L4085" t="s">
        <v>45</v>
      </c>
      <c r="M4085">
        <v>1</v>
      </c>
      <c r="N4085">
        <v>0</v>
      </c>
      <c r="O4085" t="s">
        <v>7782</v>
      </c>
      <c r="P4085" t="s">
        <v>37</v>
      </c>
      <c r="Q4085" t="s">
        <v>185</v>
      </c>
      <c r="R4085" t="s">
        <v>164</v>
      </c>
      <c r="S4085" t="s">
        <v>40</v>
      </c>
      <c r="T4085" t="s">
        <v>67</v>
      </c>
      <c r="U4085" t="s">
        <v>93</v>
      </c>
      <c r="V4085" s="1">
        <v>45120</v>
      </c>
      <c r="W4085" t="s">
        <v>110</v>
      </c>
      <c r="Y4085">
        <v>41</v>
      </c>
      <c r="AA4085">
        <v>695</v>
      </c>
      <c r="AB4085">
        <v>74</v>
      </c>
      <c r="AC4085" t="s">
        <v>44</v>
      </c>
      <c r="AD4085" t="s">
        <v>45</v>
      </c>
    </row>
    <row r="4086" spans="1:30" x14ac:dyDescent="0.3">
      <c r="A4086">
        <v>4085</v>
      </c>
      <c r="B4086" t="s">
        <v>7783</v>
      </c>
      <c r="C4086" t="s">
        <v>47</v>
      </c>
      <c r="D4086">
        <v>23</v>
      </c>
      <c r="E4086">
        <v>2020</v>
      </c>
      <c r="F4086" t="s">
        <v>641</v>
      </c>
      <c r="G4086" t="s">
        <v>49</v>
      </c>
      <c r="H4086" t="s">
        <v>50</v>
      </c>
      <c r="I4086">
        <v>5.68</v>
      </c>
      <c r="J4086">
        <v>0</v>
      </c>
      <c r="K4086" t="s">
        <v>45</v>
      </c>
      <c r="L4086" t="s">
        <v>35</v>
      </c>
      <c r="M4086">
        <v>1</v>
      </c>
      <c r="N4086">
        <v>5</v>
      </c>
      <c r="O4086" t="s">
        <v>7784</v>
      </c>
      <c r="P4086" t="s">
        <v>114</v>
      </c>
      <c r="Q4086" t="s">
        <v>191</v>
      </c>
      <c r="R4086" t="s">
        <v>92</v>
      </c>
      <c r="S4086" t="s">
        <v>437</v>
      </c>
      <c r="T4086" t="s">
        <v>41</v>
      </c>
      <c r="U4086" t="s">
        <v>348</v>
      </c>
      <c r="V4086" s="1">
        <v>44224</v>
      </c>
      <c r="W4086" t="s">
        <v>110</v>
      </c>
      <c r="Y4086">
        <v>7</v>
      </c>
      <c r="AA4086">
        <v>2600</v>
      </c>
      <c r="AB4086">
        <v>55</v>
      </c>
      <c r="AC4086" t="s">
        <v>44</v>
      </c>
      <c r="AD4086" t="s">
        <v>45</v>
      </c>
    </row>
    <row r="4087" spans="1:30" x14ac:dyDescent="0.3">
      <c r="A4087">
        <v>4086</v>
      </c>
      <c r="B4087" t="s">
        <v>7785</v>
      </c>
      <c r="C4087" t="s">
        <v>47</v>
      </c>
      <c r="D4087">
        <v>23</v>
      </c>
      <c r="E4087">
        <v>2021</v>
      </c>
      <c r="F4087" t="s">
        <v>350</v>
      </c>
      <c r="G4087" t="s">
        <v>61</v>
      </c>
      <c r="H4087" t="s">
        <v>62</v>
      </c>
      <c r="I4087">
        <v>8.89</v>
      </c>
      <c r="J4087">
        <v>2</v>
      </c>
      <c r="K4087" t="s">
        <v>45</v>
      </c>
      <c r="L4087" t="s">
        <v>45</v>
      </c>
      <c r="M4087">
        <v>1</v>
      </c>
      <c r="N4087">
        <v>1</v>
      </c>
      <c r="O4087" t="s">
        <v>7786</v>
      </c>
      <c r="P4087" t="s">
        <v>64</v>
      </c>
      <c r="Q4087" t="s">
        <v>340</v>
      </c>
      <c r="R4087" t="s">
        <v>92</v>
      </c>
      <c r="S4087" t="s">
        <v>293</v>
      </c>
      <c r="T4087" t="s">
        <v>41</v>
      </c>
      <c r="U4087" t="s">
        <v>109</v>
      </c>
      <c r="V4087" s="1">
        <v>45314</v>
      </c>
      <c r="W4087" t="s">
        <v>69</v>
      </c>
      <c r="X4087">
        <v>4</v>
      </c>
      <c r="Y4087">
        <v>9</v>
      </c>
      <c r="AA4087">
        <v>1202</v>
      </c>
      <c r="AB4087">
        <v>96</v>
      </c>
      <c r="AC4087" t="s">
        <v>44</v>
      </c>
      <c r="AD4087" t="s">
        <v>45</v>
      </c>
    </row>
    <row r="4088" spans="1:30" x14ac:dyDescent="0.3">
      <c r="A4088">
        <v>4087</v>
      </c>
      <c r="B4088" t="s">
        <v>7787</v>
      </c>
      <c r="C4088" t="s">
        <v>31</v>
      </c>
      <c r="D4088">
        <v>21</v>
      </c>
      <c r="E4088">
        <v>2020</v>
      </c>
      <c r="F4088" t="s">
        <v>424</v>
      </c>
      <c r="G4088" t="s">
        <v>61</v>
      </c>
      <c r="H4088" t="s">
        <v>62</v>
      </c>
      <c r="I4088">
        <v>7.98</v>
      </c>
      <c r="J4088">
        <v>2</v>
      </c>
      <c r="K4088" t="s">
        <v>45</v>
      </c>
      <c r="L4088" t="s">
        <v>35</v>
      </c>
      <c r="M4088">
        <v>6</v>
      </c>
      <c r="N4088">
        <v>2</v>
      </c>
      <c r="O4088" t="s">
        <v>7788</v>
      </c>
      <c r="P4088" t="s">
        <v>137</v>
      </c>
      <c r="Q4088" t="s">
        <v>718</v>
      </c>
      <c r="R4088" t="s">
        <v>84</v>
      </c>
      <c r="S4088" t="s">
        <v>55</v>
      </c>
      <c r="T4088" t="s">
        <v>108</v>
      </c>
      <c r="U4088" t="s">
        <v>109</v>
      </c>
      <c r="V4088" s="1">
        <v>45175</v>
      </c>
      <c r="W4088" t="s">
        <v>110</v>
      </c>
      <c r="Y4088">
        <v>22</v>
      </c>
      <c r="AA4088">
        <v>1808</v>
      </c>
      <c r="AB4088">
        <v>60</v>
      </c>
      <c r="AC4088" t="s">
        <v>44</v>
      </c>
      <c r="AD4088" t="s">
        <v>45</v>
      </c>
    </row>
    <row r="4089" spans="1:30" x14ac:dyDescent="0.3">
      <c r="A4089">
        <v>4088</v>
      </c>
      <c r="B4089" t="s">
        <v>4289</v>
      </c>
      <c r="C4089" t="s">
        <v>31</v>
      </c>
      <c r="D4089">
        <v>23</v>
      </c>
      <c r="E4089">
        <v>2025</v>
      </c>
      <c r="F4089" t="s">
        <v>60</v>
      </c>
      <c r="G4089" t="s">
        <v>88</v>
      </c>
      <c r="H4089" t="s">
        <v>207</v>
      </c>
      <c r="I4089">
        <v>6.64</v>
      </c>
      <c r="J4089">
        <v>3</v>
      </c>
      <c r="K4089" t="s">
        <v>45</v>
      </c>
      <c r="L4089" t="s">
        <v>45</v>
      </c>
      <c r="M4089">
        <v>5</v>
      </c>
      <c r="N4089">
        <v>2</v>
      </c>
      <c r="O4089" t="s">
        <v>5534</v>
      </c>
      <c r="P4089" t="s">
        <v>114</v>
      </c>
      <c r="Q4089" t="s">
        <v>218</v>
      </c>
      <c r="R4089" t="s">
        <v>164</v>
      </c>
      <c r="S4089" t="s">
        <v>241</v>
      </c>
      <c r="T4089" t="s">
        <v>67</v>
      </c>
      <c r="U4089" t="s">
        <v>57</v>
      </c>
      <c r="V4089" s="1">
        <v>44945</v>
      </c>
      <c r="W4089" t="s">
        <v>199</v>
      </c>
      <c r="X4089">
        <v>5</v>
      </c>
      <c r="Y4089">
        <v>40</v>
      </c>
      <c r="Z4089">
        <v>609668</v>
      </c>
      <c r="AA4089">
        <v>760</v>
      </c>
      <c r="AB4089">
        <v>82</v>
      </c>
      <c r="AC4089" t="s">
        <v>44</v>
      </c>
      <c r="AD4089" t="s">
        <v>45</v>
      </c>
    </row>
    <row r="4090" spans="1:30" x14ac:dyDescent="0.3">
      <c r="A4090">
        <v>4089</v>
      </c>
      <c r="B4090" t="s">
        <v>7789</v>
      </c>
      <c r="C4090" t="s">
        <v>47</v>
      </c>
      <c r="D4090">
        <v>20</v>
      </c>
      <c r="E4090">
        <v>2023</v>
      </c>
      <c r="F4090" t="s">
        <v>710</v>
      </c>
      <c r="G4090" t="s">
        <v>81</v>
      </c>
      <c r="H4090" t="s">
        <v>62</v>
      </c>
      <c r="I4090">
        <v>5.62</v>
      </c>
      <c r="J4090">
        <v>1</v>
      </c>
      <c r="K4090" t="s">
        <v>45</v>
      </c>
      <c r="L4090" t="s">
        <v>35</v>
      </c>
      <c r="M4090">
        <v>5</v>
      </c>
      <c r="N4090">
        <v>2</v>
      </c>
      <c r="O4090" t="s">
        <v>7790</v>
      </c>
      <c r="P4090" t="s">
        <v>52</v>
      </c>
      <c r="Q4090" t="s">
        <v>281</v>
      </c>
      <c r="R4090" t="s">
        <v>124</v>
      </c>
      <c r="S4090" t="s">
        <v>198</v>
      </c>
      <c r="T4090" t="s">
        <v>67</v>
      </c>
      <c r="U4090" t="s">
        <v>177</v>
      </c>
      <c r="V4090" s="1">
        <v>45528</v>
      </c>
      <c r="W4090" t="s">
        <v>110</v>
      </c>
      <c r="Y4090">
        <v>27</v>
      </c>
      <c r="AA4090">
        <v>117</v>
      </c>
      <c r="AB4090">
        <v>73</v>
      </c>
      <c r="AC4090" t="s">
        <v>45</v>
      </c>
      <c r="AD4090" t="s">
        <v>45</v>
      </c>
    </row>
    <row r="4091" spans="1:30" x14ac:dyDescent="0.3">
      <c r="A4091">
        <v>4090</v>
      </c>
      <c r="B4091" t="s">
        <v>7791</v>
      </c>
      <c r="C4091" t="s">
        <v>47</v>
      </c>
      <c r="D4091">
        <v>24</v>
      </c>
      <c r="E4091">
        <v>2023</v>
      </c>
      <c r="F4091" t="s">
        <v>155</v>
      </c>
      <c r="G4091" t="s">
        <v>33</v>
      </c>
      <c r="H4091" t="s">
        <v>149</v>
      </c>
      <c r="I4091">
        <v>9.0500000000000007</v>
      </c>
      <c r="J4091">
        <v>3</v>
      </c>
      <c r="K4091" t="s">
        <v>45</v>
      </c>
      <c r="L4091" t="s">
        <v>45</v>
      </c>
      <c r="M4091">
        <v>2</v>
      </c>
      <c r="N4091">
        <v>5</v>
      </c>
      <c r="O4091" t="s">
        <v>7792</v>
      </c>
      <c r="P4091" t="s">
        <v>203</v>
      </c>
      <c r="Q4091" t="s">
        <v>579</v>
      </c>
      <c r="R4091" t="s">
        <v>130</v>
      </c>
      <c r="S4091" t="s">
        <v>55</v>
      </c>
      <c r="T4091" t="s">
        <v>67</v>
      </c>
      <c r="U4091" t="s">
        <v>238</v>
      </c>
      <c r="V4091" s="1">
        <v>44983</v>
      </c>
      <c r="W4091" t="s">
        <v>110</v>
      </c>
      <c r="Y4091">
        <v>2</v>
      </c>
      <c r="AA4091">
        <v>2023</v>
      </c>
      <c r="AB4091">
        <v>96</v>
      </c>
      <c r="AC4091" t="s">
        <v>44</v>
      </c>
      <c r="AD4091" t="s">
        <v>45</v>
      </c>
    </row>
    <row r="4092" spans="1:30" x14ac:dyDescent="0.3">
      <c r="A4092">
        <v>4091</v>
      </c>
      <c r="B4092" t="s">
        <v>7793</v>
      </c>
      <c r="C4092" t="s">
        <v>31</v>
      </c>
      <c r="D4092">
        <v>22</v>
      </c>
      <c r="E4092">
        <v>2024</v>
      </c>
      <c r="F4092" t="s">
        <v>486</v>
      </c>
      <c r="G4092" t="s">
        <v>156</v>
      </c>
      <c r="H4092" t="s">
        <v>167</v>
      </c>
      <c r="I4092">
        <v>5.72</v>
      </c>
      <c r="J4092">
        <v>2</v>
      </c>
      <c r="K4092" t="s">
        <v>45</v>
      </c>
      <c r="L4092" t="s">
        <v>45</v>
      </c>
      <c r="M4092">
        <v>4</v>
      </c>
      <c r="N4092">
        <v>1</v>
      </c>
      <c r="O4092" t="s">
        <v>7794</v>
      </c>
      <c r="P4092" t="s">
        <v>37</v>
      </c>
      <c r="Q4092" t="s">
        <v>528</v>
      </c>
      <c r="R4092" t="s">
        <v>39</v>
      </c>
      <c r="S4092" t="s">
        <v>368</v>
      </c>
      <c r="T4092" t="s">
        <v>67</v>
      </c>
      <c r="U4092" t="s">
        <v>177</v>
      </c>
      <c r="V4092" s="1">
        <v>45356</v>
      </c>
      <c r="W4092" t="s">
        <v>110</v>
      </c>
      <c r="Y4092">
        <v>15</v>
      </c>
      <c r="AA4092">
        <v>2421</v>
      </c>
      <c r="AB4092">
        <v>71</v>
      </c>
      <c r="AC4092" t="s">
        <v>44</v>
      </c>
      <c r="AD4092" t="s">
        <v>35</v>
      </c>
    </row>
    <row r="4093" spans="1:30" x14ac:dyDescent="0.3">
      <c r="A4093">
        <v>4092</v>
      </c>
      <c r="B4093" t="s">
        <v>7795</v>
      </c>
      <c r="C4093" t="s">
        <v>31</v>
      </c>
      <c r="D4093">
        <v>25</v>
      </c>
      <c r="E4093">
        <v>2020</v>
      </c>
      <c r="F4093" t="s">
        <v>112</v>
      </c>
      <c r="G4093" t="s">
        <v>173</v>
      </c>
      <c r="H4093" t="s">
        <v>167</v>
      </c>
      <c r="I4093">
        <v>8.73</v>
      </c>
      <c r="J4093">
        <v>2</v>
      </c>
      <c r="K4093" t="s">
        <v>45</v>
      </c>
      <c r="L4093" t="s">
        <v>45</v>
      </c>
      <c r="M4093">
        <v>4</v>
      </c>
      <c r="N4093">
        <v>1</v>
      </c>
      <c r="O4093" t="s">
        <v>7796</v>
      </c>
      <c r="P4093" t="s">
        <v>603</v>
      </c>
      <c r="Q4093" t="s">
        <v>38</v>
      </c>
      <c r="R4093" t="s">
        <v>225</v>
      </c>
      <c r="S4093" t="s">
        <v>85</v>
      </c>
      <c r="T4093" t="s">
        <v>56</v>
      </c>
      <c r="U4093" t="s">
        <v>364</v>
      </c>
      <c r="V4093" s="1">
        <v>44957</v>
      </c>
      <c r="W4093" t="s">
        <v>69</v>
      </c>
      <c r="X4093">
        <v>4</v>
      </c>
      <c r="Y4093">
        <v>31</v>
      </c>
      <c r="AA4093">
        <v>1346</v>
      </c>
      <c r="AB4093">
        <v>73</v>
      </c>
      <c r="AC4093" t="s">
        <v>44</v>
      </c>
      <c r="AD4093" t="s">
        <v>35</v>
      </c>
    </row>
    <row r="4094" spans="1:30" x14ac:dyDescent="0.3">
      <c r="A4094">
        <v>4093</v>
      </c>
      <c r="B4094" t="s">
        <v>7797</v>
      </c>
      <c r="C4094" t="s">
        <v>31</v>
      </c>
      <c r="D4094">
        <v>24</v>
      </c>
      <c r="E4094">
        <v>2022</v>
      </c>
      <c r="F4094" t="s">
        <v>736</v>
      </c>
      <c r="G4094" t="s">
        <v>71</v>
      </c>
      <c r="H4094" t="s">
        <v>72</v>
      </c>
      <c r="I4094">
        <v>6.17</v>
      </c>
      <c r="J4094">
        <v>0</v>
      </c>
      <c r="K4094" t="s">
        <v>45</v>
      </c>
      <c r="L4094" t="s">
        <v>45</v>
      </c>
      <c r="M4094">
        <v>4</v>
      </c>
      <c r="N4094">
        <v>2</v>
      </c>
      <c r="O4094" t="s">
        <v>7798</v>
      </c>
      <c r="P4094" t="s">
        <v>52</v>
      </c>
      <c r="Q4094" t="s">
        <v>396</v>
      </c>
      <c r="R4094" t="s">
        <v>225</v>
      </c>
      <c r="S4094" t="s">
        <v>145</v>
      </c>
      <c r="T4094" t="s">
        <v>41</v>
      </c>
      <c r="U4094" t="s">
        <v>57</v>
      </c>
      <c r="V4094" s="1">
        <v>44589</v>
      </c>
      <c r="W4094" t="s">
        <v>110</v>
      </c>
      <c r="Y4094">
        <v>15</v>
      </c>
      <c r="AA4094">
        <v>550</v>
      </c>
      <c r="AB4094">
        <v>95</v>
      </c>
      <c r="AC4094" t="s">
        <v>35</v>
      </c>
      <c r="AD4094" t="s">
        <v>35</v>
      </c>
    </row>
    <row r="4095" spans="1:30" x14ac:dyDescent="0.3">
      <c r="A4095">
        <v>4094</v>
      </c>
      <c r="B4095" t="s">
        <v>2374</v>
      </c>
      <c r="C4095" t="s">
        <v>31</v>
      </c>
      <c r="D4095">
        <v>22</v>
      </c>
      <c r="E4095">
        <v>2021</v>
      </c>
      <c r="F4095" t="s">
        <v>350</v>
      </c>
      <c r="G4095" t="s">
        <v>33</v>
      </c>
      <c r="H4095" t="s">
        <v>72</v>
      </c>
      <c r="I4095">
        <v>6.53</v>
      </c>
      <c r="J4095">
        <v>1</v>
      </c>
      <c r="K4095" t="s">
        <v>45</v>
      </c>
      <c r="L4095" t="s">
        <v>35</v>
      </c>
      <c r="M4095">
        <v>1</v>
      </c>
      <c r="N4095">
        <v>2</v>
      </c>
      <c r="O4095" t="s">
        <v>7799</v>
      </c>
      <c r="P4095" t="s">
        <v>52</v>
      </c>
      <c r="Q4095" t="s">
        <v>308</v>
      </c>
      <c r="R4095" t="s">
        <v>106</v>
      </c>
      <c r="S4095" t="s">
        <v>186</v>
      </c>
      <c r="T4095" t="s">
        <v>67</v>
      </c>
      <c r="U4095" t="s">
        <v>325</v>
      </c>
      <c r="V4095" s="1">
        <v>44690</v>
      </c>
      <c r="W4095" t="s">
        <v>43</v>
      </c>
      <c r="X4095">
        <v>2</v>
      </c>
      <c r="Y4095">
        <v>15</v>
      </c>
      <c r="AA4095">
        <v>2569</v>
      </c>
      <c r="AB4095">
        <v>92</v>
      </c>
      <c r="AC4095" t="s">
        <v>35</v>
      </c>
      <c r="AD4095" t="s">
        <v>45</v>
      </c>
    </row>
    <row r="4096" spans="1:30" x14ac:dyDescent="0.3">
      <c r="A4096">
        <v>4095</v>
      </c>
      <c r="B4096" t="s">
        <v>7800</v>
      </c>
      <c r="C4096" t="s">
        <v>47</v>
      </c>
      <c r="D4096">
        <v>26</v>
      </c>
      <c r="E4096">
        <v>2020</v>
      </c>
      <c r="F4096" t="s">
        <v>201</v>
      </c>
      <c r="G4096" t="s">
        <v>156</v>
      </c>
      <c r="H4096" t="s">
        <v>135</v>
      </c>
      <c r="I4096">
        <v>9.2899999999999991</v>
      </c>
      <c r="J4096">
        <v>1</v>
      </c>
      <c r="K4096" t="s">
        <v>45</v>
      </c>
      <c r="L4096" t="s">
        <v>45</v>
      </c>
      <c r="M4096">
        <v>2</v>
      </c>
      <c r="N4096">
        <v>0</v>
      </c>
      <c r="O4096" t="s">
        <v>7801</v>
      </c>
      <c r="P4096" t="s">
        <v>52</v>
      </c>
      <c r="Q4096" t="s">
        <v>426</v>
      </c>
      <c r="R4096" t="s">
        <v>92</v>
      </c>
      <c r="S4096" t="s">
        <v>131</v>
      </c>
      <c r="T4096" t="s">
        <v>41</v>
      </c>
      <c r="U4096" t="s">
        <v>139</v>
      </c>
      <c r="V4096" s="1">
        <v>45078</v>
      </c>
      <c r="W4096" t="s">
        <v>199</v>
      </c>
      <c r="X4096">
        <v>2</v>
      </c>
      <c r="Y4096">
        <v>10</v>
      </c>
      <c r="Z4096">
        <v>33024</v>
      </c>
      <c r="AA4096">
        <v>1704</v>
      </c>
      <c r="AB4096">
        <v>62</v>
      </c>
      <c r="AC4096" t="s">
        <v>45</v>
      </c>
      <c r="AD4096" t="s">
        <v>45</v>
      </c>
    </row>
    <row r="4097" spans="1:30" x14ac:dyDescent="0.3">
      <c r="A4097">
        <v>4096</v>
      </c>
      <c r="B4097" t="s">
        <v>7802</v>
      </c>
      <c r="C4097" t="s">
        <v>47</v>
      </c>
      <c r="D4097">
        <v>23</v>
      </c>
      <c r="E4097">
        <v>2025</v>
      </c>
      <c r="F4097" t="s">
        <v>120</v>
      </c>
      <c r="G4097" t="s">
        <v>81</v>
      </c>
      <c r="H4097" t="s">
        <v>62</v>
      </c>
      <c r="I4097">
        <v>6.04</v>
      </c>
      <c r="J4097">
        <v>0</v>
      </c>
      <c r="K4097" t="s">
        <v>45</v>
      </c>
      <c r="L4097" t="s">
        <v>35</v>
      </c>
      <c r="M4097">
        <v>0</v>
      </c>
      <c r="N4097">
        <v>2</v>
      </c>
      <c r="O4097" t="s">
        <v>7803</v>
      </c>
      <c r="P4097" t="s">
        <v>122</v>
      </c>
      <c r="Q4097" t="s">
        <v>416</v>
      </c>
      <c r="R4097" t="s">
        <v>197</v>
      </c>
      <c r="S4097" t="s">
        <v>297</v>
      </c>
      <c r="T4097" t="s">
        <v>41</v>
      </c>
      <c r="U4097" t="s">
        <v>325</v>
      </c>
      <c r="V4097" s="1">
        <v>44928</v>
      </c>
      <c r="W4097" t="s">
        <v>110</v>
      </c>
      <c r="Y4097">
        <v>33</v>
      </c>
      <c r="AA4097">
        <v>2936</v>
      </c>
      <c r="AB4097">
        <v>80</v>
      </c>
      <c r="AC4097" t="s">
        <v>44</v>
      </c>
      <c r="AD4097" t="s">
        <v>45</v>
      </c>
    </row>
    <row r="4098" spans="1:30" x14ac:dyDescent="0.3">
      <c r="A4098">
        <v>4097</v>
      </c>
      <c r="B4098" t="s">
        <v>7804</v>
      </c>
      <c r="C4098" t="s">
        <v>47</v>
      </c>
      <c r="D4098">
        <v>25</v>
      </c>
      <c r="E4098">
        <v>2023</v>
      </c>
      <c r="F4098" t="s">
        <v>382</v>
      </c>
      <c r="G4098" t="s">
        <v>71</v>
      </c>
      <c r="H4098" t="s">
        <v>72</v>
      </c>
      <c r="I4098">
        <v>8.66</v>
      </c>
      <c r="J4098">
        <v>1</v>
      </c>
      <c r="K4098" t="s">
        <v>45</v>
      </c>
      <c r="L4098" t="s">
        <v>45</v>
      </c>
      <c r="M4098">
        <v>1</v>
      </c>
      <c r="N4098">
        <v>5</v>
      </c>
      <c r="O4098" t="s">
        <v>7805</v>
      </c>
      <c r="P4098" t="s">
        <v>64</v>
      </c>
      <c r="Q4098" t="s">
        <v>259</v>
      </c>
      <c r="R4098" t="s">
        <v>164</v>
      </c>
      <c r="S4098" t="s">
        <v>55</v>
      </c>
      <c r="T4098" t="s">
        <v>67</v>
      </c>
      <c r="U4098" t="s">
        <v>109</v>
      </c>
      <c r="V4098" s="1">
        <v>45233</v>
      </c>
      <c r="W4098" t="s">
        <v>118</v>
      </c>
      <c r="X4098">
        <v>1</v>
      </c>
      <c r="Y4098">
        <v>42</v>
      </c>
      <c r="AA4098">
        <v>109</v>
      </c>
      <c r="AB4098">
        <v>58</v>
      </c>
      <c r="AC4098" t="s">
        <v>44</v>
      </c>
      <c r="AD4098" t="s">
        <v>45</v>
      </c>
    </row>
    <row r="4099" spans="1:30" x14ac:dyDescent="0.3">
      <c r="A4099">
        <v>4098</v>
      </c>
      <c r="B4099" t="s">
        <v>7806</v>
      </c>
      <c r="C4099" t="s">
        <v>31</v>
      </c>
      <c r="D4099">
        <v>21</v>
      </c>
      <c r="E4099">
        <v>2020</v>
      </c>
      <c r="F4099" t="s">
        <v>543</v>
      </c>
      <c r="G4099" t="s">
        <v>88</v>
      </c>
      <c r="H4099" t="s">
        <v>72</v>
      </c>
      <c r="I4099">
        <v>6.64</v>
      </c>
      <c r="J4099">
        <v>0</v>
      </c>
      <c r="K4099" t="s">
        <v>45</v>
      </c>
      <c r="L4099" t="s">
        <v>45</v>
      </c>
      <c r="M4099">
        <v>4</v>
      </c>
      <c r="N4099">
        <v>1</v>
      </c>
      <c r="O4099" t="s">
        <v>7807</v>
      </c>
      <c r="P4099" t="s">
        <v>52</v>
      </c>
      <c r="Q4099" t="s">
        <v>363</v>
      </c>
      <c r="R4099" t="s">
        <v>115</v>
      </c>
      <c r="S4099" t="s">
        <v>131</v>
      </c>
      <c r="T4099" t="s">
        <v>67</v>
      </c>
      <c r="U4099" t="s">
        <v>68</v>
      </c>
      <c r="V4099" s="1">
        <v>45366</v>
      </c>
      <c r="W4099" t="s">
        <v>110</v>
      </c>
      <c r="Y4099">
        <v>2</v>
      </c>
      <c r="AA4099">
        <v>1752</v>
      </c>
      <c r="AB4099">
        <v>93</v>
      </c>
      <c r="AC4099" t="s">
        <v>45</v>
      </c>
      <c r="AD4099" t="s">
        <v>45</v>
      </c>
    </row>
    <row r="4100" spans="1:30" x14ac:dyDescent="0.3">
      <c r="A4100">
        <v>4099</v>
      </c>
      <c r="B4100" t="s">
        <v>7808</v>
      </c>
      <c r="C4100" t="s">
        <v>47</v>
      </c>
      <c r="D4100">
        <v>24</v>
      </c>
      <c r="E4100">
        <v>2020</v>
      </c>
      <c r="F4100" t="s">
        <v>353</v>
      </c>
      <c r="G4100" t="s">
        <v>33</v>
      </c>
      <c r="H4100" t="s">
        <v>149</v>
      </c>
      <c r="I4100">
        <v>6.85</v>
      </c>
      <c r="J4100">
        <v>0</v>
      </c>
      <c r="K4100" t="s">
        <v>45</v>
      </c>
      <c r="L4100" t="s">
        <v>45</v>
      </c>
      <c r="M4100">
        <v>4</v>
      </c>
      <c r="N4100">
        <v>5</v>
      </c>
      <c r="O4100" t="s">
        <v>7809</v>
      </c>
      <c r="P4100" t="s">
        <v>122</v>
      </c>
      <c r="Q4100" t="s">
        <v>83</v>
      </c>
      <c r="R4100" t="s">
        <v>39</v>
      </c>
      <c r="S4100" t="s">
        <v>100</v>
      </c>
      <c r="T4100" t="s">
        <v>67</v>
      </c>
      <c r="U4100" t="s">
        <v>193</v>
      </c>
      <c r="V4100" s="1">
        <v>44366</v>
      </c>
      <c r="W4100" t="s">
        <v>110</v>
      </c>
      <c r="Y4100">
        <v>39</v>
      </c>
      <c r="AA4100">
        <v>335</v>
      </c>
      <c r="AB4100">
        <v>57</v>
      </c>
      <c r="AC4100" t="s">
        <v>44</v>
      </c>
      <c r="AD4100" t="s">
        <v>45</v>
      </c>
    </row>
    <row r="4101" spans="1:30" x14ac:dyDescent="0.3">
      <c r="A4101">
        <v>4100</v>
      </c>
      <c r="B4101" t="s">
        <v>7810</v>
      </c>
      <c r="C4101" t="s">
        <v>31</v>
      </c>
      <c r="D4101">
        <v>24</v>
      </c>
      <c r="E4101">
        <v>2023</v>
      </c>
      <c r="F4101" t="s">
        <v>179</v>
      </c>
      <c r="G4101" t="s">
        <v>156</v>
      </c>
      <c r="H4101" t="s">
        <v>135</v>
      </c>
      <c r="I4101">
        <v>8.81</v>
      </c>
      <c r="J4101">
        <v>3</v>
      </c>
      <c r="K4101" t="s">
        <v>45</v>
      </c>
      <c r="L4101" t="s">
        <v>45</v>
      </c>
      <c r="M4101">
        <v>3</v>
      </c>
      <c r="N4101">
        <v>1</v>
      </c>
      <c r="O4101" t="s">
        <v>4240</v>
      </c>
      <c r="P4101" t="s">
        <v>64</v>
      </c>
      <c r="Q4101" t="s">
        <v>407</v>
      </c>
      <c r="R4101" t="s">
        <v>197</v>
      </c>
      <c r="S4101" t="s">
        <v>198</v>
      </c>
      <c r="T4101" t="s">
        <v>41</v>
      </c>
      <c r="U4101" t="s">
        <v>42</v>
      </c>
      <c r="V4101" s="1">
        <v>44716</v>
      </c>
      <c r="W4101" t="s">
        <v>78</v>
      </c>
      <c r="Y4101">
        <v>31</v>
      </c>
      <c r="AA4101">
        <v>480</v>
      </c>
      <c r="AB4101">
        <v>82</v>
      </c>
      <c r="AC4101" t="s">
        <v>44</v>
      </c>
      <c r="AD4101" t="s">
        <v>45</v>
      </c>
    </row>
    <row r="4102" spans="1:30" x14ac:dyDescent="0.3">
      <c r="A4102">
        <v>4101</v>
      </c>
      <c r="B4102" t="s">
        <v>7811</v>
      </c>
      <c r="C4102" t="s">
        <v>31</v>
      </c>
      <c r="D4102">
        <v>26</v>
      </c>
      <c r="E4102">
        <v>2025</v>
      </c>
      <c r="F4102" t="s">
        <v>95</v>
      </c>
      <c r="G4102" t="s">
        <v>71</v>
      </c>
      <c r="H4102" t="s">
        <v>72</v>
      </c>
      <c r="I4102">
        <v>8.99</v>
      </c>
      <c r="J4102">
        <v>2</v>
      </c>
      <c r="K4102" t="s">
        <v>45</v>
      </c>
      <c r="L4102" t="s">
        <v>45</v>
      </c>
      <c r="M4102">
        <v>0</v>
      </c>
      <c r="N4102">
        <v>0</v>
      </c>
      <c r="O4102" t="s">
        <v>7812</v>
      </c>
      <c r="P4102" t="s">
        <v>52</v>
      </c>
      <c r="Q4102" t="s">
        <v>655</v>
      </c>
      <c r="R4102" t="s">
        <v>276</v>
      </c>
      <c r="S4102" t="s">
        <v>198</v>
      </c>
      <c r="T4102" t="s">
        <v>67</v>
      </c>
      <c r="U4102" t="s">
        <v>348</v>
      </c>
      <c r="V4102" s="1">
        <v>44914</v>
      </c>
      <c r="W4102" t="s">
        <v>58</v>
      </c>
      <c r="Y4102">
        <v>3</v>
      </c>
      <c r="AA4102">
        <v>413</v>
      </c>
      <c r="AB4102">
        <v>78</v>
      </c>
      <c r="AC4102" t="s">
        <v>45</v>
      </c>
      <c r="AD4102" t="s">
        <v>45</v>
      </c>
    </row>
    <row r="4103" spans="1:30" x14ac:dyDescent="0.3">
      <c r="A4103">
        <v>4102</v>
      </c>
      <c r="B4103" t="s">
        <v>7813</v>
      </c>
      <c r="C4103" t="s">
        <v>31</v>
      </c>
      <c r="D4103">
        <v>25</v>
      </c>
      <c r="E4103">
        <v>2021</v>
      </c>
      <c r="F4103" t="s">
        <v>222</v>
      </c>
      <c r="G4103" t="s">
        <v>156</v>
      </c>
      <c r="H4103" t="s">
        <v>135</v>
      </c>
      <c r="I4103">
        <v>6.86</v>
      </c>
      <c r="J4103">
        <v>3</v>
      </c>
      <c r="K4103" t="s">
        <v>45</v>
      </c>
      <c r="L4103" t="s">
        <v>35</v>
      </c>
      <c r="M4103">
        <v>5</v>
      </c>
      <c r="N4103">
        <v>3</v>
      </c>
      <c r="O4103" t="s">
        <v>7814</v>
      </c>
      <c r="P4103" t="s">
        <v>137</v>
      </c>
      <c r="Q4103" t="s">
        <v>151</v>
      </c>
      <c r="R4103" t="s">
        <v>92</v>
      </c>
      <c r="S4103" t="s">
        <v>368</v>
      </c>
      <c r="T4103" t="s">
        <v>67</v>
      </c>
      <c r="U4103" t="s">
        <v>242</v>
      </c>
      <c r="V4103" s="1">
        <v>45430</v>
      </c>
      <c r="W4103" t="s">
        <v>110</v>
      </c>
      <c r="Y4103">
        <v>35</v>
      </c>
      <c r="AA4103">
        <v>1860</v>
      </c>
      <c r="AB4103">
        <v>99</v>
      </c>
      <c r="AC4103" t="s">
        <v>44</v>
      </c>
      <c r="AD4103" t="s">
        <v>45</v>
      </c>
    </row>
    <row r="4104" spans="1:30" x14ac:dyDescent="0.3">
      <c r="A4104">
        <v>4103</v>
      </c>
      <c r="B4104" t="s">
        <v>7815</v>
      </c>
      <c r="C4104" t="s">
        <v>31</v>
      </c>
      <c r="D4104">
        <v>26</v>
      </c>
      <c r="E4104">
        <v>2024</v>
      </c>
      <c r="F4104" t="s">
        <v>261</v>
      </c>
      <c r="G4104" t="s">
        <v>61</v>
      </c>
      <c r="H4104" t="s">
        <v>62</v>
      </c>
      <c r="I4104">
        <v>6.63</v>
      </c>
      <c r="J4104">
        <v>2</v>
      </c>
      <c r="K4104" t="s">
        <v>45</v>
      </c>
      <c r="L4104" t="s">
        <v>45</v>
      </c>
      <c r="M4104">
        <v>2</v>
      </c>
      <c r="N4104">
        <v>1</v>
      </c>
      <c r="O4104" t="s">
        <v>7816</v>
      </c>
      <c r="P4104" t="s">
        <v>52</v>
      </c>
      <c r="Q4104" t="s">
        <v>396</v>
      </c>
      <c r="R4104" t="s">
        <v>197</v>
      </c>
      <c r="S4104" t="s">
        <v>55</v>
      </c>
      <c r="T4104" t="s">
        <v>67</v>
      </c>
      <c r="U4104" t="s">
        <v>209</v>
      </c>
      <c r="V4104" s="1">
        <v>44377</v>
      </c>
      <c r="W4104" t="s">
        <v>199</v>
      </c>
      <c r="X4104">
        <v>3</v>
      </c>
      <c r="Y4104">
        <v>10</v>
      </c>
      <c r="Z4104">
        <v>1020491</v>
      </c>
      <c r="AA4104">
        <v>807</v>
      </c>
      <c r="AB4104">
        <v>84</v>
      </c>
      <c r="AC4104" t="s">
        <v>45</v>
      </c>
      <c r="AD4104" t="s">
        <v>45</v>
      </c>
    </row>
    <row r="4105" spans="1:30" x14ac:dyDescent="0.3">
      <c r="A4105">
        <v>4104</v>
      </c>
      <c r="B4105" t="s">
        <v>7817</v>
      </c>
      <c r="C4105" t="s">
        <v>47</v>
      </c>
      <c r="D4105">
        <v>21</v>
      </c>
      <c r="E4105">
        <v>2021</v>
      </c>
      <c r="F4105" t="s">
        <v>311</v>
      </c>
      <c r="G4105" t="s">
        <v>33</v>
      </c>
      <c r="H4105" t="s">
        <v>322</v>
      </c>
      <c r="I4105">
        <v>8.5</v>
      </c>
      <c r="J4105">
        <v>0</v>
      </c>
      <c r="K4105" t="s">
        <v>35</v>
      </c>
      <c r="L4105" t="s">
        <v>45</v>
      </c>
      <c r="M4105">
        <v>0</v>
      </c>
      <c r="N4105">
        <v>5</v>
      </c>
      <c r="O4105" t="s">
        <v>7818</v>
      </c>
      <c r="P4105" t="s">
        <v>169</v>
      </c>
      <c r="Q4105" t="s">
        <v>74</v>
      </c>
      <c r="R4105" t="s">
        <v>225</v>
      </c>
      <c r="S4105" t="s">
        <v>170</v>
      </c>
      <c r="T4105" t="s">
        <v>56</v>
      </c>
      <c r="U4105" t="s">
        <v>153</v>
      </c>
      <c r="V4105" s="1">
        <v>45450</v>
      </c>
      <c r="W4105" t="s">
        <v>58</v>
      </c>
      <c r="Y4105">
        <v>8</v>
      </c>
      <c r="AA4105">
        <v>388</v>
      </c>
      <c r="AB4105">
        <v>91</v>
      </c>
      <c r="AC4105" t="s">
        <v>44</v>
      </c>
      <c r="AD4105" t="s">
        <v>45</v>
      </c>
    </row>
    <row r="4106" spans="1:30" x14ac:dyDescent="0.3">
      <c r="A4106">
        <v>4105</v>
      </c>
      <c r="B4106" t="s">
        <v>3404</v>
      </c>
      <c r="C4106" t="s">
        <v>47</v>
      </c>
      <c r="D4106">
        <v>25</v>
      </c>
      <c r="E4106">
        <v>2023</v>
      </c>
      <c r="F4106" t="s">
        <v>166</v>
      </c>
      <c r="G4106" t="s">
        <v>33</v>
      </c>
      <c r="H4106" t="s">
        <v>322</v>
      </c>
      <c r="I4106">
        <v>7.49</v>
      </c>
      <c r="J4106">
        <v>2</v>
      </c>
      <c r="K4106" t="s">
        <v>45</v>
      </c>
      <c r="L4106" t="s">
        <v>45</v>
      </c>
      <c r="M4106">
        <v>3</v>
      </c>
      <c r="N4106">
        <v>5</v>
      </c>
      <c r="O4106" t="s">
        <v>7819</v>
      </c>
      <c r="P4106" t="s">
        <v>181</v>
      </c>
      <c r="Q4106" t="s">
        <v>224</v>
      </c>
      <c r="R4106" t="s">
        <v>225</v>
      </c>
      <c r="S4106" t="s">
        <v>293</v>
      </c>
      <c r="T4106" t="s">
        <v>67</v>
      </c>
      <c r="U4106" t="s">
        <v>209</v>
      </c>
      <c r="V4106" s="1">
        <v>44518</v>
      </c>
      <c r="W4106" t="s">
        <v>58</v>
      </c>
      <c r="Y4106">
        <v>40</v>
      </c>
      <c r="AA4106">
        <v>677</v>
      </c>
      <c r="AB4106">
        <v>66</v>
      </c>
      <c r="AC4106" t="s">
        <v>44</v>
      </c>
      <c r="AD4106" t="s">
        <v>45</v>
      </c>
    </row>
    <row r="4107" spans="1:30" x14ac:dyDescent="0.3">
      <c r="A4107">
        <v>4106</v>
      </c>
      <c r="B4107" t="s">
        <v>7820</v>
      </c>
      <c r="C4107" t="s">
        <v>47</v>
      </c>
      <c r="D4107">
        <v>21</v>
      </c>
      <c r="E4107">
        <v>2022</v>
      </c>
      <c r="F4107" t="s">
        <v>155</v>
      </c>
      <c r="G4107" t="s">
        <v>88</v>
      </c>
      <c r="H4107" t="s">
        <v>312</v>
      </c>
      <c r="I4107">
        <v>6.29</v>
      </c>
      <c r="J4107">
        <v>3</v>
      </c>
      <c r="K4107" t="s">
        <v>45</v>
      </c>
      <c r="L4107" t="s">
        <v>35</v>
      </c>
      <c r="M4107">
        <v>0</v>
      </c>
      <c r="N4107">
        <v>0</v>
      </c>
      <c r="O4107" t="s">
        <v>5247</v>
      </c>
      <c r="P4107" t="s">
        <v>52</v>
      </c>
      <c r="Q4107" t="s">
        <v>151</v>
      </c>
      <c r="R4107" t="s">
        <v>124</v>
      </c>
      <c r="S4107" t="s">
        <v>402</v>
      </c>
      <c r="T4107" t="s">
        <v>41</v>
      </c>
      <c r="U4107" t="s">
        <v>220</v>
      </c>
      <c r="V4107" s="1">
        <v>44992</v>
      </c>
      <c r="W4107" t="s">
        <v>58</v>
      </c>
      <c r="Y4107">
        <v>10</v>
      </c>
      <c r="AA4107">
        <v>2565</v>
      </c>
      <c r="AB4107">
        <v>80</v>
      </c>
      <c r="AC4107" t="s">
        <v>45</v>
      </c>
      <c r="AD4107" t="s">
        <v>35</v>
      </c>
    </row>
    <row r="4108" spans="1:30" x14ac:dyDescent="0.3">
      <c r="A4108">
        <v>4107</v>
      </c>
      <c r="B4108" t="s">
        <v>5846</v>
      </c>
      <c r="C4108" t="s">
        <v>319</v>
      </c>
      <c r="D4108">
        <v>23</v>
      </c>
      <c r="E4108">
        <v>2024</v>
      </c>
      <c r="F4108" t="s">
        <v>261</v>
      </c>
      <c r="G4108" t="s">
        <v>81</v>
      </c>
      <c r="H4108" t="s">
        <v>62</v>
      </c>
      <c r="I4108">
        <v>6.99</v>
      </c>
      <c r="J4108">
        <v>2</v>
      </c>
      <c r="K4108" t="s">
        <v>45</v>
      </c>
      <c r="L4108" t="s">
        <v>35</v>
      </c>
      <c r="M4108">
        <v>0</v>
      </c>
      <c r="N4108">
        <v>1</v>
      </c>
      <c r="O4108" t="s">
        <v>7821</v>
      </c>
      <c r="P4108" t="s">
        <v>52</v>
      </c>
      <c r="Q4108" t="s">
        <v>204</v>
      </c>
      <c r="R4108" t="s">
        <v>225</v>
      </c>
      <c r="S4108" t="s">
        <v>76</v>
      </c>
      <c r="T4108" t="s">
        <v>67</v>
      </c>
      <c r="U4108" t="s">
        <v>209</v>
      </c>
      <c r="V4108" s="1">
        <v>44930</v>
      </c>
      <c r="W4108" t="s">
        <v>110</v>
      </c>
      <c r="Y4108">
        <v>41</v>
      </c>
      <c r="AA4108">
        <v>1651</v>
      </c>
      <c r="AB4108">
        <v>70</v>
      </c>
      <c r="AC4108" t="s">
        <v>45</v>
      </c>
      <c r="AD4108" t="s">
        <v>35</v>
      </c>
    </row>
    <row r="4109" spans="1:30" x14ac:dyDescent="0.3">
      <c r="A4109">
        <v>4108</v>
      </c>
      <c r="B4109" t="s">
        <v>7822</v>
      </c>
      <c r="C4109" t="s">
        <v>47</v>
      </c>
      <c r="D4109">
        <v>20</v>
      </c>
      <c r="E4109">
        <v>2021</v>
      </c>
      <c r="F4109" t="s">
        <v>311</v>
      </c>
      <c r="G4109" t="s">
        <v>81</v>
      </c>
      <c r="H4109" t="s">
        <v>62</v>
      </c>
      <c r="I4109">
        <v>9.52</v>
      </c>
      <c r="J4109">
        <v>0</v>
      </c>
      <c r="K4109" t="s">
        <v>45</v>
      </c>
      <c r="L4109" t="s">
        <v>45</v>
      </c>
      <c r="M4109">
        <v>5</v>
      </c>
      <c r="N4109">
        <v>4</v>
      </c>
      <c r="O4109" t="s">
        <v>7823</v>
      </c>
      <c r="P4109" t="s">
        <v>64</v>
      </c>
      <c r="Q4109" t="s">
        <v>237</v>
      </c>
      <c r="R4109" t="s">
        <v>75</v>
      </c>
      <c r="S4109" t="s">
        <v>131</v>
      </c>
      <c r="T4109" t="s">
        <v>67</v>
      </c>
      <c r="U4109" t="s">
        <v>57</v>
      </c>
      <c r="V4109" s="1">
        <v>45533</v>
      </c>
      <c r="W4109" t="s">
        <v>58</v>
      </c>
      <c r="Y4109">
        <v>23</v>
      </c>
      <c r="AA4109">
        <v>821</v>
      </c>
      <c r="AB4109">
        <v>88</v>
      </c>
      <c r="AC4109" t="s">
        <v>44</v>
      </c>
      <c r="AD4109" t="s">
        <v>45</v>
      </c>
    </row>
    <row r="4110" spans="1:30" x14ac:dyDescent="0.3">
      <c r="A4110">
        <v>4109</v>
      </c>
      <c r="B4110" t="s">
        <v>7824</v>
      </c>
      <c r="C4110" t="s">
        <v>47</v>
      </c>
      <c r="D4110">
        <v>27</v>
      </c>
      <c r="E4110">
        <v>2020</v>
      </c>
      <c r="F4110" t="s">
        <v>206</v>
      </c>
      <c r="G4110" t="s">
        <v>173</v>
      </c>
      <c r="H4110" t="s">
        <v>354</v>
      </c>
      <c r="I4110">
        <v>7.82</v>
      </c>
      <c r="J4110">
        <v>3</v>
      </c>
      <c r="K4110" t="s">
        <v>45</v>
      </c>
      <c r="L4110" t="s">
        <v>45</v>
      </c>
      <c r="M4110">
        <v>0</v>
      </c>
      <c r="N4110">
        <v>0</v>
      </c>
      <c r="O4110" t="s">
        <v>7825</v>
      </c>
      <c r="P4110" t="s">
        <v>64</v>
      </c>
      <c r="Q4110" t="s">
        <v>386</v>
      </c>
      <c r="R4110" t="s">
        <v>276</v>
      </c>
      <c r="S4110" t="s">
        <v>234</v>
      </c>
      <c r="T4110" t="s">
        <v>67</v>
      </c>
      <c r="U4110" t="s">
        <v>193</v>
      </c>
      <c r="V4110" s="1">
        <v>44496</v>
      </c>
      <c r="W4110" t="s">
        <v>78</v>
      </c>
      <c r="Y4110">
        <v>42</v>
      </c>
      <c r="AA4110">
        <v>2464</v>
      </c>
      <c r="AB4110">
        <v>99</v>
      </c>
      <c r="AC4110" t="s">
        <v>44</v>
      </c>
      <c r="AD4110" t="s">
        <v>45</v>
      </c>
    </row>
    <row r="4111" spans="1:30" x14ac:dyDescent="0.3">
      <c r="A4111">
        <v>4110</v>
      </c>
      <c r="B4111" t="s">
        <v>7826</v>
      </c>
      <c r="C4111" t="s">
        <v>31</v>
      </c>
      <c r="D4111">
        <v>21</v>
      </c>
      <c r="E4111">
        <v>2023</v>
      </c>
      <c r="F4111" t="s">
        <v>710</v>
      </c>
      <c r="G4111" t="s">
        <v>96</v>
      </c>
      <c r="H4111" t="s">
        <v>72</v>
      </c>
      <c r="I4111">
        <v>9.6999999999999993</v>
      </c>
      <c r="J4111">
        <v>1</v>
      </c>
      <c r="K4111" t="s">
        <v>45</v>
      </c>
      <c r="L4111" t="s">
        <v>45</v>
      </c>
      <c r="M4111">
        <v>2</v>
      </c>
      <c r="N4111">
        <v>3</v>
      </c>
      <c r="O4111" t="s">
        <v>7827</v>
      </c>
      <c r="P4111" t="s">
        <v>181</v>
      </c>
      <c r="Q4111" t="s">
        <v>65</v>
      </c>
      <c r="R4111" t="s">
        <v>115</v>
      </c>
      <c r="S4111" t="s">
        <v>131</v>
      </c>
      <c r="T4111" t="s">
        <v>67</v>
      </c>
      <c r="U4111" t="s">
        <v>242</v>
      </c>
      <c r="V4111" s="1">
        <v>44660</v>
      </c>
      <c r="W4111" t="s">
        <v>110</v>
      </c>
      <c r="Y4111">
        <v>16</v>
      </c>
      <c r="AA4111">
        <v>1621</v>
      </c>
      <c r="AB4111">
        <v>78</v>
      </c>
      <c r="AC4111" t="s">
        <v>44</v>
      </c>
      <c r="AD4111" t="s">
        <v>45</v>
      </c>
    </row>
    <row r="4112" spans="1:30" x14ac:dyDescent="0.3">
      <c r="A4112">
        <v>4111</v>
      </c>
      <c r="B4112" t="s">
        <v>7828</v>
      </c>
      <c r="C4112" t="s">
        <v>47</v>
      </c>
      <c r="D4112">
        <v>20</v>
      </c>
      <c r="E4112">
        <v>2025</v>
      </c>
      <c r="F4112" t="s">
        <v>269</v>
      </c>
      <c r="G4112" t="s">
        <v>134</v>
      </c>
      <c r="H4112" t="s">
        <v>142</v>
      </c>
      <c r="I4112">
        <v>7.65</v>
      </c>
      <c r="J4112">
        <v>2</v>
      </c>
      <c r="K4112" t="s">
        <v>45</v>
      </c>
      <c r="L4112" t="s">
        <v>45</v>
      </c>
      <c r="M4112">
        <v>4</v>
      </c>
      <c r="N4112">
        <v>5</v>
      </c>
      <c r="O4112" t="s">
        <v>7829</v>
      </c>
      <c r="P4112" t="s">
        <v>181</v>
      </c>
      <c r="Q4112" t="s">
        <v>718</v>
      </c>
      <c r="R4112" t="s">
        <v>92</v>
      </c>
      <c r="S4112" t="s">
        <v>402</v>
      </c>
      <c r="T4112" t="s">
        <v>67</v>
      </c>
      <c r="U4112" t="s">
        <v>267</v>
      </c>
      <c r="V4112" s="1">
        <v>44721</v>
      </c>
      <c r="W4112" t="s">
        <v>58</v>
      </c>
      <c r="Y4112">
        <v>4</v>
      </c>
      <c r="AA4112">
        <v>1339</v>
      </c>
      <c r="AB4112">
        <v>80</v>
      </c>
      <c r="AC4112" t="s">
        <v>44</v>
      </c>
      <c r="AD4112" t="s">
        <v>45</v>
      </c>
    </row>
    <row r="4113" spans="1:30" x14ac:dyDescent="0.3">
      <c r="A4113">
        <v>4112</v>
      </c>
      <c r="B4113" t="s">
        <v>7830</v>
      </c>
      <c r="C4113" t="s">
        <v>47</v>
      </c>
      <c r="D4113">
        <v>25</v>
      </c>
      <c r="E4113">
        <v>2020</v>
      </c>
      <c r="F4113" t="s">
        <v>306</v>
      </c>
      <c r="G4113" t="s">
        <v>88</v>
      </c>
      <c r="H4113" t="s">
        <v>72</v>
      </c>
      <c r="I4113">
        <v>8.42</v>
      </c>
      <c r="J4113">
        <v>1</v>
      </c>
      <c r="K4113" t="s">
        <v>45</v>
      </c>
      <c r="L4113" t="s">
        <v>35</v>
      </c>
      <c r="M4113">
        <v>6</v>
      </c>
      <c r="N4113">
        <v>1</v>
      </c>
      <c r="O4113" t="s">
        <v>7831</v>
      </c>
      <c r="P4113" t="s">
        <v>64</v>
      </c>
      <c r="Q4113" t="s">
        <v>218</v>
      </c>
      <c r="R4113" t="s">
        <v>39</v>
      </c>
      <c r="S4113" t="s">
        <v>234</v>
      </c>
      <c r="T4113" t="s">
        <v>41</v>
      </c>
      <c r="U4113" t="s">
        <v>42</v>
      </c>
      <c r="V4113" s="1">
        <v>44976</v>
      </c>
      <c r="W4113" t="s">
        <v>43</v>
      </c>
      <c r="X4113">
        <v>1</v>
      </c>
      <c r="Y4113">
        <v>27</v>
      </c>
      <c r="AA4113">
        <v>1605</v>
      </c>
      <c r="AB4113">
        <v>80</v>
      </c>
      <c r="AC4113" t="s">
        <v>44</v>
      </c>
      <c r="AD4113" t="s">
        <v>45</v>
      </c>
    </row>
    <row r="4114" spans="1:30" x14ac:dyDescent="0.3">
      <c r="A4114">
        <v>4113</v>
      </c>
      <c r="B4114" t="s">
        <v>4052</v>
      </c>
      <c r="C4114" t="s">
        <v>47</v>
      </c>
      <c r="D4114">
        <v>27</v>
      </c>
      <c r="E4114">
        <v>2020</v>
      </c>
      <c r="F4114" t="s">
        <v>431</v>
      </c>
      <c r="G4114" t="s">
        <v>173</v>
      </c>
      <c r="H4114" t="s">
        <v>167</v>
      </c>
      <c r="I4114">
        <v>7.4</v>
      </c>
      <c r="J4114">
        <v>1</v>
      </c>
      <c r="K4114" t="s">
        <v>45</v>
      </c>
      <c r="L4114" t="s">
        <v>35</v>
      </c>
      <c r="M4114">
        <v>4</v>
      </c>
      <c r="N4114">
        <v>4</v>
      </c>
      <c r="O4114" t="s">
        <v>7832</v>
      </c>
      <c r="P4114" t="s">
        <v>137</v>
      </c>
      <c r="Q4114" t="s">
        <v>237</v>
      </c>
      <c r="R4114" t="s">
        <v>115</v>
      </c>
      <c r="S4114" t="s">
        <v>131</v>
      </c>
      <c r="T4114" t="s">
        <v>67</v>
      </c>
      <c r="U4114" t="s">
        <v>325</v>
      </c>
      <c r="V4114" s="1">
        <v>44986</v>
      </c>
      <c r="W4114" t="s">
        <v>58</v>
      </c>
      <c r="Y4114">
        <v>38</v>
      </c>
      <c r="AA4114">
        <v>461</v>
      </c>
      <c r="AB4114">
        <v>98</v>
      </c>
      <c r="AC4114" t="s">
        <v>44</v>
      </c>
      <c r="AD4114" t="s">
        <v>45</v>
      </c>
    </row>
    <row r="4115" spans="1:30" x14ac:dyDescent="0.3">
      <c r="A4115">
        <v>4114</v>
      </c>
      <c r="B4115" t="s">
        <v>7833</v>
      </c>
      <c r="C4115" t="s">
        <v>31</v>
      </c>
      <c r="D4115">
        <v>26</v>
      </c>
      <c r="E4115">
        <v>2024</v>
      </c>
      <c r="F4115" t="s">
        <v>439</v>
      </c>
      <c r="G4115" t="s">
        <v>173</v>
      </c>
      <c r="H4115" t="s">
        <v>167</v>
      </c>
      <c r="I4115">
        <v>6.27</v>
      </c>
      <c r="J4115">
        <v>3</v>
      </c>
      <c r="K4115" t="s">
        <v>45</v>
      </c>
      <c r="L4115" t="s">
        <v>45</v>
      </c>
      <c r="M4115">
        <v>6</v>
      </c>
      <c r="N4115">
        <v>5</v>
      </c>
      <c r="O4115" t="s">
        <v>3567</v>
      </c>
      <c r="P4115" t="s">
        <v>258</v>
      </c>
      <c r="Q4115" t="s">
        <v>99</v>
      </c>
      <c r="R4115" t="s">
        <v>115</v>
      </c>
      <c r="S4115" t="s">
        <v>76</v>
      </c>
      <c r="T4115" t="s">
        <v>67</v>
      </c>
      <c r="U4115" t="s">
        <v>93</v>
      </c>
      <c r="V4115" s="1">
        <v>44374</v>
      </c>
      <c r="W4115" t="s">
        <v>110</v>
      </c>
      <c r="Y4115">
        <v>16</v>
      </c>
      <c r="AA4115">
        <v>870</v>
      </c>
      <c r="AB4115">
        <v>79</v>
      </c>
      <c r="AC4115" t="s">
        <v>44</v>
      </c>
      <c r="AD4115" t="s">
        <v>45</v>
      </c>
    </row>
    <row r="4116" spans="1:30" x14ac:dyDescent="0.3">
      <c r="A4116">
        <v>4115</v>
      </c>
      <c r="B4116" t="s">
        <v>7834</v>
      </c>
      <c r="C4116" t="s">
        <v>31</v>
      </c>
      <c r="D4116">
        <v>25</v>
      </c>
      <c r="E4116">
        <v>2021</v>
      </c>
      <c r="F4116" t="s">
        <v>543</v>
      </c>
      <c r="G4116" t="s">
        <v>71</v>
      </c>
      <c r="H4116" t="s">
        <v>72</v>
      </c>
      <c r="I4116">
        <v>8.4</v>
      </c>
      <c r="J4116">
        <v>1</v>
      </c>
      <c r="K4116" t="s">
        <v>45</v>
      </c>
      <c r="L4116" t="s">
        <v>45</v>
      </c>
      <c r="M4116">
        <v>2</v>
      </c>
      <c r="N4116">
        <v>4</v>
      </c>
      <c r="O4116" t="s">
        <v>7835</v>
      </c>
      <c r="P4116" t="s">
        <v>122</v>
      </c>
      <c r="Q4116" t="s">
        <v>389</v>
      </c>
      <c r="R4116" t="s">
        <v>152</v>
      </c>
      <c r="S4116" t="s">
        <v>241</v>
      </c>
      <c r="T4116" t="s">
        <v>67</v>
      </c>
      <c r="U4116" t="s">
        <v>77</v>
      </c>
      <c r="V4116" s="1">
        <v>45389</v>
      </c>
      <c r="W4116" t="s">
        <v>110</v>
      </c>
      <c r="Y4116">
        <v>17</v>
      </c>
      <c r="AA4116">
        <v>2120</v>
      </c>
      <c r="AB4116">
        <v>93</v>
      </c>
      <c r="AC4116" t="s">
        <v>44</v>
      </c>
      <c r="AD4116" t="s">
        <v>35</v>
      </c>
    </row>
    <row r="4117" spans="1:30" x14ac:dyDescent="0.3">
      <c r="A4117">
        <v>4116</v>
      </c>
      <c r="B4117" t="s">
        <v>3051</v>
      </c>
      <c r="C4117" t="s">
        <v>31</v>
      </c>
      <c r="D4117">
        <v>23</v>
      </c>
      <c r="E4117">
        <v>2025</v>
      </c>
      <c r="F4117" t="s">
        <v>471</v>
      </c>
      <c r="G4117" t="s">
        <v>134</v>
      </c>
      <c r="H4117" t="s">
        <v>135</v>
      </c>
      <c r="I4117">
        <v>7.76</v>
      </c>
      <c r="J4117">
        <v>3</v>
      </c>
      <c r="K4117" t="s">
        <v>45</v>
      </c>
      <c r="L4117" t="s">
        <v>45</v>
      </c>
      <c r="M4117">
        <v>2</v>
      </c>
      <c r="N4117">
        <v>5</v>
      </c>
      <c r="O4117" t="s">
        <v>7836</v>
      </c>
      <c r="P4117" t="s">
        <v>52</v>
      </c>
      <c r="Q4117" t="s">
        <v>53</v>
      </c>
      <c r="R4117" t="s">
        <v>39</v>
      </c>
      <c r="S4117" t="s">
        <v>85</v>
      </c>
      <c r="T4117" t="s">
        <v>41</v>
      </c>
      <c r="U4117" t="s">
        <v>250</v>
      </c>
      <c r="V4117" s="1">
        <v>45205</v>
      </c>
      <c r="W4117" t="s">
        <v>110</v>
      </c>
      <c r="Y4117">
        <v>45</v>
      </c>
      <c r="AA4117">
        <v>2012</v>
      </c>
      <c r="AB4117">
        <v>68</v>
      </c>
      <c r="AC4117" t="s">
        <v>35</v>
      </c>
      <c r="AD4117" t="s">
        <v>45</v>
      </c>
    </row>
    <row r="4118" spans="1:30" x14ac:dyDescent="0.3">
      <c r="A4118">
        <v>4117</v>
      </c>
      <c r="B4118" t="s">
        <v>7837</v>
      </c>
      <c r="C4118" t="s">
        <v>47</v>
      </c>
      <c r="D4118">
        <v>27</v>
      </c>
      <c r="E4118">
        <v>2024</v>
      </c>
      <c r="F4118" t="s">
        <v>227</v>
      </c>
      <c r="G4118" t="s">
        <v>49</v>
      </c>
      <c r="H4118" t="s">
        <v>50</v>
      </c>
      <c r="I4118">
        <v>8.89</v>
      </c>
      <c r="J4118">
        <v>1</v>
      </c>
      <c r="K4118" t="s">
        <v>45</v>
      </c>
      <c r="L4118" t="s">
        <v>35</v>
      </c>
      <c r="M4118">
        <v>4</v>
      </c>
      <c r="N4118">
        <v>2</v>
      </c>
      <c r="O4118" t="s">
        <v>7838</v>
      </c>
      <c r="P4118" t="s">
        <v>52</v>
      </c>
      <c r="Q4118" t="s">
        <v>138</v>
      </c>
      <c r="R4118" t="s">
        <v>39</v>
      </c>
      <c r="S4118" t="s">
        <v>234</v>
      </c>
      <c r="T4118" t="s">
        <v>108</v>
      </c>
      <c r="U4118" t="s">
        <v>77</v>
      </c>
      <c r="V4118" s="1">
        <v>45426</v>
      </c>
      <c r="W4118" t="s">
        <v>58</v>
      </c>
      <c r="Y4118">
        <v>23</v>
      </c>
      <c r="AA4118">
        <v>2509</v>
      </c>
      <c r="AB4118">
        <v>92</v>
      </c>
      <c r="AC4118" t="s">
        <v>45</v>
      </c>
      <c r="AD4118" t="s">
        <v>45</v>
      </c>
    </row>
    <row r="4119" spans="1:30" x14ac:dyDescent="0.3">
      <c r="A4119">
        <v>4118</v>
      </c>
      <c r="B4119" t="s">
        <v>5754</v>
      </c>
      <c r="C4119" t="s">
        <v>31</v>
      </c>
      <c r="D4119">
        <v>20</v>
      </c>
      <c r="E4119">
        <v>2023</v>
      </c>
      <c r="F4119" t="s">
        <v>680</v>
      </c>
      <c r="G4119" t="s">
        <v>96</v>
      </c>
      <c r="H4119" t="s">
        <v>420</v>
      </c>
      <c r="I4119">
        <v>9.39</v>
      </c>
      <c r="J4119">
        <v>2</v>
      </c>
      <c r="K4119" t="s">
        <v>45</v>
      </c>
      <c r="L4119" t="s">
        <v>45</v>
      </c>
      <c r="M4119">
        <v>0</v>
      </c>
      <c r="N4119">
        <v>4</v>
      </c>
      <c r="O4119" t="s">
        <v>7839</v>
      </c>
      <c r="P4119" t="s">
        <v>122</v>
      </c>
      <c r="Q4119" t="s">
        <v>386</v>
      </c>
      <c r="R4119" t="s">
        <v>164</v>
      </c>
      <c r="S4119" t="s">
        <v>100</v>
      </c>
      <c r="T4119" t="s">
        <v>67</v>
      </c>
      <c r="U4119" t="s">
        <v>109</v>
      </c>
      <c r="V4119" s="1">
        <v>45115</v>
      </c>
      <c r="W4119" t="s">
        <v>43</v>
      </c>
      <c r="X4119">
        <v>5</v>
      </c>
      <c r="Y4119">
        <v>35</v>
      </c>
      <c r="AA4119">
        <v>2565</v>
      </c>
      <c r="AB4119">
        <v>92</v>
      </c>
      <c r="AC4119" t="s">
        <v>44</v>
      </c>
      <c r="AD4119" t="s">
        <v>45</v>
      </c>
    </row>
    <row r="4120" spans="1:30" x14ac:dyDescent="0.3">
      <c r="A4120">
        <v>4119</v>
      </c>
      <c r="B4120" t="s">
        <v>7840</v>
      </c>
      <c r="C4120" t="s">
        <v>31</v>
      </c>
      <c r="D4120">
        <v>23</v>
      </c>
      <c r="E4120">
        <v>2024</v>
      </c>
      <c r="F4120" t="s">
        <v>227</v>
      </c>
      <c r="G4120" t="s">
        <v>88</v>
      </c>
      <c r="H4120" t="s">
        <v>245</v>
      </c>
      <c r="I4120">
        <v>5.71</v>
      </c>
      <c r="J4120">
        <v>2</v>
      </c>
      <c r="K4120" t="s">
        <v>45</v>
      </c>
      <c r="L4120" t="s">
        <v>45</v>
      </c>
      <c r="M4120">
        <v>2</v>
      </c>
      <c r="N4120">
        <v>5</v>
      </c>
      <c r="O4120" t="s">
        <v>7841</v>
      </c>
      <c r="P4120" t="s">
        <v>90</v>
      </c>
      <c r="Q4120" t="s">
        <v>129</v>
      </c>
      <c r="R4120" t="s">
        <v>152</v>
      </c>
      <c r="S4120" t="s">
        <v>422</v>
      </c>
      <c r="T4120" t="s">
        <v>41</v>
      </c>
      <c r="U4120" t="s">
        <v>153</v>
      </c>
      <c r="V4120" s="1">
        <v>44844</v>
      </c>
      <c r="W4120" t="s">
        <v>146</v>
      </c>
      <c r="Y4120">
        <v>24</v>
      </c>
      <c r="AA4120">
        <v>1723</v>
      </c>
      <c r="AB4120">
        <v>81</v>
      </c>
      <c r="AC4120" t="s">
        <v>44</v>
      </c>
      <c r="AD4120" t="s">
        <v>45</v>
      </c>
    </row>
    <row r="4121" spans="1:30" x14ac:dyDescent="0.3">
      <c r="A4121">
        <v>4120</v>
      </c>
      <c r="B4121" t="s">
        <v>5597</v>
      </c>
      <c r="C4121" t="s">
        <v>31</v>
      </c>
      <c r="D4121">
        <v>27</v>
      </c>
      <c r="E4121">
        <v>2025</v>
      </c>
      <c r="F4121" t="s">
        <v>201</v>
      </c>
      <c r="G4121" t="s">
        <v>88</v>
      </c>
      <c r="H4121" t="s">
        <v>207</v>
      </c>
      <c r="I4121">
        <v>8.34</v>
      </c>
      <c r="J4121">
        <v>1</v>
      </c>
      <c r="K4121" t="s">
        <v>45</v>
      </c>
      <c r="L4121" t="s">
        <v>35</v>
      </c>
      <c r="M4121">
        <v>4</v>
      </c>
      <c r="N4121">
        <v>1</v>
      </c>
      <c r="O4121" t="s">
        <v>7842</v>
      </c>
      <c r="P4121" t="s">
        <v>137</v>
      </c>
      <c r="Q4121" t="s">
        <v>528</v>
      </c>
      <c r="R4121" t="s">
        <v>225</v>
      </c>
      <c r="S4121" t="s">
        <v>422</v>
      </c>
      <c r="T4121" t="s">
        <v>67</v>
      </c>
      <c r="U4121" t="s">
        <v>42</v>
      </c>
      <c r="V4121" s="1">
        <v>45183</v>
      </c>
      <c r="W4121" t="s">
        <v>110</v>
      </c>
      <c r="Y4121">
        <v>32</v>
      </c>
      <c r="AA4121">
        <v>2781</v>
      </c>
      <c r="AB4121">
        <v>89</v>
      </c>
      <c r="AC4121" t="s">
        <v>44</v>
      </c>
      <c r="AD4121" t="s">
        <v>45</v>
      </c>
    </row>
    <row r="4122" spans="1:30" x14ac:dyDescent="0.3">
      <c r="A4122">
        <v>4121</v>
      </c>
      <c r="B4122" t="s">
        <v>7843</v>
      </c>
      <c r="C4122" t="s">
        <v>47</v>
      </c>
      <c r="D4122">
        <v>21</v>
      </c>
      <c r="E4122">
        <v>2020</v>
      </c>
      <c r="F4122" t="s">
        <v>141</v>
      </c>
      <c r="G4122" t="s">
        <v>134</v>
      </c>
      <c r="H4122" t="s">
        <v>212</v>
      </c>
      <c r="I4122">
        <v>8.23</v>
      </c>
      <c r="J4122">
        <v>2</v>
      </c>
      <c r="K4122" t="s">
        <v>45</v>
      </c>
      <c r="L4122" t="s">
        <v>45</v>
      </c>
      <c r="M4122">
        <v>5</v>
      </c>
      <c r="N4122">
        <v>2</v>
      </c>
      <c r="O4122" t="s">
        <v>6260</v>
      </c>
      <c r="P4122" t="s">
        <v>258</v>
      </c>
      <c r="Q4122" t="s">
        <v>53</v>
      </c>
      <c r="R4122" t="s">
        <v>39</v>
      </c>
      <c r="S4122" t="s">
        <v>437</v>
      </c>
      <c r="T4122" t="s">
        <v>67</v>
      </c>
      <c r="U4122" t="s">
        <v>364</v>
      </c>
      <c r="V4122" s="1">
        <v>45355</v>
      </c>
      <c r="W4122" t="s">
        <v>118</v>
      </c>
      <c r="X4122">
        <v>4</v>
      </c>
      <c r="Y4122">
        <v>38</v>
      </c>
      <c r="AA4122">
        <v>404</v>
      </c>
      <c r="AB4122">
        <v>82</v>
      </c>
      <c r="AC4122" t="s">
        <v>44</v>
      </c>
      <c r="AD4122" t="s">
        <v>45</v>
      </c>
    </row>
    <row r="4123" spans="1:30" x14ac:dyDescent="0.3">
      <c r="A4123">
        <v>4122</v>
      </c>
      <c r="B4123" t="s">
        <v>7497</v>
      </c>
      <c r="C4123" t="s">
        <v>47</v>
      </c>
      <c r="D4123">
        <v>23</v>
      </c>
      <c r="E4123">
        <v>2024</v>
      </c>
      <c r="F4123" t="s">
        <v>710</v>
      </c>
      <c r="G4123" t="s">
        <v>81</v>
      </c>
      <c r="H4123" t="s">
        <v>62</v>
      </c>
      <c r="I4123">
        <v>9.14</v>
      </c>
      <c r="J4123">
        <v>1</v>
      </c>
      <c r="K4123" t="s">
        <v>45</v>
      </c>
      <c r="L4123" t="s">
        <v>45</v>
      </c>
      <c r="M4123">
        <v>0</v>
      </c>
      <c r="N4123">
        <v>5</v>
      </c>
      <c r="O4123" t="s">
        <v>7844</v>
      </c>
      <c r="P4123" t="s">
        <v>379</v>
      </c>
      <c r="Q4123" t="s">
        <v>275</v>
      </c>
      <c r="R4123" t="s">
        <v>39</v>
      </c>
      <c r="S4123" t="s">
        <v>234</v>
      </c>
      <c r="T4123" t="s">
        <v>56</v>
      </c>
      <c r="U4123" t="s">
        <v>238</v>
      </c>
      <c r="V4123" s="1">
        <v>44831</v>
      </c>
      <c r="W4123" t="s">
        <v>58</v>
      </c>
      <c r="Y4123">
        <v>25</v>
      </c>
      <c r="AA4123">
        <v>1896</v>
      </c>
      <c r="AB4123">
        <v>78</v>
      </c>
      <c r="AC4123" t="s">
        <v>44</v>
      </c>
      <c r="AD4123" t="s">
        <v>45</v>
      </c>
    </row>
    <row r="4124" spans="1:30" x14ac:dyDescent="0.3">
      <c r="A4124">
        <v>4123</v>
      </c>
      <c r="B4124" t="s">
        <v>3837</v>
      </c>
      <c r="C4124" t="s">
        <v>47</v>
      </c>
      <c r="D4124">
        <v>24</v>
      </c>
      <c r="E4124">
        <v>2020</v>
      </c>
      <c r="F4124" t="s">
        <v>252</v>
      </c>
      <c r="G4124" t="s">
        <v>33</v>
      </c>
      <c r="H4124" t="s">
        <v>72</v>
      </c>
      <c r="I4124">
        <v>6.26</v>
      </c>
      <c r="J4124">
        <v>2</v>
      </c>
      <c r="K4124" t="s">
        <v>35</v>
      </c>
      <c r="L4124" t="s">
        <v>45</v>
      </c>
      <c r="M4124">
        <v>5</v>
      </c>
      <c r="N4124">
        <v>3</v>
      </c>
      <c r="O4124" t="s">
        <v>4900</v>
      </c>
      <c r="P4124" t="s">
        <v>122</v>
      </c>
      <c r="Q4124" t="s">
        <v>247</v>
      </c>
      <c r="R4124" t="s">
        <v>54</v>
      </c>
      <c r="S4124" t="s">
        <v>125</v>
      </c>
      <c r="T4124" t="s">
        <v>41</v>
      </c>
      <c r="U4124" t="s">
        <v>267</v>
      </c>
      <c r="V4124" s="1">
        <v>45556</v>
      </c>
      <c r="W4124" t="s">
        <v>78</v>
      </c>
      <c r="Y4124">
        <v>19</v>
      </c>
      <c r="AA4124">
        <v>1593</v>
      </c>
      <c r="AB4124">
        <v>59</v>
      </c>
      <c r="AC4124" t="s">
        <v>44</v>
      </c>
      <c r="AD4124" t="s">
        <v>45</v>
      </c>
    </row>
    <row r="4125" spans="1:30" x14ac:dyDescent="0.3">
      <c r="A4125">
        <v>4124</v>
      </c>
      <c r="B4125" t="s">
        <v>7845</v>
      </c>
      <c r="C4125" t="s">
        <v>31</v>
      </c>
      <c r="D4125">
        <v>21</v>
      </c>
      <c r="E4125">
        <v>2021</v>
      </c>
      <c r="F4125" t="s">
        <v>172</v>
      </c>
      <c r="G4125" t="s">
        <v>71</v>
      </c>
      <c r="H4125" t="s">
        <v>72</v>
      </c>
      <c r="I4125">
        <v>9.4600000000000009</v>
      </c>
      <c r="J4125">
        <v>0</v>
      </c>
      <c r="K4125" t="s">
        <v>35</v>
      </c>
      <c r="L4125" t="s">
        <v>35</v>
      </c>
      <c r="M4125">
        <v>2</v>
      </c>
      <c r="N4125">
        <v>2</v>
      </c>
      <c r="O4125" t="s">
        <v>7846</v>
      </c>
      <c r="P4125" t="s">
        <v>64</v>
      </c>
      <c r="Q4125" t="s">
        <v>218</v>
      </c>
      <c r="R4125" t="s">
        <v>164</v>
      </c>
      <c r="S4125" t="s">
        <v>186</v>
      </c>
      <c r="T4125" t="s">
        <v>41</v>
      </c>
      <c r="U4125" t="s">
        <v>193</v>
      </c>
      <c r="V4125" s="1">
        <v>45540</v>
      </c>
      <c r="W4125" t="s">
        <v>146</v>
      </c>
      <c r="Y4125">
        <v>38</v>
      </c>
      <c r="AA4125">
        <v>2233</v>
      </c>
      <c r="AB4125">
        <v>79</v>
      </c>
      <c r="AC4125" t="s">
        <v>44</v>
      </c>
      <c r="AD4125" t="s">
        <v>45</v>
      </c>
    </row>
    <row r="4126" spans="1:30" x14ac:dyDescent="0.3">
      <c r="A4126">
        <v>4125</v>
      </c>
      <c r="B4126" t="s">
        <v>59</v>
      </c>
      <c r="C4126" t="s">
        <v>319</v>
      </c>
      <c r="D4126">
        <v>22</v>
      </c>
      <c r="E4126">
        <v>2022</v>
      </c>
      <c r="F4126" t="s">
        <v>624</v>
      </c>
      <c r="G4126" t="s">
        <v>156</v>
      </c>
      <c r="H4126" t="s">
        <v>135</v>
      </c>
      <c r="I4126">
        <v>8.58</v>
      </c>
      <c r="J4126">
        <v>1</v>
      </c>
      <c r="K4126" t="s">
        <v>45</v>
      </c>
      <c r="L4126" t="s">
        <v>35</v>
      </c>
      <c r="M4126">
        <v>6</v>
      </c>
      <c r="N4126">
        <v>4</v>
      </c>
      <c r="O4126" t="s">
        <v>7847</v>
      </c>
      <c r="P4126" t="s">
        <v>258</v>
      </c>
      <c r="Q4126" t="s">
        <v>363</v>
      </c>
      <c r="R4126" t="s">
        <v>84</v>
      </c>
      <c r="S4126" t="s">
        <v>145</v>
      </c>
      <c r="T4126" t="s">
        <v>56</v>
      </c>
      <c r="U4126" t="s">
        <v>177</v>
      </c>
      <c r="V4126" s="1">
        <v>44844</v>
      </c>
      <c r="W4126" t="s">
        <v>199</v>
      </c>
      <c r="X4126">
        <v>3</v>
      </c>
      <c r="Y4126">
        <v>13</v>
      </c>
      <c r="Z4126">
        <v>290158</v>
      </c>
      <c r="AA4126">
        <v>2969</v>
      </c>
      <c r="AB4126">
        <v>66</v>
      </c>
      <c r="AC4126" t="s">
        <v>44</v>
      </c>
      <c r="AD4126" t="s">
        <v>45</v>
      </c>
    </row>
    <row r="4127" spans="1:30" x14ac:dyDescent="0.3">
      <c r="A4127">
        <v>4126</v>
      </c>
      <c r="B4127" t="s">
        <v>7848</v>
      </c>
      <c r="C4127" t="s">
        <v>47</v>
      </c>
      <c r="D4127">
        <v>25</v>
      </c>
      <c r="E4127">
        <v>2023</v>
      </c>
      <c r="F4127" t="s">
        <v>333</v>
      </c>
      <c r="G4127" t="s">
        <v>156</v>
      </c>
      <c r="H4127" t="s">
        <v>167</v>
      </c>
      <c r="I4127">
        <v>8.69</v>
      </c>
      <c r="J4127">
        <v>2</v>
      </c>
      <c r="K4127" t="s">
        <v>45</v>
      </c>
      <c r="L4127" t="s">
        <v>45</v>
      </c>
      <c r="M4127">
        <v>0</v>
      </c>
      <c r="N4127">
        <v>1</v>
      </c>
      <c r="O4127" t="s">
        <v>3481</v>
      </c>
      <c r="P4127" t="s">
        <v>52</v>
      </c>
      <c r="Q4127" t="s">
        <v>859</v>
      </c>
      <c r="R4127" t="s">
        <v>92</v>
      </c>
      <c r="S4127" t="s">
        <v>192</v>
      </c>
      <c r="T4127" t="s">
        <v>67</v>
      </c>
      <c r="U4127" t="s">
        <v>242</v>
      </c>
      <c r="V4127" s="1">
        <v>44393</v>
      </c>
      <c r="W4127" t="s">
        <v>58</v>
      </c>
      <c r="Y4127">
        <v>34</v>
      </c>
      <c r="AA4127">
        <v>1540</v>
      </c>
      <c r="AB4127">
        <v>67</v>
      </c>
      <c r="AC4127" t="s">
        <v>45</v>
      </c>
      <c r="AD4127" t="s">
        <v>45</v>
      </c>
    </row>
    <row r="4128" spans="1:30" x14ac:dyDescent="0.3">
      <c r="A4128">
        <v>4127</v>
      </c>
      <c r="B4128" t="s">
        <v>7849</v>
      </c>
      <c r="C4128" t="s">
        <v>47</v>
      </c>
      <c r="D4128">
        <v>27</v>
      </c>
      <c r="E4128">
        <v>2022</v>
      </c>
      <c r="F4128" t="s">
        <v>439</v>
      </c>
      <c r="G4128" t="s">
        <v>33</v>
      </c>
      <c r="H4128" t="s">
        <v>34</v>
      </c>
      <c r="I4128">
        <v>9.17</v>
      </c>
      <c r="J4128">
        <v>2</v>
      </c>
      <c r="K4128" t="s">
        <v>45</v>
      </c>
      <c r="L4128" t="s">
        <v>35</v>
      </c>
      <c r="M4128">
        <v>2</v>
      </c>
      <c r="N4128">
        <v>0</v>
      </c>
      <c r="O4128" t="s">
        <v>7850</v>
      </c>
      <c r="P4128" t="s">
        <v>190</v>
      </c>
      <c r="Q4128" t="s">
        <v>275</v>
      </c>
      <c r="R4128" t="s">
        <v>92</v>
      </c>
      <c r="S4128" t="s">
        <v>186</v>
      </c>
      <c r="T4128" t="s">
        <v>67</v>
      </c>
      <c r="U4128" t="s">
        <v>250</v>
      </c>
      <c r="V4128" s="1">
        <v>45211</v>
      </c>
      <c r="W4128" t="s">
        <v>58</v>
      </c>
      <c r="Y4128">
        <v>11</v>
      </c>
      <c r="AA4128">
        <v>713</v>
      </c>
      <c r="AB4128">
        <v>83</v>
      </c>
      <c r="AC4128" t="s">
        <v>44</v>
      </c>
      <c r="AD4128" t="s">
        <v>45</v>
      </c>
    </row>
    <row r="4129" spans="1:30" x14ac:dyDescent="0.3">
      <c r="A4129">
        <v>4128</v>
      </c>
      <c r="B4129" t="s">
        <v>7851</v>
      </c>
      <c r="C4129" t="s">
        <v>47</v>
      </c>
      <c r="D4129">
        <v>26</v>
      </c>
      <c r="E4129">
        <v>2025</v>
      </c>
      <c r="F4129" t="s">
        <v>439</v>
      </c>
      <c r="G4129" t="s">
        <v>96</v>
      </c>
      <c r="H4129" t="s">
        <v>420</v>
      </c>
      <c r="I4129">
        <v>6.38</v>
      </c>
      <c r="J4129">
        <v>3</v>
      </c>
      <c r="K4129" t="s">
        <v>45</v>
      </c>
      <c r="L4129" t="s">
        <v>35</v>
      </c>
      <c r="M4129">
        <v>3</v>
      </c>
      <c r="N4129">
        <v>2</v>
      </c>
      <c r="O4129" t="s">
        <v>7852</v>
      </c>
      <c r="P4129" t="s">
        <v>190</v>
      </c>
      <c r="Q4129" t="s">
        <v>314</v>
      </c>
      <c r="R4129" t="s">
        <v>54</v>
      </c>
      <c r="S4129" t="s">
        <v>76</v>
      </c>
      <c r="T4129" t="s">
        <v>56</v>
      </c>
      <c r="U4129" t="s">
        <v>238</v>
      </c>
      <c r="V4129" s="1">
        <v>44725</v>
      </c>
      <c r="W4129" t="s">
        <v>110</v>
      </c>
      <c r="Y4129">
        <v>24</v>
      </c>
      <c r="AA4129">
        <v>1454</v>
      </c>
      <c r="AB4129">
        <v>71</v>
      </c>
      <c r="AC4129" t="s">
        <v>44</v>
      </c>
      <c r="AD4129" t="s">
        <v>45</v>
      </c>
    </row>
    <row r="4130" spans="1:30" x14ac:dyDescent="0.3">
      <c r="A4130">
        <v>4129</v>
      </c>
      <c r="B4130" t="s">
        <v>7853</v>
      </c>
      <c r="C4130" t="s">
        <v>47</v>
      </c>
      <c r="D4130">
        <v>27</v>
      </c>
      <c r="E4130">
        <v>2020</v>
      </c>
      <c r="F4130" t="s">
        <v>680</v>
      </c>
      <c r="G4130" t="s">
        <v>88</v>
      </c>
      <c r="H4130" t="s">
        <v>245</v>
      </c>
      <c r="I4130">
        <v>9.59</v>
      </c>
      <c r="J4130">
        <v>2</v>
      </c>
      <c r="K4130" t="s">
        <v>45</v>
      </c>
      <c r="L4130" t="s">
        <v>35</v>
      </c>
      <c r="M4130">
        <v>1</v>
      </c>
      <c r="N4130">
        <v>0</v>
      </c>
      <c r="O4130" t="s">
        <v>7854</v>
      </c>
      <c r="P4130" t="s">
        <v>37</v>
      </c>
      <c r="Q4130" t="s">
        <v>314</v>
      </c>
      <c r="R4130" t="s">
        <v>164</v>
      </c>
      <c r="S4130" t="s">
        <v>437</v>
      </c>
      <c r="T4130" t="s">
        <v>56</v>
      </c>
      <c r="U4130" t="s">
        <v>242</v>
      </c>
      <c r="V4130" s="1">
        <v>44852</v>
      </c>
      <c r="W4130" t="s">
        <v>58</v>
      </c>
      <c r="Y4130">
        <v>40</v>
      </c>
      <c r="AA4130">
        <v>2428</v>
      </c>
      <c r="AB4130">
        <v>66</v>
      </c>
      <c r="AC4130" t="s">
        <v>44</v>
      </c>
      <c r="AD4130" t="s">
        <v>45</v>
      </c>
    </row>
    <row r="4131" spans="1:30" x14ac:dyDescent="0.3">
      <c r="A4131">
        <v>4130</v>
      </c>
      <c r="B4131" t="s">
        <v>7855</v>
      </c>
      <c r="C4131" t="s">
        <v>47</v>
      </c>
      <c r="D4131">
        <v>26</v>
      </c>
      <c r="E4131">
        <v>2022</v>
      </c>
      <c r="F4131" t="s">
        <v>269</v>
      </c>
      <c r="G4131" t="s">
        <v>61</v>
      </c>
      <c r="H4131" t="s">
        <v>62</v>
      </c>
      <c r="I4131">
        <v>9.17</v>
      </c>
      <c r="J4131">
        <v>0</v>
      </c>
      <c r="K4131" t="s">
        <v>45</v>
      </c>
      <c r="L4131" t="s">
        <v>35</v>
      </c>
      <c r="M4131">
        <v>0</v>
      </c>
      <c r="N4131">
        <v>2</v>
      </c>
      <c r="O4131" t="s">
        <v>7856</v>
      </c>
      <c r="P4131" t="s">
        <v>122</v>
      </c>
      <c r="Q4131" t="s">
        <v>528</v>
      </c>
      <c r="R4131" t="s">
        <v>130</v>
      </c>
      <c r="S4131" t="s">
        <v>576</v>
      </c>
      <c r="T4131" t="s">
        <v>67</v>
      </c>
      <c r="U4131" t="s">
        <v>153</v>
      </c>
      <c r="V4131" s="1">
        <v>44198</v>
      </c>
      <c r="W4131" t="s">
        <v>118</v>
      </c>
      <c r="X4131">
        <v>3</v>
      </c>
      <c r="Y4131">
        <v>9</v>
      </c>
      <c r="AA4131">
        <v>1486</v>
      </c>
      <c r="AB4131">
        <v>59</v>
      </c>
      <c r="AC4131" t="s">
        <v>44</v>
      </c>
      <c r="AD4131" t="s">
        <v>45</v>
      </c>
    </row>
    <row r="4132" spans="1:30" x14ac:dyDescent="0.3">
      <c r="A4132">
        <v>4131</v>
      </c>
      <c r="B4132" t="s">
        <v>7857</v>
      </c>
      <c r="C4132" t="s">
        <v>47</v>
      </c>
      <c r="D4132">
        <v>24</v>
      </c>
      <c r="E4132">
        <v>2024</v>
      </c>
      <c r="F4132" t="s">
        <v>166</v>
      </c>
      <c r="G4132" t="s">
        <v>173</v>
      </c>
      <c r="H4132" t="s">
        <v>174</v>
      </c>
      <c r="I4132">
        <v>5.98</v>
      </c>
      <c r="J4132">
        <v>0</v>
      </c>
      <c r="K4132" t="s">
        <v>45</v>
      </c>
      <c r="L4132" t="s">
        <v>35</v>
      </c>
      <c r="M4132">
        <v>0</v>
      </c>
      <c r="N4132">
        <v>0</v>
      </c>
      <c r="O4132" t="s">
        <v>7858</v>
      </c>
      <c r="P4132" t="s">
        <v>52</v>
      </c>
      <c r="Q4132" t="s">
        <v>426</v>
      </c>
      <c r="R4132" t="s">
        <v>276</v>
      </c>
      <c r="S4132" t="s">
        <v>107</v>
      </c>
      <c r="T4132" t="s">
        <v>41</v>
      </c>
      <c r="U4132" t="s">
        <v>209</v>
      </c>
      <c r="V4132" s="1">
        <v>45535</v>
      </c>
      <c r="W4132" t="s">
        <v>110</v>
      </c>
      <c r="Y4132">
        <v>3</v>
      </c>
      <c r="AA4132">
        <v>2090</v>
      </c>
      <c r="AB4132">
        <v>66</v>
      </c>
      <c r="AC4132" t="s">
        <v>45</v>
      </c>
      <c r="AD4132" t="s">
        <v>45</v>
      </c>
    </row>
    <row r="4133" spans="1:30" x14ac:dyDescent="0.3">
      <c r="A4133">
        <v>4132</v>
      </c>
      <c r="B4133" t="s">
        <v>7840</v>
      </c>
      <c r="C4133" t="s">
        <v>31</v>
      </c>
      <c r="D4133">
        <v>26</v>
      </c>
      <c r="E4133">
        <v>2020</v>
      </c>
      <c r="F4133" t="s">
        <v>188</v>
      </c>
      <c r="G4133" t="s">
        <v>49</v>
      </c>
      <c r="H4133" t="s">
        <v>50</v>
      </c>
      <c r="I4133">
        <v>8.65</v>
      </c>
      <c r="J4133">
        <v>1</v>
      </c>
      <c r="K4133" t="s">
        <v>45</v>
      </c>
      <c r="L4133" t="s">
        <v>35</v>
      </c>
      <c r="M4133">
        <v>3</v>
      </c>
      <c r="N4133">
        <v>3</v>
      </c>
      <c r="O4133" t="s">
        <v>7859</v>
      </c>
      <c r="P4133" t="s">
        <v>137</v>
      </c>
      <c r="Q4133" t="s">
        <v>259</v>
      </c>
      <c r="R4133" t="s">
        <v>124</v>
      </c>
      <c r="S4133" t="s">
        <v>234</v>
      </c>
      <c r="T4133" t="s">
        <v>67</v>
      </c>
      <c r="U4133" t="s">
        <v>193</v>
      </c>
      <c r="V4133" s="1">
        <v>45120</v>
      </c>
      <c r="W4133" t="s">
        <v>58</v>
      </c>
      <c r="Y4133">
        <v>8</v>
      </c>
      <c r="AA4133">
        <v>1706</v>
      </c>
      <c r="AB4133">
        <v>71</v>
      </c>
      <c r="AC4133" t="s">
        <v>44</v>
      </c>
      <c r="AD4133" t="s">
        <v>45</v>
      </c>
    </row>
    <row r="4134" spans="1:30" x14ac:dyDescent="0.3">
      <c r="A4134">
        <v>4133</v>
      </c>
      <c r="B4134" t="s">
        <v>7271</v>
      </c>
      <c r="C4134" t="s">
        <v>47</v>
      </c>
      <c r="D4134">
        <v>22</v>
      </c>
      <c r="E4134">
        <v>2020</v>
      </c>
      <c r="F4134" t="s">
        <v>32</v>
      </c>
      <c r="G4134" t="s">
        <v>173</v>
      </c>
      <c r="H4134" t="s">
        <v>354</v>
      </c>
      <c r="I4134">
        <v>8.35</v>
      </c>
      <c r="J4134">
        <v>2</v>
      </c>
      <c r="K4134" t="s">
        <v>45</v>
      </c>
      <c r="L4134" t="s">
        <v>45</v>
      </c>
      <c r="M4134">
        <v>3</v>
      </c>
      <c r="N4134">
        <v>1</v>
      </c>
      <c r="O4134" t="s">
        <v>7860</v>
      </c>
      <c r="P4134" t="s">
        <v>52</v>
      </c>
      <c r="Q4134" t="s">
        <v>138</v>
      </c>
      <c r="R4134" t="s">
        <v>152</v>
      </c>
      <c r="S4134" t="s">
        <v>85</v>
      </c>
      <c r="T4134" t="s">
        <v>67</v>
      </c>
      <c r="U4134" t="s">
        <v>139</v>
      </c>
      <c r="V4134" s="1">
        <v>45350</v>
      </c>
      <c r="W4134" t="s">
        <v>146</v>
      </c>
      <c r="Y4134">
        <v>42</v>
      </c>
      <c r="AA4134">
        <v>2470</v>
      </c>
      <c r="AB4134">
        <v>86</v>
      </c>
      <c r="AC4134" t="s">
        <v>35</v>
      </c>
      <c r="AD4134" t="s">
        <v>45</v>
      </c>
    </row>
    <row r="4135" spans="1:30" x14ac:dyDescent="0.3">
      <c r="A4135">
        <v>4134</v>
      </c>
      <c r="B4135" t="s">
        <v>7861</v>
      </c>
      <c r="C4135" t="s">
        <v>31</v>
      </c>
      <c r="D4135">
        <v>27</v>
      </c>
      <c r="E4135">
        <v>2024</v>
      </c>
      <c r="F4135" t="s">
        <v>252</v>
      </c>
      <c r="G4135" t="s">
        <v>134</v>
      </c>
      <c r="H4135" t="s">
        <v>135</v>
      </c>
      <c r="I4135">
        <v>8.6</v>
      </c>
      <c r="J4135">
        <v>3</v>
      </c>
      <c r="K4135" t="s">
        <v>45</v>
      </c>
      <c r="L4135" t="s">
        <v>35</v>
      </c>
      <c r="M4135">
        <v>0</v>
      </c>
      <c r="N4135">
        <v>5</v>
      </c>
      <c r="O4135" t="s">
        <v>7862</v>
      </c>
      <c r="P4135" t="s">
        <v>52</v>
      </c>
      <c r="Q4135" t="s">
        <v>416</v>
      </c>
      <c r="R4135" t="s">
        <v>276</v>
      </c>
      <c r="S4135" t="s">
        <v>186</v>
      </c>
      <c r="T4135" t="s">
        <v>41</v>
      </c>
      <c r="U4135" t="s">
        <v>177</v>
      </c>
      <c r="V4135" s="1">
        <v>44369</v>
      </c>
      <c r="W4135" t="s">
        <v>146</v>
      </c>
      <c r="Y4135">
        <v>3</v>
      </c>
      <c r="AA4135">
        <v>2351</v>
      </c>
      <c r="AB4135">
        <v>71</v>
      </c>
      <c r="AC4135" t="s">
        <v>35</v>
      </c>
      <c r="AD4135" t="s">
        <v>45</v>
      </c>
    </row>
    <row r="4136" spans="1:30" x14ac:dyDescent="0.3">
      <c r="A4136">
        <v>4135</v>
      </c>
      <c r="B4136" t="s">
        <v>7863</v>
      </c>
      <c r="C4136" t="s">
        <v>31</v>
      </c>
      <c r="D4136">
        <v>21</v>
      </c>
      <c r="E4136">
        <v>2023</v>
      </c>
      <c r="F4136" t="s">
        <v>211</v>
      </c>
      <c r="G4136" t="s">
        <v>71</v>
      </c>
      <c r="H4136" t="s">
        <v>72</v>
      </c>
      <c r="I4136">
        <v>6.88</v>
      </c>
      <c r="J4136">
        <v>2</v>
      </c>
      <c r="K4136" t="s">
        <v>45</v>
      </c>
      <c r="L4136" t="s">
        <v>45</v>
      </c>
      <c r="M4136">
        <v>5</v>
      </c>
      <c r="N4136">
        <v>5</v>
      </c>
      <c r="O4136" t="s">
        <v>7864</v>
      </c>
      <c r="P4136" t="s">
        <v>692</v>
      </c>
      <c r="Q4136" t="s">
        <v>834</v>
      </c>
      <c r="R4136" t="s">
        <v>225</v>
      </c>
      <c r="S4136" t="s">
        <v>293</v>
      </c>
      <c r="T4136" t="s">
        <v>67</v>
      </c>
      <c r="U4136" t="s">
        <v>117</v>
      </c>
      <c r="V4136" s="1">
        <v>45154</v>
      </c>
      <c r="W4136" t="s">
        <v>43</v>
      </c>
      <c r="X4136">
        <v>1</v>
      </c>
      <c r="Y4136">
        <v>22</v>
      </c>
      <c r="AA4136">
        <v>1079</v>
      </c>
      <c r="AB4136">
        <v>79</v>
      </c>
      <c r="AC4136" t="s">
        <v>44</v>
      </c>
      <c r="AD4136" t="s">
        <v>45</v>
      </c>
    </row>
    <row r="4137" spans="1:30" x14ac:dyDescent="0.3">
      <c r="A4137">
        <v>4136</v>
      </c>
      <c r="B4137" t="s">
        <v>7865</v>
      </c>
      <c r="C4137" t="s">
        <v>47</v>
      </c>
      <c r="D4137">
        <v>25</v>
      </c>
      <c r="E4137">
        <v>2022</v>
      </c>
      <c r="F4137" t="s">
        <v>411</v>
      </c>
      <c r="G4137" t="s">
        <v>173</v>
      </c>
      <c r="H4137" t="s">
        <v>354</v>
      </c>
      <c r="I4137">
        <v>7.52</v>
      </c>
      <c r="J4137">
        <v>1</v>
      </c>
      <c r="K4137" t="s">
        <v>45</v>
      </c>
      <c r="L4137" t="s">
        <v>35</v>
      </c>
      <c r="M4137">
        <v>5</v>
      </c>
      <c r="N4137">
        <v>4</v>
      </c>
      <c r="O4137" t="s">
        <v>7866</v>
      </c>
      <c r="P4137" t="s">
        <v>258</v>
      </c>
      <c r="Q4137" t="s">
        <v>345</v>
      </c>
      <c r="R4137" t="s">
        <v>54</v>
      </c>
      <c r="S4137" t="s">
        <v>219</v>
      </c>
      <c r="T4137" t="s">
        <v>41</v>
      </c>
      <c r="U4137" t="s">
        <v>109</v>
      </c>
      <c r="V4137" s="1">
        <v>45019</v>
      </c>
      <c r="W4137" t="s">
        <v>199</v>
      </c>
      <c r="X4137">
        <v>4</v>
      </c>
      <c r="Y4137">
        <v>31</v>
      </c>
      <c r="Z4137">
        <v>22061</v>
      </c>
      <c r="AA4137">
        <v>1511</v>
      </c>
      <c r="AB4137">
        <v>66</v>
      </c>
      <c r="AC4137" t="s">
        <v>44</v>
      </c>
      <c r="AD4137" t="s">
        <v>45</v>
      </c>
    </row>
    <row r="4138" spans="1:30" x14ac:dyDescent="0.3">
      <c r="A4138">
        <v>4137</v>
      </c>
      <c r="B4138" t="s">
        <v>3825</v>
      </c>
      <c r="C4138" t="s">
        <v>47</v>
      </c>
      <c r="D4138">
        <v>21</v>
      </c>
      <c r="E4138">
        <v>2025</v>
      </c>
      <c r="F4138" t="s">
        <v>161</v>
      </c>
      <c r="G4138" t="s">
        <v>61</v>
      </c>
      <c r="H4138" t="s">
        <v>62</v>
      </c>
      <c r="I4138">
        <v>8.06</v>
      </c>
      <c r="J4138">
        <v>2</v>
      </c>
      <c r="K4138" t="s">
        <v>45</v>
      </c>
      <c r="L4138" t="s">
        <v>45</v>
      </c>
      <c r="M4138">
        <v>5</v>
      </c>
      <c r="N4138">
        <v>1</v>
      </c>
      <c r="O4138" t="s">
        <v>7867</v>
      </c>
      <c r="P4138" t="s">
        <v>181</v>
      </c>
      <c r="Q4138" t="s">
        <v>870</v>
      </c>
      <c r="R4138" t="s">
        <v>75</v>
      </c>
      <c r="S4138" t="s">
        <v>368</v>
      </c>
      <c r="T4138" t="s">
        <v>67</v>
      </c>
      <c r="U4138" t="s">
        <v>348</v>
      </c>
      <c r="V4138" s="1">
        <v>44764</v>
      </c>
      <c r="W4138" t="s">
        <v>58</v>
      </c>
      <c r="Y4138">
        <v>35</v>
      </c>
      <c r="AA4138">
        <v>434</v>
      </c>
      <c r="AB4138">
        <v>65</v>
      </c>
      <c r="AC4138" t="s">
        <v>44</v>
      </c>
      <c r="AD4138" t="s">
        <v>45</v>
      </c>
    </row>
    <row r="4139" spans="1:30" x14ac:dyDescent="0.3">
      <c r="A4139">
        <v>4138</v>
      </c>
      <c r="B4139" t="s">
        <v>7868</v>
      </c>
      <c r="C4139" t="s">
        <v>47</v>
      </c>
      <c r="D4139">
        <v>20</v>
      </c>
      <c r="E4139">
        <v>2020</v>
      </c>
      <c r="F4139" t="s">
        <v>431</v>
      </c>
      <c r="G4139" t="s">
        <v>173</v>
      </c>
      <c r="H4139" t="s">
        <v>167</v>
      </c>
      <c r="I4139">
        <v>8.48</v>
      </c>
      <c r="J4139">
        <v>0</v>
      </c>
      <c r="K4139" t="s">
        <v>45</v>
      </c>
      <c r="L4139" t="s">
        <v>35</v>
      </c>
      <c r="M4139">
        <v>5</v>
      </c>
      <c r="N4139">
        <v>5</v>
      </c>
      <c r="O4139" t="s">
        <v>7869</v>
      </c>
      <c r="P4139" t="s">
        <v>52</v>
      </c>
      <c r="Q4139" t="s">
        <v>426</v>
      </c>
      <c r="R4139" t="s">
        <v>197</v>
      </c>
      <c r="S4139" t="s">
        <v>125</v>
      </c>
      <c r="T4139" t="s">
        <v>67</v>
      </c>
      <c r="U4139" t="s">
        <v>250</v>
      </c>
      <c r="V4139" s="1">
        <v>45127</v>
      </c>
      <c r="W4139" t="s">
        <v>199</v>
      </c>
      <c r="X4139">
        <v>3</v>
      </c>
      <c r="Y4139">
        <v>32</v>
      </c>
      <c r="Z4139">
        <v>767272</v>
      </c>
      <c r="AA4139">
        <v>2473</v>
      </c>
      <c r="AB4139">
        <v>75</v>
      </c>
      <c r="AC4139" t="s">
        <v>35</v>
      </c>
      <c r="AD4139" t="s">
        <v>45</v>
      </c>
    </row>
    <row r="4140" spans="1:30" x14ac:dyDescent="0.3">
      <c r="A4140">
        <v>4139</v>
      </c>
      <c r="B4140" t="s">
        <v>7870</v>
      </c>
      <c r="C4140" t="s">
        <v>31</v>
      </c>
      <c r="D4140">
        <v>24</v>
      </c>
      <c r="E4140">
        <v>2021</v>
      </c>
      <c r="F4140" t="s">
        <v>112</v>
      </c>
      <c r="G4140" t="s">
        <v>156</v>
      </c>
      <c r="H4140" t="s">
        <v>135</v>
      </c>
      <c r="I4140">
        <v>5.96</v>
      </c>
      <c r="J4140">
        <v>0</v>
      </c>
      <c r="K4140" t="s">
        <v>45</v>
      </c>
      <c r="L4140" t="s">
        <v>45</v>
      </c>
      <c r="M4140">
        <v>0</v>
      </c>
      <c r="N4140">
        <v>4</v>
      </c>
      <c r="O4140" t="s">
        <v>7871</v>
      </c>
      <c r="P4140" t="s">
        <v>64</v>
      </c>
      <c r="Q4140" t="s">
        <v>185</v>
      </c>
      <c r="R4140" t="s">
        <v>164</v>
      </c>
      <c r="S4140" t="s">
        <v>422</v>
      </c>
      <c r="T4140" t="s">
        <v>67</v>
      </c>
      <c r="U4140" t="s">
        <v>139</v>
      </c>
      <c r="V4140" s="1">
        <v>44829</v>
      </c>
      <c r="W4140" t="s">
        <v>110</v>
      </c>
      <c r="Y4140">
        <v>36</v>
      </c>
      <c r="AA4140">
        <v>1904</v>
      </c>
      <c r="AB4140">
        <v>57</v>
      </c>
      <c r="AC4140" t="s">
        <v>44</v>
      </c>
      <c r="AD4140" t="s">
        <v>45</v>
      </c>
    </row>
    <row r="4141" spans="1:30" x14ac:dyDescent="0.3">
      <c r="A4141">
        <v>4140</v>
      </c>
      <c r="B4141" t="s">
        <v>7872</v>
      </c>
      <c r="C4141" t="s">
        <v>47</v>
      </c>
      <c r="D4141">
        <v>25</v>
      </c>
      <c r="E4141">
        <v>2025</v>
      </c>
      <c r="F4141" t="s">
        <v>411</v>
      </c>
      <c r="G4141" t="s">
        <v>96</v>
      </c>
      <c r="H4141" t="s">
        <v>216</v>
      </c>
      <c r="I4141">
        <v>6.16</v>
      </c>
      <c r="J4141">
        <v>1</v>
      </c>
      <c r="K4141" t="s">
        <v>45</v>
      </c>
      <c r="L4141" t="s">
        <v>35</v>
      </c>
      <c r="M4141">
        <v>3</v>
      </c>
      <c r="N4141">
        <v>3</v>
      </c>
      <c r="O4141" t="s">
        <v>7873</v>
      </c>
      <c r="P4141" t="s">
        <v>122</v>
      </c>
      <c r="Q4141" t="s">
        <v>275</v>
      </c>
      <c r="R4141" t="s">
        <v>92</v>
      </c>
      <c r="S4141" t="s">
        <v>272</v>
      </c>
      <c r="T4141" t="s">
        <v>67</v>
      </c>
      <c r="U4141" t="s">
        <v>267</v>
      </c>
      <c r="V4141" s="1">
        <v>45300</v>
      </c>
      <c r="W4141" t="s">
        <v>58</v>
      </c>
      <c r="Y4141">
        <v>38</v>
      </c>
      <c r="AA4141">
        <v>1053</v>
      </c>
      <c r="AB4141">
        <v>68</v>
      </c>
      <c r="AC4141" t="s">
        <v>44</v>
      </c>
      <c r="AD4141" t="s">
        <v>35</v>
      </c>
    </row>
    <row r="4142" spans="1:30" x14ac:dyDescent="0.3">
      <c r="A4142">
        <v>4141</v>
      </c>
      <c r="B4142" t="s">
        <v>7874</v>
      </c>
      <c r="C4142" t="s">
        <v>47</v>
      </c>
      <c r="D4142">
        <v>22</v>
      </c>
      <c r="E4142">
        <v>2020</v>
      </c>
      <c r="F4142" t="s">
        <v>87</v>
      </c>
      <c r="G4142" t="s">
        <v>134</v>
      </c>
      <c r="H4142" t="s">
        <v>142</v>
      </c>
      <c r="I4142">
        <v>5.96</v>
      </c>
      <c r="J4142">
        <v>3</v>
      </c>
      <c r="K4142" t="s">
        <v>45</v>
      </c>
      <c r="L4142" t="s">
        <v>35</v>
      </c>
      <c r="M4142">
        <v>0</v>
      </c>
      <c r="N4142">
        <v>5</v>
      </c>
      <c r="O4142" t="s">
        <v>7875</v>
      </c>
      <c r="P4142" t="s">
        <v>52</v>
      </c>
      <c r="Q4142" t="s">
        <v>611</v>
      </c>
      <c r="R4142" t="s">
        <v>54</v>
      </c>
      <c r="S4142" t="s">
        <v>192</v>
      </c>
      <c r="T4142" t="s">
        <v>41</v>
      </c>
      <c r="U4142" t="s">
        <v>77</v>
      </c>
      <c r="V4142" s="1">
        <v>45063</v>
      </c>
      <c r="W4142" t="s">
        <v>110</v>
      </c>
      <c r="Y4142">
        <v>7</v>
      </c>
      <c r="AA4142">
        <v>2212</v>
      </c>
      <c r="AB4142">
        <v>75</v>
      </c>
      <c r="AC4142" t="s">
        <v>45</v>
      </c>
      <c r="AD4142" t="s">
        <v>45</v>
      </c>
    </row>
    <row r="4143" spans="1:30" x14ac:dyDescent="0.3">
      <c r="A4143">
        <v>4142</v>
      </c>
      <c r="B4143" t="s">
        <v>7876</v>
      </c>
      <c r="C4143" t="s">
        <v>47</v>
      </c>
      <c r="D4143">
        <v>27</v>
      </c>
      <c r="E4143">
        <v>2025</v>
      </c>
      <c r="F4143" t="s">
        <v>179</v>
      </c>
      <c r="G4143" t="s">
        <v>173</v>
      </c>
      <c r="H4143" t="s">
        <v>167</v>
      </c>
      <c r="I4143">
        <v>5.87</v>
      </c>
      <c r="J4143">
        <v>0</v>
      </c>
      <c r="K4143" t="s">
        <v>45</v>
      </c>
      <c r="L4143" t="s">
        <v>45</v>
      </c>
      <c r="M4143">
        <v>0</v>
      </c>
      <c r="N4143">
        <v>2</v>
      </c>
      <c r="O4143" t="s">
        <v>7877</v>
      </c>
      <c r="P4143" t="s">
        <v>317</v>
      </c>
      <c r="Q4143" t="s">
        <v>224</v>
      </c>
      <c r="R4143" t="s">
        <v>197</v>
      </c>
      <c r="S4143" t="s">
        <v>219</v>
      </c>
      <c r="T4143" t="s">
        <v>41</v>
      </c>
      <c r="U4143" t="s">
        <v>177</v>
      </c>
      <c r="V4143" s="1">
        <v>45111</v>
      </c>
      <c r="W4143" t="s">
        <v>110</v>
      </c>
      <c r="Y4143">
        <v>25</v>
      </c>
      <c r="AA4143">
        <v>1222</v>
      </c>
      <c r="AB4143">
        <v>56</v>
      </c>
      <c r="AC4143" t="s">
        <v>44</v>
      </c>
      <c r="AD4143" t="s">
        <v>45</v>
      </c>
    </row>
    <row r="4144" spans="1:30" x14ac:dyDescent="0.3">
      <c r="A4144">
        <v>4143</v>
      </c>
      <c r="B4144" t="s">
        <v>7878</v>
      </c>
      <c r="C4144" t="s">
        <v>47</v>
      </c>
      <c r="D4144">
        <v>23</v>
      </c>
      <c r="E4144">
        <v>2022</v>
      </c>
      <c r="F4144" t="s">
        <v>206</v>
      </c>
      <c r="G4144" t="s">
        <v>96</v>
      </c>
      <c r="H4144" t="s">
        <v>72</v>
      </c>
      <c r="I4144">
        <v>6.39</v>
      </c>
      <c r="J4144">
        <v>0</v>
      </c>
      <c r="K4144" t="s">
        <v>45</v>
      </c>
      <c r="L4144" t="s">
        <v>35</v>
      </c>
      <c r="M4144">
        <v>4</v>
      </c>
      <c r="N4144">
        <v>2</v>
      </c>
      <c r="O4144" t="s">
        <v>7879</v>
      </c>
      <c r="P4144" t="s">
        <v>190</v>
      </c>
      <c r="Q4144" t="s">
        <v>314</v>
      </c>
      <c r="R4144" t="s">
        <v>39</v>
      </c>
      <c r="S4144" t="s">
        <v>76</v>
      </c>
      <c r="T4144" t="s">
        <v>41</v>
      </c>
      <c r="U4144" t="s">
        <v>238</v>
      </c>
      <c r="V4144" s="1">
        <v>45240</v>
      </c>
      <c r="W4144" t="s">
        <v>199</v>
      </c>
      <c r="X4144">
        <v>4</v>
      </c>
      <c r="Y4144">
        <v>21</v>
      </c>
      <c r="Z4144">
        <v>26143</v>
      </c>
      <c r="AA4144">
        <v>907</v>
      </c>
      <c r="AB4144">
        <v>67</v>
      </c>
      <c r="AC4144" t="s">
        <v>44</v>
      </c>
      <c r="AD4144" t="s">
        <v>45</v>
      </c>
    </row>
    <row r="4145" spans="1:30" x14ac:dyDescent="0.3">
      <c r="A4145">
        <v>4144</v>
      </c>
      <c r="B4145" t="s">
        <v>7880</v>
      </c>
      <c r="C4145" t="s">
        <v>31</v>
      </c>
      <c r="D4145">
        <v>27</v>
      </c>
      <c r="E4145">
        <v>2020</v>
      </c>
      <c r="F4145" t="s">
        <v>366</v>
      </c>
      <c r="G4145" t="s">
        <v>88</v>
      </c>
      <c r="H4145" t="s">
        <v>207</v>
      </c>
      <c r="I4145">
        <v>9.39</v>
      </c>
      <c r="J4145">
        <v>3</v>
      </c>
      <c r="K4145" t="s">
        <v>45</v>
      </c>
      <c r="L4145" t="s">
        <v>45</v>
      </c>
      <c r="M4145">
        <v>2</v>
      </c>
      <c r="N4145">
        <v>1</v>
      </c>
      <c r="O4145" t="s">
        <v>7881</v>
      </c>
      <c r="P4145" t="s">
        <v>64</v>
      </c>
      <c r="Q4145" t="s">
        <v>266</v>
      </c>
      <c r="R4145" t="s">
        <v>39</v>
      </c>
      <c r="S4145" t="s">
        <v>219</v>
      </c>
      <c r="T4145" t="s">
        <v>41</v>
      </c>
      <c r="U4145" t="s">
        <v>220</v>
      </c>
      <c r="V4145" s="1">
        <v>44820</v>
      </c>
      <c r="W4145" t="s">
        <v>118</v>
      </c>
      <c r="X4145">
        <v>5</v>
      </c>
      <c r="Y4145">
        <v>26</v>
      </c>
      <c r="AA4145">
        <v>1289</v>
      </c>
      <c r="AB4145">
        <v>93</v>
      </c>
      <c r="AC4145" t="s">
        <v>44</v>
      </c>
      <c r="AD4145" t="s">
        <v>45</v>
      </c>
    </row>
    <row r="4146" spans="1:30" x14ac:dyDescent="0.3">
      <c r="A4146">
        <v>4145</v>
      </c>
      <c r="B4146" t="s">
        <v>7882</v>
      </c>
      <c r="C4146" t="s">
        <v>47</v>
      </c>
      <c r="D4146">
        <v>26</v>
      </c>
      <c r="E4146">
        <v>2021</v>
      </c>
      <c r="F4146" t="s">
        <v>166</v>
      </c>
      <c r="G4146" t="s">
        <v>88</v>
      </c>
      <c r="H4146" t="s">
        <v>207</v>
      </c>
      <c r="I4146">
        <v>5.79</v>
      </c>
      <c r="J4146">
        <v>1</v>
      </c>
      <c r="K4146" t="s">
        <v>45</v>
      </c>
      <c r="L4146" t="s">
        <v>45</v>
      </c>
      <c r="M4146">
        <v>3</v>
      </c>
      <c r="N4146">
        <v>5</v>
      </c>
      <c r="O4146" t="s">
        <v>7883</v>
      </c>
      <c r="P4146" t="s">
        <v>52</v>
      </c>
      <c r="Q4146" t="s">
        <v>233</v>
      </c>
      <c r="R4146" t="s">
        <v>54</v>
      </c>
      <c r="S4146" t="s">
        <v>328</v>
      </c>
      <c r="T4146" t="s">
        <v>41</v>
      </c>
      <c r="U4146" t="s">
        <v>309</v>
      </c>
      <c r="V4146" s="1">
        <v>44839</v>
      </c>
      <c r="W4146" t="s">
        <v>78</v>
      </c>
      <c r="Y4146">
        <v>10</v>
      </c>
      <c r="AA4146">
        <v>2559</v>
      </c>
      <c r="AB4146">
        <v>67</v>
      </c>
      <c r="AC4146" t="s">
        <v>45</v>
      </c>
      <c r="AD4146" t="s">
        <v>45</v>
      </c>
    </row>
    <row r="4147" spans="1:30" x14ac:dyDescent="0.3">
      <c r="A4147">
        <v>4146</v>
      </c>
      <c r="B4147" t="s">
        <v>7884</v>
      </c>
      <c r="C4147" t="s">
        <v>47</v>
      </c>
      <c r="D4147">
        <v>20</v>
      </c>
      <c r="E4147">
        <v>2025</v>
      </c>
      <c r="F4147" t="s">
        <v>295</v>
      </c>
      <c r="G4147" t="s">
        <v>134</v>
      </c>
      <c r="H4147" t="s">
        <v>135</v>
      </c>
      <c r="I4147">
        <v>7.28</v>
      </c>
      <c r="J4147">
        <v>2</v>
      </c>
      <c r="K4147" t="s">
        <v>45</v>
      </c>
      <c r="L4147" t="s">
        <v>45</v>
      </c>
      <c r="M4147">
        <v>2</v>
      </c>
      <c r="N4147">
        <v>1</v>
      </c>
      <c r="O4147" t="s">
        <v>6271</v>
      </c>
      <c r="P4147" t="s">
        <v>287</v>
      </c>
      <c r="Q4147" t="s">
        <v>224</v>
      </c>
      <c r="R4147" t="s">
        <v>54</v>
      </c>
      <c r="S4147" t="s">
        <v>100</v>
      </c>
      <c r="T4147" t="s">
        <v>67</v>
      </c>
      <c r="U4147" t="s">
        <v>132</v>
      </c>
      <c r="V4147" s="1">
        <v>44850</v>
      </c>
      <c r="W4147" t="s">
        <v>110</v>
      </c>
      <c r="Y4147">
        <v>34</v>
      </c>
      <c r="AA4147">
        <v>318</v>
      </c>
      <c r="AB4147">
        <v>90</v>
      </c>
      <c r="AC4147" t="s">
        <v>44</v>
      </c>
      <c r="AD4147" t="s">
        <v>45</v>
      </c>
    </row>
    <row r="4148" spans="1:30" x14ac:dyDescent="0.3">
      <c r="A4148">
        <v>4147</v>
      </c>
      <c r="B4148" t="s">
        <v>7885</v>
      </c>
      <c r="C4148" t="s">
        <v>47</v>
      </c>
      <c r="D4148">
        <v>22</v>
      </c>
      <c r="E4148">
        <v>2025</v>
      </c>
      <c r="F4148" t="s">
        <v>32</v>
      </c>
      <c r="G4148" t="s">
        <v>33</v>
      </c>
      <c r="H4148" t="s">
        <v>149</v>
      </c>
      <c r="I4148">
        <v>9.06</v>
      </c>
      <c r="J4148">
        <v>0</v>
      </c>
      <c r="K4148" t="s">
        <v>45</v>
      </c>
      <c r="L4148" t="s">
        <v>45</v>
      </c>
      <c r="M4148">
        <v>4</v>
      </c>
      <c r="N4148">
        <v>0</v>
      </c>
      <c r="O4148" t="s">
        <v>7886</v>
      </c>
      <c r="P4148" t="s">
        <v>52</v>
      </c>
      <c r="Q4148" t="s">
        <v>541</v>
      </c>
      <c r="R4148" t="s">
        <v>39</v>
      </c>
      <c r="S4148" t="s">
        <v>198</v>
      </c>
      <c r="T4148" t="s">
        <v>67</v>
      </c>
      <c r="U4148" t="s">
        <v>177</v>
      </c>
      <c r="V4148" s="1">
        <v>44333</v>
      </c>
      <c r="W4148" t="s">
        <v>110</v>
      </c>
      <c r="Y4148">
        <v>5</v>
      </c>
      <c r="AA4148">
        <v>798</v>
      </c>
      <c r="AB4148">
        <v>78</v>
      </c>
      <c r="AC4148" t="s">
        <v>45</v>
      </c>
      <c r="AD4148" t="s">
        <v>45</v>
      </c>
    </row>
    <row r="4149" spans="1:30" x14ac:dyDescent="0.3">
      <c r="A4149">
        <v>4148</v>
      </c>
      <c r="B4149" t="s">
        <v>7887</v>
      </c>
      <c r="C4149" t="s">
        <v>31</v>
      </c>
      <c r="D4149">
        <v>27</v>
      </c>
      <c r="E4149">
        <v>2022</v>
      </c>
      <c r="F4149" t="s">
        <v>302</v>
      </c>
      <c r="G4149" t="s">
        <v>156</v>
      </c>
      <c r="H4149" t="s">
        <v>167</v>
      </c>
      <c r="I4149">
        <v>8.19</v>
      </c>
      <c r="J4149">
        <v>1</v>
      </c>
      <c r="K4149" t="s">
        <v>45</v>
      </c>
      <c r="L4149" t="s">
        <v>45</v>
      </c>
      <c r="M4149">
        <v>2</v>
      </c>
      <c r="N4149">
        <v>4</v>
      </c>
      <c r="O4149" t="s">
        <v>7888</v>
      </c>
      <c r="P4149" t="s">
        <v>52</v>
      </c>
      <c r="Q4149" t="s">
        <v>259</v>
      </c>
      <c r="R4149" t="s">
        <v>276</v>
      </c>
      <c r="S4149" t="s">
        <v>422</v>
      </c>
      <c r="T4149" t="s">
        <v>41</v>
      </c>
      <c r="U4149" t="s">
        <v>42</v>
      </c>
      <c r="V4149" s="1">
        <v>45543</v>
      </c>
      <c r="W4149" t="s">
        <v>110</v>
      </c>
      <c r="Y4149">
        <v>16</v>
      </c>
      <c r="AA4149">
        <v>2544</v>
      </c>
      <c r="AB4149">
        <v>57</v>
      </c>
      <c r="AC4149" t="s">
        <v>45</v>
      </c>
      <c r="AD4149" t="s">
        <v>45</v>
      </c>
    </row>
    <row r="4150" spans="1:30" x14ac:dyDescent="0.3">
      <c r="A4150">
        <v>4149</v>
      </c>
      <c r="B4150" t="s">
        <v>7889</v>
      </c>
      <c r="C4150" t="s">
        <v>47</v>
      </c>
      <c r="D4150">
        <v>27</v>
      </c>
      <c r="E4150">
        <v>2021</v>
      </c>
      <c r="F4150" t="s">
        <v>624</v>
      </c>
      <c r="G4150" t="s">
        <v>88</v>
      </c>
      <c r="H4150" t="s">
        <v>245</v>
      </c>
      <c r="I4150">
        <v>9.1</v>
      </c>
      <c r="J4150">
        <v>0</v>
      </c>
      <c r="K4150" t="s">
        <v>45</v>
      </c>
      <c r="L4150" t="s">
        <v>35</v>
      </c>
      <c r="M4150">
        <v>5</v>
      </c>
      <c r="N4150">
        <v>4</v>
      </c>
      <c r="O4150" t="s">
        <v>7890</v>
      </c>
      <c r="P4150" t="s">
        <v>122</v>
      </c>
      <c r="Q4150" t="s">
        <v>541</v>
      </c>
      <c r="R4150" t="s">
        <v>164</v>
      </c>
      <c r="S4150" t="s">
        <v>422</v>
      </c>
      <c r="T4150" t="s">
        <v>67</v>
      </c>
      <c r="U4150" t="s">
        <v>42</v>
      </c>
      <c r="V4150" s="1">
        <v>45315</v>
      </c>
      <c r="W4150" t="s">
        <v>110</v>
      </c>
      <c r="Y4150">
        <v>19</v>
      </c>
      <c r="AA4150">
        <v>1151</v>
      </c>
      <c r="AB4150">
        <v>57</v>
      </c>
      <c r="AC4150" t="s">
        <v>44</v>
      </c>
      <c r="AD4150" t="s">
        <v>45</v>
      </c>
    </row>
    <row r="4151" spans="1:30" x14ac:dyDescent="0.3">
      <c r="A4151">
        <v>4150</v>
      </c>
      <c r="B4151" t="s">
        <v>7891</v>
      </c>
      <c r="C4151" t="s">
        <v>319</v>
      </c>
      <c r="D4151">
        <v>23</v>
      </c>
      <c r="E4151">
        <v>2023</v>
      </c>
      <c r="F4151" t="s">
        <v>127</v>
      </c>
      <c r="G4151" t="s">
        <v>134</v>
      </c>
      <c r="H4151" t="s">
        <v>400</v>
      </c>
      <c r="I4151">
        <v>9.58</v>
      </c>
      <c r="J4151">
        <v>0</v>
      </c>
      <c r="K4151" t="s">
        <v>45</v>
      </c>
      <c r="L4151" t="s">
        <v>35</v>
      </c>
      <c r="M4151">
        <v>1</v>
      </c>
      <c r="N4151">
        <v>0</v>
      </c>
      <c r="O4151" t="s">
        <v>7892</v>
      </c>
      <c r="P4151" t="s">
        <v>258</v>
      </c>
      <c r="Q4151" t="s">
        <v>129</v>
      </c>
      <c r="R4151" t="s">
        <v>152</v>
      </c>
      <c r="S4151" t="s">
        <v>76</v>
      </c>
      <c r="T4151" t="s">
        <v>67</v>
      </c>
      <c r="U4151" t="s">
        <v>182</v>
      </c>
      <c r="V4151" s="1">
        <v>45046</v>
      </c>
      <c r="W4151" t="s">
        <v>118</v>
      </c>
      <c r="X4151">
        <v>4</v>
      </c>
      <c r="Y4151">
        <v>22</v>
      </c>
      <c r="AA4151">
        <v>1910</v>
      </c>
      <c r="AB4151">
        <v>94</v>
      </c>
      <c r="AC4151" t="s">
        <v>44</v>
      </c>
      <c r="AD4151" t="s">
        <v>45</v>
      </c>
    </row>
    <row r="4152" spans="1:30" x14ac:dyDescent="0.3">
      <c r="A4152">
        <v>4151</v>
      </c>
      <c r="B4152" t="s">
        <v>7893</v>
      </c>
      <c r="C4152" t="s">
        <v>47</v>
      </c>
      <c r="D4152">
        <v>26</v>
      </c>
      <c r="E4152">
        <v>2022</v>
      </c>
      <c r="F4152" t="s">
        <v>95</v>
      </c>
      <c r="G4152" t="s">
        <v>156</v>
      </c>
      <c r="H4152" t="s">
        <v>167</v>
      </c>
      <c r="I4152">
        <v>8.26</v>
      </c>
      <c r="J4152">
        <v>2</v>
      </c>
      <c r="K4152" t="s">
        <v>35</v>
      </c>
      <c r="L4152" t="s">
        <v>45</v>
      </c>
      <c r="M4152">
        <v>3</v>
      </c>
      <c r="N4152">
        <v>3</v>
      </c>
      <c r="O4152" t="s">
        <v>7894</v>
      </c>
      <c r="P4152" t="s">
        <v>52</v>
      </c>
      <c r="Q4152" t="s">
        <v>65</v>
      </c>
      <c r="R4152" t="s">
        <v>92</v>
      </c>
      <c r="S4152" t="s">
        <v>297</v>
      </c>
      <c r="T4152" t="s">
        <v>41</v>
      </c>
      <c r="U4152" t="s">
        <v>132</v>
      </c>
      <c r="V4152" s="1">
        <v>44860</v>
      </c>
      <c r="W4152" t="s">
        <v>78</v>
      </c>
      <c r="Y4152">
        <v>41</v>
      </c>
      <c r="AA4152">
        <v>1912</v>
      </c>
      <c r="AB4152">
        <v>59</v>
      </c>
      <c r="AC4152" t="s">
        <v>45</v>
      </c>
      <c r="AD4152" t="s">
        <v>45</v>
      </c>
    </row>
    <row r="4153" spans="1:30" x14ac:dyDescent="0.3">
      <c r="A4153">
        <v>4152</v>
      </c>
      <c r="B4153" t="s">
        <v>7895</v>
      </c>
      <c r="C4153" t="s">
        <v>31</v>
      </c>
      <c r="D4153">
        <v>20</v>
      </c>
      <c r="E4153">
        <v>2025</v>
      </c>
      <c r="F4153" t="s">
        <v>411</v>
      </c>
      <c r="G4153" t="s">
        <v>96</v>
      </c>
      <c r="H4153" t="s">
        <v>334</v>
      </c>
      <c r="I4153">
        <v>9.9499999999999993</v>
      </c>
      <c r="J4153">
        <v>1</v>
      </c>
      <c r="K4153" t="s">
        <v>45</v>
      </c>
      <c r="L4153" t="s">
        <v>45</v>
      </c>
      <c r="M4153">
        <v>5</v>
      </c>
      <c r="N4153">
        <v>0</v>
      </c>
      <c r="O4153" t="s">
        <v>7896</v>
      </c>
      <c r="P4153" t="s">
        <v>52</v>
      </c>
      <c r="Q4153" t="s">
        <v>214</v>
      </c>
      <c r="R4153" t="s">
        <v>152</v>
      </c>
      <c r="S4153" t="s">
        <v>293</v>
      </c>
      <c r="T4153" t="s">
        <v>67</v>
      </c>
      <c r="U4153" t="s">
        <v>77</v>
      </c>
      <c r="V4153" s="1">
        <v>45349</v>
      </c>
      <c r="W4153" t="s">
        <v>58</v>
      </c>
      <c r="Y4153">
        <v>11</v>
      </c>
      <c r="AA4153">
        <v>2966</v>
      </c>
      <c r="AB4153">
        <v>89</v>
      </c>
      <c r="AC4153" t="s">
        <v>45</v>
      </c>
      <c r="AD4153" t="s">
        <v>45</v>
      </c>
    </row>
    <row r="4154" spans="1:30" x14ac:dyDescent="0.3">
      <c r="A4154">
        <v>4153</v>
      </c>
      <c r="B4154" t="s">
        <v>7897</v>
      </c>
      <c r="C4154" t="s">
        <v>31</v>
      </c>
      <c r="D4154">
        <v>25</v>
      </c>
      <c r="E4154">
        <v>2022</v>
      </c>
      <c r="F4154" t="s">
        <v>530</v>
      </c>
      <c r="G4154" t="s">
        <v>88</v>
      </c>
      <c r="H4154" t="s">
        <v>207</v>
      </c>
      <c r="I4154">
        <v>5.82</v>
      </c>
      <c r="J4154">
        <v>2</v>
      </c>
      <c r="K4154" t="s">
        <v>45</v>
      </c>
      <c r="L4154" t="s">
        <v>35</v>
      </c>
      <c r="M4154">
        <v>6</v>
      </c>
      <c r="N4154">
        <v>5</v>
      </c>
      <c r="O4154" t="s">
        <v>7898</v>
      </c>
      <c r="P4154" t="s">
        <v>52</v>
      </c>
      <c r="Q4154" t="s">
        <v>129</v>
      </c>
      <c r="R4154" t="s">
        <v>225</v>
      </c>
      <c r="S4154" t="s">
        <v>219</v>
      </c>
      <c r="T4154" t="s">
        <v>67</v>
      </c>
      <c r="U4154" t="s">
        <v>57</v>
      </c>
      <c r="V4154" s="1">
        <v>44357</v>
      </c>
      <c r="W4154" t="s">
        <v>43</v>
      </c>
      <c r="X4154">
        <v>1</v>
      </c>
      <c r="Y4154">
        <v>23</v>
      </c>
      <c r="AA4154">
        <v>96</v>
      </c>
      <c r="AB4154">
        <v>71</v>
      </c>
      <c r="AC4154" t="s">
        <v>45</v>
      </c>
      <c r="AD4154" t="s">
        <v>45</v>
      </c>
    </row>
    <row r="4155" spans="1:30" x14ac:dyDescent="0.3">
      <c r="A4155">
        <v>4154</v>
      </c>
      <c r="B4155" t="s">
        <v>7899</v>
      </c>
      <c r="C4155" t="s">
        <v>31</v>
      </c>
      <c r="D4155">
        <v>20</v>
      </c>
      <c r="E4155">
        <v>2024</v>
      </c>
      <c r="F4155" t="s">
        <v>161</v>
      </c>
      <c r="G4155" t="s">
        <v>88</v>
      </c>
      <c r="H4155" t="s">
        <v>245</v>
      </c>
      <c r="I4155">
        <v>9.66</v>
      </c>
      <c r="J4155">
        <v>1</v>
      </c>
      <c r="K4155" t="s">
        <v>45</v>
      </c>
      <c r="L4155" t="s">
        <v>45</v>
      </c>
      <c r="M4155">
        <v>2</v>
      </c>
      <c r="N4155">
        <v>1</v>
      </c>
      <c r="O4155" t="s">
        <v>6355</v>
      </c>
      <c r="P4155" t="s">
        <v>114</v>
      </c>
      <c r="Q4155" t="s">
        <v>176</v>
      </c>
      <c r="R4155" t="s">
        <v>84</v>
      </c>
      <c r="S4155" t="s">
        <v>427</v>
      </c>
      <c r="T4155" t="s">
        <v>67</v>
      </c>
      <c r="U4155" t="s">
        <v>267</v>
      </c>
      <c r="V4155" s="1">
        <v>44983</v>
      </c>
      <c r="W4155" t="s">
        <v>110</v>
      </c>
      <c r="Y4155">
        <v>16</v>
      </c>
      <c r="AA4155">
        <v>299</v>
      </c>
      <c r="AB4155">
        <v>64</v>
      </c>
      <c r="AC4155" t="s">
        <v>44</v>
      </c>
      <c r="AD4155" t="s">
        <v>45</v>
      </c>
    </row>
    <row r="4156" spans="1:30" x14ac:dyDescent="0.3">
      <c r="A4156">
        <v>4155</v>
      </c>
      <c r="B4156" t="s">
        <v>6056</v>
      </c>
      <c r="C4156" t="s">
        <v>47</v>
      </c>
      <c r="D4156">
        <v>27</v>
      </c>
      <c r="E4156">
        <v>2021</v>
      </c>
      <c r="F4156" t="s">
        <v>424</v>
      </c>
      <c r="G4156" t="s">
        <v>33</v>
      </c>
      <c r="H4156" t="s">
        <v>322</v>
      </c>
      <c r="I4156">
        <v>7.75</v>
      </c>
      <c r="J4156">
        <v>0</v>
      </c>
      <c r="K4156" t="s">
        <v>45</v>
      </c>
      <c r="L4156" t="s">
        <v>45</v>
      </c>
      <c r="M4156">
        <v>0</v>
      </c>
      <c r="N4156">
        <v>2</v>
      </c>
      <c r="O4156" t="s">
        <v>6819</v>
      </c>
      <c r="P4156" t="s">
        <v>190</v>
      </c>
      <c r="Q4156" t="s">
        <v>144</v>
      </c>
      <c r="R4156" t="s">
        <v>197</v>
      </c>
      <c r="S4156" t="s">
        <v>368</v>
      </c>
      <c r="T4156" t="s">
        <v>41</v>
      </c>
      <c r="U4156" t="s">
        <v>325</v>
      </c>
      <c r="V4156" s="1">
        <v>45198</v>
      </c>
      <c r="W4156" t="s">
        <v>110</v>
      </c>
      <c r="Y4156">
        <v>40</v>
      </c>
      <c r="AA4156">
        <v>637</v>
      </c>
      <c r="AB4156">
        <v>55</v>
      </c>
      <c r="AC4156" t="s">
        <v>44</v>
      </c>
      <c r="AD4156" t="s">
        <v>35</v>
      </c>
    </row>
    <row r="4157" spans="1:30" x14ac:dyDescent="0.3">
      <c r="A4157">
        <v>4156</v>
      </c>
      <c r="B4157" t="s">
        <v>7900</v>
      </c>
      <c r="C4157" t="s">
        <v>47</v>
      </c>
      <c r="D4157">
        <v>24</v>
      </c>
      <c r="E4157">
        <v>2021</v>
      </c>
      <c r="F4157" t="s">
        <v>486</v>
      </c>
      <c r="G4157" t="s">
        <v>49</v>
      </c>
      <c r="H4157" t="s">
        <v>50</v>
      </c>
      <c r="I4157">
        <v>7.07</v>
      </c>
      <c r="J4157">
        <v>3</v>
      </c>
      <c r="K4157" t="s">
        <v>45</v>
      </c>
      <c r="L4157" t="s">
        <v>45</v>
      </c>
      <c r="M4157">
        <v>1</v>
      </c>
      <c r="N4157">
        <v>1</v>
      </c>
      <c r="O4157" t="s">
        <v>7901</v>
      </c>
      <c r="P4157" t="s">
        <v>37</v>
      </c>
      <c r="Q4157" t="s">
        <v>494</v>
      </c>
      <c r="R4157" t="s">
        <v>75</v>
      </c>
      <c r="S4157" t="s">
        <v>76</v>
      </c>
      <c r="T4157" t="s">
        <v>67</v>
      </c>
      <c r="U4157" t="s">
        <v>242</v>
      </c>
      <c r="V4157" s="1">
        <v>44314</v>
      </c>
      <c r="W4157" t="s">
        <v>146</v>
      </c>
      <c r="Y4157">
        <v>34</v>
      </c>
      <c r="AA4157">
        <v>243</v>
      </c>
      <c r="AB4157">
        <v>92</v>
      </c>
      <c r="AC4157" t="s">
        <v>44</v>
      </c>
      <c r="AD4157" t="s">
        <v>45</v>
      </c>
    </row>
    <row r="4158" spans="1:30" x14ac:dyDescent="0.3">
      <c r="A4158">
        <v>4157</v>
      </c>
      <c r="B4158" t="s">
        <v>7902</v>
      </c>
      <c r="C4158" t="s">
        <v>47</v>
      </c>
      <c r="D4158">
        <v>24</v>
      </c>
      <c r="E4158">
        <v>2024</v>
      </c>
      <c r="F4158" t="s">
        <v>148</v>
      </c>
      <c r="G4158" t="s">
        <v>156</v>
      </c>
      <c r="H4158" t="s">
        <v>157</v>
      </c>
      <c r="I4158">
        <v>8.41</v>
      </c>
      <c r="J4158">
        <v>3</v>
      </c>
      <c r="K4158" t="s">
        <v>45</v>
      </c>
      <c r="L4158" t="s">
        <v>35</v>
      </c>
      <c r="M4158">
        <v>6</v>
      </c>
      <c r="N4158">
        <v>5</v>
      </c>
      <c r="O4158" t="s">
        <v>7903</v>
      </c>
      <c r="P4158" t="s">
        <v>52</v>
      </c>
      <c r="Q4158" t="s">
        <v>413</v>
      </c>
      <c r="R4158" t="s">
        <v>197</v>
      </c>
      <c r="S4158" t="s">
        <v>145</v>
      </c>
      <c r="T4158" t="s">
        <v>41</v>
      </c>
      <c r="U4158" t="s">
        <v>209</v>
      </c>
      <c r="V4158" s="1">
        <v>44394</v>
      </c>
      <c r="W4158" t="s">
        <v>43</v>
      </c>
      <c r="X4158">
        <v>2</v>
      </c>
      <c r="Y4158">
        <v>21</v>
      </c>
      <c r="AA4158">
        <v>2446</v>
      </c>
      <c r="AB4158">
        <v>93</v>
      </c>
      <c r="AC4158" t="s">
        <v>45</v>
      </c>
      <c r="AD4158" t="s">
        <v>45</v>
      </c>
    </row>
    <row r="4159" spans="1:30" x14ac:dyDescent="0.3">
      <c r="A4159">
        <v>4158</v>
      </c>
      <c r="B4159" t="s">
        <v>2716</v>
      </c>
      <c r="C4159" t="s">
        <v>47</v>
      </c>
      <c r="D4159">
        <v>25</v>
      </c>
      <c r="E4159">
        <v>2023</v>
      </c>
      <c r="F4159" t="s">
        <v>227</v>
      </c>
      <c r="G4159" t="s">
        <v>81</v>
      </c>
      <c r="H4159" t="s">
        <v>62</v>
      </c>
      <c r="I4159">
        <v>9.08</v>
      </c>
      <c r="J4159">
        <v>2</v>
      </c>
      <c r="K4159" t="s">
        <v>45</v>
      </c>
      <c r="L4159" t="s">
        <v>45</v>
      </c>
      <c r="M4159">
        <v>0</v>
      </c>
      <c r="N4159">
        <v>1</v>
      </c>
      <c r="O4159" t="s">
        <v>7904</v>
      </c>
      <c r="P4159" t="s">
        <v>122</v>
      </c>
      <c r="Q4159" t="s">
        <v>83</v>
      </c>
      <c r="R4159" t="s">
        <v>39</v>
      </c>
      <c r="S4159" t="s">
        <v>380</v>
      </c>
      <c r="T4159" t="s">
        <v>67</v>
      </c>
      <c r="U4159" t="s">
        <v>177</v>
      </c>
      <c r="V4159" s="1">
        <v>44375</v>
      </c>
      <c r="W4159" t="s">
        <v>146</v>
      </c>
      <c r="Y4159">
        <v>18</v>
      </c>
      <c r="AA4159">
        <v>1047</v>
      </c>
      <c r="AB4159">
        <v>61</v>
      </c>
      <c r="AC4159" t="s">
        <v>44</v>
      </c>
      <c r="AD4159" t="s">
        <v>35</v>
      </c>
    </row>
    <row r="4160" spans="1:30" x14ac:dyDescent="0.3">
      <c r="A4160">
        <v>4159</v>
      </c>
      <c r="B4160" t="s">
        <v>3408</v>
      </c>
      <c r="C4160" t="s">
        <v>47</v>
      </c>
      <c r="D4160">
        <v>25</v>
      </c>
      <c r="E4160">
        <v>2020</v>
      </c>
      <c r="F4160" t="s">
        <v>680</v>
      </c>
      <c r="G4160" t="s">
        <v>134</v>
      </c>
      <c r="H4160" t="s">
        <v>142</v>
      </c>
      <c r="I4160">
        <v>5.92</v>
      </c>
      <c r="J4160">
        <v>3</v>
      </c>
      <c r="K4160" t="s">
        <v>45</v>
      </c>
      <c r="L4160" t="s">
        <v>35</v>
      </c>
      <c r="M4160">
        <v>2</v>
      </c>
      <c r="N4160">
        <v>2</v>
      </c>
      <c r="O4160" t="s">
        <v>7905</v>
      </c>
      <c r="P4160" t="s">
        <v>598</v>
      </c>
      <c r="Q4160" t="s">
        <v>292</v>
      </c>
      <c r="R4160" t="s">
        <v>124</v>
      </c>
      <c r="S4160" t="s">
        <v>170</v>
      </c>
      <c r="T4160" t="s">
        <v>67</v>
      </c>
      <c r="U4160" t="s">
        <v>159</v>
      </c>
      <c r="V4160" s="1">
        <v>45428</v>
      </c>
      <c r="W4160" t="s">
        <v>146</v>
      </c>
      <c r="Y4160">
        <v>31</v>
      </c>
      <c r="AA4160">
        <v>451</v>
      </c>
      <c r="AB4160">
        <v>98</v>
      </c>
      <c r="AC4160" t="s">
        <v>44</v>
      </c>
      <c r="AD4160" t="s">
        <v>45</v>
      </c>
    </row>
    <row r="4161" spans="1:30" x14ac:dyDescent="0.3">
      <c r="A4161">
        <v>4160</v>
      </c>
      <c r="B4161" t="s">
        <v>7906</v>
      </c>
      <c r="C4161" t="s">
        <v>47</v>
      </c>
      <c r="D4161">
        <v>23</v>
      </c>
      <c r="E4161">
        <v>2021</v>
      </c>
      <c r="F4161" t="s">
        <v>338</v>
      </c>
      <c r="G4161" t="s">
        <v>61</v>
      </c>
      <c r="H4161" t="s">
        <v>62</v>
      </c>
      <c r="I4161">
        <v>6.77</v>
      </c>
      <c r="J4161">
        <v>1</v>
      </c>
      <c r="K4161" t="s">
        <v>45</v>
      </c>
      <c r="L4161" t="s">
        <v>35</v>
      </c>
      <c r="M4161">
        <v>0</v>
      </c>
      <c r="N4161">
        <v>2</v>
      </c>
      <c r="O4161" t="s">
        <v>7907</v>
      </c>
      <c r="P4161" t="s">
        <v>52</v>
      </c>
      <c r="Q4161" t="s">
        <v>266</v>
      </c>
      <c r="R4161" t="s">
        <v>84</v>
      </c>
      <c r="S4161" t="s">
        <v>272</v>
      </c>
      <c r="T4161" t="s">
        <v>67</v>
      </c>
      <c r="U4161" t="s">
        <v>242</v>
      </c>
      <c r="V4161" s="1">
        <v>45150</v>
      </c>
      <c r="W4161" t="s">
        <v>199</v>
      </c>
      <c r="X4161">
        <v>3</v>
      </c>
      <c r="Y4161">
        <v>45</v>
      </c>
      <c r="Z4161">
        <v>311983</v>
      </c>
      <c r="AA4161">
        <v>976</v>
      </c>
      <c r="AB4161">
        <v>58</v>
      </c>
      <c r="AC4161" t="s">
        <v>45</v>
      </c>
      <c r="AD4161" t="s">
        <v>45</v>
      </c>
    </row>
    <row r="4162" spans="1:30" x14ac:dyDescent="0.3">
      <c r="A4162">
        <v>4161</v>
      </c>
      <c r="B4162" t="s">
        <v>7908</v>
      </c>
      <c r="C4162" t="s">
        <v>31</v>
      </c>
      <c r="D4162">
        <v>26</v>
      </c>
      <c r="E4162">
        <v>2022</v>
      </c>
      <c r="F4162" t="s">
        <v>306</v>
      </c>
      <c r="G4162" t="s">
        <v>33</v>
      </c>
      <c r="H4162" t="s">
        <v>195</v>
      </c>
      <c r="I4162">
        <v>6.97</v>
      </c>
      <c r="J4162">
        <v>0</v>
      </c>
      <c r="K4162" t="s">
        <v>45</v>
      </c>
      <c r="L4162" t="s">
        <v>35</v>
      </c>
      <c r="M4162">
        <v>2</v>
      </c>
      <c r="N4162">
        <v>1</v>
      </c>
      <c r="O4162" t="s">
        <v>7909</v>
      </c>
      <c r="P4162" t="s">
        <v>258</v>
      </c>
      <c r="Q4162" t="s">
        <v>375</v>
      </c>
      <c r="R4162" t="s">
        <v>130</v>
      </c>
      <c r="S4162" t="s">
        <v>368</v>
      </c>
      <c r="T4162" t="s">
        <v>67</v>
      </c>
      <c r="U4162" t="s">
        <v>325</v>
      </c>
      <c r="V4162" s="1">
        <v>44831</v>
      </c>
      <c r="W4162" t="s">
        <v>43</v>
      </c>
      <c r="X4162">
        <v>3</v>
      </c>
      <c r="Y4162">
        <v>32</v>
      </c>
      <c r="AA4162">
        <v>1660</v>
      </c>
      <c r="AB4162">
        <v>65</v>
      </c>
      <c r="AC4162" t="s">
        <v>44</v>
      </c>
      <c r="AD4162" t="s">
        <v>45</v>
      </c>
    </row>
    <row r="4163" spans="1:30" x14ac:dyDescent="0.3">
      <c r="A4163">
        <v>4162</v>
      </c>
      <c r="B4163" t="s">
        <v>1320</v>
      </c>
      <c r="C4163" t="s">
        <v>47</v>
      </c>
      <c r="D4163">
        <v>27</v>
      </c>
      <c r="E4163">
        <v>2024</v>
      </c>
      <c r="F4163" t="s">
        <v>87</v>
      </c>
      <c r="G4163" t="s">
        <v>33</v>
      </c>
      <c r="H4163" t="s">
        <v>72</v>
      </c>
      <c r="I4163">
        <v>6.94</v>
      </c>
      <c r="J4163">
        <v>0</v>
      </c>
      <c r="K4163" t="s">
        <v>45</v>
      </c>
      <c r="L4163" t="s">
        <v>35</v>
      </c>
      <c r="M4163">
        <v>4</v>
      </c>
      <c r="N4163">
        <v>4</v>
      </c>
      <c r="O4163" t="s">
        <v>7910</v>
      </c>
      <c r="P4163" t="s">
        <v>181</v>
      </c>
      <c r="Q4163" t="s">
        <v>655</v>
      </c>
      <c r="R4163" t="s">
        <v>84</v>
      </c>
      <c r="S4163" t="s">
        <v>66</v>
      </c>
      <c r="T4163" t="s">
        <v>108</v>
      </c>
      <c r="U4163" t="s">
        <v>139</v>
      </c>
      <c r="V4163" s="1">
        <v>44653</v>
      </c>
      <c r="W4163" t="s">
        <v>78</v>
      </c>
      <c r="Y4163">
        <v>1</v>
      </c>
      <c r="AA4163">
        <v>941</v>
      </c>
      <c r="AB4163">
        <v>86</v>
      </c>
      <c r="AC4163" t="s">
        <v>44</v>
      </c>
      <c r="AD4163" t="s">
        <v>45</v>
      </c>
    </row>
    <row r="4164" spans="1:30" x14ac:dyDescent="0.3">
      <c r="A4164">
        <v>4163</v>
      </c>
      <c r="B4164" t="s">
        <v>6640</v>
      </c>
      <c r="C4164" t="s">
        <v>31</v>
      </c>
      <c r="D4164">
        <v>22</v>
      </c>
      <c r="E4164">
        <v>2023</v>
      </c>
      <c r="F4164" t="s">
        <v>701</v>
      </c>
      <c r="G4164" t="s">
        <v>156</v>
      </c>
      <c r="H4164" t="s">
        <v>231</v>
      </c>
      <c r="I4164">
        <v>9.27</v>
      </c>
      <c r="J4164">
        <v>0</v>
      </c>
      <c r="K4164" t="s">
        <v>35</v>
      </c>
      <c r="L4164" t="s">
        <v>35</v>
      </c>
      <c r="M4164">
        <v>6</v>
      </c>
      <c r="N4164">
        <v>3</v>
      </c>
      <c r="O4164" t="s">
        <v>7911</v>
      </c>
      <c r="P4164" t="s">
        <v>37</v>
      </c>
      <c r="Q4164" t="s">
        <v>340</v>
      </c>
      <c r="R4164" t="s">
        <v>75</v>
      </c>
      <c r="S4164" t="s">
        <v>576</v>
      </c>
      <c r="T4164" t="s">
        <v>41</v>
      </c>
      <c r="U4164" t="s">
        <v>117</v>
      </c>
      <c r="V4164" s="1">
        <v>44390</v>
      </c>
      <c r="W4164" t="s">
        <v>43</v>
      </c>
      <c r="X4164">
        <v>5</v>
      </c>
      <c r="Y4164">
        <v>39</v>
      </c>
      <c r="AA4164">
        <v>426</v>
      </c>
      <c r="AB4164">
        <v>92</v>
      </c>
      <c r="AC4164" t="s">
        <v>44</v>
      </c>
      <c r="AD4164" t="s">
        <v>45</v>
      </c>
    </row>
    <row r="4165" spans="1:30" x14ac:dyDescent="0.3">
      <c r="A4165">
        <v>4164</v>
      </c>
      <c r="B4165" t="s">
        <v>7912</v>
      </c>
      <c r="C4165" t="s">
        <v>31</v>
      </c>
      <c r="D4165">
        <v>25</v>
      </c>
      <c r="E4165">
        <v>2020</v>
      </c>
      <c r="F4165" t="s">
        <v>244</v>
      </c>
      <c r="G4165" t="s">
        <v>49</v>
      </c>
      <c r="H4165" t="s">
        <v>50</v>
      </c>
      <c r="I4165">
        <v>7.73</v>
      </c>
      <c r="J4165">
        <v>2</v>
      </c>
      <c r="K4165" t="s">
        <v>45</v>
      </c>
      <c r="L4165" t="s">
        <v>45</v>
      </c>
      <c r="M4165">
        <v>5</v>
      </c>
      <c r="N4165">
        <v>2</v>
      </c>
      <c r="O4165" t="s">
        <v>7913</v>
      </c>
      <c r="P4165" t="s">
        <v>52</v>
      </c>
      <c r="Q4165" t="s">
        <v>386</v>
      </c>
      <c r="R4165" t="s">
        <v>164</v>
      </c>
      <c r="S4165" t="s">
        <v>427</v>
      </c>
      <c r="T4165" t="s">
        <v>41</v>
      </c>
      <c r="U4165" t="s">
        <v>209</v>
      </c>
      <c r="V4165" s="1">
        <v>45432</v>
      </c>
      <c r="W4165" t="s">
        <v>199</v>
      </c>
      <c r="X4165">
        <v>1</v>
      </c>
      <c r="Y4165">
        <v>34</v>
      </c>
      <c r="Z4165">
        <v>23524</v>
      </c>
      <c r="AA4165">
        <v>188</v>
      </c>
      <c r="AB4165">
        <v>73</v>
      </c>
      <c r="AC4165" t="s">
        <v>45</v>
      </c>
      <c r="AD4165" t="s">
        <v>35</v>
      </c>
    </row>
    <row r="4166" spans="1:30" x14ac:dyDescent="0.3">
      <c r="A4166">
        <v>4165</v>
      </c>
      <c r="B4166" t="s">
        <v>408</v>
      </c>
      <c r="C4166" t="s">
        <v>31</v>
      </c>
      <c r="D4166">
        <v>26</v>
      </c>
      <c r="E4166">
        <v>2022</v>
      </c>
      <c r="F4166" t="s">
        <v>161</v>
      </c>
      <c r="G4166" t="s">
        <v>81</v>
      </c>
      <c r="H4166" t="s">
        <v>62</v>
      </c>
      <c r="I4166">
        <v>7.37</v>
      </c>
      <c r="J4166">
        <v>0</v>
      </c>
      <c r="K4166" t="s">
        <v>45</v>
      </c>
      <c r="L4166" t="s">
        <v>45</v>
      </c>
      <c r="M4166">
        <v>3</v>
      </c>
      <c r="N4166">
        <v>3</v>
      </c>
      <c r="O4166" t="s">
        <v>7914</v>
      </c>
      <c r="P4166" t="s">
        <v>64</v>
      </c>
      <c r="Q4166" t="s">
        <v>99</v>
      </c>
      <c r="R4166" t="s">
        <v>197</v>
      </c>
      <c r="S4166" t="s">
        <v>219</v>
      </c>
      <c r="T4166" t="s">
        <v>108</v>
      </c>
      <c r="U4166" t="s">
        <v>220</v>
      </c>
      <c r="V4166" s="1">
        <v>44214</v>
      </c>
      <c r="W4166" t="s">
        <v>110</v>
      </c>
      <c r="Y4166">
        <v>29</v>
      </c>
      <c r="AA4166">
        <v>291</v>
      </c>
      <c r="AB4166">
        <v>60</v>
      </c>
      <c r="AC4166" t="s">
        <v>44</v>
      </c>
      <c r="AD4166" t="s">
        <v>45</v>
      </c>
    </row>
    <row r="4167" spans="1:30" x14ac:dyDescent="0.3">
      <c r="A4167">
        <v>4166</v>
      </c>
      <c r="B4167" t="s">
        <v>7915</v>
      </c>
      <c r="C4167" t="s">
        <v>31</v>
      </c>
      <c r="D4167">
        <v>24</v>
      </c>
      <c r="E4167">
        <v>2025</v>
      </c>
      <c r="F4167" t="s">
        <v>492</v>
      </c>
      <c r="G4167" t="s">
        <v>81</v>
      </c>
      <c r="H4167" t="s">
        <v>62</v>
      </c>
      <c r="I4167">
        <v>8.0299999999999994</v>
      </c>
      <c r="J4167">
        <v>0</v>
      </c>
      <c r="K4167" t="s">
        <v>45</v>
      </c>
      <c r="L4167" t="s">
        <v>45</v>
      </c>
      <c r="M4167">
        <v>3</v>
      </c>
      <c r="N4167">
        <v>0</v>
      </c>
      <c r="O4167" t="s">
        <v>7916</v>
      </c>
      <c r="P4167" t="s">
        <v>190</v>
      </c>
      <c r="Q4167" t="s">
        <v>151</v>
      </c>
      <c r="R4167" t="s">
        <v>152</v>
      </c>
      <c r="S4167" t="s">
        <v>368</v>
      </c>
      <c r="T4167" t="s">
        <v>41</v>
      </c>
      <c r="U4167" t="s">
        <v>57</v>
      </c>
      <c r="V4167" s="1">
        <v>44427</v>
      </c>
      <c r="W4167" t="s">
        <v>69</v>
      </c>
      <c r="X4167">
        <v>2</v>
      </c>
      <c r="Y4167">
        <v>22</v>
      </c>
      <c r="AA4167">
        <v>1586</v>
      </c>
      <c r="AB4167">
        <v>61</v>
      </c>
      <c r="AC4167" t="s">
        <v>44</v>
      </c>
      <c r="AD4167" t="s">
        <v>35</v>
      </c>
    </row>
    <row r="4168" spans="1:30" x14ac:dyDescent="0.3">
      <c r="A4168">
        <v>4167</v>
      </c>
      <c r="B4168" t="s">
        <v>7917</v>
      </c>
      <c r="C4168" t="s">
        <v>47</v>
      </c>
      <c r="D4168">
        <v>26</v>
      </c>
      <c r="E4168">
        <v>2021</v>
      </c>
      <c r="F4168" t="s">
        <v>311</v>
      </c>
      <c r="G4168" t="s">
        <v>88</v>
      </c>
      <c r="H4168" t="s">
        <v>72</v>
      </c>
      <c r="I4168">
        <v>9.65</v>
      </c>
      <c r="J4168">
        <v>0</v>
      </c>
      <c r="K4168" t="s">
        <v>45</v>
      </c>
      <c r="L4168" t="s">
        <v>35</v>
      </c>
      <c r="M4168">
        <v>3</v>
      </c>
      <c r="N4168">
        <v>2</v>
      </c>
      <c r="O4168" t="s">
        <v>7760</v>
      </c>
      <c r="P4168" t="s">
        <v>258</v>
      </c>
      <c r="Q4168" t="s">
        <v>413</v>
      </c>
      <c r="R4168" t="s">
        <v>84</v>
      </c>
      <c r="S4168" t="s">
        <v>76</v>
      </c>
      <c r="T4168" t="s">
        <v>108</v>
      </c>
      <c r="U4168" t="s">
        <v>182</v>
      </c>
      <c r="V4168" s="1">
        <v>44834</v>
      </c>
      <c r="W4168" t="s">
        <v>110</v>
      </c>
      <c r="Y4168">
        <v>38</v>
      </c>
      <c r="AA4168">
        <v>2974</v>
      </c>
      <c r="AB4168">
        <v>65</v>
      </c>
      <c r="AC4168" t="s">
        <v>44</v>
      </c>
      <c r="AD4168" t="s">
        <v>35</v>
      </c>
    </row>
    <row r="4169" spans="1:30" x14ac:dyDescent="0.3">
      <c r="A4169">
        <v>4168</v>
      </c>
      <c r="B4169" t="s">
        <v>7918</v>
      </c>
      <c r="C4169" t="s">
        <v>31</v>
      </c>
      <c r="D4169">
        <v>23</v>
      </c>
      <c r="E4169">
        <v>2020</v>
      </c>
      <c r="F4169" t="s">
        <v>471</v>
      </c>
      <c r="G4169" t="s">
        <v>33</v>
      </c>
      <c r="H4169" t="s">
        <v>34</v>
      </c>
      <c r="I4169">
        <v>8.6199999999999992</v>
      </c>
      <c r="J4169">
        <v>3</v>
      </c>
      <c r="K4169" t="s">
        <v>45</v>
      </c>
      <c r="L4169" t="s">
        <v>35</v>
      </c>
      <c r="M4169">
        <v>3</v>
      </c>
      <c r="N4169">
        <v>4</v>
      </c>
      <c r="O4169" t="s">
        <v>7919</v>
      </c>
      <c r="P4169" t="s">
        <v>52</v>
      </c>
      <c r="Q4169" t="s">
        <v>480</v>
      </c>
      <c r="R4169" t="s">
        <v>276</v>
      </c>
      <c r="S4169" t="s">
        <v>125</v>
      </c>
      <c r="T4169" t="s">
        <v>41</v>
      </c>
      <c r="U4169" t="s">
        <v>68</v>
      </c>
      <c r="V4169" s="1">
        <v>44646</v>
      </c>
      <c r="W4169" t="s">
        <v>78</v>
      </c>
      <c r="Y4169">
        <v>45</v>
      </c>
      <c r="AA4169">
        <v>2620</v>
      </c>
      <c r="AB4169">
        <v>91</v>
      </c>
      <c r="AC4169" t="s">
        <v>35</v>
      </c>
      <c r="AD4169" t="s">
        <v>45</v>
      </c>
    </row>
    <row r="4170" spans="1:30" x14ac:dyDescent="0.3">
      <c r="A4170">
        <v>4169</v>
      </c>
      <c r="B4170" t="s">
        <v>3758</v>
      </c>
      <c r="C4170" t="s">
        <v>47</v>
      </c>
      <c r="D4170">
        <v>22</v>
      </c>
      <c r="E4170">
        <v>2023</v>
      </c>
      <c r="F4170" t="s">
        <v>530</v>
      </c>
      <c r="G4170" t="s">
        <v>49</v>
      </c>
      <c r="H4170" t="s">
        <v>50</v>
      </c>
      <c r="I4170">
        <v>7.49</v>
      </c>
      <c r="J4170">
        <v>2</v>
      </c>
      <c r="K4170" t="s">
        <v>45</v>
      </c>
      <c r="L4170" t="s">
        <v>35</v>
      </c>
      <c r="M4170">
        <v>0</v>
      </c>
      <c r="N4170">
        <v>2</v>
      </c>
      <c r="O4170" t="s">
        <v>7920</v>
      </c>
      <c r="P4170" t="s">
        <v>258</v>
      </c>
      <c r="Q4170" t="s">
        <v>83</v>
      </c>
      <c r="R4170" t="s">
        <v>124</v>
      </c>
      <c r="S4170" t="s">
        <v>234</v>
      </c>
      <c r="T4170" t="s">
        <v>67</v>
      </c>
      <c r="U4170" t="s">
        <v>93</v>
      </c>
      <c r="V4170" s="1">
        <v>44971</v>
      </c>
      <c r="W4170" t="s">
        <v>110</v>
      </c>
      <c r="Y4170">
        <v>3</v>
      </c>
      <c r="AA4170">
        <v>1081</v>
      </c>
      <c r="AB4170">
        <v>92</v>
      </c>
      <c r="AC4170" t="s">
        <v>44</v>
      </c>
      <c r="AD4170" t="s">
        <v>45</v>
      </c>
    </row>
    <row r="4171" spans="1:30" x14ac:dyDescent="0.3">
      <c r="A4171">
        <v>4170</v>
      </c>
      <c r="B4171" t="s">
        <v>7921</v>
      </c>
      <c r="C4171" t="s">
        <v>31</v>
      </c>
      <c r="D4171">
        <v>20</v>
      </c>
      <c r="E4171">
        <v>2021</v>
      </c>
      <c r="F4171" t="s">
        <v>172</v>
      </c>
      <c r="G4171" t="s">
        <v>61</v>
      </c>
      <c r="H4171" t="s">
        <v>62</v>
      </c>
      <c r="I4171">
        <v>9.17</v>
      </c>
      <c r="J4171">
        <v>1</v>
      </c>
      <c r="K4171" t="s">
        <v>45</v>
      </c>
      <c r="L4171" t="s">
        <v>35</v>
      </c>
      <c r="M4171">
        <v>2</v>
      </c>
      <c r="N4171">
        <v>4</v>
      </c>
      <c r="O4171" t="s">
        <v>7922</v>
      </c>
      <c r="P4171" t="s">
        <v>181</v>
      </c>
      <c r="Q4171" t="s">
        <v>281</v>
      </c>
      <c r="R4171" t="s">
        <v>75</v>
      </c>
      <c r="S4171" t="s">
        <v>422</v>
      </c>
      <c r="T4171" t="s">
        <v>108</v>
      </c>
      <c r="U4171" t="s">
        <v>309</v>
      </c>
      <c r="V4171" s="1">
        <v>44807</v>
      </c>
      <c r="W4171" t="s">
        <v>78</v>
      </c>
      <c r="Y4171">
        <v>2</v>
      </c>
      <c r="AA4171">
        <v>2163</v>
      </c>
      <c r="AB4171">
        <v>68</v>
      </c>
      <c r="AC4171" t="s">
        <v>44</v>
      </c>
      <c r="AD4171" t="s">
        <v>35</v>
      </c>
    </row>
    <row r="4172" spans="1:30" x14ac:dyDescent="0.3">
      <c r="A4172">
        <v>4171</v>
      </c>
      <c r="B4172" t="s">
        <v>7923</v>
      </c>
      <c r="C4172" t="s">
        <v>31</v>
      </c>
      <c r="D4172">
        <v>27</v>
      </c>
      <c r="E4172">
        <v>2023</v>
      </c>
      <c r="F4172" t="s">
        <v>80</v>
      </c>
      <c r="G4172" t="s">
        <v>81</v>
      </c>
      <c r="H4172" t="s">
        <v>62</v>
      </c>
      <c r="I4172">
        <v>5.88</v>
      </c>
      <c r="J4172">
        <v>1</v>
      </c>
      <c r="K4172" t="s">
        <v>45</v>
      </c>
      <c r="L4172" t="s">
        <v>45</v>
      </c>
      <c r="M4172">
        <v>1</v>
      </c>
      <c r="N4172">
        <v>1</v>
      </c>
      <c r="O4172" t="s">
        <v>7924</v>
      </c>
      <c r="P4172" t="s">
        <v>122</v>
      </c>
      <c r="Q4172" t="s">
        <v>389</v>
      </c>
      <c r="R4172" t="s">
        <v>130</v>
      </c>
      <c r="S4172" t="s">
        <v>402</v>
      </c>
      <c r="T4172" t="s">
        <v>67</v>
      </c>
      <c r="U4172" t="s">
        <v>139</v>
      </c>
      <c r="V4172" s="1">
        <v>44327</v>
      </c>
      <c r="W4172" t="s">
        <v>69</v>
      </c>
      <c r="X4172">
        <v>5</v>
      </c>
      <c r="Y4172">
        <v>31</v>
      </c>
      <c r="AA4172">
        <v>1865</v>
      </c>
      <c r="AB4172">
        <v>100</v>
      </c>
      <c r="AC4172" t="s">
        <v>44</v>
      </c>
      <c r="AD4172" t="s">
        <v>45</v>
      </c>
    </row>
    <row r="4173" spans="1:30" x14ac:dyDescent="0.3">
      <c r="A4173">
        <v>4172</v>
      </c>
      <c r="B4173" t="s">
        <v>7925</v>
      </c>
      <c r="C4173" t="s">
        <v>47</v>
      </c>
      <c r="D4173">
        <v>23</v>
      </c>
      <c r="E4173">
        <v>2022</v>
      </c>
      <c r="F4173" t="s">
        <v>680</v>
      </c>
      <c r="G4173" t="s">
        <v>156</v>
      </c>
      <c r="H4173" t="s">
        <v>231</v>
      </c>
      <c r="I4173">
        <v>9.2200000000000006</v>
      </c>
      <c r="J4173">
        <v>0</v>
      </c>
      <c r="K4173" t="s">
        <v>45</v>
      </c>
      <c r="L4173" t="s">
        <v>45</v>
      </c>
      <c r="M4173">
        <v>2</v>
      </c>
      <c r="N4173">
        <v>0</v>
      </c>
      <c r="O4173" t="s">
        <v>7926</v>
      </c>
      <c r="P4173" t="s">
        <v>52</v>
      </c>
      <c r="Q4173" t="s">
        <v>266</v>
      </c>
      <c r="R4173" t="s">
        <v>106</v>
      </c>
      <c r="S4173" t="s">
        <v>107</v>
      </c>
      <c r="T4173" t="s">
        <v>67</v>
      </c>
      <c r="U4173" t="s">
        <v>57</v>
      </c>
      <c r="V4173" s="1">
        <v>44415</v>
      </c>
      <c r="W4173" t="s">
        <v>199</v>
      </c>
      <c r="X4173">
        <v>4</v>
      </c>
      <c r="Y4173">
        <v>15</v>
      </c>
      <c r="Z4173">
        <v>285168</v>
      </c>
      <c r="AA4173">
        <v>496</v>
      </c>
      <c r="AB4173">
        <v>95</v>
      </c>
      <c r="AC4173" t="s">
        <v>35</v>
      </c>
      <c r="AD4173" t="s">
        <v>45</v>
      </c>
    </row>
    <row r="4174" spans="1:30" x14ac:dyDescent="0.3">
      <c r="A4174">
        <v>4173</v>
      </c>
      <c r="B4174" t="s">
        <v>7927</v>
      </c>
      <c r="C4174" t="s">
        <v>47</v>
      </c>
      <c r="D4174">
        <v>25</v>
      </c>
      <c r="E4174">
        <v>2025</v>
      </c>
      <c r="F4174" t="s">
        <v>474</v>
      </c>
      <c r="G4174" t="s">
        <v>96</v>
      </c>
      <c r="H4174" t="s">
        <v>97</v>
      </c>
      <c r="I4174">
        <v>8.51</v>
      </c>
      <c r="J4174">
        <v>3</v>
      </c>
      <c r="K4174" t="s">
        <v>45</v>
      </c>
      <c r="L4174" t="s">
        <v>45</v>
      </c>
      <c r="M4174">
        <v>0</v>
      </c>
      <c r="N4174">
        <v>5</v>
      </c>
      <c r="O4174" t="s">
        <v>7928</v>
      </c>
      <c r="P4174" t="s">
        <v>137</v>
      </c>
      <c r="Q4174" t="s">
        <v>389</v>
      </c>
      <c r="R4174" t="s">
        <v>54</v>
      </c>
      <c r="S4174" t="s">
        <v>145</v>
      </c>
      <c r="T4174" t="s">
        <v>67</v>
      </c>
      <c r="U4174" t="s">
        <v>242</v>
      </c>
      <c r="V4174" s="1">
        <v>45219</v>
      </c>
      <c r="W4174" t="s">
        <v>199</v>
      </c>
      <c r="X4174">
        <v>4</v>
      </c>
      <c r="Y4174">
        <v>11</v>
      </c>
      <c r="Z4174">
        <v>568176</v>
      </c>
      <c r="AA4174">
        <v>2527</v>
      </c>
      <c r="AB4174">
        <v>57</v>
      </c>
      <c r="AC4174" t="s">
        <v>44</v>
      </c>
      <c r="AD4174" t="s">
        <v>45</v>
      </c>
    </row>
    <row r="4175" spans="1:30" x14ac:dyDescent="0.3">
      <c r="A4175">
        <v>4174</v>
      </c>
      <c r="B4175" t="s">
        <v>3955</v>
      </c>
      <c r="C4175" t="s">
        <v>47</v>
      </c>
      <c r="D4175">
        <v>24</v>
      </c>
      <c r="E4175">
        <v>2022</v>
      </c>
      <c r="F4175" t="s">
        <v>120</v>
      </c>
      <c r="G4175" t="s">
        <v>96</v>
      </c>
      <c r="H4175" t="s">
        <v>554</v>
      </c>
      <c r="I4175">
        <v>8.1300000000000008</v>
      </c>
      <c r="J4175">
        <v>1</v>
      </c>
      <c r="K4175" t="s">
        <v>45</v>
      </c>
      <c r="L4175" t="s">
        <v>45</v>
      </c>
      <c r="M4175">
        <v>4</v>
      </c>
      <c r="N4175">
        <v>0</v>
      </c>
      <c r="O4175" t="s">
        <v>7929</v>
      </c>
      <c r="P4175" t="s">
        <v>181</v>
      </c>
      <c r="Q4175" t="s">
        <v>304</v>
      </c>
      <c r="R4175" t="s">
        <v>152</v>
      </c>
      <c r="S4175" t="s">
        <v>368</v>
      </c>
      <c r="T4175" t="s">
        <v>67</v>
      </c>
      <c r="U4175" t="s">
        <v>238</v>
      </c>
      <c r="V4175" s="1">
        <v>44248</v>
      </c>
      <c r="W4175" t="s">
        <v>78</v>
      </c>
      <c r="Y4175">
        <v>5</v>
      </c>
      <c r="AA4175">
        <v>610</v>
      </c>
      <c r="AB4175">
        <v>97</v>
      </c>
      <c r="AC4175" t="s">
        <v>44</v>
      </c>
      <c r="AD4175" t="s">
        <v>45</v>
      </c>
    </row>
    <row r="4176" spans="1:30" x14ac:dyDescent="0.3">
      <c r="A4176">
        <v>4175</v>
      </c>
      <c r="B4176" t="s">
        <v>7930</v>
      </c>
      <c r="C4176" t="s">
        <v>47</v>
      </c>
      <c r="D4176">
        <v>24</v>
      </c>
      <c r="E4176">
        <v>2022</v>
      </c>
      <c r="F4176" t="s">
        <v>486</v>
      </c>
      <c r="G4176" t="s">
        <v>134</v>
      </c>
      <c r="H4176" t="s">
        <v>142</v>
      </c>
      <c r="I4176">
        <v>5.7</v>
      </c>
      <c r="J4176">
        <v>0</v>
      </c>
      <c r="K4176" t="s">
        <v>35</v>
      </c>
      <c r="L4176" t="s">
        <v>35</v>
      </c>
      <c r="M4176">
        <v>2</v>
      </c>
      <c r="N4176">
        <v>2</v>
      </c>
      <c r="O4176" t="s">
        <v>5052</v>
      </c>
      <c r="P4176" t="s">
        <v>52</v>
      </c>
      <c r="Q4176" t="s">
        <v>91</v>
      </c>
      <c r="R4176" t="s">
        <v>164</v>
      </c>
      <c r="S4176" t="s">
        <v>437</v>
      </c>
      <c r="T4176" t="s">
        <v>56</v>
      </c>
      <c r="U4176" t="s">
        <v>101</v>
      </c>
      <c r="V4176" s="1">
        <v>44790</v>
      </c>
      <c r="W4176" t="s">
        <v>78</v>
      </c>
      <c r="Y4176">
        <v>25</v>
      </c>
      <c r="AA4176">
        <v>1187</v>
      </c>
      <c r="AB4176">
        <v>80</v>
      </c>
      <c r="AC4176" t="s">
        <v>45</v>
      </c>
      <c r="AD4176" t="s">
        <v>45</v>
      </c>
    </row>
    <row r="4177" spans="1:30" x14ac:dyDescent="0.3">
      <c r="A4177">
        <v>4176</v>
      </c>
      <c r="B4177" t="s">
        <v>7931</v>
      </c>
      <c r="C4177" t="s">
        <v>31</v>
      </c>
      <c r="D4177">
        <v>24</v>
      </c>
      <c r="E4177">
        <v>2022</v>
      </c>
      <c r="F4177" t="s">
        <v>311</v>
      </c>
      <c r="G4177" t="s">
        <v>33</v>
      </c>
      <c r="H4177" t="s">
        <v>149</v>
      </c>
      <c r="I4177">
        <v>7.54</v>
      </c>
      <c r="J4177">
        <v>1</v>
      </c>
      <c r="K4177" t="s">
        <v>45</v>
      </c>
      <c r="L4177" t="s">
        <v>45</v>
      </c>
      <c r="M4177">
        <v>4</v>
      </c>
      <c r="N4177">
        <v>1</v>
      </c>
      <c r="O4177" t="s">
        <v>4522</v>
      </c>
      <c r="P4177" t="s">
        <v>52</v>
      </c>
      <c r="Q4177" t="s">
        <v>618</v>
      </c>
      <c r="R4177" t="s">
        <v>197</v>
      </c>
      <c r="S4177" t="s">
        <v>293</v>
      </c>
      <c r="T4177" t="s">
        <v>41</v>
      </c>
      <c r="U4177" t="s">
        <v>57</v>
      </c>
      <c r="V4177" s="1">
        <v>44421</v>
      </c>
      <c r="W4177" t="s">
        <v>78</v>
      </c>
      <c r="Y4177">
        <v>14</v>
      </c>
      <c r="AA4177">
        <v>2237</v>
      </c>
      <c r="AB4177">
        <v>95</v>
      </c>
      <c r="AC4177" t="s">
        <v>45</v>
      </c>
      <c r="AD4177" t="s">
        <v>45</v>
      </c>
    </row>
    <row r="4178" spans="1:30" x14ac:dyDescent="0.3">
      <c r="A4178">
        <v>4177</v>
      </c>
      <c r="B4178" t="s">
        <v>7932</v>
      </c>
      <c r="C4178" t="s">
        <v>31</v>
      </c>
      <c r="D4178">
        <v>25</v>
      </c>
      <c r="E4178">
        <v>2022</v>
      </c>
      <c r="F4178" t="s">
        <v>252</v>
      </c>
      <c r="G4178" t="s">
        <v>33</v>
      </c>
      <c r="H4178" t="s">
        <v>322</v>
      </c>
      <c r="I4178">
        <v>6.51</v>
      </c>
      <c r="J4178">
        <v>0</v>
      </c>
      <c r="K4178" t="s">
        <v>45</v>
      </c>
      <c r="L4178" t="s">
        <v>35</v>
      </c>
      <c r="M4178">
        <v>6</v>
      </c>
      <c r="N4178">
        <v>5</v>
      </c>
      <c r="O4178" t="s">
        <v>7933</v>
      </c>
      <c r="P4178" t="s">
        <v>258</v>
      </c>
      <c r="Q4178" t="s">
        <v>91</v>
      </c>
      <c r="R4178" t="s">
        <v>225</v>
      </c>
      <c r="S4178" t="s">
        <v>116</v>
      </c>
      <c r="T4178" t="s">
        <v>56</v>
      </c>
      <c r="U4178" t="s">
        <v>193</v>
      </c>
      <c r="V4178" s="1">
        <v>45293</v>
      </c>
      <c r="W4178" t="s">
        <v>110</v>
      </c>
      <c r="Y4178">
        <v>41</v>
      </c>
      <c r="AA4178">
        <v>965</v>
      </c>
      <c r="AB4178">
        <v>87</v>
      </c>
      <c r="AC4178" t="s">
        <v>44</v>
      </c>
      <c r="AD4178" t="s">
        <v>45</v>
      </c>
    </row>
    <row r="4179" spans="1:30" x14ac:dyDescent="0.3">
      <c r="A4179">
        <v>4178</v>
      </c>
      <c r="B4179" t="s">
        <v>7934</v>
      </c>
      <c r="C4179" t="s">
        <v>31</v>
      </c>
      <c r="D4179">
        <v>23</v>
      </c>
      <c r="E4179">
        <v>2023</v>
      </c>
      <c r="F4179" t="s">
        <v>161</v>
      </c>
      <c r="G4179" t="s">
        <v>61</v>
      </c>
      <c r="H4179" t="s">
        <v>62</v>
      </c>
      <c r="I4179">
        <v>8.4700000000000006</v>
      </c>
      <c r="J4179">
        <v>0</v>
      </c>
      <c r="K4179" t="s">
        <v>45</v>
      </c>
      <c r="L4179" t="s">
        <v>45</v>
      </c>
      <c r="M4179">
        <v>4</v>
      </c>
      <c r="N4179">
        <v>0</v>
      </c>
      <c r="O4179" t="s">
        <v>7935</v>
      </c>
      <c r="P4179" t="s">
        <v>64</v>
      </c>
      <c r="Q4179" t="s">
        <v>534</v>
      </c>
      <c r="R4179" t="s">
        <v>225</v>
      </c>
      <c r="S4179" t="s">
        <v>380</v>
      </c>
      <c r="T4179" t="s">
        <v>67</v>
      </c>
      <c r="U4179" t="s">
        <v>139</v>
      </c>
      <c r="V4179" s="1">
        <v>45401</v>
      </c>
      <c r="W4179" t="s">
        <v>110</v>
      </c>
      <c r="Y4179">
        <v>6</v>
      </c>
      <c r="AA4179">
        <v>65</v>
      </c>
      <c r="AB4179">
        <v>58</v>
      </c>
      <c r="AC4179" t="s">
        <v>44</v>
      </c>
      <c r="AD4179" t="s">
        <v>45</v>
      </c>
    </row>
    <row r="4180" spans="1:30" x14ac:dyDescent="0.3">
      <c r="A4180">
        <v>4179</v>
      </c>
      <c r="B4180" t="s">
        <v>7936</v>
      </c>
      <c r="C4180" t="s">
        <v>31</v>
      </c>
      <c r="D4180">
        <v>25</v>
      </c>
      <c r="E4180">
        <v>2020</v>
      </c>
      <c r="F4180" t="s">
        <v>127</v>
      </c>
      <c r="G4180" t="s">
        <v>33</v>
      </c>
      <c r="H4180" t="s">
        <v>72</v>
      </c>
      <c r="I4180">
        <v>6.97</v>
      </c>
      <c r="J4180">
        <v>1</v>
      </c>
      <c r="K4180" t="s">
        <v>45</v>
      </c>
      <c r="L4180" t="s">
        <v>35</v>
      </c>
      <c r="M4180">
        <v>3</v>
      </c>
      <c r="N4180">
        <v>5</v>
      </c>
      <c r="O4180" t="s">
        <v>3420</v>
      </c>
      <c r="P4180" t="s">
        <v>181</v>
      </c>
      <c r="Q4180" t="s">
        <v>176</v>
      </c>
      <c r="R4180" t="s">
        <v>92</v>
      </c>
      <c r="S4180" t="s">
        <v>234</v>
      </c>
      <c r="T4180" t="s">
        <v>41</v>
      </c>
      <c r="U4180" t="s">
        <v>238</v>
      </c>
      <c r="V4180" s="1">
        <v>44294</v>
      </c>
      <c r="W4180" t="s">
        <v>199</v>
      </c>
      <c r="X4180">
        <v>3</v>
      </c>
      <c r="Y4180">
        <v>17</v>
      </c>
      <c r="Z4180">
        <v>8386</v>
      </c>
      <c r="AA4180">
        <v>1933</v>
      </c>
      <c r="AB4180">
        <v>66</v>
      </c>
      <c r="AC4180" t="s">
        <v>44</v>
      </c>
      <c r="AD4180" t="s">
        <v>45</v>
      </c>
    </row>
    <row r="4181" spans="1:30" x14ac:dyDescent="0.3">
      <c r="A4181">
        <v>4180</v>
      </c>
      <c r="B4181" t="s">
        <v>7937</v>
      </c>
      <c r="C4181" t="s">
        <v>31</v>
      </c>
      <c r="D4181">
        <v>21</v>
      </c>
      <c r="E4181">
        <v>2021</v>
      </c>
      <c r="F4181" t="s">
        <v>60</v>
      </c>
      <c r="G4181" t="s">
        <v>81</v>
      </c>
      <c r="H4181" t="s">
        <v>62</v>
      </c>
      <c r="I4181">
        <v>7.6</v>
      </c>
      <c r="J4181">
        <v>0</v>
      </c>
      <c r="K4181" t="s">
        <v>45</v>
      </c>
      <c r="L4181" t="s">
        <v>45</v>
      </c>
      <c r="M4181">
        <v>1</v>
      </c>
      <c r="N4181">
        <v>0</v>
      </c>
      <c r="O4181" t="s">
        <v>7938</v>
      </c>
      <c r="P4181" t="s">
        <v>52</v>
      </c>
      <c r="Q4181" t="s">
        <v>151</v>
      </c>
      <c r="R4181" t="s">
        <v>276</v>
      </c>
      <c r="S4181" t="s">
        <v>297</v>
      </c>
      <c r="T4181" t="s">
        <v>41</v>
      </c>
      <c r="U4181" t="s">
        <v>109</v>
      </c>
      <c r="V4181" s="1">
        <v>44271</v>
      </c>
      <c r="W4181" t="s">
        <v>78</v>
      </c>
      <c r="Y4181">
        <v>39</v>
      </c>
      <c r="AA4181">
        <v>1907</v>
      </c>
      <c r="AB4181">
        <v>89</v>
      </c>
      <c r="AC4181" t="s">
        <v>45</v>
      </c>
      <c r="AD4181" t="s">
        <v>45</v>
      </c>
    </row>
    <row r="4182" spans="1:30" x14ac:dyDescent="0.3">
      <c r="A4182">
        <v>4181</v>
      </c>
      <c r="B4182" t="s">
        <v>5980</v>
      </c>
      <c r="C4182" t="s">
        <v>47</v>
      </c>
      <c r="D4182">
        <v>26</v>
      </c>
      <c r="E4182">
        <v>2020</v>
      </c>
      <c r="F4182" t="s">
        <v>120</v>
      </c>
      <c r="G4182" t="s">
        <v>81</v>
      </c>
      <c r="H4182" t="s">
        <v>62</v>
      </c>
      <c r="I4182">
        <v>9.2899999999999991</v>
      </c>
      <c r="J4182">
        <v>3</v>
      </c>
      <c r="K4182" t="s">
        <v>45</v>
      </c>
      <c r="L4182" t="s">
        <v>45</v>
      </c>
      <c r="M4182">
        <v>2</v>
      </c>
      <c r="N4182">
        <v>0</v>
      </c>
      <c r="O4182" t="s">
        <v>7939</v>
      </c>
      <c r="P4182" t="s">
        <v>64</v>
      </c>
      <c r="Q4182" t="s">
        <v>541</v>
      </c>
      <c r="R4182" t="s">
        <v>164</v>
      </c>
      <c r="S4182" t="s">
        <v>145</v>
      </c>
      <c r="T4182" t="s">
        <v>41</v>
      </c>
      <c r="U4182" t="s">
        <v>242</v>
      </c>
      <c r="V4182" s="1">
        <v>45419</v>
      </c>
      <c r="W4182" t="s">
        <v>58</v>
      </c>
      <c r="Y4182">
        <v>18</v>
      </c>
      <c r="AA4182">
        <v>1413</v>
      </c>
      <c r="AB4182">
        <v>67</v>
      </c>
      <c r="AC4182" t="s">
        <v>44</v>
      </c>
      <c r="AD4182" t="s">
        <v>45</v>
      </c>
    </row>
    <row r="4183" spans="1:30" x14ac:dyDescent="0.3">
      <c r="A4183">
        <v>4182</v>
      </c>
      <c r="B4183" t="s">
        <v>7940</v>
      </c>
      <c r="C4183" t="s">
        <v>47</v>
      </c>
      <c r="D4183">
        <v>22</v>
      </c>
      <c r="E4183">
        <v>2023</v>
      </c>
      <c r="F4183" t="s">
        <v>353</v>
      </c>
      <c r="G4183" t="s">
        <v>33</v>
      </c>
      <c r="H4183" t="s">
        <v>72</v>
      </c>
      <c r="I4183">
        <v>9.85</v>
      </c>
      <c r="J4183">
        <v>2</v>
      </c>
      <c r="K4183" t="s">
        <v>45</v>
      </c>
      <c r="L4183" t="s">
        <v>45</v>
      </c>
      <c r="M4183">
        <v>5</v>
      </c>
      <c r="N4183">
        <v>1</v>
      </c>
      <c r="O4183" t="s">
        <v>7941</v>
      </c>
      <c r="P4183" t="s">
        <v>64</v>
      </c>
      <c r="Q4183" t="s">
        <v>266</v>
      </c>
      <c r="R4183" t="s">
        <v>225</v>
      </c>
      <c r="S4183" t="s">
        <v>198</v>
      </c>
      <c r="T4183" t="s">
        <v>41</v>
      </c>
      <c r="U4183" t="s">
        <v>325</v>
      </c>
      <c r="V4183" s="1">
        <v>45120</v>
      </c>
      <c r="W4183" t="s">
        <v>199</v>
      </c>
      <c r="X4183">
        <v>2</v>
      </c>
      <c r="Y4183">
        <v>23</v>
      </c>
      <c r="Z4183">
        <v>23700</v>
      </c>
      <c r="AA4183">
        <v>2601</v>
      </c>
      <c r="AB4183">
        <v>100</v>
      </c>
      <c r="AC4183" t="s">
        <v>44</v>
      </c>
      <c r="AD4183" t="s">
        <v>45</v>
      </c>
    </row>
    <row r="4184" spans="1:30" x14ac:dyDescent="0.3">
      <c r="A4184">
        <v>4183</v>
      </c>
      <c r="B4184" t="s">
        <v>7942</v>
      </c>
      <c r="C4184" t="s">
        <v>31</v>
      </c>
      <c r="D4184">
        <v>21</v>
      </c>
      <c r="E4184">
        <v>2022</v>
      </c>
      <c r="F4184" t="s">
        <v>261</v>
      </c>
      <c r="G4184" t="s">
        <v>156</v>
      </c>
      <c r="H4184" t="s">
        <v>135</v>
      </c>
      <c r="I4184">
        <v>6.8</v>
      </c>
      <c r="J4184">
        <v>1</v>
      </c>
      <c r="K4184" t="s">
        <v>45</v>
      </c>
      <c r="L4184" t="s">
        <v>35</v>
      </c>
      <c r="M4184">
        <v>5</v>
      </c>
      <c r="N4184">
        <v>3</v>
      </c>
      <c r="O4184" t="s">
        <v>7943</v>
      </c>
      <c r="P4184" t="s">
        <v>64</v>
      </c>
      <c r="Q4184" t="s">
        <v>870</v>
      </c>
      <c r="R4184" t="s">
        <v>152</v>
      </c>
      <c r="S4184" t="s">
        <v>293</v>
      </c>
      <c r="T4184" t="s">
        <v>67</v>
      </c>
      <c r="U4184" t="s">
        <v>68</v>
      </c>
      <c r="V4184" s="1">
        <v>45530</v>
      </c>
      <c r="W4184" t="s">
        <v>43</v>
      </c>
      <c r="X4184">
        <v>1</v>
      </c>
      <c r="Y4184">
        <v>33</v>
      </c>
      <c r="AA4184">
        <v>2581</v>
      </c>
      <c r="AB4184">
        <v>79</v>
      </c>
      <c r="AC4184" t="s">
        <v>44</v>
      </c>
      <c r="AD4184" t="s">
        <v>45</v>
      </c>
    </row>
    <row r="4185" spans="1:30" x14ac:dyDescent="0.3">
      <c r="A4185">
        <v>4184</v>
      </c>
      <c r="B4185" t="s">
        <v>6726</v>
      </c>
      <c r="C4185" t="s">
        <v>47</v>
      </c>
      <c r="D4185">
        <v>24</v>
      </c>
      <c r="E4185">
        <v>2023</v>
      </c>
      <c r="F4185" t="s">
        <v>252</v>
      </c>
      <c r="G4185" t="s">
        <v>81</v>
      </c>
      <c r="H4185" t="s">
        <v>62</v>
      </c>
      <c r="I4185">
        <v>6.88</v>
      </c>
      <c r="J4185">
        <v>1</v>
      </c>
      <c r="K4185" t="s">
        <v>45</v>
      </c>
      <c r="L4185" t="s">
        <v>45</v>
      </c>
      <c r="M4185">
        <v>5</v>
      </c>
      <c r="N4185">
        <v>3</v>
      </c>
      <c r="O4185" t="s">
        <v>7944</v>
      </c>
      <c r="P4185" t="s">
        <v>64</v>
      </c>
      <c r="Q4185" t="s">
        <v>870</v>
      </c>
      <c r="R4185" t="s">
        <v>54</v>
      </c>
      <c r="S4185" t="s">
        <v>576</v>
      </c>
      <c r="T4185" t="s">
        <v>67</v>
      </c>
      <c r="U4185" t="s">
        <v>182</v>
      </c>
      <c r="V4185" s="1">
        <v>44879</v>
      </c>
      <c r="W4185" t="s">
        <v>58</v>
      </c>
      <c r="Y4185">
        <v>2</v>
      </c>
      <c r="AA4185">
        <v>2675</v>
      </c>
      <c r="AB4185">
        <v>65</v>
      </c>
      <c r="AC4185" t="s">
        <v>44</v>
      </c>
      <c r="AD4185" t="s">
        <v>45</v>
      </c>
    </row>
    <row r="4186" spans="1:30" x14ac:dyDescent="0.3">
      <c r="A4186">
        <v>4185</v>
      </c>
      <c r="B4186" t="s">
        <v>7945</v>
      </c>
      <c r="C4186" t="s">
        <v>31</v>
      </c>
      <c r="D4186">
        <v>21</v>
      </c>
      <c r="E4186">
        <v>2022</v>
      </c>
      <c r="F4186" t="s">
        <v>48</v>
      </c>
      <c r="G4186" t="s">
        <v>156</v>
      </c>
      <c r="H4186" t="s">
        <v>231</v>
      </c>
      <c r="I4186">
        <v>6.23</v>
      </c>
      <c r="J4186">
        <v>0</v>
      </c>
      <c r="K4186" t="s">
        <v>45</v>
      </c>
      <c r="L4186" t="s">
        <v>45</v>
      </c>
      <c r="M4186">
        <v>4</v>
      </c>
      <c r="N4186">
        <v>4</v>
      </c>
      <c r="O4186" t="s">
        <v>3432</v>
      </c>
      <c r="P4186" t="s">
        <v>181</v>
      </c>
      <c r="Q4186" t="s">
        <v>389</v>
      </c>
      <c r="R4186" t="s">
        <v>276</v>
      </c>
      <c r="S4186" t="s">
        <v>198</v>
      </c>
      <c r="T4186" t="s">
        <v>67</v>
      </c>
      <c r="U4186" t="s">
        <v>139</v>
      </c>
      <c r="V4186" s="1">
        <v>45087</v>
      </c>
      <c r="W4186" t="s">
        <v>199</v>
      </c>
      <c r="X4186">
        <v>1</v>
      </c>
      <c r="Y4186">
        <v>32</v>
      </c>
      <c r="Z4186">
        <v>823958</v>
      </c>
      <c r="AA4186">
        <v>218</v>
      </c>
      <c r="AB4186">
        <v>81</v>
      </c>
      <c r="AC4186" t="s">
        <v>44</v>
      </c>
      <c r="AD4186" t="s">
        <v>45</v>
      </c>
    </row>
    <row r="4187" spans="1:30" x14ac:dyDescent="0.3">
      <c r="A4187">
        <v>4186</v>
      </c>
      <c r="B4187" t="s">
        <v>7946</v>
      </c>
      <c r="C4187" t="s">
        <v>31</v>
      </c>
      <c r="D4187">
        <v>21</v>
      </c>
      <c r="E4187">
        <v>2023</v>
      </c>
      <c r="F4187" t="s">
        <v>311</v>
      </c>
      <c r="G4187" t="s">
        <v>33</v>
      </c>
      <c r="H4187" t="s">
        <v>72</v>
      </c>
      <c r="I4187">
        <v>6.07</v>
      </c>
      <c r="J4187">
        <v>0</v>
      </c>
      <c r="K4187" t="s">
        <v>45</v>
      </c>
      <c r="L4187" t="s">
        <v>35</v>
      </c>
      <c r="M4187">
        <v>6</v>
      </c>
      <c r="N4187">
        <v>5</v>
      </c>
      <c r="O4187" t="s">
        <v>2450</v>
      </c>
      <c r="P4187" t="s">
        <v>190</v>
      </c>
      <c r="Q4187" t="s">
        <v>151</v>
      </c>
      <c r="R4187" t="s">
        <v>152</v>
      </c>
      <c r="S4187" t="s">
        <v>328</v>
      </c>
      <c r="T4187" t="s">
        <v>41</v>
      </c>
      <c r="U4187" t="s">
        <v>267</v>
      </c>
      <c r="V4187" s="1">
        <v>44462</v>
      </c>
      <c r="W4187" t="s">
        <v>43</v>
      </c>
      <c r="X4187">
        <v>1</v>
      </c>
      <c r="Y4187">
        <v>37</v>
      </c>
      <c r="AA4187">
        <v>2821</v>
      </c>
      <c r="AB4187">
        <v>63</v>
      </c>
      <c r="AC4187" t="s">
        <v>44</v>
      </c>
      <c r="AD4187" t="s">
        <v>35</v>
      </c>
    </row>
    <row r="4188" spans="1:30" x14ac:dyDescent="0.3">
      <c r="A4188">
        <v>4187</v>
      </c>
      <c r="B4188" t="s">
        <v>7947</v>
      </c>
      <c r="C4188" t="s">
        <v>47</v>
      </c>
      <c r="D4188">
        <v>21</v>
      </c>
      <c r="E4188">
        <v>2022</v>
      </c>
      <c r="F4188" t="s">
        <v>424</v>
      </c>
      <c r="G4188" t="s">
        <v>33</v>
      </c>
      <c r="H4188" t="s">
        <v>149</v>
      </c>
      <c r="I4188">
        <v>6.73</v>
      </c>
      <c r="J4188">
        <v>3</v>
      </c>
      <c r="K4188" t="s">
        <v>45</v>
      </c>
      <c r="L4188" t="s">
        <v>45</v>
      </c>
      <c r="M4188">
        <v>6</v>
      </c>
      <c r="N4188">
        <v>4</v>
      </c>
      <c r="O4188" t="s">
        <v>7948</v>
      </c>
      <c r="P4188" t="s">
        <v>64</v>
      </c>
      <c r="Q4188" t="s">
        <v>144</v>
      </c>
      <c r="R4188" t="s">
        <v>164</v>
      </c>
      <c r="S4188" t="s">
        <v>76</v>
      </c>
      <c r="T4188" t="s">
        <v>67</v>
      </c>
      <c r="U4188" t="s">
        <v>42</v>
      </c>
      <c r="V4188" s="1">
        <v>44784</v>
      </c>
      <c r="W4188" t="s">
        <v>199</v>
      </c>
      <c r="X4188">
        <v>3</v>
      </c>
      <c r="Y4188">
        <v>35</v>
      </c>
      <c r="Z4188">
        <v>634612</v>
      </c>
      <c r="AA4188">
        <v>1170</v>
      </c>
      <c r="AB4188">
        <v>84</v>
      </c>
      <c r="AC4188" t="s">
        <v>44</v>
      </c>
      <c r="AD4188" t="s">
        <v>45</v>
      </c>
    </row>
    <row r="4189" spans="1:30" x14ac:dyDescent="0.3">
      <c r="A4189">
        <v>4188</v>
      </c>
      <c r="B4189" t="s">
        <v>7949</v>
      </c>
      <c r="C4189" t="s">
        <v>31</v>
      </c>
      <c r="D4189">
        <v>22</v>
      </c>
      <c r="E4189">
        <v>2020</v>
      </c>
      <c r="F4189" t="s">
        <v>172</v>
      </c>
      <c r="G4189" t="s">
        <v>61</v>
      </c>
      <c r="H4189" t="s">
        <v>62</v>
      </c>
      <c r="I4189">
        <v>9.09</v>
      </c>
      <c r="J4189">
        <v>2</v>
      </c>
      <c r="K4189" t="s">
        <v>45</v>
      </c>
      <c r="L4189" t="s">
        <v>35</v>
      </c>
      <c r="M4189">
        <v>1</v>
      </c>
      <c r="N4189">
        <v>3</v>
      </c>
      <c r="O4189" t="s">
        <v>7950</v>
      </c>
      <c r="P4189" t="s">
        <v>52</v>
      </c>
      <c r="Q4189" t="s">
        <v>534</v>
      </c>
      <c r="R4189" t="s">
        <v>75</v>
      </c>
      <c r="S4189" t="s">
        <v>219</v>
      </c>
      <c r="T4189" t="s">
        <v>108</v>
      </c>
      <c r="U4189" t="s">
        <v>159</v>
      </c>
      <c r="V4189" s="1">
        <v>45157</v>
      </c>
      <c r="W4189" t="s">
        <v>69</v>
      </c>
      <c r="X4189">
        <v>3</v>
      </c>
      <c r="Y4189">
        <v>2</v>
      </c>
      <c r="AA4189">
        <v>289</v>
      </c>
      <c r="AB4189">
        <v>66</v>
      </c>
      <c r="AC4189" t="s">
        <v>45</v>
      </c>
      <c r="AD4189" t="s">
        <v>45</v>
      </c>
    </row>
    <row r="4190" spans="1:30" x14ac:dyDescent="0.3">
      <c r="A4190">
        <v>4189</v>
      </c>
      <c r="B4190" t="s">
        <v>7951</v>
      </c>
      <c r="C4190" t="s">
        <v>31</v>
      </c>
      <c r="D4190">
        <v>22</v>
      </c>
      <c r="E4190">
        <v>2021</v>
      </c>
      <c r="F4190" t="s">
        <v>148</v>
      </c>
      <c r="G4190" t="s">
        <v>71</v>
      </c>
      <c r="H4190" t="s">
        <v>72</v>
      </c>
      <c r="I4190">
        <v>9.69</v>
      </c>
      <c r="J4190">
        <v>3</v>
      </c>
      <c r="K4190" t="s">
        <v>35</v>
      </c>
      <c r="L4190" t="s">
        <v>35</v>
      </c>
      <c r="M4190">
        <v>0</v>
      </c>
      <c r="N4190">
        <v>1</v>
      </c>
      <c r="O4190" t="s">
        <v>7952</v>
      </c>
      <c r="P4190" t="s">
        <v>52</v>
      </c>
      <c r="Q4190" t="s">
        <v>314</v>
      </c>
      <c r="R4190" t="s">
        <v>152</v>
      </c>
      <c r="S4190" t="s">
        <v>297</v>
      </c>
      <c r="T4190" t="s">
        <v>41</v>
      </c>
      <c r="U4190" t="s">
        <v>364</v>
      </c>
      <c r="V4190" s="1">
        <v>44976</v>
      </c>
      <c r="W4190" t="s">
        <v>110</v>
      </c>
      <c r="Y4190">
        <v>6</v>
      </c>
      <c r="AA4190">
        <v>1805</v>
      </c>
      <c r="AB4190">
        <v>68</v>
      </c>
      <c r="AC4190" t="s">
        <v>45</v>
      </c>
      <c r="AD4190" t="s">
        <v>45</v>
      </c>
    </row>
    <row r="4191" spans="1:30" x14ac:dyDescent="0.3">
      <c r="A4191">
        <v>4190</v>
      </c>
      <c r="B4191" t="s">
        <v>7953</v>
      </c>
      <c r="C4191" t="s">
        <v>47</v>
      </c>
      <c r="D4191">
        <v>21</v>
      </c>
      <c r="E4191">
        <v>2020</v>
      </c>
      <c r="F4191" t="s">
        <v>701</v>
      </c>
      <c r="G4191" t="s">
        <v>49</v>
      </c>
      <c r="H4191" t="s">
        <v>50</v>
      </c>
      <c r="I4191">
        <v>6.67</v>
      </c>
      <c r="J4191">
        <v>2</v>
      </c>
      <c r="K4191" t="s">
        <v>45</v>
      </c>
      <c r="L4191" t="s">
        <v>35</v>
      </c>
      <c r="M4191">
        <v>6</v>
      </c>
      <c r="N4191">
        <v>5</v>
      </c>
      <c r="O4191" t="s">
        <v>7954</v>
      </c>
      <c r="P4191" t="s">
        <v>379</v>
      </c>
      <c r="Q4191" t="s">
        <v>38</v>
      </c>
      <c r="R4191" t="s">
        <v>152</v>
      </c>
      <c r="S4191" t="s">
        <v>368</v>
      </c>
      <c r="T4191" t="s">
        <v>67</v>
      </c>
      <c r="U4191" t="s">
        <v>182</v>
      </c>
      <c r="V4191" s="1">
        <v>44592</v>
      </c>
      <c r="W4191" t="s">
        <v>78</v>
      </c>
      <c r="Y4191">
        <v>13</v>
      </c>
      <c r="AA4191">
        <v>858</v>
      </c>
      <c r="AB4191">
        <v>78</v>
      </c>
      <c r="AC4191" t="s">
        <v>44</v>
      </c>
      <c r="AD4191" t="s">
        <v>35</v>
      </c>
    </row>
    <row r="4192" spans="1:30" x14ac:dyDescent="0.3">
      <c r="A4192">
        <v>4191</v>
      </c>
      <c r="B4192" t="s">
        <v>7955</v>
      </c>
      <c r="C4192" t="s">
        <v>31</v>
      </c>
      <c r="D4192">
        <v>26</v>
      </c>
      <c r="E4192">
        <v>2023</v>
      </c>
      <c r="F4192" t="s">
        <v>261</v>
      </c>
      <c r="G4192" t="s">
        <v>88</v>
      </c>
      <c r="H4192" t="s">
        <v>312</v>
      </c>
      <c r="I4192">
        <v>6.45</v>
      </c>
      <c r="J4192">
        <v>2</v>
      </c>
      <c r="K4192" t="s">
        <v>45</v>
      </c>
      <c r="L4192" t="s">
        <v>45</v>
      </c>
      <c r="M4192">
        <v>3</v>
      </c>
      <c r="N4192">
        <v>1</v>
      </c>
      <c r="O4192" t="s">
        <v>7956</v>
      </c>
      <c r="P4192" t="s">
        <v>52</v>
      </c>
      <c r="Q4192" t="s">
        <v>229</v>
      </c>
      <c r="R4192" t="s">
        <v>39</v>
      </c>
      <c r="S4192" t="s">
        <v>55</v>
      </c>
      <c r="T4192" t="s">
        <v>67</v>
      </c>
      <c r="U4192" t="s">
        <v>159</v>
      </c>
      <c r="V4192" s="1">
        <v>44332</v>
      </c>
      <c r="W4192" t="s">
        <v>110</v>
      </c>
      <c r="Y4192">
        <v>41</v>
      </c>
      <c r="AA4192">
        <v>1722</v>
      </c>
      <c r="AB4192">
        <v>100</v>
      </c>
      <c r="AC4192" t="s">
        <v>45</v>
      </c>
      <c r="AD4192" t="s">
        <v>45</v>
      </c>
    </row>
    <row r="4193" spans="1:30" x14ac:dyDescent="0.3">
      <c r="A4193">
        <v>4192</v>
      </c>
      <c r="B4193" t="s">
        <v>3022</v>
      </c>
      <c r="C4193" t="s">
        <v>31</v>
      </c>
      <c r="D4193">
        <v>24</v>
      </c>
      <c r="E4193">
        <v>2021</v>
      </c>
      <c r="F4193" t="s">
        <v>179</v>
      </c>
      <c r="G4193" t="s">
        <v>96</v>
      </c>
      <c r="H4193" t="s">
        <v>377</v>
      </c>
      <c r="I4193">
        <v>7.38</v>
      </c>
      <c r="J4193">
        <v>3</v>
      </c>
      <c r="K4193" t="s">
        <v>45</v>
      </c>
      <c r="L4193" t="s">
        <v>45</v>
      </c>
      <c r="M4193">
        <v>4</v>
      </c>
      <c r="N4193">
        <v>5</v>
      </c>
      <c r="O4193" t="s">
        <v>168</v>
      </c>
      <c r="P4193" t="s">
        <v>137</v>
      </c>
      <c r="Q4193" t="s">
        <v>292</v>
      </c>
      <c r="R4193" t="s">
        <v>75</v>
      </c>
      <c r="S4193" t="s">
        <v>576</v>
      </c>
      <c r="T4193" t="s">
        <v>67</v>
      </c>
      <c r="U4193" t="s">
        <v>42</v>
      </c>
      <c r="V4193" s="1">
        <v>45218</v>
      </c>
      <c r="W4193" t="s">
        <v>43</v>
      </c>
      <c r="X4193">
        <v>1</v>
      </c>
      <c r="Y4193">
        <v>33</v>
      </c>
      <c r="AA4193">
        <v>1191</v>
      </c>
      <c r="AB4193">
        <v>62</v>
      </c>
      <c r="AC4193" t="s">
        <v>44</v>
      </c>
      <c r="AD4193" t="s">
        <v>45</v>
      </c>
    </row>
    <row r="4194" spans="1:30" x14ac:dyDescent="0.3">
      <c r="A4194">
        <v>4193</v>
      </c>
      <c r="B4194" t="s">
        <v>7957</v>
      </c>
      <c r="C4194" t="s">
        <v>47</v>
      </c>
      <c r="D4194">
        <v>24</v>
      </c>
      <c r="E4194">
        <v>2025</v>
      </c>
      <c r="F4194" t="s">
        <v>179</v>
      </c>
      <c r="G4194" t="s">
        <v>33</v>
      </c>
      <c r="H4194" t="s">
        <v>34</v>
      </c>
      <c r="I4194">
        <v>9.7899999999999991</v>
      </c>
      <c r="J4194">
        <v>0</v>
      </c>
      <c r="K4194" t="s">
        <v>45</v>
      </c>
      <c r="L4194" t="s">
        <v>45</v>
      </c>
      <c r="M4194">
        <v>1</v>
      </c>
      <c r="N4194">
        <v>0</v>
      </c>
      <c r="O4194" t="s">
        <v>7958</v>
      </c>
      <c r="P4194" t="s">
        <v>114</v>
      </c>
      <c r="Q4194" t="s">
        <v>534</v>
      </c>
      <c r="R4194" t="s">
        <v>106</v>
      </c>
      <c r="S4194" t="s">
        <v>145</v>
      </c>
      <c r="T4194" t="s">
        <v>41</v>
      </c>
      <c r="U4194" t="s">
        <v>109</v>
      </c>
      <c r="V4194" s="1">
        <v>45113</v>
      </c>
      <c r="W4194" t="s">
        <v>78</v>
      </c>
      <c r="Y4194">
        <v>43</v>
      </c>
      <c r="AA4194">
        <v>2561</v>
      </c>
      <c r="AB4194">
        <v>57</v>
      </c>
      <c r="AC4194" t="s">
        <v>44</v>
      </c>
      <c r="AD4194" t="s">
        <v>45</v>
      </c>
    </row>
    <row r="4195" spans="1:30" x14ac:dyDescent="0.3">
      <c r="A4195">
        <v>4194</v>
      </c>
      <c r="B4195" t="s">
        <v>7959</v>
      </c>
      <c r="C4195" t="s">
        <v>31</v>
      </c>
      <c r="D4195">
        <v>22</v>
      </c>
      <c r="E4195">
        <v>2022</v>
      </c>
      <c r="F4195" t="s">
        <v>411</v>
      </c>
      <c r="G4195" t="s">
        <v>156</v>
      </c>
      <c r="H4195" t="s">
        <v>231</v>
      </c>
      <c r="I4195">
        <v>7.24</v>
      </c>
      <c r="J4195">
        <v>3</v>
      </c>
      <c r="K4195" t="s">
        <v>45</v>
      </c>
      <c r="L4195" t="s">
        <v>35</v>
      </c>
      <c r="M4195">
        <v>6</v>
      </c>
      <c r="N4195">
        <v>3</v>
      </c>
      <c r="O4195" t="s">
        <v>7960</v>
      </c>
      <c r="P4195" t="s">
        <v>52</v>
      </c>
      <c r="Q4195" t="s">
        <v>74</v>
      </c>
      <c r="R4195" t="s">
        <v>124</v>
      </c>
      <c r="S4195" t="s">
        <v>40</v>
      </c>
      <c r="T4195" t="s">
        <v>67</v>
      </c>
      <c r="U4195" t="s">
        <v>309</v>
      </c>
      <c r="V4195" s="1">
        <v>45056</v>
      </c>
      <c r="W4195" t="s">
        <v>118</v>
      </c>
      <c r="X4195">
        <v>5</v>
      </c>
      <c r="Y4195">
        <v>30</v>
      </c>
      <c r="AA4195">
        <v>1195</v>
      </c>
      <c r="AB4195">
        <v>97</v>
      </c>
      <c r="AC4195" t="s">
        <v>45</v>
      </c>
      <c r="AD4195" t="s">
        <v>45</v>
      </c>
    </row>
    <row r="4196" spans="1:30" x14ac:dyDescent="0.3">
      <c r="A4196">
        <v>4195</v>
      </c>
      <c r="B4196" t="s">
        <v>7961</v>
      </c>
      <c r="C4196" t="s">
        <v>47</v>
      </c>
      <c r="D4196">
        <v>22</v>
      </c>
      <c r="E4196">
        <v>2025</v>
      </c>
      <c r="F4196" t="s">
        <v>492</v>
      </c>
      <c r="G4196" t="s">
        <v>33</v>
      </c>
      <c r="H4196" t="s">
        <v>322</v>
      </c>
      <c r="I4196">
        <v>9.07</v>
      </c>
      <c r="J4196">
        <v>0</v>
      </c>
      <c r="K4196" t="s">
        <v>45</v>
      </c>
      <c r="L4196" t="s">
        <v>45</v>
      </c>
      <c r="M4196">
        <v>1</v>
      </c>
      <c r="N4196">
        <v>4</v>
      </c>
      <c r="O4196" t="s">
        <v>7962</v>
      </c>
      <c r="P4196" t="s">
        <v>258</v>
      </c>
      <c r="Q4196" t="s">
        <v>105</v>
      </c>
      <c r="R4196" t="s">
        <v>106</v>
      </c>
      <c r="S4196" t="s">
        <v>272</v>
      </c>
      <c r="T4196" t="s">
        <v>41</v>
      </c>
      <c r="U4196" t="s">
        <v>77</v>
      </c>
      <c r="V4196" s="1">
        <v>44761</v>
      </c>
      <c r="W4196" t="s">
        <v>110</v>
      </c>
      <c r="Y4196">
        <v>6</v>
      </c>
      <c r="AA4196">
        <v>1418</v>
      </c>
      <c r="AB4196">
        <v>55</v>
      </c>
      <c r="AC4196" t="s">
        <v>44</v>
      </c>
      <c r="AD4196" t="s">
        <v>45</v>
      </c>
    </row>
    <row r="4197" spans="1:30" x14ac:dyDescent="0.3">
      <c r="A4197">
        <v>4196</v>
      </c>
      <c r="B4197" t="s">
        <v>7963</v>
      </c>
      <c r="C4197" t="s">
        <v>31</v>
      </c>
      <c r="D4197">
        <v>25</v>
      </c>
      <c r="E4197">
        <v>2022</v>
      </c>
      <c r="F4197" t="s">
        <v>206</v>
      </c>
      <c r="G4197" t="s">
        <v>96</v>
      </c>
      <c r="H4197" t="s">
        <v>334</v>
      </c>
      <c r="I4197">
        <v>5.94</v>
      </c>
      <c r="J4197">
        <v>0</v>
      </c>
      <c r="K4197" t="s">
        <v>45</v>
      </c>
      <c r="L4197" t="s">
        <v>45</v>
      </c>
      <c r="M4197">
        <v>6</v>
      </c>
      <c r="N4197">
        <v>5</v>
      </c>
      <c r="O4197" t="s">
        <v>7964</v>
      </c>
      <c r="P4197" t="s">
        <v>64</v>
      </c>
      <c r="Q4197" t="s">
        <v>281</v>
      </c>
      <c r="R4197" t="s">
        <v>54</v>
      </c>
      <c r="S4197" t="s">
        <v>427</v>
      </c>
      <c r="T4197" t="s">
        <v>67</v>
      </c>
      <c r="U4197" t="s">
        <v>93</v>
      </c>
      <c r="V4197" s="1">
        <v>45468</v>
      </c>
      <c r="W4197" t="s">
        <v>110</v>
      </c>
      <c r="Y4197">
        <v>21</v>
      </c>
      <c r="AA4197">
        <v>1376</v>
      </c>
      <c r="AB4197">
        <v>74</v>
      </c>
      <c r="AC4197" t="s">
        <v>44</v>
      </c>
      <c r="AD4197" t="s">
        <v>45</v>
      </c>
    </row>
    <row r="4198" spans="1:30" x14ac:dyDescent="0.3">
      <c r="A4198">
        <v>4197</v>
      </c>
      <c r="B4198" t="s">
        <v>7965</v>
      </c>
      <c r="C4198" t="s">
        <v>47</v>
      </c>
      <c r="D4198">
        <v>25</v>
      </c>
      <c r="E4198">
        <v>2024</v>
      </c>
      <c r="F4198" t="s">
        <v>172</v>
      </c>
      <c r="G4198" t="s">
        <v>173</v>
      </c>
      <c r="H4198" t="s">
        <v>167</v>
      </c>
      <c r="I4198">
        <v>8.4600000000000009</v>
      </c>
      <c r="J4198">
        <v>1</v>
      </c>
      <c r="K4198" t="s">
        <v>45</v>
      </c>
      <c r="L4198" t="s">
        <v>45</v>
      </c>
      <c r="M4198">
        <v>2</v>
      </c>
      <c r="N4198">
        <v>4</v>
      </c>
      <c r="O4198" t="s">
        <v>7966</v>
      </c>
      <c r="P4198" t="s">
        <v>114</v>
      </c>
      <c r="Q4198" t="s">
        <v>416</v>
      </c>
      <c r="R4198" t="s">
        <v>225</v>
      </c>
      <c r="S4198" t="s">
        <v>125</v>
      </c>
      <c r="T4198" t="s">
        <v>67</v>
      </c>
      <c r="U4198" t="s">
        <v>132</v>
      </c>
      <c r="V4198" s="1">
        <v>45518</v>
      </c>
      <c r="W4198" t="s">
        <v>78</v>
      </c>
      <c r="Y4198">
        <v>18</v>
      </c>
      <c r="AA4198">
        <v>2039</v>
      </c>
      <c r="AB4198">
        <v>77</v>
      </c>
      <c r="AC4198" t="s">
        <v>44</v>
      </c>
      <c r="AD4198" t="s">
        <v>45</v>
      </c>
    </row>
    <row r="4199" spans="1:30" x14ac:dyDescent="0.3">
      <c r="A4199">
        <v>4198</v>
      </c>
      <c r="B4199" t="s">
        <v>7967</v>
      </c>
      <c r="C4199" t="s">
        <v>31</v>
      </c>
      <c r="D4199">
        <v>23</v>
      </c>
      <c r="E4199">
        <v>2025</v>
      </c>
      <c r="F4199" t="s">
        <v>411</v>
      </c>
      <c r="G4199" t="s">
        <v>61</v>
      </c>
      <c r="H4199" t="s">
        <v>62</v>
      </c>
      <c r="I4199">
        <v>9.18</v>
      </c>
      <c r="J4199">
        <v>2</v>
      </c>
      <c r="K4199" t="s">
        <v>45</v>
      </c>
      <c r="L4199" t="s">
        <v>45</v>
      </c>
      <c r="M4199">
        <v>1</v>
      </c>
      <c r="N4199">
        <v>2</v>
      </c>
      <c r="O4199" t="s">
        <v>7968</v>
      </c>
      <c r="P4199" t="s">
        <v>52</v>
      </c>
      <c r="Q4199" t="s">
        <v>416</v>
      </c>
      <c r="R4199" t="s">
        <v>276</v>
      </c>
      <c r="S4199" t="s">
        <v>76</v>
      </c>
      <c r="T4199" t="s">
        <v>41</v>
      </c>
      <c r="U4199" t="s">
        <v>209</v>
      </c>
      <c r="V4199" s="1">
        <v>44400</v>
      </c>
      <c r="W4199" t="s">
        <v>69</v>
      </c>
      <c r="X4199">
        <v>2</v>
      </c>
      <c r="Y4199">
        <v>12</v>
      </c>
      <c r="AA4199">
        <v>2048</v>
      </c>
      <c r="AB4199">
        <v>64</v>
      </c>
      <c r="AC4199" t="s">
        <v>45</v>
      </c>
      <c r="AD4199" t="s">
        <v>45</v>
      </c>
    </row>
    <row r="4200" spans="1:30" x14ac:dyDescent="0.3">
      <c r="A4200">
        <v>4199</v>
      </c>
      <c r="B4200" t="s">
        <v>7969</v>
      </c>
      <c r="C4200" t="s">
        <v>47</v>
      </c>
      <c r="D4200">
        <v>26</v>
      </c>
      <c r="E4200">
        <v>2022</v>
      </c>
      <c r="F4200" t="s">
        <v>206</v>
      </c>
      <c r="G4200" t="s">
        <v>88</v>
      </c>
      <c r="H4200" t="s">
        <v>312</v>
      </c>
      <c r="I4200">
        <v>9.33</v>
      </c>
      <c r="J4200">
        <v>2</v>
      </c>
      <c r="K4200" t="s">
        <v>45</v>
      </c>
      <c r="L4200" t="s">
        <v>45</v>
      </c>
      <c r="M4200">
        <v>1</v>
      </c>
      <c r="N4200">
        <v>4</v>
      </c>
      <c r="O4200" t="s">
        <v>7970</v>
      </c>
      <c r="P4200" t="s">
        <v>203</v>
      </c>
      <c r="Q4200" t="s">
        <v>389</v>
      </c>
      <c r="R4200" t="s">
        <v>130</v>
      </c>
      <c r="S4200" t="s">
        <v>380</v>
      </c>
      <c r="T4200" t="s">
        <v>108</v>
      </c>
      <c r="U4200" t="s">
        <v>325</v>
      </c>
      <c r="V4200" s="1">
        <v>44783</v>
      </c>
      <c r="W4200" t="s">
        <v>110</v>
      </c>
      <c r="Y4200">
        <v>14</v>
      </c>
      <c r="AA4200">
        <v>653</v>
      </c>
      <c r="AB4200">
        <v>67</v>
      </c>
      <c r="AC4200" t="s">
        <v>44</v>
      </c>
      <c r="AD4200" t="s">
        <v>45</v>
      </c>
    </row>
    <row r="4201" spans="1:30" x14ac:dyDescent="0.3">
      <c r="A4201">
        <v>4200</v>
      </c>
      <c r="B4201" t="s">
        <v>7971</v>
      </c>
      <c r="C4201" t="s">
        <v>319</v>
      </c>
      <c r="D4201">
        <v>27</v>
      </c>
      <c r="E4201">
        <v>2022</v>
      </c>
      <c r="F4201" t="s">
        <v>333</v>
      </c>
      <c r="G4201" t="s">
        <v>33</v>
      </c>
      <c r="H4201" t="s">
        <v>322</v>
      </c>
      <c r="I4201">
        <v>8.84</v>
      </c>
      <c r="J4201">
        <v>0</v>
      </c>
      <c r="K4201" t="s">
        <v>45</v>
      </c>
      <c r="L4201" t="s">
        <v>35</v>
      </c>
      <c r="M4201">
        <v>1</v>
      </c>
      <c r="N4201">
        <v>1</v>
      </c>
      <c r="O4201" t="s">
        <v>7972</v>
      </c>
      <c r="P4201" t="s">
        <v>52</v>
      </c>
      <c r="Q4201" t="s">
        <v>259</v>
      </c>
      <c r="R4201" t="s">
        <v>92</v>
      </c>
      <c r="S4201" t="s">
        <v>170</v>
      </c>
      <c r="T4201" t="s">
        <v>41</v>
      </c>
      <c r="U4201" t="s">
        <v>177</v>
      </c>
      <c r="V4201" s="1">
        <v>44840</v>
      </c>
      <c r="W4201" t="s">
        <v>69</v>
      </c>
      <c r="X4201">
        <v>4</v>
      </c>
      <c r="Y4201">
        <v>33</v>
      </c>
      <c r="AA4201">
        <v>2831</v>
      </c>
      <c r="AB4201">
        <v>73</v>
      </c>
      <c r="AC4201" t="s">
        <v>45</v>
      </c>
      <c r="AD4201" t="s">
        <v>45</v>
      </c>
    </row>
    <row r="4202" spans="1:30" x14ac:dyDescent="0.3">
      <c r="A4202">
        <v>4201</v>
      </c>
      <c r="B4202" t="s">
        <v>7973</v>
      </c>
      <c r="C4202" t="s">
        <v>31</v>
      </c>
      <c r="D4202">
        <v>24</v>
      </c>
      <c r="E4202">
        <v>2020</v>
      </c>
      <c r="F4202" t="s">
        <v>439</v>
      </c>
      <c r="G4202" t="s">
        <v>134</v>
      </c>
      <c r="H4202" t="s">
        <v>142</v>
      </c>
      <c r="I4202">
        <v>7.36</v>
      </c>
      <c r="J4202">
        <v>3</v>
      </c>
      <c r="K4202" t="s">
        <v>45</v>
      </c>
      <c r="L4202" t="s">
        <v>45</v>
      </c>
      <c r="M4202">
        <v>0</v>
      </c>
      <c r="N4202">
        <v>0</v>
      </c>
      <c r="O4202" t="s">
        <v>7974</v>
      </c>
      <c r="P4202" t="s">
        <v>52</v>
      </c>
      <c r="Q4202" t="s">
        <v>426</v>
      </c>
      <c r="R4202" t="s">
        <v>115</v>
      </c>
      <c r="S4202" t="s">
        <v>85</v>
      </c>
      <c r="T4202" t="s">
        <v>41</v>
      </c>
      <c r="U4202" t="s">
        <v>220</v>
      </c>
      <c r="V4202" s="1">
        <v>44337</v>
      </c>
      <c r="W4202" t="s">
        <v>58</v>
      </c>
      <c r="Y4202">
        <v>18</v>
      </c>
      <c r="AA4202">
        <v>1524</v>
      </c>
      <c r="AB4202">
        <v>76</v>
      </c>
      <c r="AC4202" t="s">
        <v>45</v>
      </c>
      <c r="AD4202" t="s">
        <v>45</v>
      </c>
    </row>
    <row r="4203" spans="1:30" x14ac:dyDescent="0.3">
      <c r="A4203">
        <v>4202</v>
      </c>
      <c r="B4203" t="s">
        <v>7975</v>
      </c>
      <c r="C4203" t="s">
        <v>31</v>
      </c>
      <c r="D4203">
        <v>24</v>
      </c>
      <c r="E4203">
        <v>2022</v>
      </c>
      <c r="F4203" t="s">
        <v>244</v>
      </c>
      <c r="G4203" t="s">
        <v>61</v>
      </c>
      <c r="H4203" t="s">
        <v>62</v>
      </c>
      <c r="I4203">
        <v>6.24</v>
      </c>
      <c r="J4203">
        <v>0</v>
      </c>
      <c r="K4203" t="s">
        <v>45</v>
      </c>
      <c r="L4203" t="s">
        <v>45</v>
      </c>
      <c r="M4203">
        <v>4</v>
      </c>
      <c r="N4203">
        <v>3</v>
      </c>
      <c r="O4203" t="s">
        <v>7976</v>
      </c>
      <c r="P4203" t="s">
        <v>52</v>
      </c>
      <c r="Q4203" t="s">
        <v>528</v>
      </c>
      <c r="R4203" t="s">
        <v>75</v>
      </c>
      <c r="S4203" t="s">
        <v>107</v>
      </c>
      <c r="T4203" t="s">
        <v>67</v>
      </c>
      <c r="U4203" t="s">
        <v>132</v>
      </c>
      <c r="V4203" s="1">
        <v>45117</v>
      </c>
      <c r="W4203" t="s">
        <v>110</v>
      </c>
      <c r="Y4203">
        <v>22</v>
      </c>
      <c r="AA4203">
        <v>169</v>
      </c>
      <c r="AB4203">
        <v>88</v>
      </c>
      <c r="AC4203" t="s">
        <v>45</v>
      </c>
      <c r="AD4203" t="s">
        <v>35</v>
      </c>
    </row>
    <row r="4204" spans="1:30" x14ac:dyDescent="0.3">
      <c r="A4204">
        <v>4203</v>
      </c>
      <c r="B4204" t="s">
        <v>7977</v>
      </c>
      <c r="C4204" t="s">
        <v>47</v>
      </c>
      <c r="D4204">
        <v>27</v>
      </c>
      <c r="E4204">
        <v>2025</v>
      </c>
      <c r="F4204" t="s">
        <v>112</v>
      </c>
      <c r="G4204" t="s">
        <v>134</v>
      </c>
      <c r="H4204" t="s">
        <v>135</v>
      </c>
      <c r="I4204">
        <v>5.57</v>
      </c>
      <c r="J4204">
        <v>0</v>
      </c>
      <c r="K4204" t="s">
        <v>45</v>
      </c>
      <c r="L4204" t="s">
        <v>45</v>
      </c>
      <c r="M4204">
        <v>1</v>
      </c>
      <c r="N4204">
        <v>4</v>
      </c>
      <c r="O4204" t="s">
        <v>7978</v>
      </c>
      <c r="P4204" t="s">
        <v>190</v>
      </c>
      <c r="Q4204" t="s">
        <v>426</v>
      </c>
      <c r="R4204" t="s">
        <v>54</v>
      </c>
      <c r="S4204" t="s">
        <v>402</v>
      </c>
      <c r="T4204" t="s">
        <v>67</v>
      </c>
      <c r="U4204" t="s">
        <v>242</v>
      </c>
      <c r="V4204" s="1">
        <v>45461</v>
      </c>
      <c r="W4204" t="s">
        <v>199</v>
      </c>
      <c r="X4204">
        <v>1</v>
      </c>
      <c r="Y4204">
        <v>4</v>
      </c>
      <c r="Z4204">
        <v>642917</v>
      </c>
      <c r="AA4204">
        <v>1198</v>
      </c>
      <c r="AB4204">
        <v>78</v>
      </c>
      <c r="AC4204" t="s">
        <v>44</v>
      </c>
      <c r="AD4204" t="s">
        <v>35</v>
      </c>
    </row>
    <row r="4205" spans="1:30" x14ac:dyDescent="0.3">
      <c r="A4205">
        <v>4204</v>
      </c>
      <c r="B4205" t="s">
        <v>723</v>
      </c>
      <c r="C4205" t="s">
        <v>31</v>
      </c>
      <c r="D4205">
        <v>26</v>
      </c>
      <c r="E4205">
        <v>2020</v>
      </c>
      <c r="F4205" t="s">
        <v>641</v>
      </c>
      <c r="G4205" t="s">
        <v>88</v>
      </c>
      <c r="H4205" t="s">
        <v>207</v>
      </c>
      <c r="I4205">
        <v>9.6999999999999993</v>
      </c>
      <c r="J4205">
        <v>0</v>
      </c>
      <c r="K4205" t="s">
        <v>45</v>
      </c>
      <c r="L4205" t="s">
        <v>45</v>
      </c>
      <c r="M4205">
        <v>4</v>
      </c>
      <c r="N4205">
        <v>5</v>
      </c>
      <c r="O4205" t="s">
        <v>7979</v>
      </c>
      <c r="P4205" t="s">
        <v>181</v>
      </c>
      <c r="Q4205" t="s">
        <v>99</v>
      </c>
      <c r="R4205" t="s">
        <v>39</v>
      </c>
      <c r="S4205" t="s">
        <v>107</v>
      </c>
      <c r="T4205" t="s">
        <v>56</v>
      </c>
      <c r="U4205" t="s">
        <v>309</v>
      </c>
      <c r="V4205" s="1">
        <v>44704</v>
      </c>
      <c r="W4205" t="s">
        <v>78</v>
      </c>
      <c r="Y4205">
        <v>23</v>
      </c>
      <c r="AA4205">
        <v>167</v>
      </c>
      <c r="AB4205">
        <v>94</v>
      </c>
      <c r="AC4205" t="s">
        <v>44</v>
      </c>
      <c r="AD4205" t="s">
        <v>45</v>
      </c>
    </row>
    <row r="4206" spans="1:30" x14ac:dyDescent="0.3">
      <c r="A4206">
        <v>4205</v>
      </c>
      <c r="B4206" t="s">
        <v>7980</v>
      </c>
      <c r="C4206" t="s">
        <v>31</v>
      </c>
      <c r="D4206">
        <v>21</v>
      </c>
      <c r="E4206">
        <v>2020</v>
      </c>
      <c r="F4206" t="s">
        <v>161</v>
      </c>
      <c r="G4206" t="s">
        <v>61</v>
      </c>
      <c r="H4206" t="s">
        <v>62</v>
      </c>
      <c r="I4206">
        <v>6.08</v>
      </c>
      <c r="J4206">
        <v>1</v>
      </c>
      <c r="K4206" t="s">
        <v>45</v>
      </c>
      <c r="L4206" t="s">
        <v>45</v>
      </c>
      <c r="M4206">
        <v>3</v>
      </c>
      <c r="N4206">
        <v>5</v>
      </c>
      <c r="O4206" t="s">
        <v>7981</v>
      </c>
      <c r="P4206" t="s">
        <v>64</v>
      </c>
      <c r="Q4206" t="s">
        <v>292</v>
      </c>
      <c r="R4206" t="s">
        <v>92</v>
      </c>
      <c r="S4206" t="s">
        <v>576</v>
      </c>
      <c r="T4206" t="s">
        <v>67</v>
      </c>
      <c r="U4206" t="s">
        <v>77</v>
      </c>
      <c r="V4206" s="1">
        <v>45468</v>
      </c>
      <c r="W4206" t="s">
        <v>110</v>
      </c>
      <c r="Y4206">
        <v>45</v>
      </c>
      <c r="AA4206">
        <v>2805</v>
      </c>
      <c r="AB4206">
        <v>89</v>
      </c>
      <c r="AC4206" t="s">
        <v>44</v>
      </c>
      <c r="AD4206" t="s">
        <v>45</v>
      </c>
    </row>
    <row r="4207" spans="1:30" x14ac:dyDescent="0.3">
      <c r="A4207">
        <v>4206</v>
      </c>
      <c r="B4207" t="s">
        <v>7982</v>
      </c>
      <c r="C4207" t="s">
        <v>47</v>
      </c>
      <c r="D4207">
        <v>22</v>
      </c>
      <c r="E4207">
        <v>2021</v>
      </c>
      <c r="F4207" t="s">
        <v>439</v>
      </c>
      <c r="G4207" t="s">
        <v>49</v>
      </c>
      <c r="H4207" t="s">
        <v>50</v>
      </c>
      <c r="I4207">
        <v>9.57</v>
      </c>
      <c r="J4207">
        <v>0</v>
      </c>
      <c r="K4207" t="s">
        <v>45</v>
      </c>
      <c r="L4207" t="s">
        <v>45</v>
      </c>
      <c r="M4207">
        <v>6</v>
      </c>
      <c r="N4207">
        <v>0</v>
      </c>
      <c r="O4207" t="s">
        <v>7983</v>
      </c>
      <c r="P4207" t="s">
        <v>52</v>
      </c>
      <c r="Q4207" t="s">
        <v>375</v>
      </c>
      <c r="R4207" t="s">
        <v>124</v>
      </c>
      <c r="S4207" t="s">
        <v>293</v>
      </c>
      <c r="T4207" t="s">
        <v>41</v>
      </c>
      <c r="U4207" t="s">
        <v>250</v>
      </c>
      <c r="V4207" s="1">
        <v>44674</v>
      </c>
      <c r="W4207" t="s">
        <v>199</v>
      </c>
      <c r="X4207">
        <v>5</v>
      </c>
      <c r="Y4207">
        <v>8</v>
      </c>
      <c r="Z4207">
        <v>34789</v>
      </c>
      <c r="AA4207">
        <v>2782</v>
      </c>
      <c r="AB4207">
        <v>100</v>
      </c>
      <c r="AC4207" t="s">
        <v>45</v>
      </c>
      <c r="AD4207" t="s">
        <v>45</v>
      </c>
    </row>
    <row r="4208" spans="1:30" x14ac:dyDescent="0.3">
      <c r="A4208">
        <v>4207</v>
      </c>
      <c r="B4208" t="s">
        <v>7984</v>
      </c>
      <c r="C4208" t="s">
        <v>47</v>
      </c>
      <c r="D4208">
        <v>23</v>
      </c>
      <c r="E4208">
        <v>2020</v>
      </c>
      <c r="F4208" t="s">
        <v>311</v>
      </c>
      <c r="G4208" t="s">
        <v>33</v>
      </c>
      <c r="H4208" t="s">
        <v>322</v>
      </c>
      <c r="I4208">
        <v>6.83</v>
      </c>
      <c r="J4208">
        <v>1</v>
      </c>
      <c r="K4208" t="s">
        <v>45</v>
      </c>
      <c r="L4208" t="s">
        <v>35</v>
      </c>
      <c r="M4208">
        <v>1</v>
      </c>
      <c r="N4208">
        <v>2</v>
      </c>
      <c r="O4208" t="s">
        <v>7985</v>
      </c>
      <c r="P4208" t="s">
        <v>52</v>
      </c>
      <c r="Q4208" t="s">
        <v>534</v>
      </c>
      <c r="R4208" t="s">
        <v>106</v>
      </c>
      <c r="S4208" t="s">
        <v>100</v>
      </c>
      <c r="T4208" t="s">
        <v>67</v>
      </c>
      <c r="U4208" t="s">
        <v>57</v>
      </c>
      <c r="V4208" s="1">
        <v>44507</v>
      </c>
      <c r="W4208" t="s">
        <v>110</v>
      </c>
      <c r="Y4208">
        <v>33</v>
      </c>
      <c r="AA4208">
        <v>1421</v>
      </c>
      <c r="AB4208">
        <v>59</v>
      </c>
      <c r="AC4208" t="s">
        <v>45</v>
      </c>
      <c r="AD4208" t="s">
        <v>45</v>
      </c>
    </row>
    <row r="4209" spans="1:30" x14ac:dyDescent="0.3">
      <c r="A4209">
        <v>4208</v>
      </c>
      <c r="B4209" t="s">
        <v>7986</v>
      </c>
      <c r="C4209" t="s">
        <v>31</v>
      </c>
      <c r="D4209">
        <v>23</v>
      </c>
      <c r="E4209">
        <v>2024</v>
      </c>
      <c r="F4209" t="s">
        <v>338</v>
      </c>
      <c r="G4209" t="s">
        <v>71</v>
      </c>
      <c r="H4209" t="s">
        <v>72</v>
      </c>
      <c r="I4209">
        <v>9.34</v>
      </c>
      <c r="J4209">
        <v>1</v>
      </c>
      <c r="K4209" t="s">
        <v>45</v>
      </c>
      <c r="L4209" t="s">
        <v>45</v>
      </c>
      <c r="M4209">
        <v>6</v>
      </c>
      <c r="N4209">
        <v>5</v>
      </c>
      <c r="O4209" t="s">
        <v>7987</v>
      </c>
      <c r="P4209" t="s">
        <v>90</v>
      </c>
      <c r="Q4209" t="s">
        <v>129</v>
      </c>
      <c r="R4209" t="s">
        <v>39</v>
      </c>
      <c r="S4209" t="s">
        <v>85</v>
      </c>
      <c r="T4209" t="s">
        <v>67</v>
      </c>
      <c r="U4209" t="s">
        <v>132</v>
      </c>
      <c r="V4209" s="1">
        <v>45232</v>
      </c>
      <c r="W4209" t="s">
        <v>110</v>
      </c>
      <c r="Y4209">
        <v>22</v>
      </c>
      <c r="AA4209">
        <v>2940</v>
      </c>
      <c r="AB4209">
        <v>93</v>
      </c>
      <c r="AC4209" t="s">
        <v>44</v>
      </c>
      <c r="AD4209" t="s">
        <v>45</v>
      </c>
    </row>
    <row r="4210" spans="1:30" x14ac:dyDescent="0.3">
      <c r="A4210">
        <v>4209</v>
      </c>
      <c r="B4210" t="s">
        <v>7988</v>
      </c>
      <c r="C4210" t="s">
        <v>47</v>
      </c>
      <c r="D4210">
        <v>20</v>
      </c>
      <c r="E4210">
        <v>2021</v>
      </c>
      <c r="F4210" t="s">
        <v>211</v>
      </c>
      <c r="G4210" t="s">
        <v>88</v>
      </c>
      <c r="H4210" t="s">
        <v>554</v>
      </c>
      <c r="I4210">
        <v>5.77</v>
      </c>
      <c r="J4210">
        <v>3</v>
      </c>
      <c r="K4210" t="s">
        <v>45</v>
      </c>
      <c r="L4210" t="s">
        <v>35</v>
      </c>
      <c r="M4210">
        <v>0</v>
      </c>
      <c r="N4210">
        <v>1</v>
      </c>
      <c r="O4210" t="s">
        <v>7989</v>
      </c>
      <c r="P4210" t="s">
        <v>52</v>
      </c>
      <c r="Q4210" t="s">
        <v>528</v>
      </c>
      <c r="R4210" t="s">
        <v>106</v>
      </c>
      <c r="S4210" t="s">
        <v>272</v>
      </c>
      <c r="T4210" t="s">
        <v>108</v>
      </c>
      <c r="U4210" t="s">
        <v>250</v>
      </c>
      <c r="V4210" s="1">
        <v>45634</v>
      </c>
      <c r="W4210" t="s">
        <v>110</v>
      </c>
      <c r="Y4210">
        <v>30</v>
      </c>
      <c r="AA4210">
        <v>1803</v>
      </c>
      <c r="AB4210">
        <v>89</v>
      </c>
      <c r="AC4210" t="s">
        <v>45</v>
      </c>
      <c r="AD4210" t="s">
        <v>45</v>
      </c>
    </row>
    <row r="4211" spans="1:30" x14ac:dyDescent="0.3">
      <c r="A4211">
        <v>4210</v>
      </c>
      <c r="B4211" t="s">
        <v>7990</v>
      </c>
      <c r="C4211" t="s">
        <v>47</v>
      </c>
      <c r="D4211">
        <v>26</v>
      </c>
      <c r="E4211">
        <v>2023</v>
      </c>
      <c r="F4211" t="s">
        <v>624</v>
      </c>
      <c r="G4211" t="s">
        <v>173</v>
      </c>
      <c r="H4211" t="s">
        <v>167</v>
      </c>
      <c r="I4211">
        <v>8.39</v>
      </c>
      <c r="J4211">
        <v>1</v>
      </c>
      <c r="K4211" t="s">
        <v>45</v>
      </c>
      <c r="L4211" t="s">
        <v>35</v>
      </c>
      <c r="M4211">
        <v>6</v>
      </c>
      <c r="N4211">
        <v>4</v>
      </c>
      <c r="O4211" t="s">
        <v>7991</v>
      </c>
      <c r="P4211" t="s">
        <v>64</v>
      </c>
      <c r="Q4211" t="s">
        <v>185</v>
      </c>
      <c r="R4211" t="s">
        <v>54</v>
      </c>
      <c r="S4211" t="s">
        <v>145</v>
      </c>
      <c r="T4211" t="s">
        <v>67</v>
      </c>
      <c r="U4211" t="s">
        <v>93</v>
      </c>
      <c r="V4211" s="1">
        <v>44487</v>
      </c>
      <c r="W4211" t="s">
        <v>110</v>
      </c>
      <c r="Y4211">
        <v>35</v>
      </c>
      <c r="AA4211">
        <v>807</v>
      </c>
      <c r="AB4211">
        <v>81</v>
      </c>
      <c r="AC4211" t="s">
        <v>44</v>
      </c>
      <c r="AD4211" t="s">
        <v>45</v>
      </c>
    </row>
    <row r="4212" spans="1:30" x14ac:dyDescent="0.3">
      <c r="A4212">
        <v>4211</v>
      </c>
      <c r="B4212" t="s">
        <v>7992</v>
      </c>
      <c r="C4212" t="s">
        <v>31</v>
      </c>
      <c r="D4212">
        <v>23</v>
      </c>
      <c r="E4212">
        <v>2024</v>
      </c>
      <c r="F4212" t="s">
        <v>424</v>
      </c>
      <c r="G4212" t="s">
        <v>156</v>
      </c>
      <c r="H4212" t="s">
        <v>135</v>
      </c>
      <c r="I4212">
        <v>5.56</v>
      </c>
      <c r="J4212">
        <v>0</v>
      </c>
      <c r="K4212" t="s">
        <v>45</v>
      </c>
      <c r="L4212" t="s">
        <v>45</v>
      </c>
      <c r="M4212">
        <v>2</v>
      </c>
      <c r="N4212">
        <v>3</v>
      </c>
      <c r="O4212" t="s">
        <v>7993</v>
      </c>
      <c r="P4212" t="s">
        <v>52</v>
      </c>
      <c r="Q4212" t="s">
        <v>263</v>
      </c>
      <c r="R4212" t="s">
        <v>152</v>
      </c>
      <c r="S4212" t="s">
        <v>192</v>
      </c>
      <c r="T4212" t="s">
        <v>67</v>
      </c>
      <c r="U4212" t="s">
        <v>93</v>
      </c>
      <c r="V4212" s="1">
        <v>45091</v>
      </c>
      <c r="W4212" t="s">
        <v>110</v>
      </c>
      <c r="Y4212">
        <v>41</v>
      </c>
      <c r="AA4212">
        <v>1090</v>
      </c>
      <c r="AB4212">
        <v>57</v>
      </c>
      <c r="AC4212" t="s">
        <v>35</v>
      </c>
      <c r="AD4212" t="s">
        <v>45</v>
      </c>
    </row>
    <row r="4213" spans="1:30" x14ac:dyDescent="0.3">
      <c r="A4213">
        <v>4212</v>
      </c>
      <c r="B4213" t="s">
        <v>7994</v>
      </c>
      <c r="C4213" t="s">
        <v>47</v>
      </c>
      <c r="D4213">
        <v>21</v>
      </c>
      <c r="E4213">
        <v>2024</v>
      </c>
      <c r="F4213" t="s">
        <v>80</v>
      </c>
      <c r="G4213" t="s">
        <v>81</v>
      </c>
      <c r="H4213" t="s">
        <v>62</v>
      </c>
      <c r="I4213">
        <v>9.24</v>
      </c>
      <c r="J4213">
        <v>3</v>
      </c>
      <c r="K4213" t="s">
        <v>35</v>
      </c>
      <c r="L4213" t="s">
        <v>45</v>
      </c>
      <c r="M4213">
        <v>5</v>
      </c>
      <c r="N4213">
        <v>0</v>
      </c>
      <c r="O4213" t="s">
        <v>7995</v>
      </c>
      <c r="P4213" t="s">
        <v>181</v>
      </c>
      <c r="Q4213" t="s">
        <v>83</v>
      </c>
      <c r="R4213" t="s">
        <v>115</v>
      </c>
      <c r="S4213" t="s">
        <v>241</v>
      </c>
      <c r="T4213" t="s">
        <v>67</v>
      </c>
      <c r="U4213" t="s">
        <v>364</v>
      </c>
      <c r="V4213" s="1">
        <v>45532</v>
      </c>
      <c r="W4213" t="s">
        <v>110</v>
      </c>
      <c r="Y4213">
        <v>15</v>
      </c>
      <c r="AA4213">
        <v>1128</v>
      </c>
      <c r="AB4213">
        <v>95</v>
      </c>
      <c r="AC4213" t="s">
        <v>44</v>
      </c>
      <c r="AD4213" t="s">
        <v>45</v>
      </c>
    </row>
    <row r="4214" spans="1:30" x14ac:dyDescent="0.3">
      <c r="A4214">
        <v>4213</v>
      </c>
      <c r="B4214" t="s">
        <v>7996</v>
      </c>
      <c r="C4214" t="s">
        <v>47</v>
      </c>
      <c r="D4214">
        <v>20</v>
      </c>
      <c r="E4214">
        <v>2022</v>
      </c>
      <c r="F4214" t="s">
        <v>747</v>
      </c>
      <c r="G4214" t="s">
        <v>61</v>
      </c>
      <c r="H4214" t="s">
        <v>62</v>
      </c>
      <c r="I4214">
        <v>7.92</v>
      </c>
      <c r="J4214">
        <v>2</v>
      </c>
      <c r="K4214" t="s">
        <v>45</v>
      </c>
      <c r="L4214" t="s">
        <v>35</v>
      </c>
      <c r="M4214">
        <v>6</v>
      </c>
      <c r="N4214">
        <v>0</v>
      </c>
      <c r="O4214" t="s">
        <v>7997</v>
      </c>
      <c r="P4214" t="s">
        <v>137</v>
      </c>
      <c r="Q4214" t="s">
        <v>65</v>
      </c>
      <c r="R4214" t="s">
        <v>164</v>
      </c>
      <c r="S4214" t="s">
        <v>100</v>
      </c>
      <c r="T4214" t="s">
        <v>67</v>
      </c>
      <c r="U4214" t="s">
        <v>325</v>
      </c>
      <c r="V4214" s="1">
        <v>44905</v>
      </c>
      <c r="W4214" t="s">
        <v>78</v>
      </c>
      <c r="Y4214">
        <v>16</v>
      </c>
      <c r="AA4214">
        <v>1311</v>
      </c>
      <c r="AB4214">
        <v>84</v>
      </c>
      <c r="AC4214" t="s">
        <v>44</v>
      </c>
      <c r="AD4214" t="s">
        <v>45</v>
      </c>
    </row>
    <row r="4215" spans="1:30" x14ac:dyDescent="0.3">
      <c r="A4215">
        <v>4214</v>
      </c>
      <c r="B4215" t="s">
        <v>1741</v>
      </c>
      <c r="C4215" t="s">
        <v>31</v>
      </c>
      <c r="D4215">
        <v>20</v>
      </c>
      <c r="E4215">
        <v>2020</v>
      </c>
      <c r="F4215" t="s">
        <v>252</v>
      </c>
      <c r="G4215" t="s">
        <v>156</v>
      </c>
      <c r="H4215" t="s">
        <v>167</v>
      </c>
      <c r="I4215">
        <v>7.75</v>
      </c>
      <c r="J4215">
        <v>2</v>
      </c>
      <c r="K4215" t="s">
        <v>45</v>
      </c>
      <c r="L4215" t="s">
        <v>45</v>
      </c>
      <c r="M4215">
        <v>0</v>
      </c>
      <c r="N4215">
        <v>1</v>
      </c>
      <c r="O4215" t="s">
        <v>7998</v>
      </c>
      <c r="P4215" t="s">
        <v>114</v>
      </c>
      <c r="Q4215" t="s">
        <v>91</v>
      </c>
      <c r="R4215" t="s">
        <v>225</v>
      </c>
      <c r="S4215" t="s">
        <v>116</v>
      </c>
      <c r="T4215" t="s">
        <v>67</v>
      </c>
      <c r="U4215" t="s">
        <v>177</v>
      </c>
      <c r="V4215" s="1">
        <v>44585</v>
      </c>
      <c r="W4215" t="s">
        <v>58</v>
      </c>
      <c r="Y4215">
        <v>12</v>
      </c>
      <c r="AA4215">
        <v>918</v>
      </c>
      <c r="AB4215">
        <v>86</v>
      </c>
      <c r="AC4215" t="s">
        <v>44</v>
      </c>
      <c r="AD4215" t="s">
        <v>45</v>
      </c>
    </row>
    <row r="4216" spans="1:30" x14ac:dyDescent="0.3">
      <c r="A4216">
        <v>4215</v>
      </c>
      <c r="B4216" t="s">
        <v>3122</v>
      </c>
      <c r="C4216" t="s">
        <v>47</v>
      </c>
      <c r="D4216">
        <v>27</v>
      </c>
      <c r="E4216">
        <v>2021</v>
      </c>
      <c r="F4216" t="s">
        <v>431</v>
      </c>
      <c r="G4216" t="s">
        <v>61</v>
      </c>
      <c r="H4216" t="s">
        <v>62</v>
      </c>
      <c r="I4216">
        <v>9.9700000000000006</v>
      </c>
      <c r="J4216">
        <v>3</v>
      </c>
      <c r="K4216" t="s">
        <v>45</v>
      </c>
      <c r="L4216" t="s">
        <v>45</v>
      </c>
      <c r="M4216">
        <v>2</v>
      </c>
      <c r="N4216">
        <v>1</v>
      </c>
      <c r="O4216" t="s">
        <v>7999</v>
      </c>
      <c r="P4216" t="s">
        <v>52</v>
      </c>
      <c r="Q4216" t="s">
        <v>218</v>
      </c>
      <c r="R4216" t="s">
        <v>276</v>
      </c>
      <c r="S4216" t="s">
        <v>437</v>
      </c>
      <c r="T4216" t="s">
        <v>41</v>
      </c>
      <c r="U4216" t="s">
        <v>250</v>
      </c>
      <c r="V4216" s="1">
        <v>44779</v>
      </c>
      <c r="W4216" t="s">
        <v>110</v>
      </c>
      <c r="Y4216">
        <v>2</v>
      </c>
      <c r="AA4216">
        <v>1342</v>
      </c>
      <c r="AB4216">
        <v>98</v>
      </c>
      <c r="AC4216" t="s">
        <v>35</v>
      </c>
      <c r="AD4216" t="s">
        <v>45</v>
      </c>
    </row>
    <row r="4217" spans="1:30" x14ac:dyDescent="0.3">
      <c r="A4217">
        <v>4216</v>
      </c>
      <c r="B4217" t="s">
        <v>8000</v>
      </c>
      <c r="C4217" t="s">
        <v>31</v>
      </c>
      <c r="D4217">
        <v>21</v>
      </c>
      <c r="E4217">
        <v>2021</v>
      </c>
      <c r="F4217" t="s">
        <v>411</v>
      </c>
      <c r="G4217" t="s">
        <v>156</v>
      </c>
      <c r="H4217" t="s">
        <v>157</v>
      </c>
      <c r="I4217">
        <v>7.52</v>
      </c>
      <c r="J4217">
        <v>2</v>
      </c>
      <c r="K4217" t="s">
        <v>45</v>
      </c>
      <c r="L4217" t="s">
        <v>35</v>
      </c>
      <c r="M4217">
        <v>3</v>
      </c>
      <c r="N4217">
        <v>2</v>
      </c>
      <c r="O4217" t="s">
        <v>8001</v>
      </c>
      <c r="P4217" t="s">
        <v>52</v>
      </c>
      <c r="Q4217" t="s">
        <v>266</v>
      </c>
      <c r="R4217" t="s">
        <v>39</v>
      </c>
      <c r="S4217" t="s">
        <v>576</v>
      </c>
      <c r="T4217" t="s">
        <v>41</v>
      </c>
      <c r="U4217" t="s">
        <v>77</v>
      </c>
      <c r="V4217" s="1">
        <v>44360</v>
      </c>
      <c r="W4217" t="s">
        <v>110</v>
      </c>
      <c r="Y4217">
        <v>3</v>
      </c>
      <c r="AA4217">
        <v>920</v>
      </c>
      <c r="AB4217">
        <v>83</v>
      </c>
      <c r="AC4217" t="s">
        <v>35</v>
      </c>
      <c r="AD4217" t="s">
        <v>45</v>
      </c>
    </row>
    <row r="4218" spans="1:30" x14ac:dyDescent="0.3">
      <c r="A4218">
        <v>4217</v>
      </c>
      <c r="B4218" t="s">
        <v>8002</v>
      </c>
      <c r="C4218" t="s">
        <v>31</v>
      </c>
      <c r="D4218">
        <v>21</v>
      </c>
      <c r="E4218">
        <v>2022</v>
      </c>
      <c r="F4218" t="s">
        <v>302</v>
      </c>
      <c r="G4218" t="s">
        <v>134</v>
      </c>
      <c r="H4218" t="s">
        <v>142</v>
      </c>
      <c r="I4218">
        <v>7.25</v>
      </c>
      <c r="J4218">
        <v>2</v>
      </c>
      <c r="K4218" t="s">
        <v>45</v>
      </c>
      <c r="L4218" t="s">
        <v>45</v>
      </c>
      <c r="M4218">
        <v>2</v>
      </c>
      <c r="N4218">
        <v>3</v>
      </c>
      <c r="O4218" t="s">
        <v>8003</v>
      </c>
      <c r="P4218" t="s">
        <v>137</v>
      </c>
      <c r="Q4218" t="s">
        <v>129</v>
      </c>
      <c r="R4218" t="s">
        <v>54</v>
      </c>
      <c r="S4218" t="s">
        <v>576</v>
      </c>
      <c r="T4218" t="s">
        <v>67</v>
      </c>
      <c r="U4218" t="s">
        <v>57</v>
      </c>
      <c r="V4218" s="1">
        <v>44992</v>
      </c>
      <c r="W4218" t="s">
        <v>78</v>
      </c>
      <c r="Y4218">
        <v>15</v>
      </c>
      <c r="AA4218">
        <v>2813</v>
      </c>
      <c r="AB4218">
        <v>79</v>
      </c>
      <c r="AC4218" t="s">
        <v>44</v>
      </c>
      <c r="AD4218" t="s">
        <v>45</v>
      </c>
    </row>
    <row r="4219" spans="1:30" x14ac:dyDescent="0.3">
      <c r="A4219">
        <v>4218</v>
      </c>
      <c r="B4219" t="s">
        <v>8004</v>
      </c>
      <c r="C4219" t="s">
        <v>47</v>
      </c>
      <c r="D4219">
        <v>24</v>
      </c>
      <c r="E4219">
        <v>2023</v>
      </c>
      <c r="F4219" t="s">
        <v>103</v>
      </c>
      <c r="G4219" t="s">
        <v>134</v>
      </c>
      <c r="H4219" t="s">
        <v>157</v>
      </c>
      <c r="I4219">
        <v>9.69</v>
      </c>
      <c r="J4219">
        <v>0</v>
      </c>
      <c r="K4219" t="s">
        <v>35</v>
      </c>
      <c r="L4219" t="s">
        <v>45</v>
      </c>
      <c r="M4219">
        <v>3</v>
      </c>
      <c r="N4219">
        <v>1</v>
      </c>
      <c r="O4219" t="s">
        <v>8005</v>
      </c>
      <c r="P4219" t="s">
        <v>692</v>
      </c>
      <c r="Q4219" t="s">
        <v>191</v>
      </c>
      <c r="R4219" t="s">
        <v>152</v>
      </c>
      <c r="S4219" t="s">
        <v>145</v>
      </c>
      <c r="T4219" t="s">
        <v>67</v>
      </c>
      <c r="U4219" t="s">
        <v>159</v>
      </c>
      <c r="V4219" s="1">
        <v>45615</v>
      </c>
      <c r="W4219" t="s">
        <v>110</v>
      </c>
      <c r="Y4219">
        <v>29</v>
      </c>
      <c r="AA4219">
        <v>1307</v>
      </c>
      <c r="AB4219">
        <v>91</v>
      </c>
      <c r="AC4219" t="s">
        <v>44</v>
      </c>
      <c r="AD4219" t="s">
        <v>45</v>
      </c>
    </row>
    <row r="4220" spans="1:30" x14ac:dyDescent="0.3">
      <c r="A4220">
        <v>4219</v>
      </c>
      <c r="B4220" t="s">
        <v>8006</v>
      </c>
      <c r="C4220" t="s">
        <v>47</v>
      </c>
      <c r="D4220">
        <v>24</v>
      </c>
      <c r="E4220">
        <v>2021</v>
      </c>
      <c r="F4220" t="s">
        <v>350</v>
      </c>
      <c r="G4220" t="s">
        <v>49</v>
      </c>
      <c r="H4220" t="s">
        <v>50</v>
      </c>
      <c r="I4220">
        <v>8.6999999999999993</v>
      </c>
      <c r="J4220">
        <v>2</v>
      </c>
      <c r="K4220" t="s">
        <v>45</v>
      </c>
      <c r="L4220" t="s">
        <v>45</v>
      </c>
      <c r="M4220">
        <v>3</v>
      </c>
      <c r="N4220">
        <v>3</v>
      </c>
      <c r="O4220" t="s">
        <v>8007</v>
      </c>
      <c r="P4220" t="s">
        <v>52</v>
      </c>
      <c r="Q4220" t="s">
        <v>308</v>
      </c>
      <c r="R4220" t="s">
        <v>225</v>
      </c>
      <c r="S4220" t="s">
        <v>402</v>
      </c>
      <c r="T4220" t="s">
        <v>67</v>
      </c>
      <c r="U4220" t="s">
        <v>267</v>
      </c>
      <c r="V4220" s="1">
        <v>44407</v>
      </c>
      <c r="W4220" t="s">
        <v>199</v>
      </c>
      <c r="X4220">
        <v>1</v>
      </c>
      <c r="Y4220">
        <v>10</v>
      </c>
      <c r="Z4220">
        <v>765357</v>
      </c>
      <c r="AA4220">
        <v>1086</v>
      </c>
      <c r="AB4220">
        <v>78</v>
      </c>
      <c r="AC4220" t="s">
        <v>45</v>
      </c>
      <c r="AD4220" t="s">
        <v>45</v>
      </c>
    </row>
    <row r="4221" spans="1:30" x14ac:dyDescent="0.3">
      <c r="A4221">
        <v>4220</v>
      </c>
      <c r="B4221" t="s">
        <v>8008</v>
      </c>
      <c r="C4221" t="s">
        <v>31</v>
      </c>
      <c r="D4221">
        <v>21</v>
      </c>
      <c r="E4221">
        <v>2022</v>
      </c>
      <c r="F4221" t="s">
        <v>486</v>
      </c>
      <c r="G4221" t="s">
        <v>173</v>
      </c>
      <c r="H4221" t="s">
        <v>167</v>
      </c>
      <c r="I4221">
        <v>6.13</v>
      </c>
      <c r="J4221">
        <v>0</v>
      </c>
      <c r="K4221" t="s">
        <v>45</v>
      </c>
      <c r="L4221" t="s">
        <v>45</v>
      </c>
      <c r="M4221">
        <v>0</v>
      </c>
      <c r="N4221">
        <v>3</v>
      </c>
      <c r="O4221" t="s">
        <v>5699</v>
      </c>
      <c r="P4221" t="s">
        <v>114</v>
      </c>
      <c r="Q4221" t="s">
        <v>859</v>
      </c>
      <c r="R4221" t="s">
        <v>276</v>
      </c>
      <c r="S4221" t="s">
        <v>219</v>
      </c>
      <c r="T4221" t="s">
        <v>67</v>
      </c>
      <c r="U4221" t="s">
        <v>139</v>
      </c>
      <c r="V4221" s="1">
        <v>44763</v>
      </c>
      <c r="W4221" t="s">
        <v>69</v>
      </c>
      <c r="X4221">
        <v>1</v>
      </c>
      <c r="Y4221">
        <v>20</v>
      </c>
      <c r="AA4221">
        <v>2043</v>
      </c>
      <c r="AB4221">
        <v>71</v>
      </c>
      <c r="AC4221" t="s">
        <v>44</v>
      </c>
      <c r="AD4221" t="s">
        <v>45</v>
      </c>
    </row>
    <row r="4222" spans="1:30" x14ac:dyDescent="0.3">
      <c r="A4222">
        <v>4221</v>
      </c>
      <c r="B4222" t="s">
        <v>8009</v>
      </c>
      <c r="C4222" t="s">
        <v>31</v>
      </c>
      <c r="D4222">
        <v>20</v>
      </c>
      <c r="E4222">
        <v>2024</v>
      </c>
      <c r="F4222" t="s">
        <v>411</v>
      </c>
      <c r="G4222" t="s">
        <v>33</v>
      </c>
      <c r="H4222" t="s">
        <v>72</v>
      </c>
      <c r="I4222">
        <v>6.12</v>
      </c>
      <c r="J4222">
        <v>1</v>
      </c>
      <c r="K4222" t="s">
        <v>45</v>
      </c>
      <c r="L4222" t="s">
        <v>45</v>
      </c>
      <c r="M4222">
        <v>4</v>
      </c>
      <c r="N4222">
        <v>4</v>
      </c>
      <c r="O4222" t="s">
        <v>8010</v>
      </c>
      <c r="P4222" t="s">
        <v>190</v>
      </c>
      <c r="Q4222" t="s">
        <v>259</v>
      </c>
      <c r="R4222" t="s">
        <v>75</v>
      </c>
      <c r="S4222" t="s">
        <v>131</v>
      </c>
      <c r="T4222" t="s">
        <v>67</v>
      </c>
      <c r="U4222" t="s">
        <v>193</v>
      </c>
      <c r="V4222" s="1">
        <v>44225</v>
      </c>
      <c r="W4222" t="s">
        <v>118</v>
      </c>
      <c r="X4222">
        <v>2</v>
      </c>
      <c r="Y4222">
        <v>1</v>
      </c>
      <c r="AA4222">
        <v>800</v>
      </c>
      <c r="AB4222">
        <v>88</v>
      </c>
      <c r="AC4222" t="s">
        <v>44</v>
      </c>
      <c r="AD4222" t="s">
        <v>45</v>
      </c>
    </row>
    <row r="4223" spans="1:30" x14ac:dyDescent="0.3">
      <c r="A4223">
        <v>4222</v>
      </c>
      <c r="B4223" t="s">
        <v>8011</v>
      </c>
      <c r="C4223" t="s">
        <v>47</v>
      </c>
      <c r="D4223">
        <v>22</v>
      </c>
      <c r="E4223">
        <v>2020</v>
      </c>
      <c r="F4223" t="s">
        <v>161</v>
      </c>
      <c r="G4223" t="s">
        <v>88</v>
      </c>
      <c r="H4223" t="s">
        <v>72</v>
      </c>
      <c r="I4223">
        <v>6.4</v>
      </c>
      <c r="J4223">
        <v>1</v>
      </c>
      <c r="K4223" t="s">
        <v>45</v>
      </c>
      <c r="L4223" t="s">
        <v>35</v>
      </c>
      <c r="M4223">
        <v>1</v>
      </c>
      <c r="N4223">
        <v>5</v>
      </c>
      <c r="O4223" t="s">
        <v>8012</v>
      </c>
      <c r="P4223" t="s">
        <v>137</v>
      </c>
      <c r="Q4223" t="s">
        <v>407</v>
      </c>
      <c r="R4223" t="s">
        <v>106</v>
      </c>
      <c r="S4223" t="s">
        <v>380</v>
      </c>
      <c r="T4223" t="s">
        <v>56</v>
      </c>
      <c r="U4223" t="s">
        <v>182</v>
      </c>
      <c r="V4223" s="1">
        <v>44299</v>
      </c>
      <c r="W4223" t="s">
        <v>199</v>
      </c>
      <c r="X4223">
        <v>1</v>
      </c>
      <c r="Y4223">
        <v>9</v>
      </c>
      <c r="Z4223">
        <v>1127598</v>
      </c>
      <c r="AA4223">
        <v>2683</v>
      </c>
      <c r="AB4223">
        <v>77</v>
      </c>
      <c r="AC4223" t="s">
        <v>44</v>
      </c>
      <c r="AD4223" t="s">
        <v>45</v>
      </c>
    </row>
    <row r="4224" spans="1:30" x14ac:dyDescent="0.3">
      <c r="A4224">
        <v>4223</v>
      </c>
      <c r="B4224" t="s">
        <v>5947</v>
      </c>
      <c r="C4224" t="s">
        <v>47</v>
      </c>
      <c r="D4224">
        <v>21</v>
      </c>
      <c r="E4224">
        <v>2023</v>
      </c>
      <c r="F4224" t="s">
        <v>302</v>
      </c>
      <c r="G4224" t="s">
        <v>156</v>
      </c>
      <c r="H4224" t="s">
        <v>157</v>
      </c>
      <c r="I4224">
        <v>9.1300000000000008</v>
      </c>
      <c r="J4224">
        <v>0</v>
      </c>
      <c r="K4224" t="s">
        <v>45</v>
      </c>
      <c r="L4224" t="s">
        <v>45</v>
      </c>
      <c r="M4224">
        <v>4</v>
      </c>
      <c r="N4224">
        <v>2</v>
      </c>
      <c r="O4224" t="s">
        <v>8013</v>
      </c>
      <c r="P4224" t="s">
        <v>258</v>
      </c>
      <c r="Q4224" t="s">
        <v>204</v>
      </c>
      <c r="R4224" t="s">
        <v>115</v>
      </c>
      <c r="S4224" t="s">
        <v>131</v>
      </c>
      <c r="T4224" t="s">
        <v>67</v>
      </c>
      <c r="U4224" t="s">
        <v>101</v>
      </c>
      <c r="V4224" s="1">
        <v>45128</v>
      </c>
      <c r="W4224" t="s">
        <v>110</v>
      </c>
      <c r="Y4224">
        <v>45</v>
      </c>
      <c r="AA4224">
        <v>2243</v>
      </c>
      <c r="AB4224">
        <v>63</v>
      </c>
      <c r="AC4224" t="s">
        <v>44</v>
      </c>
      <c r="AD4224" t="s">
        <v>35</v>
      </c>
    </row>
    <row r="4225" spans="1:30" x14ac:dyDescent="0.3">
      <c r="A4225">
        <v>4224</v>
      </c>
      <c r="B4225" t="s">
        <v>7418</v>
      </c>
      <c r="C4225" t="s">
        <v>31</v>
      </c>
      <c r="D4225">
        <v>24</v>
      </c>
      <c r="E4225">
        <v>2021</v>
      </c>
      <c r="F4225" t="s">
        <v>338</v>
      </c>
      <c r="G4225" t="s">
        <v>156</v>
      </c>
      <c r="H4225" t="s">
        <v>157</v>
      </c>
      <c r="I4225">
        <v>9.2200000000000006</v>
      </c>
      <c r="J4225">
        <v>1</v>
      </c>
      <c r="K4225" t="s">
        <v>45</v>
      </c>
      <c r="L4225" t="s">
        <v>35</v>
      </c>
      <c r="M4225">
        <v>0</v>
      </c>
      <c r="N4225">
        <v>5</v>
      </c>
      <c r="O4225" t="s">
        <v>8014</v>
      </c>
      <c r="P4225" t="s">
        <v>137</v>
      </c>
      <c r="Q4225" t="s">
        <v>83</v>
      </c>
      <c r="R4225" t="s">
        <v>152</v>
      </c>
      <c r="S4225" t="s">
        <v>380</v>
      </c>
      <c r="T4225" t="s">
        <v>67</v>
      </c>
      <c r="U4225" t="s">
        <v>77</v>
      </c>
      <c r="V4225" s="1">
        <v>45158</v>
      </c>
      <c r="W4225" t="s">
        <v>78</v>
      </c>
      <c r="Y4225">
        <v>14</v>
      </c>
      <c r="AA4225">
        <v>2098</v>
      </c>
      <c r="AB4225">
        <v>58</v>
      </c>
      <c r="AC4225" t="s">
        <v>44</v>
      </c>
      <c r="AD4225" t="s">
        <v>35</v>
      </c>
    </row>
    <row r="4226" spans="1:30" x14ac:dyDescent="0.3">
      <c r="A4226">
        <v>4225</v>
      </c>
      <c r="B4226" t="s">
        <v>8015</v>
      </c>
      <c r="C4226" t="s">
        <v>47</v>
      </c>
      <c r="D4226">
        <v>26</v>
      </c>
      <c r="E4226">
        <v>2022</v>
      </c>
      <c r="F4226" t="s">
        <v>295</v>
      </c>
      <c r="G4226" t="s">
        <v>173</v>
      </c>
      <c r="H4226" t="s">
        <v>167</v>
      </c>
      <c r="I4226">
        <v>8.68</v>
      </c>
      <c r="J4226">
        <v>0</v>
      </c>
      <c r="K4226" t="s">
        <v>35</v>
      </c>
      <c r="L4226" t="s">
        <v>45</v>
      </c>
      <c r="M4226">
        <v>1</v>
      </c>
      <c r="N4226">
        <v>3</v>
      </c>
      <c r="O4226" t="s">
        <v>8016</v>
      </c>
      <c r="P4226" t="s">
        <v>181</v>
      </c>
      <c r="Q4226" t="s">
        <v>389</v>
      </c>
      <c r="R4226" t="s">
        <v>84</v>
      </c>
      <c r="S4226" t="s">
        <v>40</v>
      </c>
      <c r="T4226" t="s">
        <v>67</v>
      </c>
      <c r="U4226" t="s">
        <v>93</v>
      </c>
      <c r="V4226" s="1">
        <v>44653</v>
      </c>
      <c r="W4226" t="s">
        <v>58</v>
      </c>
      <c r="Y4226">
        <v>44</v>
      </c>
      <c r="AA4226">
        <v>492</v>
      </c>
      <c r="AB4226">
        <v>80</v>
      </c>
      <c r="AC4226" t="s">
        <v>44</v>
      </c>
      <c r="AD4226" t="s">
        <v>35</v>
      </c>
    </row>
    <row r="4227" spans="1:30" x14ac:dyDescent="0.3">
      <c r="A4227">
        <v>4226</v>
      </c>
      <c r="B4227" t="s">
        <v>8017</v>
      </c>
      <c r="C4227" t="s">
        <v>47</v>
      </c>
      <c r="D4227">
        <v>25</v>
      </c>
      <c r="E4227">
        <v>2020</v>
      </c>
      <c r="F4227" t="s">
        <v>366</v>
      </c>
      <c r="G4227" t="s">
        <v>49</v>
      </c>
      <c r="H4227" t="s">
        <v>50</v>
      </c>
      <c r="I4227">
        <v>9.6</v>
      </c>
      <c r="J4227">
        <v>3</v>
      </c>
      <c r="K4227" t="s">
        <v>45</v>
      </c>
      <c r="L4227" t="s">
        <v>35</v>
      </c>
      <c r="M4227">
        <v>0</v>
      </c>
      <c r="N4227">
        <v>4</v>
      </c>
      <c r="O4227" t="s">
        <v>8018</v>
      </c>
      <c r="P4227" t="s">
        <v>37</v>
      </c>
      <c r="Q4227" t="s">
        <v>292</v>
      </c>
      <c r="R4227" t="s">
        <v>54</v>
      </c>
      <c r="S4227" t="s">
        <v>576</v>
      </c>
      <c r="T4227" t="s">
        <v>67</v>
      </c>
      <c r="U4227" t="s">
        <v>242</v>
      </c>
      <c r="V4227" s="1">
        <v>44499</v>
      </c>
      <c r="W4227" t="s">
        <v>78</v>
      </c>
      <c r="Y4227">
        <v>39</v>
      </c>
      <c r="AA4227">
        <v>667</v>
      </c>
      <c r="AB4227">
        <v>77</v>
      </c>
      <c r="AC4227" t="s">
        <v>44</v>
      </c>
      <c r="AD4227" t="s">
        <v>45</v>
      </c>
    </row>
    <row r="4228" spans="1:30" x14ac:dyDescent="0.3">
      <c r="A4228">
        <v>4227</v>
      </c>
      <c r="B4228" t="s">
        <v>8019</v>
      </c>
      <c r="C4228" t="s">
        <v>47</v>
      </c>
      <c r="D4228">
        <v>23</v>
      </c>
      <c r="E4228">
        <v>2020</v>
      </c>
      <c r="F4228" t="s">
        <v>179</v>
      </c>
      <c r="G4228" t="s">
        <v>96</v>
      </c>
      <c r="H4228" t="s">
        <v>50</v>
      </c>
      <c r="I4228">
        <v>9.32</v>
      </c>
      <c r="J4228">
        <v>2</v>
      </c>
      <c r="K4228" t="s">
        <v>45</v>
      </c>
      <c r="L4228" t="s">
        <v>45</v>
      </c>
      <c r="M4228">
        <v>3</v>
      </c>
      <c r="N4228">
        <v>3</v>
      </c>
      <c r="O4228" t="s">
        <v>8020</v>
      </c>
      <c r="P4228" t="s">
        <v>258</v>
      </c>
      <c r="Q4228" t="s">
        <v>204</v>
      </c>
      <c r="R4228" t="s">
        <v>106</v>
      </c>
      <c r="S4228" t="s">
        <v>380</v>
      </c>
      <c r="T4228" t="s">
        <v>67</v>
      </c>
      <c r="U4228" t="s">
        <v>193</v>
      </c>
      <c r="V4228" s="1">
        <v>45179</v>
      </c>
      <c r="W4228" t="s">
        <v>110</v>
      </c>
      <c r="Y4228">
        <v>6</v>
      </c>
      <c r="AA4228">
        <v>258</v>
      </c>
      <c r="AB4228">
        <v>81</v>
      </c>
      <c r="AC4228" t="s">
        <v>44</v>
      </c>
      <c r="AD4228" t="s">
        <v>45</v>
      </c>
    </row>
    <row r="4229" spans="1:30" x14ac:dyDescent="0.3">
      <c r="A4229">
        <v>4228</v>
      </c>
      <c r="B4229" t="s">
        <v>8021</v>
      </c>
      <c r="C4229" t="s">
        <v>31</v>
      </c>
      <c r="D4229">
        <v>27</v>
      </c>
      <c r="E4229">
        <v>2024</v>
      </c>
      <c r="F4229" t="s">
        <v>530</v>
      </c>
      <c r="G4229" t="s">
        <v>33</v>
      </c>
      <c r="H4229" t="s">
        <v>195</v>
      </c>
      <c r="I4229">
        <v>9.64</v>
      </c>
      <c r="J4229">
        <v>0</v>
      </c>
      <c r="K4229" t="s">
        <v>35</v>
      </c>
      <c r="L4229" t="s">
        <v>35</v>
      </c>
      <c r="M4229">
        <v>4</v>
      </c>
      <c r="N4229">
        <v>0</v>
      </c>
      <c r="O4229" t="s">
        <v>8022</v>
      </c>
      <c r="P4229" t="s">
        <v>64</v>
      </c>
      <c r="Q4229" t="s">
        <v>324</v>
      </c>
      <c r="R4229" t="s">
        <v>54</v>
      </c>
      <c r="S4229" t="s">
        <v>402</v>
      </c>
      <c r="T4229" t="s">
        <v>67</v>
      </c>
      <c r="U4229" t="s">
        <v>242</v>
      </c>
      <c r="V4229" s="1">
        <v>44410</v>
      </c>
      <c r="W4229" t="s">
        <v>58</v>
      </c>
      <c r="Y4229">
        <v>23</v>
      </c>
      <c r="AA4229">
        <v>2848</v>
      </c>
      <c r="AB4229">
        <v>83</v>
      </c>
      <c r="AC4229" t="s">
        <v>44</v>
      </c>
      <c r="AD4229" t="s">
        <v>45</v>
      </c>
    </row>
    <row r="4230" spans="1:30" x14ac:dyDescent="0.3">
      <c r="A4230">
        <v>4229</v>
      </c>
      <c r="B4230" t="s">
        <v>8023</v>
      </c>
      <c r="C4230" t="s">
        <v>31</v>
      </c>
      <c r="D4230">
        <v>21</v>
      </c>
      <c r="E4230">
        <v>2020</v>
      </c>
      <c r="F4230" t="s">
        <v>155</v>
      </c>
      <c r="G4230" t="s">
        <v>33</v>
      </c>
      <c r="H4230" t="s">
        <v>34</v>
      </c>
      <c r="I4230">
        <v>7.43</v>
      </c>
      <c r="J4230">
        <v>0</v>
      </c>
      <c r="K4230" t="s">
        <v>45</v>
      </c>
      <c r="L4230" t="s">
        <v>35</v>
      </c>
      <c r="M4230">
        <v>0</v>
      </c>
      <c r="N4230">
        <v>4</v>
      </c>
      <c r="O4230" t="s">
        <v>8024</v>
      </c>
      <c r="P4230" t="s">
        <v>190</v>
      </c>
      <c r="Q4230" t="s">
        <v>185</v>
      </c>
      <c r="R4230" t="s">
        <v>164</v>
      </c>
      <c r="S4230" t="s">
        <v>219</v>
      </c>
      <c r="T4230" t="s">
        <v>67</v>
      </c>
      <c r="U4230" t="s">
        <v>325</v>
      </c>
      <c r="V4230" s="1">
        <v>44450</v>
      </c>
      <c r="W4230" t="s">
        <v>58</v>
      </c>
      <c r="Y4230">
        <v>1</v>
      </c>
      <c r="AA4230">
        <v>1639</v>
      </c>
      <c r="AB4230">
        <v>87</v>
      </c>
      <c r="AC4230" t="s">
        <v>44</v>
      </c>
      <c r="AD4230" t="s">
        <v>45</v>
      </c>
    </row>
    <row r="4231" spans="1:30" x14ac:dyDescent="0.3">
      <c r="A4231">
        <v>4230</v>
      </c>
      <c r="B4231" t="s">
        <v>8025</v>
      </c>
      <c r="C4231" t="s">
        <v>31</v>
      </c>
      <c r="D4231">
        <v>21</v>
      </c>
      <c r="E4231">
        <v>2023</v>
      </c>
      <c r="F4231" t="s">
        <v>530</v>
      </c>
      <c r="G4231" t="s">
        <v>71</v>
      </c>
      <c r="H4231" t="s">
        <v>72</v>
      </c>
      <c r="I4231">
        <v>8.51</v>
      </c>
      <c r="J4231">
        <v>3</v>
      </c>
      <c r="K4231" t="s">
        <v>45</v>
      </c>
      <c r="L4231" t="s">
        <v>45</v>
      </c>
      <c r="M4231">
        <v>1</v>
      </c>
      <c r="N4231">
        <v>3</v>
      </c>
      <c r="O4231" t="s">
        <v>8026</v>
      </c>
      <c r="P4231" t="s">
        <v>52</v>
      </c>
      <c r="Q4231" t="s">
        <v>407</v>
      </c>
      <c r="R4231" t="s">
        <v>130</v>
      </c>
      <c r="S4231" t="s">
        <v>76</v>
      </c>
      <c r="T4231" t="s">
        <v>41</v>
      </c>
      <c r="U4231" t="s">
        <v>209</v>
      </c>
      <c r="V4231" s="1">
        <v>44766</v>
      </c>
      <c r="W4231" t="s">
        <v>58</v>
      </c>
      <c r="Y4231">
        <v>14</v>
      </c>
      <c r="AA4231">
        <v>1789</v>
      </c>
      <c r="AB4231">
        <v>71</v>
      </c>
      <c r="AC4231" t="s">
        <v>45</v>
      </c>
      <c r="AD4231" t="s">
        <v>45</v>
      </c>
    </row>
    <row r="4232" spans="1:30" x14ac:dyDescent="0.3">
      <c r="A4232">
        <v>4231</v>
      </c>
      <c r="B4232" t="s">
        <v>8027</v>
      </c>
      <c r="C4232" t="s">
        <v>47</v>
      </c>
      <c r="D4232">
        <v>23</v>
      </c>
      <c r="E4232">
        <v>2023</v>
      </c>
      <c r="F4232" t="s">
        <v>278</v>
      </c>
      <c r="G4232" t="s">
        <v>49</v>
      </c>
      <c r="H4232" t="s">
        <v>50</v>
      </c>
      <c r="I4232">
        <v>8.44</v>
      </c>
      <c r="J4232">
        <v>2</v>
      </c>
      <c r="K4232" t="s">
        <v>45</v>
      </c>
      <c r="L4232" t="s">
        <v>45</v>
      </c>
      <c r="M4232">
        <v>0</v>
      </c>
      <c r="N4232">
        <v>1</v>
      </c>
      <c r="O4232" t="s">
        <v>8028</v>
      </c>
      <c r="P4232" t="s">
        <v>52</v>
      </c>
      <c r="Q4232" t="s">
        <v>275</v>
      </c>
      <c r="R4232" t="s">
        <v>130</v>
      </c>
      <c r="S4232" t="s">
        <v>186</v>
      </c>
      <c r="T4232" t="s">
        <v>41</v>
      </c>
      <c r="U4232" t="s">
        <v>182</v>
      </c>
      <c r="V4232" s="1">
        <v>44819</v>
      </c>
      <c r="W4232" t="s">
        <v>110</v>
      </c>
      <c r="Y4232">
        <v>30</v>
      </c>
      <c r="AA4232">
        <v>1636</v>
      </c>
      <c r="AB4232">
        <v>55</v>
      </c>
      <c r="AC4232" t="s">
        <v>35</v>
      </c>
      <c r="AD4232" t="s">
        <v>35</v>
      </c>
    </row>
    <row r="4233" spans="1:30" x14ac:dyDescent="0.3">
      <c r="A4233">
        <v>4232</v>
      </c>
      <c r="B4233" t="s">
        <v>1437</v>
      </c>
      <c r="C4233" t="s">
        <v>31</v>
      </c>
      <c r="D4233">
        <v>27</v>
      </c>
      <c r="E4233">
        <v>2021</v>
      </c>
      <c r="F4233" t="s">
        <v>87</v>
      </c>
      <c r="G4233" t="s">
        <v>96</v>
      </c>
      <c r="H4233" t="s">
        <v>216</v>
      </c>
      <c r="I4233">
        <v>5.55</v>
      </c>
      <c r="J4233">
        <v>2</v>
      </c>
      <c r="K4233" t="s">
        <v>45</v>
      </c>
      <c r="L4233" t="s">
        <v>35</v>
      </c>
      <c r="M4233">
        <v>0</v>
      </c>
      <c r="N4233">
        <v>2</v>
      </c>
      <c r="O4233" t="s">
        <v>8029</v>
      </c>
      <c r="P4233" t="s">
        <v>258</v>
      </c>
      <c r="Q4233" t="s">
        <v>185</v>
      </c>
      <c r="R4233" t="s">
        <v>124</v>
      </c>
      <c r="S4233" t="s">
        <v>293</v>
      </c>
      <c r="T4233" t="s">
        <v>67</v>
      </c>
      <c r="U4233" t="s">
        <v>159</v>
      </c>
      <c r="V4233" s="1">
        <v>45424</v>
      </c>
      <c r="W4233" t="s">
        <v>110</v>
      </c>
      <c r="Y4233">
        <v>39</v>
      </c>
      <c r="AA4233">
        <v>303</v>
      </c>
      <c r="AB4233">
        <v>84</v>
      </c>
      <c r="AC4233" t="s">
        <v>44</v>
      </c>
      <c r="AD4233" t="s">
        <v>45</v>
      </c>
    </row>
    <row r="4234" spans="1:30" x14ac:dyDescent="0.3">
      <c r="A4234">
        <v>4233</v>
      </c>
      <c r="B4234" t="s">
        <v>8030</v>
      </c>
      <c r="C4234" t="s">
        <v>31</v>
      </c>
      <c r="D4234">
        <v>27</v>
      </c>
      <c r="E4234">
        <v>2020</v>
      </c>
      <c r="F4234" t="s">
        <v>624</v>
      </c>
      <c r="G4234" t="s">
        <v>61</v>
      </c>
      <c r="H4234" t="s">
        <v>62</v>
      </c>
      <c r="I4234">
        <v>6.73</v>
      </c>
      <c r="J4234">
        <v>3</v>
      </c>
      <c r="K4234" t="s">
        <v>45</v>
      </c>
      <c r="L4234" t="s">
        <v>35</v>
      </c>
      <c r="M4234">
        <v>4</v>
      </c>
      <c r="N4234">
        <v>0</v>
      </c>
      <c r="O4234" t="s">
        <v>8031</v>
      </c>
      <c r="P4234" t="s">
        <v>52</v>
      </c>
      <c r="Q4234" t="s">
        <v>859</v>
      </c>
      <c r="R4234" t="s">
        <v>92</v>
      </c>
      <c r="S4234" t="s">
        <v>402</v>
      </c>
      <c r="T4234" t="s">
        <v>41</v>
      </c>
      <c r="U4234" t="s">
        <v>93</v>
      </c>
      <c r="V4234" s="1">
        <v>45344</v>
      </c>
      <c r="W4234" t="s">
        <v>58</v>
      </c>
      <c r="Y4234">
        <v>19</v>
      </c>
      <c r="AA4234">
        <v>769</v>
      </c>
      <c r="AB4234">
        <v>68</v>
      </c>
      <c r="AC4234" t="s">
        <v>45</v>
      </c>
      <c r="AD4234" t="s">
        <v>45</v>
      </c>
    </row>
    <row r="4235" spans="1:30" x14ac:dyDescent="0.3">
      <c r="A4235">
        <v>4234</v>
      </c>
      <c r="B4235" t="s">
        <v>1453</v>
      </c>
      <c r="C4235" t="s">
        <v>47</v>
      </c>
      <c r="D4235">
        <v>24</v>
      </c>
      <c r="E4235">
        <v>2021</v>
      </c>
      <c r="F4235" t="s">
        <v>148</v>
      </c>
      <c r="G4235" t="s">
        <v>81</v>
      </c>
      <c r="H4235" t="s">
        <v>62</v>
      </c>
      <c r="I4235">
        <v>9.98</v>
      </c>
      <c r="J4235">
        <v>0</v>
      </c>
      <c r="K4235" t="s">
        <v>45</v>
      </c>
      <c r="L4235" t="s">
        <v>35</v>
      </c>
      <c r="M4235">
        <v>2</v>
      </c>
      <c r="N4235">
        <v>2</v>
      </c>
      <c r="O4235" t="s">
        <v>8032</v>
      </c>
      <c r="P4235" t="s">
        <v>90</v>
      </c>
      <c r="Q4235" t="s">
        <v>233</v>
      </c>
      <c r="R4235" t="s">
        <v>84</v>
      </c>
      <c r="S4235" t="s">
        <v>55</v>
      </c>
      <c r="T4235" t="s">
        <v>41</v>
      </c>
      <c r="U4235" t="s">
        <v>132</v>
      </c>
      <c r="V4235" s="1">
        <v>44895</v>
      </c>
      <c r="W4235" t="s">
        <v>110</v>
      </c>
      <c r="Y4235">
        <v>24</v>
      </c>
      <c r="AA4235">
        <v>2681</v>
      </c>
      <c r="AB4235">
        <v>63</v>
      </c>
      <c r="AC4235" t="s">
        <v>44</v>
      </c>
      <c r="AD4235" t="s">
        <v>45</v>
      </c>
    </row>
    <row r="4236" spans="1:30" x14ac:dyDescent="0.3">
      <c r="A4236">
        <v>4235</v>
      </c>
      <c r="B4236" t="s">
        <v>1075</v>
      </c>
      <c r="C4236" t="s">
        <v>47</v>
      </c>
      <c r="D4236">
        <v>20</v>
      </c>
      <c r="E4236">
        <v>2021</v>
      </c>
      <c r="F4236" t="s">
        <v>353</v>
      </c>
      <c r="G4236" t="s">
        <v>156</v>
      </c>
      <c r="H4236" t="s">
        <v>231</v>
      </c>
      <c r="I4236">
        <v>9.82</v>
      </c>
      <c r="J4236">
        <v>3</v>
      </c>
      <c r="K4236" t="s">
        <v>45</v>
      </c>
      <c r="L4236" t="s">
        <v>35</v>
      </c>
      <c r="M4236">
        <v>6</v>
      </c>
      <c r="N4236">
        <v>4</v>
      </c>
      <c r="O4236" t="s">
        <v>8033</v>
      </c>
      <c r="P4236" t="s">
        <v>258</v>
      </c>
      <c r="Q4236" t="s">
        <v>138</v>
      </c>
      <c r="R4236" t="s">
        <v>276</v>
      </c>
      <c r="S4236" t="s">
        <v>576</v>
      </c>
      <c r="T4236" t="s">
        <v>56</v>
      </c>
      <c r="U4236" t="s">
        <v>238</v>
      </c>
      <c r="V4236" s="1">
        <v>44857</v>
      </c>
      <c r="W4236" t="s">
        <v>43</v>
      </c>
      <c r="X4236">
        <v>5</v>
      </c>
      <c r="Y4236">
        <v>38</v>
      </c>
      <c r="AA4236">
        <v>622</v>
      </c>
      <c r="AB4236">
        <v>68</v>
      </c>
      <c r="AC4236" t="s">
        <v>44</v>
      </c>
      <c r="AD4236" t="s">
        <v>45</v>
      </c>
    </row>
    <row r="4237" spans="1:30" x14ac:dyDescent="0.3">
      <c r="A4237">
        <v>4236</v>
      </c>
      <c r="B4237" t="s">
        <v>1761</v>
      </c>
      <c r="C4237" t="s">
        <v>31</v>
      </c>
      <c r="D4237">
        <v>22</v>
      </c>
      <c r="E4237">
        <v>2024</v>
      </c>
      <c r="F4237" t="s">
        <v>60</v>
      </c>
      <c r="G4237" t="s">
        <v>33</v>
      </c>
      <c r="H4237" t="s">
        <v>72</v>
      </c>
      <c r="I4237">
        <v>7.27</v>
      </c>
      <c r="J4237">
        <v>3</v>
      </c>
      <c r="K4237" t="s">
        <v>45</v>
      </c>
      <c r="L4237" t="s">
        <v>35</v>
      </c>
      <c r="M4237">
        <v>2</v>
      </c>
      <c r="N4237">
        <v>4</v>
      </c>
      <c r="O4237" t="s">
        <v>8034</v>
      </c>
      <c r="P4237" t="s">
        <v>379</v>
      </c>
      <c r="Q4237" t="s">
        <v>38</v>
      </c>
      <c r="R4237" t="s">
        <v>84</v>
      </c>
      <c r="S4237" t="s">
        <v>116</v>
      </c>
      <c r="T4237" t="s">
        <v>67</v>
      </c>
      <c r="U4237" t="s">
        <v>117</v>
      </c>
      <c r="V4237" s="1">
        <v>45288</v>
      </c>
      <c r="W4237" t="s">
        <v>110</v>
      </c>
      <c r="Y4237">
        <v>36</v>
      </c>
      <c r="AA4237">
        <v>401</v>
      </c>
      <c r="AB4237">
        <v>67</v>
      </c>
      <c r="AC4237" t="s">
        <v>44</v>
      </c>
      <c r="AD4237" t="s">
        <v>35</v>
      </c>
    </row>
    <row r="4238" spans="1:30" x14ac:dyDescent="0.3">
      <c r="A4238">
        <v>4237</v>
      </c>
      <c r="B4238" t="s">
        <v>8035</v>
      </c>
      <c r="C4238" t="s">
        <v>47</v>
      </c>
      <c r="D4238">
        <v>24</v>
      </c>
      <c r="E4238">
        <v>2023</v>
      </c>
      <c r="F4238" t="s">
        <v>161</v>
      </c>
      <c r="G4238" t="s">
        <v>61</v>
      </c>
      <c r="H4238" t="s">
        <v>62</v>
      </c>
      <c r="I4238">
        <v>5.68</v>
      </c>
      <c r="J4238">
        <v>0</v>
      </c>
      <c r="K4238" t="s">
        <v>45</v>
      </c>
      <c r="L4238" t="s">
        <v>35</v>
      </c>
      <c r="M4238">
        <v>4</v>
      </c>
      <c r="N4238">
        <v>1</v>
      </c>
      <c r="O4238" t="s">
        <v>8036</v>
      </c>
      <c r="P4238" t="s">
        <v>379</v>
      </c>
      <c r="Q4238" t="s">
        <v>396</v>
      </c>
      <c r="R4238" t="s">
        <v>106</v>
      </c>
      <c r="S4238" t="s">
        <v>192</v>
      </c>
      <c r="T4238" t="s">
        <v>67</v>
      </c>
      <c r="U4238" t="s">
        <v>117</v>
      </c>
      <c r="V4238" s="1">
        <v>44497</v>
      </c>
      <c r="W4238" t="s">
        <v>110</v>
      </c>
      <c r="Y4238">
        <v>16</v>
      </c>
      <c r="AA4238">
        <v>2854</v>
      </c>
      <c r="AB4238">
        <v>60</v>
      </c>
      <c r="AC4238" t="s">
        <v>44</v>
      </c>
      <c r="AD4238" t="s">
        <v>45</v>
      </c>
    </row>
    <row r="4239" spans="1:30" x14ac:dyDescent="0.3">
      <c r="A4239">
        <v>4238</v>
      </c>
      <c r="B4239" t="s">
        <v>8037</v>
      </c>
      <c r="C4239" t="s">
        <v>47</v>
      </c>
      <c r="D4239">
        <v>25</v>
      </c>
      <c r="E4239">
        <v>2025</v>
      </c>
      <c r="F4239" t="s">
        <v>366</v>
      </c>
      <c r="G4239" t="s">
        <v>33</v>
      </c>
      <c r="H4239" t="s">
        <v>195</v>
      </c>
      <c r="I4239">
        <v>6.72</v>
      </c>
      <c r="J4239">
        <v>1</v>
      </c>
      <c r="K4239" t="s">
        <v>45</v>
      </c>
      <c r="L4239" t="s">
        <v>35</v>
      </c>
      <c r="M4239">
        <v>5</v>
      </c>
      <c r="N4239">
        <v>3</v>
      </c>
      <c r="O4239" t="s">
        <v>2791</v>
      </c>
      <c r="P4239" t="s">
        <v>37</v>
      </c>
      <c r="Q4239" t="s">
        <v>271</v>
      </c>
      <c r="R4239" t="s">
        <v>39</v>
      </c>
      <c r="S4239" t="s">
        <v>76</v>
      </c>
      <c r="T4239" t="s">
        <v>67</v>
      </c>
      <c r="U4239" t="s">
        <v>153</v>
      </c>
      <c r="V4239" s="1">
        <v>44608</v>
      </c>
      <c r="W4239" t="s">
        <v>78</v>
      </c>
      <c r="Y4239">
        <v>14</v>
      </c>
      <c r="AA4239">
        <v>564</v>
      </c>
      <c r="AB4239">
        <v>76</v>
      </c>
      <c r="AC4239" t="s">
        <v>44</v>
      </c>
      <c r="AD4239" t="s">
        <v>45</v>
      </c>
    </row>
    <row r="4240" spans="1:30" x14ac:dyDescent="0.3">
      <c r="A4240">
        <v>4239</v>
      </c>
      <c r="B4240" t="s">
        <v>8038</v>
      </c>
      <c r="C4240" t="s">
        <v>31</v>
      </c>
      <c r="D4240">
        <v>22</v>
      </c>
      <c r="E4240">
        <v>2025</v>
      </c>
      <c r="F4240" t="s">
        <v>269</v>
      </c>
      <c r="G4240" t="s">
        <v>134</v>
      </c>
      <c r="H4240" t="s">
        <v>400</v>
      </c>
      <c r="I4240">
        <v>9.58</v>
      </c>
      <c r="J4240">
        <v>1</v>
      </c>
      <c r="K4240" t="s">
        <v>45</v>
      </c>
      <c r="L4240" t="s">
        <v>35</v>
      </c>
      <c r="M4240">
        <v>3</v>
      </c>
      <c r="N4240">
        <v>2</v>
      </c>
      <c r="O4240" t="s">
        <v>8039</v>
      </c>
      <c r="P4240" t="s">
        <v>379</v>
      </c>
      <c r="Q4240" t="s">
        <v>426</v>
      </c>
      <c r="R4240" t="s">
        <v>130</v>
      </c>
      <c r="S4240" t="s">
        <v>241</v>
      </c>
      <c r="T4240" t="s">
        <v>67</v>
      </c>
      <c r="U4240" t="s">
        <v>42</v>
      </c>
      <c r="V4240" s="1">
        <v>45203</v>
      </c>
      <c r="W4240" t="s">
        <v>58</v>
      </c>
      <c r="Y4240">
        <v>10</v>
      </c>
      <c r="AA4240">
        <v>243</v>
      </c>
      <c r="AB4240">
        <v>57</v>
      </c>
      <c r="AC4240" t="s">
        <v>44</v>
      </c>
      <c r="AD4240" t="s">
        <v>35</v>
      </c>
    </row>
    <row r="4241" spans="1:30" x14ac:dyDescent="0.3">
      <c r="A4241">
        <v>4240</v>
      </c>
      <c r="B4241" t="s">
        <v>4859</v>
      </c>
      <c r="C4241" t="s">
        <v>47</v>
      </c>
      <c r="D4241">
        <v>22</v>
      </c>
      <c r="E4241">
        <v>2021</v>
      </c>
      <c r="F4241" t="s">
        <v>87</v>
      </c>
      <c r="G4241" t="s">
        <v>49</v>
      </c>
      <c r="H4241" t="s">
        <v>50</v>
      </c>
      <c r="I4241">
        <v>8.6</v>
      </c>
      <c r="J4241">
        <v>0</v>
      </c>
      <c r="K4241" t="s">
        <v>45</v>
      </c>
      <c r="L4241" t="s">
        <v>35</v>
      </c>
      <c r="M4241">
        <v>4</v>
      </c>
      <c r="N4241">
        <v>2</v>
      </c>
      <c r="O4241" t="s">
        <v>8040</v>
      </c>
      <c r="P4241" t="s">
        <v>122</v>
      </c>
      <c r="Q4241" t="s">
        <v>618</v>
      </c>
      <c r="R4241" t="s">
        <v>197</v>
      </c>
      <c r="S4241" t="s">
        <v>131</v>
      </c>
      <c r="T4241" t="s">
        <v>67</v>
      </c>
      <c r="U4241" t="s">
        <v>250</v>
      </c>
      <c r="V4241" s="1">
        <v>45636</v>
      </c>
      <c r="W4241" t="s">
        <v>110</v>
      </c>
      <c r="Y4241">
        <v>26</v>
      </c>
      <c r="AA4241">
        <v>1582</v>
      </c>
      <c r="AB4241">
        <v>95</v>
      </c>
      <c r="AC4241" t="s">
        <v>44</v>
      </c>
      <c r="AD4241" t="s">
        <v>45</v>
      </c>
    </row>
    <row r="4242" spans="1:30" x14ac:dyDescent="0.3">
      <c r="A4242">
        <v>4241</v>
      </c>
      <c r="B4242" t="s">
        <v>8041</v>
      </c>
      <c r="C4242" t="s">
        <v>31</v>
      </c>
      <c r="D4242">
        <v>24</v>
      </c>
      <c r="E4242">
        <v>2022</v>
      </c>
      <c r="F4242" t="s">
        <v>736</v>
      </c>
      <c r="G4242" t="s">
        <v>173</v>
      </c>
      <c r="H4242" t="s">
        <v>354</v>
      </c>
      <c r="I4242">
        <v>7.6</v>
      </c>
      <c r="J4242">
        <v>3</v>
      </c>
      <c r="K4242" t="s">
        <v>45</v>
      </c>
      <c r="L4242" t="s">
        <v>45</v>
      </c>
      <c r="M4242">
        <v>6</v>
      </c>
      <c r="N4242">
        <v>2</v>
      </c>
      <c r="O4242" t="s">
        <v>8042</v>
      </c>
      <c r="P4242" t="s">
        <v>64</v>
      </c>
      <c r="Q4242" t="s">
        <v>138</v>
      </c>
      <c r="R4242" t="s">
        <v>197</v>
      </c>
      <c r="S4242" t="s">
        <v>380</v>
      </c>
      <c r="T4242" t="s">
        <v>67</v>
      </c>
      <c r="U4242" t="s">
        <v>267</v>
      </c>
      <c r="V4242" s="1">
        <v>44538</v>
      </c>
      <c r="W4242" t="s">
        <v>110</v>
      </c>
      <c r="Y4242">
        <v>8</v>
      </c>
      <c r="AA4242">
        <v>1432</v>
      </c>
      <c r="AB4242">
        <v>87</v>
      </c>
      <c r="AC4242" t="s">
        <v>44</v>
      </c>
      <c r="AD4242" t="s">
        <v>45</v>
      </c>
    </row>
    <row r="4243" spans="1:30" x14ac:dyDescent="0.3">
      <c r="A4243">
        <v>4242</v>
      </c>
      <c r="B4243" t="s">
        <v>8043</v>
      </c>
      <c r="C4243" t="s">
        <v>47</v>
      </c>
      <c r="D4243">
        <v>24</v>
      </c>
      <c r="E4243">
        <v>2021</v>
      </c>
      <c r="F4243" t="s">
        <v>179</v>
      </c>
      <c r="G4243" t="s">
        <v>156</v>
      </c>
      <c r="H4243" t="s">
        <v>135</v>
      </c>
      <c r="I4243">
        <v>9.42</v>
      </c>
      <c r="J4243">
        <v>3</v>
      </c>
      <c r="K4243" t="s">
        <v>45</v>
      </c>
      <c r="L4243" t="s">
        <v>45</v>
      </c>
      <c r="M4243">
        <v>5</v>
      </c>
      <c r="N4243">
        <v>3</v>
      </c>
      <c r="O4243" t="s">
        <v>8044</v>
      </c>
      <c r="P4243" t="s">
        <v>258</v>
      </c>
      <c r="Q4243" t="s">
        <v>611</v>
      </c>
      <c r="R4243" t="s">
        <v>225</v>
      </c>
      <c r="S4243" t="s">
        <v>107</v>
      </c>
      <c r="T4243" t="s">
        <v>67</v>
      </c>
      <c r="U4243" t="s">
        <v>309</v>
      </c>
      <c r="V4243" s="1">
        <v>44589</v>
      </c>
      <c r="W4243" t="s">
        <v>78</v>
      </c>
      <c r="Y4243">
        <v>8</v>
      </c>
      <c r="AA4243">
        <v>531</v>
      </c>
      <c r="AB4243">
        <v>82</v>
      </c>
      <c r="AC4243" t="s">
        <v>44</v>
      </c>
      <c r="AD4243" t="s">
        <v>45</v>
      </c>
    </row>
    <row r="4244" spans="1:30" x14ac:dyDescent="0.3">
      <c r="A4244">
        <v>4243</v>
      </c>
      <c r="B4244" t="s">
        <v>8045</v>
      </c>
      <c r="C4244" t="s">
        <v>47</v>
      </c>
      <c r="D4244">
        <v>23</v>
      </c>
      <c r="E4244">
        <v>2025</v>
      </c>
      <c r="F4244" t="s">
        <v>48</v>
      </c>
      <c r="G4244" t="s">
        <v>71</v>
      </c>
      <c r="H4244" t="s">
        <v>72</v>
      </c>
      <c r="I4244">
        <v>9.1999999999999993</v>
      </c>
      <c r="J4244">
        <v>1</v>
      </c>
      <c r="K4244" t="s">
        <v>45</v>
      </c>
      <c r="L4244" t="s">
        <v>35</v>
      </c>
      <c r="M4244">
        <v>6</v>
      </c>
      <c r="N4244">
        <v>5</v>
      </c>
      <c r="O4244" t="s">
        <v>8046</v>
      </c>
      <c r="P4244" t="s">
        <v>64</v>
      </c>
      <c r="Q4244" t="s">
        <v>263</v>
      </c>
      <c r="R4244" t="s">
        <v>115</v>
      </c>
      <c r="S4244" t="s">
        <v>170</v>
      </c>
      <c r="T4244" t="s">
        <v>67</v>
      </c>
      <c r="U4244" t="s">
        <v>68</v>
      </c>
      <c r="V4244" s="1">
        <v>44933</v>
      </c>
      <c r="W4244" t="s">
        <v>58</v>
      </c>
      <c r="Y4244">
        <v>30</v>
      </c>
      <c r="AA4244">
        <v>2428</v>
      </c>
      <c r="AB4244">
        <v>72</v>
      </c>
      <c r="AC4244" t="s">
        <v>44</v>
      </c>
      <c r="AD4244" t="s">
        <v>35</v>
      </c>
    </row>
    <row r="4245" spans="1:30" x14ac:dyDescent="0.3">
      <c r="A4245">
        <v>4244</v>
      </c>
      <c r="B4245" t="s">
        <v>8047</v>
      </c>
      <c r="C4245" t="s">
        <v>31</v>
      </c>
      <c r="D4245">
        <v>26</v>
      </c>
      <c r="E4245">
        <v>2024</v>
      </c>
      <c r="F4245" t="s">
        <v>206</v>
      </c>
      <c r="G4245" t="s">
        <v>71</v>
      </c>
      <c r="H4245" t="s">
        <v>72</v>
      </c>
      <c r="I4245">
        <v>5.8</v>
      </c>
      <c r="J4245">
        <v>0</v>
      </c>
      <c r="K4245" t="s">
        <v>45</v>
      </c>
      <c r="L4245" t="s">
        <v>35</v>
      </c>
      <c r="M4245">
        <v>1</v>
      </c>
      <c r="N4245">
        <v>4</v>
      </c>
      <c r="O4245" t="s">
        <v>8048</v>
      </c>
      <c r="P4245" t="s">
        <v>122</v>
      </c>
      <c r="Q4245" t="s">
        <v>426</v>
      </c>
      <c r="R4245" t="s">
        <v>197</v>
      </c>
      <c r="S4245" t="s">
        <v>192</v>
      </c>
      <c r="T4245" t="s">
        <v>67</v>
      </c>
      <c r="U4245" t="s">
        <v>77</v>
      </c>
      <c r="V4245" s="1">
        <v>45522</v>
      </c>
      <c r="W4245" t="s">
        <v>78</v>
      </c>
      <c r="Y4245">
        <v>14</v>
      </c>
      <c r="AA4245">
        <v>2347</v>
      </c>
      <c r="AB4245">
        <v>56</v>
      </c>
      <c r="AC4245" t="s">
        <v>44</v>
      </c>
      <c r="AD4245" t="s">
        <v>45</v>
      </c>
    </row>
    <row r="4246" spans="1:30" x14ac:dyDescent="0.3">
      <c r="A4246">
        <v>4245</v>
      </c>
      <c r="B4246" t="s">
        <v>8049</v>
      </c>
      <c r="C4246" t="s">
        <v>31</v>
      </c>
      <c r="D4246">
        <v>21</v>
      </c>
      <c r="E4246">
        <v>2025</v>
      </c>
      <c r="F4246" t="s">
        <v>306</v>
      </c>
      <c r="G4246" t="s">
        <v>134</v>
      </c>
      <c r="H4246" t="s">
        <v>135</v>
      </c>
      <c r="I4246">
        <v>7.01</v>
      </c>
      <c r="J4246">
        <v>2</v>
      </c>
      <c r="K4246" t="s">
        <v>45</v>
      </c>
      <c r="L4246" t="s">
        <v>45</v>
      </c>
      <c r="M4246">
        <v>3</v>
      </c>
      <c r="N4246">
        <v>3</v>
      </c>
      <c r="O4246" t="s">
        <v>8050</v>
      </c>
      <c r="P4246" t="s">
        <v>52</v>
      </c>
      <c r="Q4246" t="s">
        <v>105</v>
      </c>
      <c r="R4246" t="s">
        <v>39</v>
      </c>
      <c r="S4246" t="s">
        <v>76</v>
      </c>
      <c r="T4246" t="s">
        <v>56</v>
      </c>
      <c r="U4246" t="s">
        <v>117</v>
      </c>
      <c r="V4246" s="1">
        <v>44945</v>
      </c>
      <c r="W4246" t="s">
        <v>69</v>
      </c>
      <c r="X4246">
        <v>3</v>
      </c>
      <c r="Y4246">
        <v>34</v>
      </c>
      <c r="AA4246">
        <v>2441</v>
      </c>
      <c r="AB4246">
        <v>77</v>
      </c>
      <c r="AC4246" t="s">
        <v>45</v>
      </c>
      <c r="AD4246" t="s">
        <v>45</v>
      </c>
    </row>
    <row r="4247" spans="1:30" x14ac:dyDescent="0.3">
      <c r="A4247">
        <v>4246</v>
      </c>
      <c r="B4247" t="s">
        <v>2927</v>
      </c>
      <c r="C4247" t="s">
        <v>47</v>
      </c>
      <c r="D4247">
        <v>26</v>
      </c>
      <c r="E4247">
        <v>2025</v>
      </c>
      <c r="F4247" t="s">
        <v>350</v>
      </c>
      <c r="G4247" t="s">
        <v>71</v>
      </c>
      <c r="H4247" t="s">
        <v>72</v>
      </c>
      <c r="I4247">
        <v>7.17</v>
      </c>
      <c r="J4247">
        <v>0</v>
      </c>
      <c r="K4247" t="s">
        <v>45</v>
      </c>
      <c r="L4247" t="s">
        <v>35</v>
      </c>
      <c r="M4247">
        <v>0</v>
      </c>
      <c r="N4247">
        <v>0</v>
      </c>
      <c r="O4247" t="s">
        <v>2026</v>
      </c>
      <c r="P4247" t="s">
        <v>52</v>
      </c>
      <c r="Q4247" t="s">
        <v>534</v>
      </c>
      <c r="R4247" t="s">
        <v>124</v>
      </c>
      <c r="S4247" t="s">
        <v>116</v>
      </c>
      <c r="T4247" t="s">
        <v>67</v>
      </c>
      <c r="U4247" t="s">
        <v>109</v>
      </c>
      <c r="V4247" s="1">
        <v>44400</v>
      </c>
      <c r="W4247" t="s">
        <v>110</v>
      </c>
      <c r="Y4247">
        <v>27</v>
      </c>
      <c r="AA4247">
        <v>846</v>
      </c>
      <c r="AB4247">
        <v>98</v>
      </c>
      <c r="AC4247" t="s">
        <v>45</v>
      </c>
      <c r="AD4247" t="s">
        <v>45</v>
      </c>
    </row>
    <row r="4248" spans="1:30" x14ac:dyDescent="0.3">
      <c r="A4248">
        <v>4247</v>
      </c>
      <c r="B4248" t="s">
        <v>8051</v>
      </c>
      <c r="C4248" t="s">
        <v>47</v>
      </c>
      <c r="D4248">
        <v>23</v>
      </c>
      <c r="E4248">
        <v>2020</v>
      </c>
      <c r="F4248" t="s">
        <v>486</v>
      </c>
      <c r="G4248" t="s">
        <v>88</v>
      </c>
      <c r="H4248" t="s">
        <v>72</v>
      </c>
      <c r="I4248">
        <v>8.51</v>
      </c>
      <c r="J4248">
        <v>3</v>
      </c>
      <c r="K4248" t="s">
        <v>45</v>
      </c>
      <c r="L4248" t="s">
        <v>45</v>
      </c>
      <c r="M4248">
        <v>5</v>
      </c>
      <c r="N4248">
        <v>4</v>
      </c>
      <c r="O4248" t="s">
        <v>8052</v>
      </c>
      <c r="P4248" t="s">
        <v>52</v>
      </c>
      <c r="Q4248" t="s">
        <v>284</v>
      </c>
      <c r="R4248" t="s">
        <v>164</v>
      </c>
      <c r="S4248" t="s">
        <v>55</v>
      </c>
      <c r="T4248" t="s">
        <v>108</v>
      </c>
      <c r="U4248" t="s">
        <v>159</v>
      </c>
      <c r="V4248" s="1">
        <v>45319</v>
      </c>
      <c r="W4248" t="s">
        <v>110</v>
      </c>
      <c r="Y4248">
        <v>25</v>
      </c>
      <c r="AA4248">
        <v>784</v>
      </c>
      <c r="AB4248">
        <v>100</v>
      </c>
      <c r="AC4248" t="s">
        <v>45</v>
      </c>
      <c r="AD4248" t="s">
        <v>35</v>
      </c>
    </row>
    <row r="4249" spans="1:30" x14ac:dyDescent="0.3">
      <c r="A4249">
        <v>4248</v>
      </c>
      <c r="B4249" t="s">
        <v>7358</v>
      </c>
      <c r="C4249" t="s">
        <v>47</v>
      </c>
      <c r="D4249">
        <v>22</v>
      </c>
      <c r="E4249">
        <v>2021</v>
      </c>
      <c r="F4249" t="s">
        <v>141</v>
      </c>
      <c r="G4249" t="s">
        <v>81</v>
      </c>
      <c r="H4249" t="s">
        <v>62</v>
      </c>
      <c r="I4249">
        <v>5.8</v>
      </c>
      <c r="J4249">
        <v>3</v>
      </c>
      <c r="K4249" t="s">
        <v>45</v>
      </c>
      <c r="L4249" t="s">
        <v>35</v>
      </c>
      <c r="M4249">
        <v>6</v>
      </c>
      <c r="N4249">
        <v>0</v>
      </c>
      <c r="O4249" t="s">
        <v>8053</v>
      </c>
      <c r="P4249" t="s">
        <v>137</v>
      </c>
      <c r="Q4249" t="s">
        <v>870</v>
      </c>
      <c r="R4249" t="s">
        <v>84</v>
      </c>
      <c r="S4249" t="s">
        <v>85</v>
      </c>
      <c r="T4249" t="s">
        <v>41</v>
      </c>
      <c r="U4249" t="s">
        <v>109</v>
      </c>
      <c r="V4249" s="1">
        <v>45061</v>
      </c>
      <c r="W4249" t="s">
        <v>43</v>
      </c>
      <c r="X4249">
        <v>4</v>
      </c>
      <c r="Y4249">
        <v>5</v>
      </c>
      <c r="AA4249">
        <v>2036</v>
      </c>
      <c r="AB4249">
        <v>71</v>
      </c>
      <c r="AC4249" t="s">
        <v>44</v>
      </c>
      <c r="AD4249" t="s">
        <v>45</v>
      </c>
    </row>
    <row r="4250" spans="1:30" x14ac:dyDescent="0.3">
      <c r="A4250">
        <v>4249</v>
      </c>
      <c r="B4250" t="s">
        <v>8054</v>
      </c>
      <c r="C4250" t="s">
        <v>31</v>
      </c>
      <c r="D4250">
        <v>24</v>
      </c>
      <c r="E4250">
        <v>2022</v>
      </c>
      <c r="F4250" t="s">
        <v>680</v>
      </c>
      <c r="G4250" t="s">
        <v>134</v>
      </c>
      <c r="H4250" t="s">
        <v>135</v>
      </c>
      <c r="I4250">
        <v>8.99</v>
      </c>
      <c r="J4250">
        <v>1</v>
      </c>
      <c r="K4250" t="s">
        <v>45</v>
      </c>
      <c r="L4250" t="s">
        <v>45</v>
      </c>
      <c r="M4250">
        <v>6</v>
      </c>
      <c r="N4250">
        <v>5</v>
      </c>
      <c r="O4250" t="s">
        <v>8055</v>
      </c>
      <c r="P4250" t="s">
        <v>137</v>
      </c>
      <c r="Q4250" t="s">
        <v>308</v>
      </c>
      <c r="R4250" t="s">
        <v>84</v>
      </c>
      <c r="S4250" t="s">
        <v>192</v>
      </c>
      <c r="T4250" t="s">
        <v>67</v>
      </c>
      <c r="U4250" t="s">
        <v>139</v>
      </c>
      <c r="V4250" s="1">
        <v>44284</v>
      </c>
      <c r="W4250" t="s">
        <v>118</v>
      </c>
      <c r="X4250">
        <v>1</v>
      </c>
      <c r="Y4250">
        <v>8</v>
      </c>
      <c r="AA4250">
        <v>1927</v>
      </c>
      <c r="AB4250">
        <v>79</v>
      </c>
      <c r="AC4250" t="s">
        <v>44</v>
      </c>
      <c r="AD4250" t="s">
        <v>45</v>
      </c>
    </row>
    <row r="4251" spans="1:30" x14ac:dyDescent="0.3">
      <c r="A4251">
        <v>4250</v>
      </c>
      <c r="B4251" t="s">
        <v>7863</v>
      </c>
      <c r="C4251" t="s">
        <v>31</v>
      </c>
      <c r="D4251">
        <v>24</v>
      </c>
      <c r="E4251">
        <v>2022</v>
      </c>
      <c r="F4251" t="s">
        <v>486</v>
      </c>
      <c r="G4251" t="s">
        <v>134</v>
      </c>
      <c r="H4251" t="s">
        <v>142</v>
      </c>
      <c r="I4251">
        <v>8.3800000000000008</v>
      </c>
      <c r="J4251">
        <v>0</v>
      </c>
      <c r="K4251" t="s">
        <v>45</v>
      </c>
      <c r="L4251" t="s">
        <v>45</v>
      </c>
      <c r="M4251">
        <v>6</v>
      </c>
      <c r="N4251">
        <v>4</v>
      </c>
      <c r="O4251" t="s">
        <v>8056</v>
      </c>
      <c r="P4251" t="s">
        <v>52</v>
      </c>
      <c r="Q4251" t="s">
        <v>53</v>
      </c>
      <c r="R4251" t="s">
        <v>115</v>
      </c>
      <c r="S4251" t="s">
        <v>125</v>
      </c>
      <c r="T4251" t="s">
        <v>67</v>
      </c>
      <c r="U4251" t="s">
        <v>193</v>
      </c>
      <c r="V4251" s="1">
        <v>44942</v>
      </c>
      <c r="W4251" t="s">
        <v>110</v>
      </c>
      <c r="Y4251">
        <v>11</v>
      </c>
      <c r="AA4251">
        <v>1214</v>
      </c>
      <c r="AB4251">
        <v>64</v>
      </c>
      <c r="AC4251" t="s">
        <v>45</v>
      </c>
      <c r="AD4251" t="s">
        <v>45</v>
      </c>
    </row>
    <row r="4252" spans="1:30" x14ac:dyDescent="0.3">
      <c r="A4252">
        <v>4251</v>
      </c>
      <c r="B4252" t="s">
        <v>8057</v>
      </c>
      <c r="C4252" t="s">
        <v>31</v>
      </c>
      <c r="D4252">
        <v>26</v>
      </c>
      <c r="E4252">
        <v>2024</v>
      </c>
      <c r="F4252" t="s">
        <v>486</v>
      </c>
      <c r="G4252" t="s">
        <v>81</v>
      </c>
      <c r="H4252" t="s">
        <v>62</v>
      </c>
      <c r="I4252">
        <v>9.1300000000000008</v>
      </c>
      <c r="J4252">
        <v>0</v>
      </c>
      <c r="K4252" t="s">
        <v>45</v>
      </c>
      <c r="L4252" t="s">
        <v>45</v>
      </c>
      <c r="M4252">
        <v>5</v>
      </c>
      <c r="N4252">
        <v>2</v>
      </c>
      <c r="O4252" t="s">
        <v>8058</v>
      </c>
      <c r="P4252" t="s">
        <v>137</v>
      </c>
      <c r="Q4252" t="s">
        <v>413</v>
      </c>
      <c r="R4252" t="s">
        <v>197</v>
      </c>
      <c r="S4252" t="s">
        <v>100</v>
      </c>
      <c r="T4252" t="s">
        <v>108</v>
      </c>
      <c r="U4252" t="s">
        <v>139</v>
      </c>
      <c r="V4252" s="1">
        <v>44482</v>
      </c>
      <c r="W4252" t="s">
        <v>110</v>
      </c>
      <c r="Y4252">
        <v>44</v>
      </c>
      <c r="AA4252">
        <v>2212</v>
      </c>
      <c r="AB4252">
        <v>73</v>
      </c>
      <c r="AC4252" t="s">
        <v>44</v>
      </c>
      <c r="AD4252" t="s">
        <v>35</v>
      </c>
    </row>
    <row r="4253" spans="1:30" x14ac:dyDescent="0.3">
      <c r="A4253">
        <v>4252</v>
      </c>
      <c r="B4253" t="s">
        <v>8059</v>
      </c>
      <c r="C4253" t="s">
        <v>31</v>
      </c>
      <c r="D4253">
        <v>21</v>
      </c>
      <c r="E4253">
        <v>2020</v>
      </c>
      <c r="F4253" t="s">
        <v>338</v>
      </c>
      <c r="G4253" t="s">
        <v>173</v>
      </c>
      <c r="H4253" t="s">
        <v>174</v>
      </c>
      <c r="I4253">
        <v>6.12</v>
      </c>
      <c r="J4253">
        <v>1</v>
      </c>
      <c r="K4253" t="s">
        <v>45</v>
      </c>
      <c r="L4253" t="s">
        <v>45</v>
      </c>
      <c r="M4253">
        <v>3</v>
      </c>
      <c r="N4253">
        <v>1</v>
      </c>
      <c r="O4253" t="s">
        <v>8060</v>
      </c>
      <c r="P4253" t="s">
        <v>37</v>
      </c>
      <c r="Q4253" t="s">
        <v>579</v>
      </c>
      <c r="R4253" t="s">
        <v>276</v>
      </c>
      <c r="S4253" t="s">
        <v>186</v>
      </c>
      <c r="T4253" t="s">
        <v>67</v>
      </c>
      <c r="U4253" t="s">
        <v>57</v>
      </c>
      <c r="V4253" s="1">
        <v>44656</v>
      </c>
      <c r="W4253" t="s">
        <v>78</v>
      </c>
      <c r="Y4253">
        <v>8</v>
      </c>
      <c r="AA4253">
        <v>1183</v>
      </c>
      <c r="AB4253">
        <v>74</v>
      </c>
      <c r="AC4253" t="s">
        <v>44</v>
      </c>
      <c r="AD4253" t="s">
        <v>35</v>
      </c>
    </row>
    <row r="4254" spans="1:30" x14ac:dyDescent="0.3">
      <c r="A4254">
        <v>4253</v>
      </c>
      <c r="B4254" t="s">
        <v>8061</v>
      </c>
      <c r="C4254" t="s">
        <v>31</v>
      </c>
      <c r="D4254">
        <v>25</v>
      </c>
      <c r="E4254">
        <v>2023</v>
      </c>
      <c r="F4254" t="s">
        <v>306</v>
      </c>
      <c r="G4254" t="s">
        <v>156</v>
      </c>
      <c r="H4254" t="s">
        <v>135</v>
      </c>
      <c r="I4254">
        <v>5.64</v>
      </c>
      <c r="J4254">
        <v>0</v>
      </c>
      <c r="K4254" t="s">
        <v>45</v>
      </c>
      <c r="L4254" t="s">
        <v>45</v>
      </c>
      <c r="M4254">
        <v>5</v>
      </c>
      <c r="N4254">
        <v>1</v>
      </c>
      <c r="O4254" t="s">
        <v>8062</v>
      </c>
      <c r="P4254" t="s">
        <v>64</v>
      </c>
      <c r="Q4254" t="s">
        <v>123</v>
      </c>
      <c r="R4254" t="s">
        <v>75</v>
      </c>
      <c r="S4254" t="s">
        <v>125</v>
      </c>
      <c r="T4254" t="s">
        <v>41</v>
      </c>
      <c r="U4254" t="s">
        <v>57</v>
      </c>
      <c r="V4254" s="1">
        <v>44639</v>
      </c>
      <c r="W4254" t="s">
        <v>110</v>
      </c>
      <c r="Y4254">
        <v>35</v>
      </c>
      <c r="AA4254">
        <v>504</v>
      </c>
      <c r="AB4254">
        <v>72</v>
      </c>
      <c r="AC4254" t="s">
        <v>44</v>
      </c>
      <c r="AD4254" t="s">
        <v>45</v>
      </c>
    </row>
    <row r="4255" spans="1:30" x14ac:dyDescent="0.3">
      <c r="A4255">
        <v>4254</v>
      </c>
      <c r="B4255" t="s">
        <v>6178</v>
      </c>
      <c r="C4255" t="s">
        <v>31</v>
      </c>
      <c r="D4255">
        <v>24</v>
      </c>
      <c r="E4255">
        <v>2022</v>
      </c>
      <c r="F4255" t="s">
        <v>141</v>
      </c>
      <c r="G4255" t="s">
        <v>88</v>
      </c>
      <c r="H4255" t="s">
        <v>245</v>
      </c>
      <c r="I4255">
        <v>7.4</v>
      </c>
      <c r="J4255">
        <v>0</v>
      </c>
      <c r="K4255" t="s">
        <v>45</v>
      </c>
      <c r="L4255" t="s">
        <v>45</v>
      </c>
      <c r="M4255">
        <v>3</v>
      </c>
      <c r="N4255">
        <v>3</v>
      </c>
      <c r="O4255" t="s">
        <v>8063</v>
      </c>
      <c r="P4255" t="s">
        <v>64</v>
      </c>
      <c r="Q4255" t="s">
        <v>233</v>
      </c>
      <c r="R4255" t="s">
        <v>115</v>
      </c>
      <c r="S4255" t="s">
        <v>437</v>
      </c>
      <c r="T4255" t="s">
        <v>41</v>
      </c>
      <c r="U4255" t="s">
        <v>153</v>
      </c>
      <c r="V4255" s="1">
        <v>44727</v>
      </c>
      <c r="W4255" t="s">
        <v>69</v>
      </c>
      <c r="X4255">
        <v>4</v>
      </c>
      <c r="Y4255">
        <v>8</v>
      </c>
      <c r="AA4255">
        <v>370</v>
      </c>
      <c r="AB4255">
        <v>94</v>
      </c>
      <c r="AC4255" t="s">
        <v>44</v>
      </c>
      <c r="AD4255" t="s">
        <v>45</v>
      </c>
    </row>
    <row r="4256" spans="1:30" x14ac:dyDescent="0.3">
      <c r="A4256">
        <v>4255</v>
      </c>
      <c r="B4256" t="s">
        <v>8064</v>
      </c>
      <c r="C4256" t="s">
        <v>47</v>
      </c>
      <c r="D4256">
        <v>21</v>
      </c>
      <c r="E4256">
        <v>2021</v>
      </c>
      <c r="F4256" t="s">
        <v>747</v>
      </c>
      <c r="G4256" t="s">
        <v>134</v>
      </c>
      <c r="H4256" t="s">
        <v>142</v>
      </c>
      <c r="I4256">
        <v>6.85</v>
      </c>
      <c r="J4256">
        <v>3</v>
      </c>
      <c r="K4256" t="s">
        <v>45</v>
      </c>
      <c r="L4256" t="s">
        <v>35</v>
      </c>
      <c r="M4256">
        <v>1</v>
      </c>
      <c r="N4256">
        <v>4</v>
      </c>
      <c r="O4256" t="s">
        <v>8065</v>
      </c>
      <c r="P4256" t="s">
        <v>203</v>
      </c>
      <c r="Q4256" t="s">
        <v>275</v>
      </c>
      <c r="R4256" t="s">
        <v>106</v>
      </c>
      <c r="S4256" t="s">
        <v>427</v>
      </c>
      <c r="T4256" t="s">
        <v>56</v>
      </c>
      <c r="U4256" t="s">
        <v>117</v>
      </c>
      <c r="V4256" s="1">
        <v>44894</v>
      </c>
      <c r="W4256" t="s">
        <v>110</v>
      </c>
      <c r="Y4256">
        <v>7</v>
      </c>
      <c r="AA4256">
        <v>1888</v>
      </c>
      <c r="AB4256">
        <v>59</v>
      </c>
      <c r="AC4256" t="s">
        <v>44</v>
      </c>
      <c r="AD4256" t="s">
        <v>45</v>
      </c>
    </row>
    <row r="4257" spans="1:30" x14ac:dyDescent="0.3">
      <c r="A4257">
        <v>4256</v>
      </c>
      <c r="B4257" t="s">
        <v>8066</v>
      </c>
      <c r="C4257" t="s">
        <v>31</v>
      </c>
      <c r="D4257">
        <v>22</v>
      </c>
      <c r="E4257">
        <v>2022</v>
      </c>
      <c r="F4257" t="s">
        <v>48</v>
      </c>
      <c r="G4257" t="s">
        <v>96</v>
      </c>
      <c r="H4257" t="s">
        <v>334</v>
      </c>
      <c r="I4257">
        <v>8.19</v>
      </c>
      <c r="J4257">
        <v>3</v>
      </c>
      <c r="K4257" t="s">
        <v>45</v>
      </c>
      <c r="L4257" t="s">
        <v>45</v>
      </c>
      <c r="M4257">
        <v>1</v>
      </c>
      <c r="N4257">
        <v>2</v>
      </c>
      <c r="O4257" t="s">
        <v>8067</v>
      </c>
      <c r="P4257" t="s">
        <v>203</v>
      </c>
      <c r="Q4257" t="s">
        <v>263</v>
      </c>
      <c r="R4257" t="s">
        <v>106</v>
      </c>
      <c r="S4257" t="s">
        <v>107</v>
      </c>
      <c r="T4257" t="s">
        <v>41</v>
      </c>
      <c r="U4257" t="s">
        <v>250</v>
      </c>
      <c r="V4257" s="1">
        <v>44243</v>
      </c>
      <c r="W4257" t="s">
        <v>118</v>
      </c>
      <c r="X4257">
        <v>4</v>
      </c>
      <c r="Y4257">
        <v>13</v>
      </c>
      <c r="AA4257">
        <v>483</v>
      </c>
      <c r="AB4257">
        <v>98</v>
      </c>
      <c r="AC4257" t="s">
        <v>44</v>
      </c>
      <c r="AD4257" t="s">
        <v>45</v>
      </c>
    </row>
    <row r="4258" spans="1:30" x14ac:dyDescent="0.3">
      <c r="A4258">
        <v>4257</v>
      </c>
      <c r="B4258" t="s">
        <v>8068</v>
      </c>
      <c r="C4258" t="s">
        <v>31</v>
      </c>
      <c r="D4258">
        <v>23</v>
      </c>
      <c r="E4258">
        <v>2021</v>
      </c>
      <c r="F4258" t="s">
        <v>278</v>
      </c>
      <c r="G4258" t="s">
        <v>71</v>
      </c>
      <c r="H4258" t="s">
        <v>72</v>
      </c>
      <c r="I4258">
        <v>9.4499999999999993</v>
      </c>
      <c r="J4258">
        <v>0</v>
      </c>
      <c r="K4258" t="s">
        <v>45</v>
      </c>
      <c r="L4258" t="s">
        <v>45</v>
      </c>
      <c r="M4258">
        <v>3</v>
      </c>
      <c r="N4258">
        <v>2</v>
      </c>
      <c r="O4258" t="s">
        <v>8069</v>
      </c>
      <c r="P4258" t="s">
        <v>64</v>
      </c>
      <c r="Q4258" t="s">
        <v>340</v>
      </c>
      <c r="R4258" t="s">
        <v>115</v>
      </c>
      <c r="S4258" t="s">
        <v>328</v>
      </c>
      <c r="T4258" t="s">
        <v>56</v>
      </c>
      <c r="U4258" t="s">
        <v>153</v>
      </c>
      <c r="V4258" s="1">
        <v>44278</v>
      </c>
      <c r="W4258" t="s">
        <v>58</v>
      </c>
      <c r="Y4258">
        <v>42</v>
      </c>
      <c r="AA4258">
        <v>1226</v>
      </c>
      <c r="AB4258">
        <v>65</v>
      </c>
      <c r="AC4258" t="s">
        <v>44</v>
      </c>
      <c r="AD4258" t="s">
        <v>35</v>
      </c>
    </row>
    <row r="4259" spans="1:30" x14ac:dyDescent="0.3">
      <c r="A4259">
        <v>4258</v>
      </c>
      <c r="B4259" t="s">
        <v>8070</v>
      </c>
      <c r="C4259" t="s">
        <v>319</v>
      </c>
      <c r="D4259">
        <v>25</v>
      </c>
      <c r="E4259">
        <v>2021</v>
      </c>
      <c r="F4259" t="s">
        <v>112</v>
      </c>
      <c r="G4259" t="s">
        <v>71</v>
      </c>
      <c r="H4259" t="s">
        <v>72</v>
      </c>
      <c r="I4259">
        <v>6.4</v>
      </c>
      <c r="J4259">
        <v>1</v>
      </c>
      <c r="K4259" t="s">
        <v>45</v>
      </c>
      <c r="L4259" t="s">
        <v>35</v>
      </c>
      <c r="M4259">
        <v>1</v>
      </c>
      <c r="N4259">
        <v>2</v>
      </c>
      <c r="O4259" t="s">
        <v>8071</v>
      </c>
      <c r="P4259" t="s">
        <v>190</v>
      </c>
      <c r="Q4259" t="s">
        <v>204</v>
      </c>
      <c r="R4259" t="s">
        <v>84</v>
      </c>
      <c r="S4259" t="s">
        <v>100</v>
      </c>
      <c r="T4259" t="s">
        <v>67</v>
      </c>
      <c r="U4259" t="s">
        <v>182</v>
      </c>
      <c r="V4259" s="1">
        <v>45032</v>
      </c>
      <c r="W4259" t="s">
        <v>69</v>
      </c>
      <c r="X4259">
        <v>5</v>
      </c>
      <c r="Y4259">
        <v>41</v>
      </c>
      <c r="AA4259">
        <v>700</v>
      </c>
      <c r="AB4259">
        <v>66</v>
      </c>
      <c r="AC4259" t="s">
        <v>44</v>
      </c>
      <c r="AD4259" t="s">
        <v>45</v>
      </c>
    </row>
    <row r="4260" spans="1:30" x14ac:dyDescent="0.3">
      <c r="A4260">
        <v>4259</v>
      </c>
      <c r="B4260" t="s">
        <v>8072</v>
      </c>
      <c r="C4260" t="s">
        <v>31</v>
      </c>
      <c r="D4260">
        <v>24</v>
      </c>
      <c r="E4260">
        <v>2024</v>
      </c>
      <c r="F4260" t="s">
        <v>211</v>
      </c>
      <c r="G4260" t="s">
        <v>134</v>
      </c>
      <c r="H4260" t="s">
        <v>400</v>
      </c>
      <c r="I4260">
        <v>7.71</v>
      </c>
      <c r="J4260">
        <v>2</v>
      </c>
      <c r="K4260" t="s">
        <v>45</v>
      </c>
      <c r="L4260" t="s">
        <v>45</v>
      </c>
      <c r="M4260">
        <v>5</v>
      </c>
      <c r="N4260">
        <v>5</v>
      </c>
      <c r="O4260" t="s">
        <v>8073</v>
      </c>
      <c r="P4260" t="s">
        <v>137</v>
      </c>
      <c r="Q4260" t="s">
        <v>233</v>
      </c>
      <c r="R4260" t="s">
        <v>54</v>
      </c>
      <c r="S4260" t="s">
        <v>186</v>
      </c>
      <c r="T4260" t="s">
        <v>67</v>
      </c>
      <c r="U4260" t="s">
        <v>238</v>
      </c>
      <c r="V4260" s="1">
        <v>45474</v>
      </c>
      <c r="W4260" t="s">
        <v>199</v>
      </c>
      <c r="X4260">
        <v>4</v>
      </c>
      <c r="Y4260">
        <v>32</v>
      </c>
      <c r="Z4260">
        <v>675714</v>
      </c>
      <c r="AA4260">
        <v>2442</v>
      </c>
      <c r="AB4260">
        <v>64</v>
      </c>
      <c r="AC4260" t="s">
        <v>44</v>
      </c>
      <c r="AD4260" t="s">
        <v>45</v>
      </c>
    </row>
    <row r="4261" spans="1:30" x14ac:dyDescent="0.3">
      <c r="A4261">
        <v>4260</v>
      </c>
      <c r="B4261" t="s">
        <v>8074</v>
      </c>
      <c r="C4261" t="s">
        <v>31</v>
      </c>
      <c r="D4261">
        <v>20</v>
      </c>
      <c r="E4261">
        <v>2025</v>
      </c>
      <c r="F4261" t="s">
        <v>172</v>
      </c>
      <c r="G4261" t="s">
        <v>173</v>
      </c>
      <c r="H4261" t="s">
        <v>174</v>
      </c>
      <c r="I4261">
        <v>9.4</v>
      </c>
      <c r="J4261">
        <v>0</v>
      </c>
      <c r="K4261" t="s">
        <v>45</v>
      </c>
      <c r="L4261" t="s">
        <v>35</v>
      </c>
      <c r="M4261">
        <v>2</v>
      </c>
      <c r="N4261">
        <v>0</v>
      </c>
      <c r="O4261" t="s">
        <v>8075</v>
      </c>
      <c r="P4261" t="s">
        <v>122</v>
      </c>
      <c r="Q4261" t="s">
        <v>38</v>
      </c>
      <c r="R4261" t="s">
        <v>225</v>
      </c>
      <c r="S4261" t="s">
        <v>368</v>
      </c>
      <c r="T4261" t="s">
        <v>67</v>
      </c>
      <c r="U4261" t="s">
        <v>109</v>
      </c>
      <c r="V4261" s="1">
        <v>45083</v>
      </c>
      <c r="W4261" t="s">
        <v>78</v>
      </c>
      <c r="Y4261">
        <v>9</v>
      </c>
      <c r="AA4261">
        <v>771</v>
      </c>
      <c r="AB4261">
        <v>65</v>
      </c>
      <c r="AC4261" t="s">
        <v>44</v>
      </c>
      <c r="AD4261" t="s">
        <v>35</v>
      </c>
    </row>
    <row r="4262" spans="1:30" x14ac:dyDescent="0.3">
      <c r="A4262">
        <v>4261</v>
      </c>
      <c r="B4262" t="s">
        <v>8076</v>
      </c>
      <c r="C4262" t="s">
        <v>47</v>
      </c>
      <c r="D4262">
        <v>25</v>
      </c>
      <c r="E4262">
        <v>2023</v>
      </c>
      <c r="F4262" t="s">
        <v>710</v>
      </c>
      <c r="G4262" t="s">
        <v>173</v>
      </c>
      <c r="H4262" t="s">
        <v>167</v>
      </c>
      <c r="I4262">
        <v>7.93</v>
      </c>
      <c r="J4262">
        <v>3</v>
      </c>
      <c r="K4262" t="s">
        <v>45</v>
      </c>
      <c r="L4262" t="s">
        <v>45</v>
      </c>
      <c r="M4262">
        <v>6</v>
      </c>
      <c r="N4262">
        <v>0</v>
      </c>
      <c r="O4262" t="s">
        <v>8077</v>
      </c>
      <c r="P4262" t="s">
        <v>122</v>
      </c>
      <c r="Q4262" t="s">
        <v>494</v>
      </c>
      <c r="R4262" t="s">
        <v>54</v>
      </c>
      <c r="S4262" t="s">
        <v>85</v>
      </c>
      <c r="T4262" t="s">
        <v>67</v>
      </c>
      <c r="U4262" t="s">
        <v>109</v>
      </c>
      <c r="V4262" s="1">
        <v>44863</v>
      </c>
      <c r="W4262" t="s">
        <v>69</v>
      </c>
      <c r="X4262">
        <v>3</v>
      </c>
      <c r="Y4262">
        <v>42</v>
      </c>
      <c r="AA4262">
        <v>1427</v>
      </c>
      <c r="AB4262">
        <v>63</v>
      </c>
      <c r="AC4262" t="s">
        <v>44</v>
      </c>
      <c r="AD4262" t="s">
        <v>45</v>
      </c>
    </row>
    <row r="4263" spans="1:30" x14ac:dyDescent="0.3">
      <c r="A4263">
        <v>4262</v>
      </c>
      <c r="B4263" t="s">
        <v>2931</v>
      </c>
      <c r="C4263" t="s">
        <v>47</v>
      </c>
      <c r="D4263">
        <v>21</v>
      </c>
      <c r="E4263">
        <v>2022</v>
      </c>
      <c r="F4263" t="s">
        <v>155</v>
      </c>
      <c r="G4263" t="s">
        <v>33</v>
      </c>
      <c r="H4263" t="s">
        <v>149</v>
      </c>
      <c r="I4263">
        <v>7.47</v>
      </c>
      <c r="J4263">
        <v>0</v>
      </c>
      <c r="K4263" t="s">
        <v>45</v>
      </c>
      <c r="L4263" t="s">
        <v>45</v>
      </c>
      <c r="M4263">
        <v>5</v>
      </c>
      <c r="N4263">
        <v>1</v>
      </c>
      <c r="O4263" t="s">
        <v>8078</v>
      </c>
      <c r="P4263" t="s">
        <v>280</v>
      </c>
      <c r="Q4263" t="s">
        <v>413</v>
      </c>
      <c r="R4263" t="s">
        <v>197</v>
      </c>
      <c r="S4263" t="s">
        <v>100</v>
      </c>
      <c r="T4263" t="s">
        <v>67</v>
      </c>
      <c r="U4263" t="s">
        <v>242</v>
      </c>
      <c r="V4263" s="1">
        <v>44805</v>
      </c>
      <c r="W4263" t="s">
        <v>43</v>
      </c>
      <c r="X4263">
        <v>4</v>
      </c>
      <c r="Y4263">
        <v>8</v>
      </c>
      <c r="AA4263">
        <v>1629</v>
      </c>
      <c r="AB4263">
        <v>85</v>
      </c>
      <c r="AC4263" t="s">
        <v>44</v>
      </c>
      <c r="AD4263" t="s">
        <v>35</v>
      </c>
    </row>
    <row r="4264" spans="1:30" x14ac:dyDescent="0.3">
      <c r="A4264">
        <v>4263</v>
      </c>
      <c r="B4264" t="s">
        <v>8079</v>
      </c>
      <c r="C4264" t="s">
        <v>31</v>
      </c>
      <c r="D4264">
        <v>26</v>
      </c>
      <c r="E4264">
        <v>2020</v>
      </c>
      <c r="F4264" t="s">
        <v>302</v>
      </c>
      <c r="G4264" t="s">
        <v>71</v>
      </c>
      <c r="H4264" t="s">
        <v>72</v>
      </c>
      <c r="I4264">
        <v>5.73</v>
      </c>
      <c r="J4264">
        <v>1</v>
      </c>
      <c r="K4264" t="s">
        <v>45</v>
      </c>
      <c r="L4264" t="s">
        <v>35</v>
      </c>
      <c r="M4264">
        <v>1</v>
      </c>
      <c r="N4264">
        <v>1</v>
      </c>
      <c r="O4264" t="s">
        <v>8080</v>
      </c>
      <c r="P4264" t="s">
        <v>52</v>
      </c>
      <c r="Q4264" t="s">
        <v>254</v>
      </c>
      <c r="R4264" t="s">
        <v>164</v>
      </c>
      <c r="S4264" t="s">
        <v>328</v>
      </c>
      <c r="T4264" t="s">
        <v>67</v>
      </c>
      <c r="U4264" t="s">
        <v>101</v>
      </c>
      <c r="V4264" s="1">
        <v>44400</v>
      </c>
      <c r="W4264" t="s">
        <v>43</v>
      </c>
      <c r="X4264">
        <v>3</v>
      </c>
      <c r="Y4264">
        <v>17</v>
      </c>
      <c r="AA4264">
        <v>1960</v>
      </c>
      <c r="AB4264">
        <v>88</v>
      </c>
      <c r="AC4264" t="s">
        <v>45</v>
      </c>
      <c r="AD4264" t="s">
        <v>45</v>
      </c>
    </row>
    <row r="4265" spans="1:30" x14ac:dyDescent="0.3">
      <c r="A4265">
        <v>4264</v>
      </c>
      <c r="B4265" t="s">
        <v>8081</v>
      </c>
      <c r="C4265" t="s">
        <v>31</v>
      </c>
      <c r="D4265">
        <v>21</v>
      </c>
      <c r="E4265">
        <v>2025</v>
      </c>
      <c r="F4265" t="s">
        <v>366</v>
      </c>
      <c r="G4265" t="s">
        <v>71</v>
      </c>
      <c r="H4265" t="s">
        <v>72</v>
      </c>
      <c r="I4265">
        <v>6.08</v>
      </c>
      <c r="J4265">
        <v>1</v>
      </c>
      <c r="K4265" t="s">
        <v>45</v>
      </c>
      <c r="L4265" t="s">
        <v>35</v>
      </c>
      <c r="M4265">
        <v>0</v>
      </c>
      <c r="N4265">
        <v>4</v>
      </c>
      <c r="O4265" t="s">
        <v>8082</v>
      </c>
      <c r="P4265" t="s">
        <v>137</v>
      </c>
      <c r="Q4265" t="s">
        <v>300</v>
      </c>
      <c r="R4265" t="s">
        <v>84</v>
      </c>
      <c r="S4265" t="s">
        <v>576</v>
      </c>
      <c r="T4265" t="s">
        <v>108</v>
      </c>
      <c r="U4265" t="s">
        <v>242</v>
      </c>
      <c r="V4265" s="1">
        <v>45296</v>
      </c>
      <c r="W4265" t="s">
        <v>199</v>
      </c>
      <c r="X4265">
        <v>3</v>
      </c>
      <c r="Y4265">
        <v>27</v>
      </c>
      <c r="Z4265">
        <v>631430</v>
      </c>
      <c r="AA4265">
        <v>1452</v>
      </c>
      <c r="AB4265">
        <v>71</v>
      </c>
      <c r="AC4265" t="s">
        <v>44</v>
      </c>
      <c r="AD4265" t="s">
        <v>45</v>
      </c>
    </row>
    <row r="4266" spans="1:30" x14ac:dyDescent="0.3">
      <c r="A4266">
        <v>4265</v>
      </c>
      <c r="B4266" t="s">
        <v>310</v>
      </c>
      <c r="C4266" t="s">
        <v>47</v>
      </c>
      <c r="D4266">
        <v>25</v>
      </c>
      <c r="E4266">
        <v>2023</v>
      </c>
      <c r="F4266" t="s">
        <v>269</v>
      </c>
      <c r="G4266" t="s">
        <v>96</v>
      </c>
      <c r="H4266" t="s">
        <v>420</v>
      </c>
      <c r="I4266">
        <v>8.83</v>
      </c>
      <c r="J4266">
        <v>2</v>
      </c>
      <c r="K4266" t="s">
        <v>45</v>
      </c>
      <c r="L4266" t="s">
        <v>35</v>
      </c>
      <c r="M4266">
        <v>5</v>
      </c>
      <c r="N4266">
        <v>4</v>
      </c>
      <c r="O4266" t="s">
        <v>8083</v>
      </c>
      <c r="P4266" t="s">
        <v>64</v>
      </c>
      <c r="Q4266" t="s">
        <v>224</v>
      </c>
      <c r="R4266" t="s">
        <v>197</v>
      </c>
      <c r="S4266" t="s">
        <v>145</v>
      </c>
      <c r="T4266" t="s">
        <v>41</v>
      </c>
      <c r="U4266" t="s">
        <v>193</v>
      </c>
      <c r="V4266" s="1">
        <v>45485</v>
      </c>
      <c r="W4266" t="s">
        <v>110</v>
      </c>
      <c r="Y4266">
        <v>6</v>
      </c>
      <c r="AA4266">
        <v>2767</v>
      </c>
      <c r="AB4266">
        <v>68</v>
      </c>
      <c r="AC4266" t="s">
        <v>44</v>
      </c>
      <c r="AD4266" t="s">
        <v>45</v>
      </c>
    </row>
    <row r="4267" spans="1:30" x14ac:dyDescent="0.3">
      <c r="A4267">
        <v>4266</v>
      </c>
      <c r="B4267" t="s">
        <v>8084</v>
      </c>
      <c r="C4267" t="s">
        <v>31</v>
      </c>
      <c r="D4267">
        <v>24</v>
      </c>
      <c r="E4267">
        <v>2025</v>
      </c>
      <c r="F4267" t="s">
        <v>350</v>
      </c>
      <c r="G4267" t="s">
        <v>88</v>
      </c>
      <c r="H4267" t="s">
        <v>312</v>
      </c>
      <c r="I4267">
        <v>9.57</v>
      </c>
      <c r="J4267">
        <v>1</v>
      </c>
      <c r="K4267" t="s">
        <v>45</v>
      </c>
      <c r="L4267" t="s">
        <v>45</v>
      </c>
      <c r="M4267">
        <v>0</v>
      </c>
      <c r="N4267">
        <v>2</v>
      </c>
      <c r="O4267" t="s">
        <v>8085</v>
      </c>
      <c r="P4267" t="s">
        <v>52</v>
      </c>
      <c r="Q4267" t="s">
        <v>281</v>
      </c>
      <c r="R4267" t="s">
        <v>54</v>
      </c>
      <c r="S4267" t="s">
        <v>293</v>
      </c>
      <c r="T4267" t="s">
        <v>67</v>
      </c>
      <c r="U4267" t="s">
        <v>93</v>
      </c>
      <c r="V4267" s="1">
        <v>45156</v>
      </c>
      <c r="W4267" t="s">
        <v>78</v>
      </c>
      <c r="Y4267">
        <v>19</v>
      </c>
      <c r="AA4267">
        <v>1776</v>
      </c>
      <c r="AB4267">
        <v>90</v>
      </c>
      <c r="AC4267" t="s">
        <v>35</v>
      </c>
      <c r="AD4267" t="s">
        <v>45</v>
      </c>
    </row>
    <row r="4268" spans="1:30" x14ac:dyDescent="0.3">
      <c r="A4268">
        <v>4267</v>
      </c>
      <c r="B4268" t="s">
        <v>8086</v>
      </c>
      <c r="C4268" t="s">
        <v>31</v>
      </c>
      <c r="D4268">
        <v>23</v>
      </c>
      <c r="E4268">
        <v>2020</v>
      </c>
      <c r="F4268" t="s">
        <v>141</v>
      </c>
      <c r="G4268" t="s">
        <v>96</v>
      </c>
      <c r="H4268" t="s">
        <v>216</v>
      </c>
      <c r="I4268">
        <v>6.32</v>
      </c>
      <c r="J4268">
        <v>1</v>
      </c>
      <c r="K4268" t="s">
        <v>45</v>
      </c>
      <c r="L4268" t="s">
        <v>45</v>
      </c>
      <c r="M4268">
        <v>3</v>
      </c>
      <c r="N4268">
        <v>0</v>
      </c>
      <c r="O4268" t="s">
        <v>8087</v>
      </c>
      <c r="P4268" t="s">
        <v>64</v>
      </c>
      <c r="Q4268" t="s">
        <v>123</v>
      </c>
      <c r="R4268" t="s">
        <v>115</v>
      </c>
      <c r="S4268" t="s">
        <v>192</v>
      </c>
      <c r="T4268" t="s">
        <v>41</v>
      </c>
      <c r="U4268" t="s">
        <v>267</v>
      </c>
      <c r="V4268" s="1">
        <v>45480</v>
      </c>
      <c r="W4268" t="s">
        <v>110</v>
      </c>
      <c r="Y4268">
        <v>39</v>
      </c>
      <c r="AA4268">
        <v>570</v>
      </c>
      <c r="AB4268">
        <v>100</v>
      </c>
      <c r="AC4268" t="s">
        <v>44</v>
      </c>
      <c r="AD4268" t="s">
        <v>45</v>
      </c>
    </row>
    <row r="4269" spans="1:30" x14ac:dyDescent="0.3">
      <c r="A4269">
        <v>4268</v>
      </c>
      <c r="B4269" t="s">
        <v>8088</v>
      </c>
      <c r="C4269" t="s">
        <v>31</v>
      </c>
      <c r="D4269">
        <v>21</v>
      </c>
      <c r="E4269">
        <v>2024</v>
      </c>
      <c r="F4269" t="s">
        <v>211</v>
      </c>
      <c r="G4269" t="s">
        <v>49</v>
      </c>
      <c r="H4269" t="s">
        <v>50</v>
      </c>
      <c r="I4269">
        <v>9.67</v>
      </c>
      <c r="J4269">
        <v>3</v>
      </c>
      <c r="K4269" t="s">
        <v>45</v>
      </c>
      <c r="L4269" t="s">
        <v>45</v>
      </c>
      <c r="M4269">
        <v>2</v>
      </c>
      <c r="N4269">
        <v>3</v>
      </c>
      <c r="O4269" t="s">
        <v>8089</v>
      </c>
      <c r="P4269" t="s">
        <v>52</v>
      </c>
      <c r="Q4269" t="s">
        <v>191</v>
      </c>
      <c r="R4269" t="s">
        <v>276</v>
      </c>
      <c r="S4269" t="s">
        <v>293</v>
      </c>
      <c r="T4269" t="s">
        <v>41</v>
      </c>
      <c r="U4269" t="s">
        <v>68</v>
      </c>
      <c r="V4269" s="1">
        <v>45203</v>
      </c>
      <c r="W4269" t="s">
        <v>78</v>
      </c>
      <c r="Y4269">
        <v>27</v>
      </c>
      <c r="AA4269">
        <v>1259</v>
      </c>
      <c r="AB4269">
        <v>95</v>
      </c>
      <c r="AC4269" t="s">
        <v>45</v>
      </c>
      <c r="AD4269" t="s">
        <v>45</v>
      </c>
    </row>
    <row r="4270" spans="1:30" x14ac:dyDescent="0.3">
      <c r="A4270">
        <v>4269</v>
      </c>
      <c r="B4270" t="s">
        <v>8090</v>
      </c>
      <c r="C4270" t="s">
        <v>31</v>
      </c>
      <c r="D4270">
        <v>27</v>
      </c>
      <c r="E4270">
        <v>2025</v>
      </c>
      <c r="F4270" t="s">
        <v>227</v>
      </c>
      <c r="G4270" t="s">
        <v>156</v>
      </c>
      <c r="H4270" t="s">
        <v>167</v>
      </c>
      <c r="I4270">
        <v>8.32</v>
      </c>
      <c r="J4270">
        <v>1</v>
      </c>
      <c r="K4270" t="s">
        <v>45</v>
      </c>
      <c r="L4270" t="s">
        <v>35</v>
      </c>
      <c r="M4270">
        <v>3</v>
      </c>
      <c r="N4270">
        <v>1</v>
      </c>
      <c r="O4270" t="s">
        <v>8091</v>
      </c>
      <c r="P4270" t="s">
        <v>190</v>
      </c>
      <c r="Q4270" t="s">
        <v>490</v>
      </c>
      <c r="R4270" t="s">
        <v>54</v>
      </c>
      <c r="S4270" t="s">
        <v>40</v>
      </c>
      <c r="T4270" t="s">
        <v>67</v>
      </c>
      <c r="U4270" t="s">
        <v>109</v>
      </c>
      <c r="V4270" s="1">
        <v>44944</v>
      </c>
      <c r="W4270" t="s">
        <v>78</v>
      </c>
      <c r="Y4270">
        <v>9</v>
      </c>
      <c r="AA4270">
        <v>673</v>
      </c>
      <c r="AB4270">
        <v>65</v>
      </c>
      <c r="AC4270" t="s">
        <v>44</v>
      </c>
      <c r="AD4270" t="s">
        <v>45</v>
      </c>
    </row>
    <row r="4271" spans="1:30" x14ac:dyDescent="0.3">
      <c r="A4271">
        <v>4270</v>
      </c>
      <c r="B4271" t="s">
        <v>8092</v>
      </c>
      <c r="C4271" t="s">
        <v>47</v>
      </c>
      <c r="D4271">
        <v>24</v>
      </c>
      <c r="E4271">
        <v>2022</v>
      </c>
      <c r="F4271" t="s">
        <v>492</v>
      </c>
      <c r="G4271" t="s">
        <v>96</v>
      </c>
      <c r="H4271" t="s">
        <v>97</v>
      </c>
      <c r="I4271">
        <v>5.86</v>
      </c>
      <c r="J4271">
        <v>1</v>
      </c>
      <c r="K4271" t="s">
        <v>45</v>
      </c>
      <c r="L4271" t="s">
        <v>35</v>
      </c>
      <c r="M4271">
        <v>6</v>
      </c>
      <c r="N4271">
        <v>0</v>
      </c>
      <c r="O4271" t="s">
        <v>8093</v>
      </c>
      <c r="P4271" t="s">
        <v>52</v>
      </c>
      <c r="Q4271" t="s">
        <v>375</v>
      </c>
      <c r="R4271" t="s">
        <v>84</v>
      </c>
      <c r="S4271" t="s">
        <v>131</v>
      </c>
      <c r="T4271" t="s">
        <v>56</v>
      </c>
      <c r="U4271" t="s">
        <v>348</v>
      </c>
      <c r="V4271" s="1">
        <v>45452</v>
      </c>
      <c r="W4271" t="s">
        <v>199</v>
      </c>
      <c r="X4271">
        <v>4</v>
      </c>
      <c r="Y4271">
        <v>12</v>
      </c>
      <c r="Z4271">
        <v>304680</v>
      </c>
      <c r="AA4271">
        <v>1920</v>
      </c>
      <c r="AB4271">
        <v>95</v>
      </c>
      <c r="AC4271" t="s">
        <v>45</v>
      </c>
      <c r="AD4271" t="s">
        <v>45</v>
      </c>
    </row>
    <row r="4272" spans="1:30" x14ac:dyDescent="0.3">
      <c r="A4272">
        <v>4271</v>
      </c>
      <c r="B4272" t="s">
        <v>8094</v>
      </c>
      <c r="C4272" t="s">
        <v>31</v>
      </c>
      <c r="D4272">
        <v>26</v>
      </c>
      <c r="E4272">
        <v>2024</v>
      </c>
      <c r="F4272" t="s">
        <v>361</v>
      </c>
      <c r="G4272" t="s">
        <v>49</v>
      </c>
      <c r="H4272" t="s">
        <v>50</v>
      </c>
      <c r="I4272">
        <v>5.65</v>
      </c>
      <c r="J4272">
        <v>0</v>
      </c>
      <c r="K4272" t="s">
        <v>45</v>
      </c>
      <c r="L4272" t="s">
        <v>45</v>
      </c>
      <c r="M4272">
        <v>4</v>
      </c>
      <c r="N4272">
        <v>3</v>
      </c>
      <c r="O4272" t="s">
        <v>6019</v>
      </c>
      <c r="P4272" t="s">
        <v>64</v>
      </c>
      <c r="Q4272" t="s">
        <v>224</v>
      </c>
      <c r="R4272" t="s">
        <v>92</v>
      </c>
      <c r="S4272" t="s">
        <v>76</v>
      </c>
      <c r="T4272" t="s">
        <v>67</v>
      </c>
      <c r="U4272" t="s">
        <v>57</v>
      </c>
      <c r="V4272" s="1">
        <v>45467</v>
      </c>
      <c r="W4272" t="s">
        <v>110</v>
      </c>
      <c r="Y4272">
        <v>16</v>
      </c>
      <c r="AA4272">
        <v>375</v>
      </c>
      <c r="AB4272">
        <v>66</v>
      </c>
      <c r="AC4272" t="s">
        <v>44</v>
      </c>
      <c r="AD4272" t="s">
        <v>35</v>
      </c>
    </row>
    <row r="4273" spans="1:30" x14ac:dyDescent="0.3">
      <c r="A4273">
        <v>4272</v>
      </c>
      <c r="B4273" t="s">
        <v>8095</v>
      </c>
      <c r="C4273" t="s">
        <v>31</v>
      </c>
      <c r="D4273">
        <v>25</v>
      </c>
      <c r="E4273">
        <v>2021</v>
      </c>
      <c r="F4273" t="s">
        <v>680</v>
      </c>
      <c r="G4273" t="s">
        <v>96</v>
      </c>
      <c r="H4273" t="s">
        <v>50</v>
      </c>
      <c r="I4273">
        <v>9.99</v>
      </c>
      <c r="J4273">
        <v>3</v>
      </c>
      <c r="K4273" t="s">
        <v>45</v>
      </c>
      <c r="L4273" t="s">
        <v>35</v>
      </c>
      <c r="M4273">
        <v>0</v>
      </c>
      <c r="N4273">
        <v>3</v>
      </c>
      <c r="O4273" t="s">
        <v>8096</v>
      </c>
      <c r="P4273" t="s">
        <v>37</v>
      </c>
      <c r="Q4273" t="s">
        <v>233</v>
      </c>
      <c r="R4273" t="s">
        <v>106</v>
      </c>
      <c r="S4273" t="s">
        <v>241</v>
      </c>
      <c r="T4273" t="s">
        <v>67</v>
      </c>
      <c r="U4273" t="s">
        <v>93</v>
      </c>
      <c r="V4273" s="1">
        <v>45599</v>
      </c>
      <c r="W4273" t="s">
        <v>110</v>
      </c>
      <c r="Y4273">
        <v>38</v>
      </c>
      <c r="AA4273">
        <v>256</v>
      </c>
      <c r="AB4273">
        <v>81</v>
      </c>
      <c r="AC4273" t="s">
        <v>44</v>
      </c>
      <c r="AD4273" t="s">
        <v>45</v>
      </c>
    </row>
    <row r="4274" spans="1:30" x14ac:dyDescent="0.3">
      <c r="A4274">
        <v>4273</v>
      </c>
      <c r="B4274" t="s">
        <v>8097</v>
      </c>
      <c r="C4274" t="s">
        <v>47</v>
      </c>
      <c r="D4274">
        <v>27</v>
      </c>
      <c r="E4274">
        <v>2025</v>
      </c>
      <c r="F4274" t="s">
        <v>127</v>
      </c>
      <c r="G4274" t="s">
        <v>88</v>
      </c>
      <c r="H4274" t="s">
        <v>207</v>
      </c>
      <c r="I4274">
        <v>9.11</v>
      </c>
      <c r="J4274">
        <v>2</v>
      </c>
      <c r="K4274" t="s">
        <v>35</v>
      </c>
      <c r="L4274" t="s">
        <v>35</v>
      </c>
      <c r="M4274">
        <v>0</v>
      </c>
      <c r="N4274">
        <v>4</v>
      </c>
      <c r="O4274" t="s">
        <v>8098</v>
      </c>
      <c r="P4274" t="s">
        <v>203</v>
      </c>
      <c r="Q4274" t="s">
        <v>386</v>
      </c>
      <c r="R4274" t="s">
        <v>75</v>
      </c>
      <c r="S4274" t="s">
        <v>107</v>
      </c>
      <c r="T4274" t="s">
        <v>41</v>
      </c>
      <c r="U4274" t="s">
        <v>348</v>
      </c>
      <c r="V4274" s="1">
        <v>45406</v>
      </c>
      <c r="W4274" t="s">
        <v>146</v>
      </c>
      <c r="Y4274">
        <v>15</v>
      </c>
      <c r="AA4274">
        <v>1699</v>
      </c>
      <c r="AB4274">
        <v>87</v>
      </c>
      <c r="AC4274" t="s">
        <v>44</v>
      </c>
      <c r="AD4274" t="s">
        <v>45</v>
      </c>
    </row>
    <row r="4275" spans="1:30" x14ac:dyDescent="0.3">
      <c r="A4275">
        <v>4274</v>
      </c>
      <c r="B4275" t="s">
        <v>8099</v>
      </c>
      <c r="C4275" t="s">
        <v>47</v>
      </c>
      <c r="D4275">
        <v>24</v>
      </c>
      <c r="E4275">
        <v>2021</v>
      </c>
      <c r="F4275" t="s">
        <v>155</v>
      </c>
      <c r="G4275" t="s">
        <v>173</v>
      </c>
      <c r="H4275" t="s">
        <v>354</v>
      </c>
      <c r="I4275">
        <v>6.3</v>
      </c>
      <c r="J4275">
        <v>1</v>
      </c>
      <c r="K4275" t="s">
        <v>35</v>
      </c>
      <c r="L4275" t="s">
        <v>45</v>
      </c>
      <c r="M4275">
        <v>1</v>
      </c>
      <c r="N4275">
        <v>2</v>
      </c>
      <c r="O4275" t="s">
        <v>8100</v>
      </c>
      <c r="P4275" t="s">
        <v>52</v>
      </c>
      <c r="Q4275" t="s">
        <v>151</v>
      </c>
      <c r="R4275" t="s">
        <v>164</v>
      </c>
      <c r="S4275" t="s">
        <v>241</v>
      </c>
      <c r="T4275" t="s">
        <v>41</v>
      </c>
      <c r="U4275" t="s">
        <v>364</v>
      </c>
      <c r="V4275" s="1">
        <v>44290</v>
      </c>
      <c r="W4275" t="s">
        <v>78</v>
      </c>
      <c r="Y4275">
        <v>14</v>
      </c>
      <c r="AA4275">
        <v>221</v>
      </c>
      <c r="AB4275">
        <v>67</v>
      </c>
      <c r="AC4275" t="s">
        <v>35</v>
      </c>
      <c r="AD4275" t="s">
        <v>45</v>
      </c>
    </row>
    <row r="4276" spans="1:30" x14ac:dyDescent="0.3">
      <c r="A4276">
        <v>4275</v>
      </c>
      <c r="B4276" t="s">
        <v>3106</v>
      </c>
      <c r="C4276" t="s">
        <v>47</v>
      </c>
      <c r="D4276">
        <v>21</v>
      </c>
      <c r="E4276">
        <v>2020</v>
      </c>
      <c r="F4276" t="s">
        <v>166</v>
      </c>
      <c r="G4276" t="s">
        <v>156</v>
      </c>
      <c r="H4276" t="s">
        <v>157</v>
      </c>
      <c r="I4276">
        <v>5.89</v>
      </c>
      <c r="J4276">
        <v>2</v>
      </c>
      <c r="K4276" t="s">
        <v>45</v>
      </c>
      <c r="L4276" t="s">
        <v>35</v>
      </c>
      <c r="M4276">
        <v>3</v>
      </c>
      <c r="N4276">
        <v>4</v>
      </c>
      <c r="O4276" t="s">
        <v>8101</v>
      </c>
      <c r="P4276" t="s">
        <v>52</v>
      </c>
      <c r="Q4276" t="s">
        <v>345</v>
      </c>
      <c r="R4276" t="s">
        <v>276</v>
      </c>
      <c r="S4276" t="s">
        <v>297</v>
      </c>
      <c r="T4276" t="s">
        <v>67</v>
      </c>
      <c r="U4276" t="s">
        <v>325</v>
      </c>
      <c r="V4276" s="1">
        <v>44647</v>
      </c>
      <c r="W4276" t="s">
        <v>58</v>
      </c>
      <c r="Y4276">
        <v>43</v>
      </c>
      <c r="AA4276">
        <v>1995</v>
      </c>
      <c r="AB4276">
        <v>64</v>
      </c>
      <c r="AC4276" t="s">
        <v>35</v>
      </c>
      <c r="AD4276" t="s">
        <v>45</v>
      </c>
    </row>
    <row r="4277" spans="1:30" x14ac:dyDescent="0.3">
      <c r="A4277">
        <v>4276</v>
      </c>
      <c r="B4277" t="s">
        <v>8102</v>
      </c>
      <c r="C4277" t="s">
        <v>31</v>
      </c>
      <c r="D4277">
        <v>22</v>
      </c>
      <c r="E4277">
        <v>2022</v>
      </c>
      <c r="F4277" t="s">
        <v>486</v>
      </c>
      <c r="G4277" t="s">
        <v>156</v>
      </c>
      <c r="H4277" t="s">
        <v>231</v>
      </c>
      <c r="I4277">
        <v>6.05</v>
      </c>
      <c r="J4277">
        <v>3</v>
      </c>
      <c r="K4277" t="s">
        <v>35</v>
      </c>
      <c r="L4277" t="s">
        <v>35</v>
      </c>
      <c r="M4277">
        <v>2</v>
      </c>
      <c r="N4277">
        <v>2</v>
      </c>
      <c r="O4277" t="s">
        <v>8103</v>
      </c>
      <c r="P4277" t="s">
        <v>122</v>
      </c>
      <c r="Q4277" t="s">
        <v>363</v>
      </c>
      <c r="R4277" t="s">
        <v>39</v>
      </c>
      <c r="S4277" t="s">
        <v>368</v>
      </c>
      <c r="T4277" t="s">
        <v>41</v>
      </c>
      <c r="U4277" t="s">
        <v>250</v>
      </c>
      <c r="V4277" s="1">
        <v>44675</v>
      </c>
      <c r="W4277" t="s">
        <v>118</v>
      </c>
      <c r="X4277">
        <v>4</v>
      </c>
      <c r="Y4277">
        <v>3</v>
      </c>
      <c r="AA4277">
        <v>1426</v>
      </c>
      <c r="AB4277">
        <v>95</v>
      </c>
      <c r="AC4277" t="s">
        <v>44</v>
      </c>
      <c r="AD4277" t="s">
        <v>45</v>
      </c>
    </row>
    <row r="4278" spans="1:30" x14ac:dyDescent="0.3">
      <c r="A4278">
        <v>4277</v>
      </c>
      <c r="B4278" t="s">
        <v>8104</v>
      </c>
      <c r="C4278" t="s">
        <v>31</v>
      </c>
      <c r="D4278">
        <v>20</v>
      </c>
      <c r="E4278">
        <v>2025</v>
      </c>
      <c r="F4278" t="s">
        <v>206</v>
      </c>
      <c r="G4278" t="s">
        <v>88</v>
      </c>
      <c r="H4278" t="s">
        <v>554</v>
      </c>
      <c r="I4278">
        <v>7.11</v>
      </c>
      <c r="J4278">
        <v>0</v>
      </c>
      <c r="K4278" t="s">
        <v>35</v>
      </c>
      <c r="L4278" t="s">
        <v>35</v>
      </c>
      <c r="M4278">
        <v>6</v>
      </c>
      <c r="N4278">
        <v>0</v>
      </c>
      <c r="O4278" t="s">
        <v>8105</v>
      </c>
      <c r="P4278" t="s">
        <v>258</v>
      </c>
      <c r="Q4278" t="s">
        <v>375</v>
      </c>
      <c r="R4278" t="s">
        <v>152</v>
      </c>
      <c r="S4278" t="s">
        <v>85</v>
      </c>
      <c r="T4278" t="s">
        <v>56</v>
      </c>
      <c r="U4278" t="s">
        <v>193</v>
      </c>
      <c r="V4278" s="1">
        <v>45127</v>
      </c>
      <c r="W4278" t="s">
        <v>58</v>
      </c>
      <c r="Y4278">
        <v>34</v>
      </c>
      <c r="AA4278">
        <v>756</v>
      </c>
      <c r="AB4278">
        <v>57</v>
      </c>
      <c r="AC4278" t="s">
        <v>44</v>
      </c>
      <c r="AD4278" t="s">
        <v>45</v>
      </c>
    </row>
    <row r="4279" spans="1:30" x14ac:dyDescent="0.3">
      <c r="A4279">
        <v>4278</v>
      </c>
      <c r="B4279" t="s">
        <v>8106</v>
      </c>
      <c r="C4279" t="s">
        <v>47</v>
      </c>
      <c r="D4279">
        <v>26</v>
      </c>
      <c r="E4279">
        <v>2020</v>
      </c>
      <c r="F4279" t="s">
        <v>530</v>
      </c>
      <c r="G4279" t="s">
        <v>33</v>
      </c>
      <c r="H4279" t="s">
        <v>34</v>
      </c>
      <c r="I4279">
        <v>7.52</v>
      </c>
      <c r="J4279">
        <v>2</v>
      </c>
      <c r="K4279" t="s">
        <v>45</v>
      </c>
      <c r="L4279" t="s">
        <v>35</v>
      </c>
      <c r="M4279">
        <v>4</v>
      </c>
      <c r="N4279">
        <v>0</v>
      </c>
      <c r="O4279" t="s">
        <v>8107</v>
      </c>
      <c r="P4279" t="s">
        <v>181</v>
      </c>
      <c r="Q4279" t="s">
        <v>275</v>
      </c>
      <c r="R4279" t="s">
        <v>130</v>
      </c>
      <c r="S4279" t="s">
        <v>297</v>
      </c>
      <c r="T4279" t="s">
        <v>67</v>
      </c>
      <c r="U4279" t="s">
        <v>250</v>
      </c>
      <c r="V4279" s="1">
        <v>45021</v>
      </c>
      <c r="W4279" t="s">
        <v>43</v>
      </c>
      <c r="X4279">
        <v>2</v>
      </c>
      <c r="Y4279">
        <v>34</v>
      </c>
      <c r="AA4279">
        <v>1952</v>
      </c>
      <c r="AB4279">
        <v>88</v>
      </c>
      <c r="AC4279" t="s">
        <v>44</v>
      </c>
      <c r="AD4279" t="s">
        <v>45</v>
      </c>
    </row>
    <row r="4280" spans="1:30" x14ac:dyDescent="0.3">
      <c r="A4280">
        <v>4279</v>
      </c>
      <c r="B4280" t="s">
        <v>8108</v>
      </c>
      <c r="C4280" t="s">
        <v>47</v>
      </c>
      <c r="D4280">
        <v>22</v>
      </c>
      <c r="E4280">
        <v>2022</v>
      </c>
      <c r="F4280" t="s">
        <v>222</v>
      </c>
      <c r="G4280" t="s">
        <v>71</v>
      </c>
      <c r="H4280" t="s">
        <v>72</v>
      </c>
      <c r="I4280">
        <v>6.86</v>
      </c>
      <c r="J4280">
        <v>2</v>
      </c>
      <c r="K4280" t="s">
        <v>45</v>
      </c>
      <c r="L4280" t="s">
        <v>35</v>
      </c>
      <c r="M4280">
        <v>3</v>
      </c>
      <c r="N4280">
        <v>3</v>
      </c>
      <c r="O4280" t="s">
        <v>4073</v>
      </c>
      <c r="P4280" t="s">
        <v>64</v>
      </c>
      <c r="Q4280" t="s">
        <v>74</v>
      </c>
      <c r="R4280" t="s">
        <v>115</v>
      </c>
      <c r="S4280" t="s">
        <v>576</v>
      </c>
      <c r="T4280" t="s">
        <v>108</v>
      </c>
      <c r="U4280" t="s">
        <v>267</v>
      </c>
      <c r="V4280" s="1">
        <v>44624</v>
      </c>
      <c r="W4280" t="s">
        <v>78</v>
      </c>
      <c r="Y4280">
        <v>42</v>
      </c>
      <c r="AA4280">
        <v>751</v>
      </c>
      <c r="AB4280">
        <v>83</v>
      </c>
      <c r="AC4280" t="s">
        <v>44</v>
      </c>
      <c r="AD4280" t="s">
        <v>45</v>
      </c>
    </row>
    <row r="4281" spans="1:30" x14ac:dyDescent="0.3">
      <c r="A4281">
        <v>4280</v>
      </c>
      <c r="B4281" t="s">
        <v>8109</v>
      </c>
      <c r="C4281" t="s">
        <v>31</v>
      </c>
      <c r="D4281">
        <v>27</v>
      </c>
      <c r="E4281">
        <v>2020</v>
      </c>
      <c r="F4281" t="s">
        <v>302</v>
      </c>
      <c r="G4281" t="s">
        <v>49</v>
      </c>
      <c r="H4281" t="s">
        <v>50</v>
      </c>
      <c r="I4281">
        <v>8.2100000000000009</v>
      </c>
      <c r="J4281">
        <v>1</v>
      </c>
      <c r="K4281" t="s">
        <v>45</v>
      </c>
      <c r="L4281" t="s">
        <v>45</v>
      </c>
      <c r="M4281">
        <v>5</v>
      </c>
      <c r="N4281">
        <v>1</v>
      </c>
      <c r="O4281" t="s">
        <v>8110</v>
      </c>
      <c r="P4281" t="s">
        <v>137</v>
      </c>
      <c r="Q4281" t="s">
        <v>331</v>
      </c>
      <c r="R4281" t="s">
        <v>152</v>
      </c>
      <c r="S4281" t="s">
        <v>234</v>
      </c>
      <c r="T4281" t="s">
        <v>67</v>
      </c>
      <c r="U4281" t="s">
        <v>309</v>
      </c>
      <c r="V4281" s="1">
        <v>45134</v>
      </c>
      <c r="W4281" t="s">
        <v>58</v>
      </c>
      <c r="Y4281">
        <v>8</v>
      </c>
      <c r="AA4281">
        <v>1879</v>
      </c>
      <c r="AB4281">
        <v>65</v>
      </c>
      <c r="AC4281" t="s">
        <v>44</v>
      </c>
      <c r="AD4281" t="s">
        <v>45</v>
      </c>
    </row>
    <row r="4282" spans="1:30" x14ac:dyDescent="0.3">
      <c r="A4282">
        <v>4281</v>
      </c>
      <c r="B4282" t="s">
        <v>3286</v>
      </c>
      <c r="C4282" t="s">
        <v>31</v>
      </c>
      <c r="D4282">
        <v>22</v>
      </c>
      <c r="E4282">
        <v>2020</v>
      </c>
      <c r="F4282" t="s">
        <v>127</v>
      </c>
      <c r="G4282" t="s">
        <v>173</v>
      </c>
      <c r="H4282" t="s">
        <v>354</v>
      </c>
      <c r="I4282">
        <v>9.76</v>
      </c>
      <c r="J4282">
        <v>3</v>
      </c>
      <c r="K4282" t="s">
        <v>45</v>
      </c>
      <c r="L4282" t="s">
        <v>45</v>
      </c>
      <c r="M4282">
        <v>0</v>
      </c>
      <c r="N4282">
        <v>3</v>
      </c>
      <c r="O4282" t="s">
        <v>8111</v>
      </c>
      <c r="P4282" t="s">
        <v>37</v>
      </c>
      <c r="Q4282" t="s">
        <v>340</v>
      </c>
      <c r="R4282" t="s">
        <v>84</v>
      </c>
      <c r="S4282" t="s">
        <v>145</v>
      </c>
      <c r="T4282" t="s">
        <v>41</v>
      </c>
      <c r="U4282" t="s">
        <v>325</v>
      </c>
      <c r="V4282" s="1">
        <v>45591</v>
      </c>
      <c r="W4282" t="s">
        <v>43</v>
      </c>
      <c r="X4282">
        <v>4</v>
      </c>
      <c r="Y4282">
        <v>15</v>
      </c>
      <c r="AA4282">
        <v>1882</v>
      </c>
      <c r="AB4282">
        <v>77</v>
      </c>
      <c r="AC4282" t="s">
        <v>44</v>
      </c>
      <c r="AD4282" t="s">
        <v>45</v>
      </c>
    </row>
    <row r="4283" spans="1:30" x14ac:dyDescent="0.3">
      <c r="A4283">
        <v>4282</v>
      </c>
      <c r="B4283" t="s">
        <v>8112</v>
      </c>
      <c r="C4283" t="s">
        <v>31</v>
      </c>
      <c r="D4283">
        <v>22</v>
      </c>
      <c r="E4283">
        <v>2025</v>
      </c>
      <c r="F4283" t="s">
        <v>120</v>
      </c>
      <c r="G4283" t="s">
        <v>96</v>
      </c>
      <c r="H4283" t="s">
        <v>554</v>
      </c>
      <c r="I4283">
        <v>8.27</v>
      </c>
      <c r="J4283">
        <v>3</v>
      </c>
      <c r="K4283" t="s">
        <v>45</v>
      </c>
      <c r="L4283" t="s">
        <v>35</v>
      </c>
      <c r="M4283">
        <v>6</v>
      </c>
      <c r="N4283">
        <v>1</v>
      </c>
      <c r="O4283" t="s">
        <v>8113</v>
      </c>
      <c r="P4283" t="s">
        <v>317</v>
      </c>
      <c r="Q4283" t="s">
        <v>144</v>
      </c>
      <c r="R4283" t="s">
        <v>54</v>
      </c>
      <c r="S4283" t="s">
        <v>402</v>
      </c>
      <c r="T4283" t="s">
        <v>67</v>
      </c>
      <c r="U4283" t="s">
        <v>364</v>
      </c>
      <c r="V4283" s="1">
        <v>45406</v>
      </c>
      <c r="W4283" t="s">
        <v>58</v>
      </c>
      <c r="Y4283">
        <v>4</v>
      </c>
      <c r="AA4283">
        <v>1436</v>
      </c>
      <c r="AB4283">
        <v>71</v>
      </c>
      <c r="AC4283" t="s">
        <v>44</v>
      </c>
      <c r="AD4283" t="s">
        <v>45</v>
      </c>
    </row>
    <row r="4284" spans="1:30" x14ac:dyDescent="0.3">
      <c r="A4284">
        <v>4283</v>
      </c>
      <c r="B4284" t="s">
        <v>8114</v>
      </c>
      <c r="C4284" t="s">
        <v>47</v>
      </c>
      <c r="D4284">
        <v>20</v>
      </c>
      <c r="E4284">
        <v>2022</v>
      </c>
      <c r="F4284" t="s">
        <v>333</v>
      </c>
      <c r="G4284" t="s">
        <v>88</v>
      </c>
      <c r="H4284" t="s">
        <v>245</v>
      </c>
      <c r="I4284">
        <v>6.75</v>
      </c>
      <c r="J4284">
        <v>2</v>
      </c>
      <c r="K4284" t="s">
        <v>45</v>
      </c>
      <c r="L4284" t="s">
        <v>45</v>
      </c>
      <c r="M4284">
        <v>3</v>
      </c>
      <c r="N4284">
        <v>1</v>
      </c>
      <c r="O4284" t="s">
        <v>8115</v>
      </c>
      <c r="P4284" t="s">
        <v>137</v>
      </c>
      <c r="Q4284" t="s">
        <v>105</v>
      </c>
      <c r="R4284" t="s">
        <v>106</v>
      </c>
      <c r="S4284" t="s">
        <v>192</v>
      </c>
      <c r="T4284" t="s">
        <v>67</v>
      </c>
      <c r="U4284" t="s">
        <v>153</v>
      </c>
      <c r="V4284" s="1">
        <v>44913</v>
      </c>
      <c r="W4284" t="s">
        <v>69</v>
      </c>
      <c r="X4284">
        <v>3</v>
      </c>
      <c r="Y4284">
        <v>18</v>
      </c>
      <c r="AA4284">
        <v>2515</v>
      </c>
      <c r="AB4284">
        <v>68</v>
      </c>
      <c r="AC4284" t="s">
        <v>44</v>
      </c>
      <c r="AD4284" t="s">
        <v>45</v>
      </c>
    </row>
    <row r="4285" spans="1:30" x14ac:dyDescent="0.3">
      <c r="A4285">
        <v>4284</v>
      </c>
      <c r="B4285" t="s">
        <v>7595</v>
      </c>
      <c r="C4285" t="s">
        <v>47</v>
      </c>
      <c r="D4285">
        <v>22</v>
      </c>
      <c r="E4285">
        <v>2022</v>
      </c>
      <c r="F4285" t="s">
        <v>244</v>
      </c>
      <c r="G4285" t="s">
        <v>71</v>
      </c>
      <c r="H4285" t="s">
        <v>72</v>
      </c>
      <c r="I4285">
        <v>6.73</v>
      </c>
      <c r="J4285">
        <v>2</v>
      </c>
      <c r="K4285" t="s">
        <v>45</v>
      </c>
      <c r="L4285" t="s">
        <v>45</v>
      </c>
      <c r="M4285">
        <v>1</v>
      </c>
      <c r="N4285">
        <v>4</v>
      </c>
      <c r="O4285" t="s">
        <v>8116</v>
      </c>
      <c r="P4285" t="s">
        <v>137</v>
      </c>
      <c r="Q4285" t="s">
        <v>99</v>
      </c>
      <c r="R4285" t="s">
        <v>75</v>
      </c>
      <c r="S4285" t="s">
        <v>234</v>
      </c>
      <c r="T4285" t="s">
        <v>67</v>
      </c>
      <c r="U4285" t="s">
        <v>364</v>
      </c>
      <c r="V4285" s="1">
        <v>45567</v>
      </c>
      <c r="W4285" t="s">
        <v>78</v>
      </c>
      <c r="Y4285">
        <v>16</v>
      </c>
      <c r="AA4285">
        <v>1823</v>
      </c>
      <c r="AB4285">
        <v>91</v>
      </c>
      <c r="AC4285" t="s">
        <v>44</v>
      </c>
      <c r="AD4285" t="s">
        <v>45</v>
      </c>
    </row>
    <row r="4286" spans="1:30" x14ac:dyDescent="0.3">
      <c r="A4286">
        <v>4285</v>
      </c>
      <c r="B4286" t="s">
        <v>8117</v>
      </c>
      <c r="C4286" t="s">
        <v>31</v>
      </c>
      <c r="D4286">
        <v>27</v>
      </c>
      <c r="E4286">
        <v>2020</v>
      </c>
      <c r="F4286" t="s">
        <v>244</v>
      </c>
      <c r="G4286" t="s">
        <v>49</v>
      </c>
      <c r="H4286" t="s">
        <v>50</v>
      </c>
      <c r="I4286">
        <v>6.49</v>
      </c>
      <c r="J4286">
        <v>1</v>
      </c>
      <c r="K4286" t="s">
        <v>45</v>
      </c>
      <c r="L4286" t="s">
        <v>45</v>
      </c>
      <c r="M4286">
        <v>5</v>
      </c>
      <c r="N4286">
        <v>4</v>
      </c>
      <c r="O4286" t="s">
        <v>8118</v>
      </c>
      <c r="P4286" t="s">
        <v>64</v>
      </c>
      <c r="Q4286" t="s">
        <v>204</v>
      </c>
      <c r="R4286" t="s">
        <v>124</v>
      </c>
      <c r="S4286" t="s">
        <v>272</v>
      </c>
      <c r="T4286" t="s">
        <v>67</v>
      </c>
      <c r="U4286" t="s">
        <v>238</v>
      </c>
      <c r="V4286" s="1">
        <v>44733</v>
      </c>
      <c r="W4286" t="s">
        <v>199</v>
      </c>
      <c r="X4286">
        <v>5</v>
      </c>
      <c r="Y4286">
        <v>10</v>
      </c>
      <c r="Z4286">
        <v>644943</v>
      </c>
      <c r="AA4286">
        <v>203</v>
      </c>
      <c r="AB4286">
        <v>65</v>
      </c>
      <c r="AC4286" t="s">
        <v>44</v>
      </c>
      <c r="AD4286" t="s">
        <v>45</v>
      </c>
    </row>
    <row r="4287" spans="1:30" x14ac:dyDescent="0.3">
      <c r="A4287">
        <v>4286</v>
      </c>
      <c r="B4287" t="s">
        <v>8119</v>
      </c>
      <c r="C4287" t="s">
        <v>47</v>
      </c>
      <c r="D4287">
        <v>23</v>
      </c>
      <c r="E4287">
        <v>2022</v>
      </c>
      <c r="F4287" t="s">
        <v>302</v>
      </c>
      <c r="G4287" t="s">
        <v>156</v>
      </c>
      <c r="H4287" t="s">
        <v>157</v>
      </c>
      <c r="I4287">
        <v>6.82</v>
      </c>
      <c r="J4287">
        <v>2</v>
      </c>
      <c r="K4287" t="s">
        <v>35</v>
      </c>
      <c r="L4287" t="s">
        <v>45</v>
      </c>
      <c r="M4287">
        <v>4</v>
      </c>
      <c r="N4287">
        <v>1</v>
      </c>
      <c r="O4287" t="s">
        <v>8120</v>
      </c>
      <c r="P4287" t="s">
        <v>258</v>
      </c>
      <c r="Q4287" t="s">
        <v>214</v>
      </c>
      <c r="R4287" t="s">
        <v>106</v>
      </c>
      <c r="S4287" t="s">
        <v>198</v>
      </c>
      <c r="T4287" t="s">
        <v>67</v>
      </c>
      <c r="U4287" t="s">
        <v>182</v>
      </c>
      <c r="V4287" s="1">
        <v>44218</v>
      </c>
      <c r="W4287" t="s">
        <v>110</v>
      </c>
      <c r="Y4287">
        <v>32</v>
      </c>
      <c r="AA4287">
        <v>819</v>
      </c>
      <c r="AB4287">
        <v>58</v>
      </c>
      <c r="AC4287" t="s">
        <v>44</v>
      </c>
      <c r="AD4287" t="s">
        <v>45</v>
      </c>
    </row>
    <row r="4288" spans="1:30" x14ac:dyDescent="0.3">
      <c r="A4288">
        <v>4287</v>
      </c>
      <c r="B4288" t="s">
        <v>8121</v>
      </c>
      <c r="C4288" t="s">
        <v>47</v>
      </c>
      <c r="D4288">
        <v>21</v>
      </c>
      <c r="E4288">
        <v>2023</v>
      </c>
      <c r="F4288" t="s">
        <v>120</v>
      </c>
      <c r="G4288" t="s">
        <v>156</v>
      </c>
      <c r="H4288" t="s">
        <v>231</v>
      </c>
      <c r="I4288">
        <v>7.1</v>
      </c>
      <c r="J4288">
        <v>0</v>
      </c>
      <c r="K4288" t="s">
        <v>45</v>
      </c>
      <c r="L4288" t="s">
        <v>45</v>
      </c>
      <c r="M4288">
        <v>3</v>
      </c>
      <c r="N4288">
        <v>5</v>
      </c>
      <c r="O4288" t="s">
        <v>8122</v>
      </c>
      <c r="P4288" t="s">
        <v>64</v>
      </c>
      <c r="Q4288" t="s">
        <v>611</v>
      </c>
      <c r="R4288" t="s">
        <v>84</v>
      </c>
      <c r="S4288" t="s">
        <v>198</v>
      </c>
      <c r="T4288" t="s">
        <v>108</v>
      </c>
      <c r="U4288" t="s">
        <v>77</v>
      </c>
      <c r="V4288" s="1">
        <v>44325</v>
      </c>
      <c r="W4288" t="s">
        <v>110</v>
      </c>
      <c r="Y4288">
        <v>4</v>
      </c>
      <c r="AA4288">
        <v>2897</v>
      </c>
      <c r="AB4288">
        <v>55</v>
      </c>
      <c r="AC4288" t="s">
        <v>44</v>
      </c>
      <c r="AD4288" t="s">
        <v>45</v>
      </c>
    </row>
    <row r="4289" spans="1:30" x14ac:dyDescent="0.3">
      <c r="A4289">
        <v>4288</v>
      </c>
      <c r="B4289" t="s">
        <v>4287</v>
      </c>
      <c r="C4289" t="s">
        <v>47</v>
      </c>
      <c r="D4289">
        <v>23</v>
      </c>
      <c r="E4289">
        <v>2023</v>
      </c>
      <c r="F4289" t="s">
        <v>87</v>
      </c>
      <c r="G4289" t="s">
        <v>134</v>
      </c>
      <c r="H4289" t="s">
        <v>142</v>
      </c>
      <c r="I4289">
        <v>9.58</v>
      </c>
      <c r="J4289">
        <v>0</v>
      </c>
      <c r="K4289" t="s">
        <v>45</v>
      </c>
      <c r="L4289" t="s">
        <v>35</v>
      </c>
      <c r="M4289">
        <v>2</v>
      </c>
      <c r="N4289">
        <v>5</v>
      </c>
      <c r="O4289" t="s">
        <v>8123</v>
      </c>
      <c r="P4289" t="s">
        <v>122</v>
      </c>
      <c r="Q4289" t="s">
        <v>345</v>
      </c>
      <c r="R4289" t="s">
        <v>197</v>
      </c>
      <c r="S4289" t="s">
        <v>107</v>
      </c>
      <c r="T4289" t="s">
        <v>108</v>
      </c>
      <c r="U4289" t="s">
        <v>101</v>
      </c>
      <c r="V4289" s="1">
        <v>45067</v>
      </c>
      <c r="W4289" t="s">
        <v>110</v>
      </c>
      <c r="Y4289">
        <v>32</v>
      </c>
      <c r="AA4289">
        <v>1972</v>
      </c>
      <c r="AB4289">
        <v>63</v>
      </c>
      <c r="AC4289" t="s">
        <v>44</v>
      </c>
      <c r="AD4289" t="s">
        <v>45</v>
      </c>
    </row>
    <row r="4290" spans="1:30" x14ac:dyDescent="0.3">
      <c r="A4290">
        <v>4289</v>
      </c>
      <c r="B4290" t="s">
        <v>8124</v>
      </c>
      <c r="C4290" t="s">
        <v>31</v>
      </c>
      <c r="D4290">
        <v>25</v>
      </c>
      <c r="E4290">
        <v>2020</v>
      </c>
      <c r="F4290" t="s">
        <v>295</v>
      </c>
      <c r="G4290" t="s">
        <v>88</v>
      </c>
      <c r="H4290" t="s">
        <v>554</v>
      </c>
      <c r="I4290">
        <v>7.41</v>
      </c>
      <c r="J4290">
        <v>3</v>
      </c>
      <c r="K4290" t="s">
        <v>35</v>
      </c>
      <c r="L4290" t="s">
        <v>45</v>
      </c>
      <c r="M4290">
        <v>0</v>
      </c>
      <c r="N4290">
        <v>3</v>
      </c>
      <c r="O4290" t="s">
        <v>8125</v>
      </c>
      <c r="P4290" t="s">
        <v>137</v>
      </c>
      <c r="Q4290" t="s">
        <v>494</v>
      </c>
      <c r="R4290" t="s">
        <v>225</v>
      </c>
      <c r="S4290" t="s">
        <v>100</v>
      </c>
      <c r="T4290" t="s">
        <v>41</v>
      </c>
      <c r="U4290" t="s">
        <v>153</v>
      </c>
      <c r="V4290" s="1">
        <v>44379</v>
      </c>
      <c r="W4290" t="s">
        <v>58</v>
      </c>
      <c r="Y4290">
        <v>39</v>
      </c>
      <c r="AA4290">
        <v>1365</v>
      </c>
      <c r="AB4290">
        <v>61</v>
      </c>
      <c r="AC4290" t="s">
        <v>44</v>
      </c>
      <c r="AD4290" t="s">
        <v>45</v>
      </c>
    </row>
    <row r="4291" spans="1:30" x14ac:dyDescent="0.3">
      <c r="A4291">
        <v>4290</v>
      </c>
      <c r="B4291" t="s">
        <v>8126</v>
      </c>
      <c r="C4291" t="s">
        <v>47</v>
      </c>
      <c r="D4291">
        <v>24</v>
      </c>
      <c r="E4291">
        <v>2022</v>
      </c>
      <c r="F4291" t="s">
        <v>710</v>
      </c>
      <c r="G4291" t="s">
        <v>49</v>
      </c>
      <c r="H4291" t="s">
        <v>50</v>
      </c>
      <c r="I4291">
        <v>6.6</v>
      </c>
      <c r="J4291">
        <v>2</v>
      </c>
      <c r="K4291" t="s">
        <v>35</v>
      </c>
      <c r="L4291" t="s">
        <v>45</v>
      </c>
      <c r="M4291">
        <v>3</v>
      </c>
      <c r="N4291">
        <v>2</v>
      </c>
      <c r="O4291" t="s">
        <v>8127</v>
      </c>
      <c r="P4291" t="s">
        <v>258</v>
      </c>
      <c r="Q4291" t="s">
        <v>214</v>
      </c>
      <c r="R4291" t="s">
        <v>225</v>
      </c>
      <c r="S4291" t="s">
        <v>234</v>
      </c>
      <c r="T4291" t="s">
        <v>41</v>
      </c>
      <c r="U4291" t="s">
        <v>309</v>
      </c>
      <c r="V4291" s="1">
        <v>45161</v>
      </c>
      <c r="W4291" t="s">
        <v>69</v>
      </c>
      <c r="X4291">
        <v>4</v>
      </c>
      <c r="Y4291">
        <v>35</v>
      </c>
      <c r="AA4291">
        <v>761</v>
      </c>
      <c r="AB4291">
        <v>73</v>
      </c>
      <c r="AC4291" t="s">
        <v>44</v>
      </c>
      <c r="AD4291" t="s">
        <v>45</v>
      </c>
    </row>
    <row r="4292" spans="1:30" x14ac:dyDescent="0.3">
      <c r="A4292">
        <v>4291</v>
      </c>
      <c r="B4292" t="s">
        <v>8128</v>
      </c>
      <c r="C4292" t="s">
        <v>31</v>
      </c>
      <c r="D4292">
        <v>20</v>
      </c>
      <c r="E4292">
        <v>2024</v>
      </c>
      <c r="F4292" t="s">
        <v>252</v>
      </c>
      <c r="G4292" t="s">
        <v>96</v>
      </c>
      <c r="H4292" t="s">
        <v>72</v>
      </c>
      <c r="I4292">
        <v>7.49</v>
      </c>
      <c r="J4292">
        <v>3</v>
      </c>
      <c r="K4292" t="s">
        <v>45</v>
      </c>
      <c r="L4292" t="s">
        <v>45</v>
      </c>
      <c r="M4292">
        <v>2</v>
      </c>
      <c r="N4292">
        <v>3</v>
      </c>
      <c r="O4292" t="s">
        <v>8129</v>
      </c>
      <c r="P4292" t="s">
        <v>203</v>
      </c>
      <c r="Q4292" t="s">
        <v>324</v>
      </c>
      <c r="R4292" t="s">
        <v>130</v>
      </c>
      <c r="S4292" t="s">
        <v>437</v>
      </c>
      <c r="T4292" t="s">
        <v>67</v>
      </c>
      <c r="U4292" t="s">
        <v>132</v>
      </c>
      <c r="V4292" s="1">
        <v>45412</v>
      </c>
      <c r="W4292" t="s">
        <v>110</v>
      </c>
      <c r="Y4292">
        <v>44</v>
      </c>
      <c r="AA4292">
        <v>1361</v>
      </c>
      <c r="AB4292">
        <v>58</v>
      </c>
      <c r="AC4292" t="s">
        <v>44</v>
      </c>
      <c r="AD4292" t="s">
        <v>45</v>
      </c>
    </row>
    <row r="4293" spans="1:30" x14ac:dyDescent="0.3">
      <c r="A4293">
        <v>4292</v>
      </c>
      <c r="B4293" t="s">
        <v>5270</v>
      </c>
      <c r="C4293" t="s">
        <v>47</v>
      </c>
      <c r="D4293">
        <v>27</v>
      </c>
      <c r="E4293">
        <v>2020</v>
      </c>
      <c r="F4293" t="s">
        <v>353</v>
      </c>
      <c r="G4293" t="s">
        <v>173</v>
      </c>
      <c r="H4293" t="s">
        <v>174</v>
      </c>
      <c r="I4293">
        <v>6.79</v>
      </c>
      <c r="J4293">
        <v>2</v>
      </c>
      <c r="K4293" t="s">
        <v>45</v>
      </c>
      <c r="L4293" t="s">
        <v>35</v>
      </c>
      <c r="M4293">
        <v>2</v>
      </c>
      <c r="N4293">
        <v>5</v>
      </c>
      <c r="O4293" t="s">
        <v>8130</v>
      </c>
      <c r="P4293" t="s">
        <v>52</v>
      </c>
      <c r="Q4293" t="s">
        <v>224</v>
      </c>
      <c r="R4293" t="s">
        <v>39</v>
      </c>
      <c r="S4293" t="s">
        <v>255</v>
      </c>
      <c r="T4293" t="s">
        <v>67</v>
      </c>
      <c r="U4293" t="s">
        <v>238</v>
      </c>
      <c r="V4293" s="1">
        <v>45445</v>
      </c>
      <c r="W4293" t="s">
        <v>110</v>
      </c>
      <c r="Y4293">
        <v>11</v>
      </c>
      <c r="AA4293">
        <v>2575</v>
      </c>
      <c r="AB4293">
        <v>89</v>
      </c>
      <c r="AC4293" t="s">
        <v>45</v>
      </c>
      <c r="AD4293" t="s">
        <v>45</v>
      </c>
    </row>
    <row r="4294" spans="1:30" x14ac:dyDescent="0.3">
      <c r="A4294">
        <v>4293</v>
      </c>
      <c r="B4294" t="s">
        <v>8131</v>
      </c>
      <c r="C4294" t="s">
        <v>47</v>
      </c>
      <c r="D4294">
        <v>23</v>
      </c>
      <c r="E4294">
        <v>2022</v>
      </c>
      <c r="F4294" t="s">
        <v>161</v>
      </c>
      <c r="G4294" t="s">
        <v>88</v>
      </c>
      <c r="H4294" t="s">
        <v>207</v>
      </c>
      <c r="I4294">
        <v>7.79</v>
      </c>
      <c r="J4294">
        <v>2</v>
      </c>
      <c r="K4294" t="s">
        <v>45</v>
      </c>
      <c r="L4294" t="s">
        <v>45</v>
      </c>
      <c r="M4294">
        <v>6</v>
      </c>
      <c r="N4294">
        <v>5</v>
      </c>
      <c r="O4294" t="s">
        <v>8132</v>
      </c>
      <c r="P4294" t="s">
        <v>122</v>
      </c>
      <c r="Q4294" t="s">
        <v>38</v>
      </c>
      <c r="R4294" t="s">
        <v>115</v>
      </c>
      <c r="S4294" t="s">
        <v>198</v>
      </c>
      <c r="T4294" t="s">
        <v>67</v>
      </c>
      <c r="U4294" t="s">
        <v>93</v>
      </c>
      <c r="V4294" s="1">
        <v>45188</v>
      </c>
      <c r="W4294" t="s">
        <v>43</v>
      </c>
      <c r="X4294">
        <v>1</v>
      </c>
      <c r="Y4294">
        <v>6</v>
      </c>
      <c r="AA4294">
        <v>1530</v>
      </c>
      <c r="AB4294">
        <v>87</v>
      </c>
      <c r="AC4294" t="s">
        <v>44</v>
      </c>
      <c r="AD4294" t="s">
        <v>35</v>
      </c>
    </row>
    <row r="4295" spans="1:30" x14ac:dyDescent="0.3">
      <c r="A4295">
        <v>4294</v>
      </c>
      <c r="B4295" t="s">
        <v>3780</v>
      </c>
      <c r="C4295" t="s">
        <v>31</v>
      </c>
      <c r="D4295">
        <v>27</v>
      </c>
      <c r="E4295">
        <v>2020</v>
      </c>
      <c r="F4295" t="s">
        <v>206</v>
      </c>
      <c r="G4295" t="s">
        <v>88</v>
      </c>
      <c r="H4295" t="s">
        <v>72</v>
      </c>
      <c r="I4295">
        <v>8.14</v>
      </c>
      <c r="J4295">
        <v>2</v>
      </c>
      <c r="K4295" t="s">
        <v>45</v>
      </c>
      <c r="L4295" t="s">
        <v>45</v>
      </c>
      <c r="M4295">
        <v>2</v>
      </c>
      <c r="N4295">
        <v>3</v>
      </c>
      <c r="O4295" t="s">
        <v>8133</v>
      </c>
      <c r="P4295" t="s">
        <v>114</v>
      </c>
      <c r="Q4295" t="s">
        <v>426</v>
      </c>
      <c r="R4295" t="s">
        <v>84</v>
      </c>
      <c r="S4295" t="s">
        <v>40</v>
      </c>
      <c r="T4295" t="s">
        <v>41</v>
      </c>
      <c r="U4295" t="s">
        <v>101</v>
      </c>
      <c r="V4295" s="1">
        <v>45009</v>
      </c>
      <c r="W4295" t="s">
        <v>199</v>
      </c>
      <c r="X4295">
        <v>3</v>
      </c>
      <c r="Y4295">
        <v>40</v>
      </c>
      <c r="Z4295">
        <v>11436</v>
      </c>
      <c r="AA4295">
        <v>582</v>
      </c>
      <c r="AB4295">
        <v>55</v>
      </c>
      <c r="AC4295" t="s">
        <v>44</v>
      </c>
      <c r="AD4295" t="s">
        <v>45</v>
      </c>
    </row>
    <row r="4296" spans="1:30" x14ac:dyDescent="0.3">
      <c r="A4296">
        <v>4295</v>
      </c>
      <c r="B4296" t="s">
        <v>8134</v>
      </c>
      <c r="C4296" t="s">
        <v>47</v>
      </c>
      <c r="D4296">
        <v>26</v>
      </c>
      <c r="E4296">
        <v>2025</v>
      </c>
      <c r="F4296" t="s">
        <v>80</v>
      </c>
      <c r="G4296" t="s">
        <v>71</v>
      </c>
      <c r="H4296" t="s">
        <v>72</v>
      </c>
      <c r="I4296">
        <v>7</v>
      </c>
      <c r="J4296">
        <v>2</v>
      </c>
      <c r="K4296" t="s">
        <v>45</v>
      </c>
      <c r="L4296" t="s">
        <v>45</v>
      </c>
      <c r="M4296">
        <v>4</v>
      </c>
      <c r="N4296">
        <v>3</v>
      </c>
      <c r="O4296" t="s">
        <v>8135</v>
      </c>
      <c r="P4296" t="s">
        <v>37</v>
      </c>
      <c r="Q4296" t="s">
        <v>541</v>
      </c>
      <c r="R4296" t="s">
        <v>164</v>
      </c>
      <c r="S4296" t="s">
        <v>131</v>
      </c>
      <c r="T4296" t="s">
        <v>67</v>
      </c>
      <c r="U4296" t="s">
        <v>250</v>
      </c>
      <c r="V4296" s="1">
        <v>44805</v>
      </c>
      <c r="W4296" t="s">
        <v>58</v>
      </c>
      <c r="Y4296">
        <v>1</v>
      </c>
      <c r="AA4296">
        <v>493</v>
      </c>
      <c r="AB4296">
        <v>84</v>
      </c>
      <c r="AC4296" t="s">
        <v>44</v>
      </c>
      <c r="AD4296" t="s">
        <v>35</v>
      </c>
    </row>
    <row r="4297" spans="1:30" x14ac:dyDescent="0.3">
      <c r="A4297">
        <v>4296</v>
      </c>
      <c r="B4297" t="s">
        <v>8136</v>
      </c>
      <c r="C4297" t="s">
        <v>319</v>
      </c>
      <c r="D4297">
        <v>25</v>
      </c>
      <c r="E4297">
        <v>2024</v>
      </c>
      <c r="F4297" t="s">
        <v>112</v>
      </c>
      <c r="G4297" t="s">
        <v>49</v>
      </c>
      <c r="H4297" t="s">
        <v>50</v>
      </c>
      <c r="I4297">
        <v>9.39</v>
      </c>
      <c r="J4297">
        <v>3</v>
      </c>
      <c r="K4297" t="s">
        <v>45</v>
      </c>
      <c r="L4297" t="s">
        <v>35</v>
      </c>
      <c r="M4297">
        <v>3</v>
      </c>
      <c r="N4297">
        <v>3</v>
      </c>
      <c r="O4297" t="s">
        <v>8137</v>
      </c>
      <c r="P4297" t="s">
        <v>190</v>
      </c>
      <c r="Q4297" t="s">
        <v>870</v>
      </c>
      <c r="R4297" t="s">
        <v>130</v>
      </c>
      <c r="S4297" t="s">
        <v>402</v>
      </c>
      <c r="T4297" t="s">
        <v>67</v>
      </c>
      <c r="U4297" t="s">
        <v>77</v>
      </c>
      <c r="V4297" s="1">
        <v>44666</v>
      </c>
      <c r="W4297" t="s">
        <v>58</v>
      </c>
      <c r="Y4297">
        <v>7</v>
      </c>
      <c r="AA4297">
        <v>802</v>
      </c>
      <c r="AB4297">
        <v>99</v>
      </c>
      <c r="AC4297" t="s">
        <v>44</v>
      </c>
      <c r="AD4297" t="s">
        <v>45</v>
      </c>
    </row>
    <row r="4298" spans="1:30" x14ac:dyDescent="0.3">
      <c r="A4298">
        <v>4297</v>
      </c>
      <c r="B4298" t="s">
        <v>8138</v>
      </c>
      <c r="C4298" t="s">
        <v>31</v>
      </c>
      <c r="D4298">
        <v>25</v>
      </c>
      <c r="E4298">
        <v>2025</v>
      </c>
      <c r="F4298" t="s">
        <v>161</v>
      </c>
      <c r="G4298" t="s">
        <v>49</v>
      </c>
      <c r="H4298" t="s">
        <v>50</v>
      </c>
      <c r="I4298">
        <v>9.84</v>
      </c>
      <c r="J4298">
        <v>1</v>
      </c>
      <c r="K4298" t="s">
        <v>45</v>
      </c>
      <c r="L4298" t="s">
        <v>35</v>
      </c>
      <c r="M4298">
        <v>3</v>
      </c>
      <c r="N4298">
        <v>5</v>
      </c>
      <c r="O4298" t="s">
        <v>8139</v>
      </c>
      <c r="P4298" t="s">
        <v>64</v>
      </c>
      <c r="Q4298" t="s">
        <v>229</v>
      </c>
      <c r="R4298" t="s">
        <v>164</v>
      </c>
      <c r="S4298" t="s">
        <v>116</v>
      </c>
      <c r="T4298" t="s">
        <v>67</v>
      </c>
      <c r="U4298" t="s">
        <v>267</v>
      </c>
      <c r="V4298" s="1">
        <v>44228</v>
      </c>
      <c r="W4298" t="s">
        <v>69</v>
      </c>
      <c r="X4298">
        <v>4</v>
      </c>
      <c r="Y4298">
        <v>26</v>
      </c>
      <c r="AA4298">
        <v>2679</v>
      </c>
      <c r="AB4298">
        <v>85</v>
      </c>
      <c r="AC4298" t="s">
        <v>44</v>
      </c>
      <c r="AD4298" t="s">
        <v>45</v>
      </c>
    </row>
    <row r="4299" spans="1:30" x14ac:dyDescent="0.3">
      <c r="A4299">
        <v>4298</v>
      </c>
      <c r="B4299" t="s">
        <v>8140</v>
      </c>
      <c r="C4299" t="s">
        <v>31</v>
      </c>
      <c r="D4299">
        <v>26</v>
      </c>
      <c r="E4299">
        <v>2021</v>
      </c>
      <c r="F4299" t="s">
        <v>120</v>
      </c>
      <c r="G4299" t="s">
        <v>33</v>
      </c>
      <c r="H4299" t="s">
        <v>72</v>
      </c>
      <c r="I4299">
        <v>7.02</v>
      </c>
      <c r="J4299">
        <v>3</v>
      </c>
      <c r="K4299" t="s">
        <v>45</v>
      </c>
      <c r="L4299" t="s">
        <v>35</v>
      </c>
      <c r="M4299">
        <v>2</v>
      </c>
      <c r="N4299">
        <v>1</v>
      </c>
      <c r="O4299" t="s">
        <v>8141</v>
      </c>
      <c r="P4299" t="s">
        <v>114</v>
      </c>
      <c r="Q4299" t="s">
        <v>259</v>
      </c>
      <c r="R4299" t="s">
        <v>152</v>
      </c>
      <c r="S4299" t="s">
        <v>116</v>
      </c>
      <c r="T4299" t="s">
        <v>41</v>
      </c>
      <c r="U4299" t="s">
        <v>325</v>
      </c>
      <c r="V4299" s="1">
        <v>44224</v>
      </c>
      <c r="W4299" t="s">
        <v>58</v>
      </c>
      <c r="Y4299">
        <v>11</v>
      </c>
      <c r="AA4299">
        <v>603</v>
      </c>
      <c r="AB4299">
        <v>75</v>
      </c>
      <c r="AC4299" t="s">
        <v>44</v>
      </c>
      <c r="AD4299" t="s">
        <v>35</v>
      </c>
    </row>
    <row r="4300" spans="1:30" x14ac:dyDescent="0.3">
      <c r="A4300">
        <v>4299</v>
      </c>
      <c r="B4300" t="s">
        <v>8142</v>
      </c>
      <c r="C4300" t="s">
        <v>47</v>
      </c>
      <c r="D4300">
        <v>25</v>
      </c>
      <c r="E4300">
        <v>2020</v>
      </c>
      <c r="F4300" t="s">
        <v>295</v>
      </c>
      <c r="G4300" t="s">
        <v>134</v>
      </c>
      <c r="H4300" t="s">
        <v>212</v>
      </c>
      <c r="I4300">
        <v>8.4600000000000009</v>
      </c>
      <c r="J4300">
        <v>1</v>
      </c>
      <c r="K4300" t="s">
        <v>45</v>
      </c>
      <c r="L4300" t="s">
        <v>45</v>
      </c>
      <c r="M4300">
        <v>6</v>
      </c>
      <c r="N4300">
        <v>1</v>
      </c>
      <c r="O4300" t="s">
        <v>8143</v>
      </c>
      <c r="P4300" t="s">
        <v>64</v>
      </c>
      <c r="Q4300" t="s">
        <v>214</v>
      </c>
      <c r="R4300" t="s">
        <v>130</v>
      </c>
      <c r="S4300" t="s">
        <v>131</v>
      </c>
      <c r="T4300" t="s">
        <v>67</v>
      </c>
      <c r="U4300" t="s">
        <v>177</v>
      </c>
      <c r="V4300" s="1">
        <v>45324</v>
      </c>
      <c r="W4300" t="s">
        <v>110</v>
      </c>
      <c r="Y4300">
        <v>44</v>
      </c>
      <c r="AA4300">
        <v>530</v>
      </c>
      <c r="AB4300">
        <v>60</v>
      </c>
      <c r="AC4300" t="s">
        <v>44</v>
      </c>
      <c r="AD4300" t="s">
        <v>45</v>
      </c>
    </row>
    <row r="4301" spans="1:30" x14ac:dyDescent="0.3">
      <c r="A4301">
        <v>4300</v>
      </c>
      <c r="B4301" t="s">
        <v>8144</v>
      </c>
      <c r="C4301" t="s">
        <v>31</v>
      </c>
      <c r="D4301">
        <v>24</v>
      </c>
      <c r="E4301">
        <v>2024</v>
      </c>
      <c r="F4301" t="s">
        <v>112</v>
      </c>
      <c r="G4301" t="s">
        <v>88</v>
      </c>
      <c r="H4301" t="s">
        <v>72</v>
      </c>
      <c r="I4301">
        <v>8.7100000000000009</v>
      </c>
      <c r="J4301">
        <v>2</v>
      </c>
      <c r="K4301" t="s">
        <v>45</v>
      </c>
      <c r="L4301" t="s">
        <v>35</v>
      </c>
      <c r="M4301">
        <v>5</v>
      </c>
      <c r="N4301">
        <v>0</v>
      </c>
      <c r="O4301" t="s">
        <v>8145</v>
      </c>
      <c r="P4301" t="s">
        <v>64</v>
      </c>
      <c r="Q4301" t="s">
        <v>237</v>
      </c>
      <c r="R4301" t="s">
        <v>152</v>
      </c>
      <c r="S4301" t="s">
        <v>272</v>
      </c>
      <c r="T4301" t="s">
        <v>67</v>
      </c>
      <c r="U4301" t="s">
        <v>364</v>
      </c>
      <c r="V4301" s="1">
        <v>45044</v>
      </c>
      <c r="W4301" t="s">
        <v>110</v>
      </c>
      <c r="Y4301">
        <v>39</v>
      </c>
      <c r="AA4301">
        <v>1173</v>
      </c>
      <c r="AB4301">
        <v>83</v>
      </c>
      <c r="AC4301" t="s">
        <v>44</v>
      </c>
      <c r="AD4301" t="s">
        <v>35</v>
      </c>
    </row>
    <row r="4302" spans="1:30" x14ac:dyDescent="0.3">
      <c r="A4302">
        <v>4301</v>
      </c>
      <c r="B4302" t="s">
        <v>8146</v>
      </c>
      <c r="C4302" t="s">
        <v>47</v>
      </c>
      <c r="D4302">
        <v>22</v>
      </c>
      <c r="E4302">
        <v>2025</v>
      </c>
      <c r="F4302" t="s">
        <v>112</v>
      </c>
      <c r="G4302" t="s">
        <v>156</v>
      </c>
      <c r="H4302" t="s">
        <v>135</v>
      </c>
      <c r="I4302">
        <v>6.72</v>
      </c>
      <c r="J4302">
        <v>2</v>
      </c>
      <c r="K4302" t="s">
        <v>45</v>
      </c>
      <c r="L4302" t="s">
        <v>45</v>
      </c>
      <c r="M4302">
        <v>2</v>
      </c>
      <c r="N4302">
        <v>1</v>
      </c>
      <c r="O4302" t="s">
        <v>2334</v>
      </c>
      <c r="P4302" t="s">
        <v>258</v>
      </c>
      <c r="Q4302" t="s">
        <v>254</v>
      </c>
      <c r="R4302" t="s">
        <v>39</v>
      </c>
      <c r="S4302" t="s">
        <v>107</v>
      </c>
      <c r="T4302" t="s">
        <v>41</v>
      </c>
      <c r="U4302" t="s">
        <v>132</v>
      </c>
      <c r="V4302" s="1">
        <v>44766</v>
      </c>
      <c r="W4302" t="s">
        <v>110</v>
      </c>
      <c r="Y4302">
        <v>39</v>
      </c>
      <c r="AA4302">
        <v>1603</v>
      </c>
      <c r="AB4302">
        <v>67</v>
      </c>
      <c r="AC4302" t="s">
        <v>44</v>
      </c>
      <c r="AD4302" t="s">
        <v>45</v>
      </c>
    </row>
    <row r="4303" spans="1:30" x14ac:dyDescent="0.3">
      <c r="A4303">
        <v>4302</v>
      </c>
      <c r="B4303" t="s">
        <v>8041</v>
      </c>
      <c r="C4303" t="s">
        <v>31</v>
      </c>
      <c r="D4303">
        <v>26</v>
      </c>
      <c r="E4303">
        <v>2023</v>
      </c>
      <c r="F4303" t="s">
        <v>530</v>
      </c>
      <c r="G4303" t="s">
        <v>81</v>
      </c>
      <c r="H4303" t="s">
        <v>62</v>
      </c>
      <c r="I4303">
        <v>6.81</v>
      </c>
      <c r="J4303">
        <v>2</v>
      </c>
      <c r="K4303" t="s">
        <v>45</v>
      </c>
      <c r="L4303" t="s">
        <v>35</v>
      </c>
      <c r="M4303">
        <v>4</v>
      </c>
      <c r="N4303">
        <v>2</v>
      </c>
      <c r="O4303" t="s">
        <v>8147</v>
      </c>
      <c r="P4303" t="s">
        <v>122</v>
      </c>
      <c r="Q4303" t="s">
        <v>123</v>
      </c>
      <c r="R4303" t="s">
        <v>106</v>
      </c>
      <c r="S4303" t="s">
        <v>76</v>
      </c>
      <c r="T4303" t="s">
        <v>41</v>
      </c>
      <c r="U4303" t="s">
        <v>325</v>
      </c>
      <c r="V4303" s="1">
        <v>45445</v>
      </c>
      <c r="W4303" t="s">
        <v>43</v>
      </c>
      <c r="X4303">
        <v>4</v>
      </c>
      <c r="Y4303">
        <v>7</v>
      </c>
      <c r="AA4303">
        <v>1565</v>
      </c>
      <c r="AB4303">
        <v>91</v>
      </c>
      <c r="AC4303" t="s">
        <v>44</v>
      </c>
      <c r="AD4303" t="s">
        <v>35</v>
      </c>
    </row>
    <row r="4304" spans="1:30" x14ac:dyDescent="0.3">
      <c r="A4304">
        <v>4303</v>
      </c>
      <c r="B4304" t="s">
        <v>8148</v>
      </c>
      <c r="C4304" t="s">
        <v>47</v>
      </c>
      <c r="D4304">
        <v>24</v>
      </c>
      <c r="E4304">
        <v>2023</v>
      </c>
      <c r="F4304" t="s">
        <v>244</v>
      </c>
      <c r="G4304" t="s">
        <v>81</v>
      </c>
      <c r="H4304" t="s">
        <v>62</v>
      </c>
      <c r="I4304">
        <v>7.62</v>
      </c>
      <c r="J4304">
        <v>3</v>
      </c>
      <c r="K4304" t="s">
        <v>45</v>
      </c>
      <c r="L4304" t="s">
        <v>35</v>
      </c>
      <c r="M4304">
        <v>1</v>
      </c>
      <c r="N4304">
        <v>3</v>
      </c>
      <c r="O4304" t="s">
        <v>8149</v>
      </c>
      <c r="P4304" t="s">
        <v>52</v>
      </c>
      <c r="Q4304" t="s">
        <v>292</v>
      </c>
      <c r="R4304" t="s">
        <v>124</v>
      </c>
      <c r="S4304" t="s">
        <v>198</v>
      </c>
      <c r="T4304" t="s">
        <v>67</v>
      </c>
      <c r="U4304" t="s">
        <v>177</v>
      </c>
      <c r="V4304" s="1">
        <v>44509</v>
      </c>
      <c r="W4304" t="s">
        <v>43</v>
      </c>
      <c r="X4304">
        <v>1</v>
      </c>
      <c r="Y4304">
        <v>38</v>
      </c>
      <c r="AA4304">
        <v>248</v>
      </c>
      <c r="AB4304">
        <v>59</v>
      </c>
      <c r="AC4304" t="s">
        <v>35</v>
      </c>
      <c r="AD4304" t="s">
        <v>45</v>
      </c>
    </row>
    <row r="4305" spans="1:30" x14ac:dyDescent="0.3">
      <c r="A4305">
        <v>4304</v>
      </c>
      <c r="B4305" t="s">
        <v>8150</v>
      </c>
      <c r="C4305" t="s">
        <v>47</v>
      </c>
      <c r="D4305">
        <v>24</v>
      </c>
      <c r="E4305">
        <v>2021</v>
      </c>
      <c r="F4305" t="s">
        <v>701</v>
      </c>
      <c r="G4305" t="s">
        <v>156</v>
      </c>
      <c r="H4305" t="s">
        <v>135</v>
      </c>
      <c r="I4305">
        <v>8.7799999999999994</v>
      </c>
      <c r="J4305">
        <v>1</v>
      </c>
      <c r="K4305" t="s">
        <v>45</v>
      </c>
      <c r="L4305" t="s">
        <v>35</v>
      </c>
      <c r="M4305">
        <v>5</v>
      </c>
      <c r="N4305">
        <v>5</v>
      </c>
      <c r="O4305" t="s">
        <v>5253</v>
      </c>
      <c r="P4305" t="s">
        <v>122</v>
      </c>
      <c r="Q4305" t="s">
        <v>314</v>
      </c>
      <c r="R4305" t="s">
        <v>130</v>
      </c>
      <c r="S4305" t="s">
        <v>55</v>
      </c>
      <c r="T4305" t="s">
        <v>67</v>
      </c>
      <c r="U4305" t="s">
        <v>109</v>
      </c>
      <c r="V4305" s="1">
        <v>45491</v>
      </c>
      <c r="W4305" t="s">
        <v>58</v>
      </c>
      <c r="Y4305">
        <v>24</v>
      </c>
      <c r="AA4305">
        <v>2581</v>
      </c>
      <c r="AB4305">
        <v>100</v>
      </c>
      <c r="AC4305" t="s">
        <v>44</v>
      </c>
      <c r="AD4305" t="s">
        <v>45</v>
      </c>
    </row>
    <row r="4306" spans="1:30" x14ac:dyDescent="0.3">
      <c r="A4306">
        <v>4305</v>
      </c>
      <c r="B4306" t="s">
        <v>8151</v>
      </c>
      <c r="C4306" t="s">
        <v>47</v>
      </c>
      <c r="D4306">
        <v>23</v>
      </c>
      <c r="E4306">
        <v>2024</v>
      </c>
      <c r="F4306" t="s">
        <v>530</v>
      </c>
      <c r="G4306" t="s">
        <v>49</v>
      </c>
      <c r="H4306" t="s">
        <v>50</v>
      </c>
      <c r="I4306">
        <v>8.24</v>
      </c>
      <c r="J4306">
        <v>0</v>
      </c>
      <c r="K4306" t="s">
        <v>45</v>
      </c>
      <c r="L4306" t="s">
        <v>45</v>
      </c>
      <c r="M4306">
        <v>0</v>
      </c>
      <c r="N4306">
        <v>1</v>
      </c>
      <c r="O4306" t="s">
        <v>8152</v>
      </c>
      <c r="P4306" t="s">
        <v>64</v>
      </c>
      <c r="Q4306" t="s">
        <v>655</v>
      </c>
      <c r="R4306" t="s">
        <v>124</v>
      </c>
      <c r="S4306" t="s">
        <v>170</v>
      </c>
      <c r="T4306" t="s">
        <v>67</v>
      </c>
      <c r="U4306" t="s">
        <v>153</v>
      </c>
      <c r="V4306" s="1">
        <v>44501</v>
      </c>
      <c r="W4306" t="s">
        <v>118</v>
      </c>
      <c r="X4306">
        <v>1</v>
      </c>
      <c r="Y4306">
        <v>15</v>
      </c>
      <c r="AA4306">
        <v>2315</v>
      </c>
      <c r="AB4306">
        <v>69</v>
      </c>
      <c r="AC4306" t="s">
        <v>44</v>
      </c>
      <c r="AD4306" t="s">
        <v>35</v>
      </c>
    </row>
    <row r="4307" spans="1:30" x14ac:dyDescent="0.3">
      <c r="A4307">
        <v>4306</v>
      </c>
      <c r="B4307" t="s">
        <v>5424</v>
      </c>
      <c r="C4307" t="s">
        <v>47</v>
      </c>
      <c r="D4307">
        <v>24</v>
      </c>
      <c r="E4307">
        <v>2023</v>
      </c>
      <c r="F4307" t="s">
        <v>141</v>
      </c>
      <c r="G4307" t="s">
        <v>33</v>
      </c>
      <c r="H4307" t="s">
        <v>322</v>
      </c>
      <c r="I4307">
        <v>8.16</v>
      </c>
      <c r="J4307">
        <v>0</v>
      </c>
      <c r="K4307" t="s">
        <v>45</v>
      </c>
      <c r="L4307" t="s">
        <v>45</v>
      </c>
      <c r="M4307">
        <v>3</v>
      </c>
      <c r="N4307">
        <v>1</v>
      </c>
      <c r="O4307" t="s">
        <v>8153</v>
      </c>
      <c r="P4307" t="s">
        <v>90</v>
      </c>
      <c r="Q4307" t="s">
        <v>300</v>
      </c>
      <c r="R4307" t="s">
        <v>197</v>
      </c>
      <c r="S4307" t="s">
        <v>380</v>
      </c>
      <c r="T4307" t="s">
        <v>108</v>
      </c>
      <c r="U4307" t="s">
        <v>220</v>
      </c>
      <c r="V4307" s="1">
        <v>45207</v>
      </c>
      <c r="W4307" t="s">
        <v>199</v>
      </c>
      <c r="X4307">
        <v>4</v>
      </c>
      <c r="Y4307">
        <v>31</v>
      </c>
      <c r="Z4307">
        <v>973481</v>
      </c>
      <c r="AA4307">
        <v>387</v>
      </c>
      <c r="AB4307">
        <v>69</v>
      </c>
      <c r="AC4307" t="s">
        <v>44</v>
      </c>
      <c r="AD4307" t="s">
        <v>35</v>
      </c>
    </row>
    <row r="4308" spans="1:30" x14ac:dyDescent="0.3">
      <c r="A4308">
        <v>4307</v>
      </c>
      <c r="B4308" t="s">
        <v>8154</v>
      </c>
      <c r="C4308" t="s">
        <v>31</v>
      </c>
      <c r="D4308">
        <v>27</v>
      </c>
      <c r="E4308">
        <v>2025</v>
      </c>
      <c r="F4308" t="s">
        <v>127</v>
      </c>
      <c r="G4308" t="s">
        <v>173</v>
      </c>
      <c r="H4308" t="s">
        <v>167</v>
      </c>
      <c r="I4308">
        <v>9.98</v>
      </c>
      <c r="J4308">
        <v>0</v>
      </c>
      <c r="K4308" t="s">
        <v>45</v>
      </c>
      <c r="L4308" t="s">
        <v>45</v>
      </c>
      <c r="M4308">
        <v>3</v>
      </c>
      <c r="N4308">
        <v>3</v>
      </c>
      <c r="O4308" t="s">
        <v>8155</v>
      </c>
      <c r="P4308" t="s">
        <v>258</v>
      </c>
      <c r="Q4308" t="s">
        <v>396</v>
      </c>
      <c r="R4308" t="s">
        <v>54</v>
      </c>
      <c r="S4308" t="s">
        <v>255</v>
      </c>
      <c r="T4308" t="s">
        <v>67</v>
      </c>
      <c r="U4308" t="s">
        <v>364</v>
      </c>
      <c r="V4308" s="1">
        <v>45541</v>
      </c>
      <c r="W4308" t="s">
        <v>118</v>
      </c>
      <c r="X4308">
        <v>5</v>
      </c>
      <c r="Y4308">
        <v>34</v>
      </c>
      <c r="AA4308">
        <v>1940</v>
      </c>
      <c r="AB4308">
        <v>83</v>
      </c>
      <c r="AC4308" t="s">
        <v>44</v>
      </c>
      <c r="AD4308" t="s">
        <v>45</v>
      </c>
    </row>
    <row r="4309" spans="1:30" x14ac:dyDescent="0.3">
      <c r="A4309">
        <v>4308</v>
      </c>
      <c r="B4309" t="s">
        <v>8156</v>
      </c>
      <c r="C4309" t="s">
        <v>47</v>
      </c>
      <c r="D4309">
        <v>24</v>
      </c>
      <c r="E4309">
        <v>2024</v>
      </c>
      <c r="F4309" t="s">
        <v>747</v>
      </c>
      <c r="G4309" t="s">
        <v>81</v>
      </c>
      <c r="H4309" t="s">
        <v>62</v>
      </c>
      <c r="I4309">
        <v>8.24</v>
      </c>
      <c r="J4309">
        <v>0</v>
      </c>
      <c r="K4309" t="s">
        <v>45</v>
      </c>
      <c r="L4309" t="s">
        <v>35</v>
      </c>
      <c r="M4309">
        <v>5</v>
      </c>
      <c r="N4309">
        <v>4</v>
      </c>
      <c r="O4309" t="s">
        <v>8157</v>
      </c>
      <c r="P4309" t="s">
        <v>64</v>
      </c>
      <c r="Q4309" t="s">
        <v>53</v>
      </c>
      <c r="R4309" t="s">
        <v>124</v>
      </c>
      <c r="S4309" t="s">
        <v>186</v>
      </c>
      <c r="T4309" t="s">
        <v>67</v>
      </c>
      <c r="U4309" t="s">
        <v>117</v>
      </c>
      <c r="V4309" s="1">
        <v>45406</v>
      </c>
      <c r="W4309" t="s">
        <v>118</v>
      </c>
      <c r="X4309">
        <v>4</v>
      </c>
      <c r="Y4309">
        <v>3</v>
      </c>
      <c r="AA4309">
        <v>2197</v>
      </c>
      <c r="AB4309">
        <v>68</v>
      </c>
      <c r="AC4309" t="s">
        <v>44</v>
      </c>
      <c r="AD4309" t="s">
        <v>45</v>
      </c>
    </row>
    <row r="4310" spans="1:30" x14ac:dyDescent="0.3">
      <c r="A4310">
        <v>4309</v>
      </c>
      <c r="B4310" t="s">
        <v>8158</v>
      </c>
      <c r="C4310" t="s">
        <v>47</v>
      </c>
      <c r="D4310">
        <v>27</v>
      </c>
      <c r="E4310">
        <v>2024</v>
      </c>
      <c r="F4310" t="s">
        <v>471</v>
      </c>
      <c r="G4310" t="s">
        <v>71</v>
      </c>
      <c r="H4310" t="s">
        <v>72</v>
      </c>
      <c r="I4310">
        <v>9.92</v>
      </c>
      <c r="J4310">
        <v>1</v>
      </c>
      <c r="K4310" t="s">
        <v>45</v>
      </c>
      <c r="L4310" t="s">
        <v>35</v>
      </c>
      <c r="M4310">
        <v>5</v>
      </c>
      <c r="N4310">
        <v>5</v>
      </c>
      <c r="O4310" t="s">
        <v>8159</v>
      </c>
      <c r="P4310" t="s">
        <v>181</v>
      </c>
      <c r="Q4310" t="s">
        <v>664</v>
      </c>
      <c r="R4310" t="s">
        <v>197</v>
      </c>
      <c r="S4310" t="s">
        <v>107</v>
      </c>
      <c r="T4310" t="s">
        <v>67</v>
      </c>
      <c r="U4310" t="s">
        <v>101</v>
      </c>
      <c r="V4310" s="1">
        <v>44363</v>
      </c>
      <c r="W4310" t="s">
        <v>43</v>
      </c>
      <c r="X4310">
        <v>2</v>
      </c>
      <c r="Y4310">
        <v>43</v>
      </c>
      <c r="AA4310">
        <v>1973</v>
      </c>
      <c r="AB4310">
        <v>96</v>
      </c>
      <c r="AC4310" t="s">
        <v>44</v>
      </c>
      <c r="AD4310" t="s">
        <v>45</v>
      </c>
    </row>
    <row r="4311" spans="1:30" x14ac:dyDescent="0.3">
      <c r="A4311">
        <v>4310</v>
      </c>
      <c r="B4311" t="s">
        <v>8160</v>
      </c>
      <c r="C4311" t="s">
        <v>47</v>
      </c>
      <c r="D4311">
        <v>23</v>
      </c>
      <c r="E4311">
        <v>2020</v>
      </c>
      <c r="F4311" t="s">
        <v>361</v>
      </c>
      <c r="G4311" t="s">
        <v>173</v>
      </c>
      <c r="H4311" t="s">
        <v>354</v>
      </c>
      <c r="I4311">
        <v>7.72</v>
      </c>
      <c r="J4311">
        <v>2</v>
      </c>
      <c r="K4311" t="s">
        <v>45</v>
      </c>
      <c r="L4311" t="s">
        <v>35</v>
      </c>
      <c r="M4311">
        <v>1</v>
      </c>
      <c r="N4311">
        <v>3</v>
      </c>
      <c r="O4311" t="s">
        <v>8161</v>
      </c>
      <c r="P4311" t="s">
        <v>64</v>
      </c>
      <c r="Q4311" t="s">
        <v>281</v>
      </c>
      <c r="R4311" t="s">
        <v>92</v>
      </c>
      <c r="S4311" t="s">
        <v>272</v>
      </c>
      <c r="T4311" t="s">
        <v>41</v>
      </c>
      <c r="U4311" t="s">
        <v>117</v>
      </c>
      <c r="V4311" s="1">
        <v>45357</v>
      </c>
      <c r="W4311" t="s">
        <v>199</v>
      </c>
      <c r="X4311">
        <v>2</v>
      </c>
      <c r="Y4311">
        <v>22</v>
      </c>
      <c r="Z4311">
        <v>24811</v>
      </c>
      <c r="AA4311">
        <v>2640</v>
      </c>
      <c r="AB4311">
        <v>65</v>
      </c>
      <c r="AC4311" t="s">
        <v>44</v>
      </c>
      <c r="AD4311" t="s">
        <v>45</v>
      </c>
    </row>
    <row r="4312" spans="1:30" x14ac:dyDescent="0.3">
      <c r="A4312">
        <v>4311</v>
      </c>
      <c r="B4312" t="s">
        <v>8162</v>
      </c>
      <c r="C4312" t="s">
        <v>47</v>
      </c>
      <c r="D4312">
        <v>23</v>
      </c>
      <c r="E4312">
        <v>2021</v>
      </c>
      <c r="F4312" t="s">
        <v>127</v>
      </c>
      <c r="G4312" t="s">
        <v>81</v>
      </c>
      <c r="H4312" t="s">
        <v>62</v>
      </c>
      <c r="I4312">
        <v>6.14</v>
      </c>
      <c r="J4312">
        <v>0</v>
      </c>
      <c r="K4312" t="s">
        <v>35</v>
      </c>
      <c r="L4312" t="s">
        <v>35</v>
      </c>
      <c r="M4312">
        <v>3</v>
      </c>
      <c r="N4312">
        <v>0</v>
      </c>
      <c r="O4312" t="s">
        <v>8163</v>
      </c>
      <c r="P4312" t="s">
        <v>122</v>
      </c>
      <c r="Q4312" t="s">
        <v>834</v>
      </c>
      <c r="R4312" t="s">
        <v>106</v>
      </c>
      <c r="S4312" t="s">
        <v>368</v>
      </c>
      <c r="T4312" t="s">
        <v>41</v>
      </c>
      <c r="U4312" t="s">
        <v>139</v>
      </c>
      <c r="V4312" s="1">
        <v>45302</v>
      </c>
      <c r="W4312" t="s">
        <v>58</v>
      </c>
      <c r="Y4312">
        <v>35</v>
      </c>
      <c r="AA4312">
        <v>1798</v>
      </c>
      <c r="AB4312">
        <v>96</v>
      </c>
      <c r="AC4312" t="s">
        <v>44</v>
      </c>
      <c r="AD4312" t="s">
        <v>45</v>
      </c>
    </row>
    <row r="4313" spans="1:30" x14ac:dyDescent="0.3">
      <c r="A4313">
        <v>4312</v>
      </c>
      <c r="B4313" t="s">
        <v>1596</v>
      </c>
      <c r="C4313" t="s">
        <v>47</v>
      </c>
      <c r="D4313">
        <v>25</v>
      </c>
      <c r="E4313">
        <v>2020</v>
      </c>
      <c r="F4313" t="s">
        <v>382</v>
      </c>
      <c r="G4313" t="s">
        <v>156</v>
      </c>
      <c r="H4313" t="s">
        <v>167</v>
      </c>
      <c r="I4313">
        <v>6.91</v>
      </c>
      <c r="J4313">
        <v>0</v>
      </c>
      <c r="K4313" t="s">
        <v>35</v>
      </c>
      <c r="L4313" t="s">
        <v>45</v>
      </c>
      <c r="M4313">
        <v>2</v>
      </c>
      <c r="N4313">
        <v>3</v>
      </c>
      <c r="O4313" t="s">
        <v>8164</v>
      </c>
      <c r="P4313" t="s">
        <v>203</v>
      </c>
      <c r="Q4313" t="s">
        <v>176</v>
      </c>
      <c r="R4313" t="s">
        <v>75</v>
      </c>
      <c r="S4313" t="s">
        <v>402</v>
      </c>
      <c r="T4313" t="s">
        <v>41</v>
      </c>
      <c r="U4313" t="s">
        <v>159</v>
      </c>
      <c r="V4313" s="1">
        <v>44983</v>
      </c>
      <c r="W4313" t="s">
        <v>78</v>
      </c>
      <c r="Y4313">
        <v>11</v>
      </c>
      <c r="AA4313">
        <v>2134</v>
      </c>
      <c r="AB4313">
        <v>84</v>
      </c>
      <c r="AC4313" t="s">
        <v>44</v>
      </c>
      <c r="AD4313" t="s">
        <v>45</v>
      </c>
    </row>
    <row r="4314" spans="1:30" x14ac:dyDescent="0.3">
      <c r="A4314">
        <v>4313</v>
      </c>
      <c r="B4314" t="s">
        <v>8165</v>
      </c>
      <c r="C4314" t="s">
        <v>31</v>
      </c>
      <c r="D4314">
        <v>24</v>
      </c>
      <c r="E4314">
        <v>2023</v>
      </c>
      <c r="F4314" t="s">
        <v>80</v>
      </c>
      <c r="G4314" t="s">
        <v>71</v>
      </c>
      <c r="H4314" t="s">
        <v>72</v>
      </c>
      <c r="I4314">
        <v>9.34</v>
      </c>
      <c r="J4314">
        <v>3</v>
      </c>
      <c r="K4314" t="s">
        <v>35</v>
      </c>
      <c r="L4314" t="s">
        <v>45</v>
      </c>
      <c r="M4314">
        <v>2</v>
      </c>
      <c r="N4314">
        <v>0</v>
      </c>
      <c r="O4314" t="s">
        <v>8166</v>
      </c>
      <c r="P4314" t="s">
        <v>258</v>
      </c>
      <c r="Q4314" t="s">
        <v>204</v>
      </c>
      <c r="R4314" t="s">
        <v>106</v>
      </c>
      <c r="S4314" t="s">
        <v>192</v>
      </c>
      <c r="T4314" t="s">
        <v>67</v>
      </c>
      <c r="U4314" t="s">
        <v>101</v>
      </c>
      <c r="V4314" s="1">
        <v>45044</v>
      </c>
      <c r="W4314" t="s">
        <v>146</v>
      </c>
      <c r="Y4314">
        <v>21</v>
      </c>
      <c r="AA4314">
        <v>337</v>
      </c>
      <c r="AB4314">
        <v>69</v>
      </c>
      <c r="AC4314" t="s">
        <v>44</v>
      </c>
      <c r="AD4314" t="s">
        <v>45</v>
      </c>
    </row>
    <row r="4315" spans="1:30" x14ac:dyDescent="0.3">
      <c r="A4315">
        <v>4314</v>
      </c>
      <c r="B4315" t="s">
        <v>8167</v>
      </c>
      <c r="C4315" t="s">
        <v>31</v>
      </c>
      <c r="D4315">
        <v>24</v>
      </c>
      <c r="E4315">
        <v>2023</v>
      </c>
      <c r="F4315" t="s">
        <v>530</v>
      </c>
      <c r="G4315" t="s">
        <v>134</v>
      </c>
      <c r="H4315" t="s">
        <v>212</v>
      </c>
      <c r="I4315">
        <v>8.51</v>
      </c>
      <c r="J4315">
        <v>2</v>
      </c>
      <c r="K4315" t="s">
        <v>45</v>
      </c>
      <c r="L4315" t="s">
        <v>35</v>
      </c>
      <c r="M4315">
        <v>6</v>
      </c>
      <c r="N4315">
        <v>4</v>
      </c>
      <c r="O4315" t="s">
        <v>8168</v>
      </c>
      <c r="P4315" t="s">
        <v>181</v>
      </c>
      <c r="Q4315" t="s">
        <v>151</v>
      </c>
      <c r="R4315" t="s">
        <v>152</v>
      </c>
      <c r="S4315" t="s">
        <v>437</v>
      </c>
      <c r="T4315" t="s">
        <v>67</v>
      </c>
      <c r="U4315" t="s">
        <v>182</v>
      </c>
      <c r="V4315" s="1">
        <v>44736</v>
      </c>
      <c r="W4315" t="s">
        <v>110</v>
      </c>
      <c r="Y4315">
        <v>15</v>
      </c>
      <c r="AA4315">
        <v>1288</v>
      </c>
      <c r="AB4315">
        <v>86</v>
      </c>
      <c r="AC4315" t="s">
        <v>44</v>
      </c>
      <c r="AD4315" t="s">
        <v>35</v>
      </c>
    </row>
    <row r="4316" spans="1:30" x14ac:dyDescent="0.3">
      <c r="A4316">
        <v>4315</v>
      </c>
      <c r="B4316" t="s">
        <v>8169</v>
      </c>
      <c r="C4316" t="s">
        <v>31</v>
      </c>
      <c r="D4316">
        <v>21</v>
      </c>
      <c r="E4316">
        <v>2025</v>
      </c>
      <c r="F4316" t="s">
        <v>382</v>
      </c>
      <c r="G4316" t="s">
        <v>33</v>
      </c>
      <c r="H4316" t="s">
        <v>72</v>
      </c>
      <c r="I4316">
        <v>6.33</v>
      </c>
      <c r="J4316">
        <v>3</v>
      </c>
      <c r="K4316" t="s">
        <v>45</v>
      </c>
      <c r="L4316" t="s">
        <v>45</v>
      </c>
      <c r="M4316">
        <v>0</v>
      </c>
      <c r="N4316">
        <v>2</v>
      </c>
      <c r="O4316" t="s">
        <v>8170</v>
      </c>
      <c r="P4316" t="s">
        <v>64</v>
      </c>
      <c r="Q4316" t="s">
        <v>579</v>
      </c>
      <c r="R4316" t="s">
        <v>197</v>
      </c>
      <c r="S4316" t="s">
        <v>437</v>
      </c>
      <c r="T4316" t="s">
        <v>41</v>
      </c>
      <c r="U4316" t="s">
        <v>117</v>
      </c>
      <c r="V4316" s="1">
        <v>44202</v>
      </c>
      <c r="W4316" t="s">
        <v>110</v>
      </c>
      <c r="Y4316">
        <v>14</v>
      </c>
      <c r="AA4316">
        <v>2151</v>
      </c>
      <c r="AB4316">
        <v>60</v>
      </c>
      <c r="AC4316" t="s">
        <v>44</v>
      </c>
      <c r="AD4316" t="s">
        <v>45</v>
      </c>
    </row>
    <row r="4317" spans="1:30" x14ac:dyDescent="0.3">
      <c r="A4317">
        <v>4316</v>
      </c>
      <c r="B4317" t="s">
        <v>8171</v>
      </c>
      <c r="C4317" t="s">
        <v>47</v>
      </c>
      <c r="D4317">
        <v>26</v>
      </c>
      <c r="E4317">
        <v>2024</v>
      </c>
      <c r="F4317" t="s">
        <v>161</v>
      </c>
      <c r="G4317" t="s">
        <v>49</v>
      </c>
      <c r="H4317" t="s">
        <v>50</v>
      </c>
      <c r="I4317">
        <v>6.03</v>
      </c>
      <c r="J4317">
        <v>0</v>
      </c>
      <c r="K4317" t="s">
        <v>45</v>
      </c>
      <c r="L4317" t="s">
        <v>45</v>
      </c>
      <c r="M4317">
        <v>0</v>
      </c>
      <c r="N4317">
        <v>1</v>
      </c>
      <c r="O4317" t="s">
        <v>8172</v>
      </c>
      <c r="P4317" t="s">
        <v>64</v>
      </c>
      <c r="Q4317" t="s">
        <v>144</v>
      </c>
      <c r="R4317" t="s">
        <v>130</v>
      </c>
      <c r="S4317" t="s">
        <v>293</v>
      </c>
      <c r="T4317" t="s">
        <v>67</v>
      </c>
      <c r="U4317" t="s">
        <v>348</v>
      </c>
      <c r="V4317" s="1">
        <v>44314</v>
      </c>
      <c r="W4317" t="s">
        <v>110</v>
      </c>
      <c r="Y4317">
        <v>33</v>
      </c>
      <c r="AA4317">
        <v>2541</v>
      </c>
      <c r="AB4317">
        <v>77</v>
      </c>
      <c r="AC4317" t="s">
        <v>44</v>
      </c>
      <c r="AD4317" t="s">
        <v>45</v>
      </c>
    </row>
    <row r="4318" spans="1:30" x14ac:dyDescent="0.3">
      <c r="A4318">
        <v>4317</v>
      </c>
      <c r="B4318" t="s">
        <v>8173</v>
      </c>
      <c r="C4318" t="s">
        <v>47</v>
      </c>
      <c r="D4318">
        <v>22</v>
      </c>
      <c r="E4318">
        <v>2023</v>
      </c>
      <c r="F4318" t="s">
        <v>269</v>
      </c>
      <c r="G4318" t="s">
        <v>49</v>
      </c>
      <c r="H4318" t="s">
        <v>50</v>
      </c>
      <c r="I4318">
        <v>9.23</v>
      </c>
      <c r="J4318">
        <v>1</v>
      </c>
      <c r="K4318" t="s">
        <v>45</v>
      </c>
      <c r="L4318" t="s">
        <v>45</v>
      </c>
      <c r="M4318">
        <v>2</v>
      </c>
      <c r="N4318">
        <v>0</v>
      </c>
      <c r="O4318" t="s">
        <v>8174</v>
      </c>
      <c r="P4318" t="s">
        <v>122</v>
      </c>
      <c r="Q4318" t="s">
        <v>534</v>
      </c>
      <c r="R4318" t="s">
        <v>39</v>
      </c>
      <c r="S4318" t="s">
        <v>192</v>
      </c>
      <c r="T4318" t="s">
        <v>67</v>
      </c>
      <c r="U4318" t="s">
        <v>101</v>
      </c>
      <c r="V4318" s="1">
        <v>44685</v>
      </c>
      <c r="W4318" t="s">
        <v>69</v>
      </c>
      <c r="X4318">
        <v>3</v>
      </c>
      <c r="Y4318">
        <v>12</v>
      </c>
      <c r="AA4318">
        <v>2461</v>
      </c>
      <c r="AB4318">
        <v>56</v>
      </c>
      <c r="AC4318" t="s">
        <v>44</v>
      </c>
      <c r="AD4318" t="s">
        <v>45</v>
      </c>
    </row>
    <row r="4319" spans="1:30" x14ac:dyDescent="0.3">
      <c r="A4319">
        <v>4318</v>
      </c>
      <c r="B4319" t="s">
        <v>8175</v>
      </c>
      <c r="C4319" t="s">
        <v>31</v>
      </c>
      <c r="D4319">
        <v>20</v>
      </c>
      <c r="E4319">
        <v>2023</v>
      </c>
      <c r="F4319" t="s">
        <v>60</v>
      </c>
      <c r="G4319" t="s">
        <v>49</v>
      </c>
      <c r="H4319" t="s">
        <v>50</v>
      </c>
      <c r="I4319">
        <v>8.7899999999999991</v>
      </c>
      <c r="J4319">
        <v>2</v>
      </c>
      <c r="K4319" t="s">
        <v>45</v>
      </c>
      <c r="L4319" t="s">
        <v>35</v>
      </c>
      <c r="M4319">
        <v>6</v>
      </c>
      <c r="N4319">
        <v>5</v>
      </c>
      <c r="O4319" t="s">
        <v>8176</v>
      </c>
      <c r="P4319" t="s">
        <v>52</v>
      </c>
      <c r="Q4319" t="s">
        <v>214</v>
      </c>
      <c r="R4319" t="s">
        <v>39</v>
      </c>
      <c r="S4319" t="s">
        <v>437</v>
      </c>
      <c r="T4319" t="s">
        <v>67</v>
      </c>
      <c r="U4319" t="s">
        <v>364</v>
      </c>
      <c r="V4319" s="1">
        <v>44700</v>
      </c>
      <c r="W4319" t="s">
        <v>110</v>
      </c>
      <c r="Y4319">
        <v>19</v>
      </c>
      <c r="AA4319">
        <v>782</v>
      </c>
      <c r="AB4319">
        <v>59</v>
      </c>
      <c r="AC4319" t="s">
        <v>45</v>
      </c>
      <c r="AD4319" t="s">
        <v>45</v>
      </c>
    </row>
    <row r="4320" spans="1:30" x14ac:dyDescent="0.3">
      <c r="A4320">
        <v>4319</v>
      </c>
      <c r="B4320" t="s">
        <v>8177</v>
      </c>
      <c r="C4320" t="s">
        <v>47</v>
      </c>
      <c r="D4320">
        <v>24</v>
      </c>
      <c r="E4320">
        <v>2025</v>
      </c>
      <c r="F4320" t="s">
        <v>471</v>
      </c>
      <c r="G4320" t="s">
        <v>134</v>
      </c>
      <c r="H4320" t="s">
        <v>157</v>
      </c>
      <c r="I4320">
        <v>5.58</v>
      </c>
      <c r="J4320">
        <v>0</v>
      </c>
      <c r="K4320" t="s">
        <v>45</v>
      </c>
      <c r="L4320" t="s">
        <v>35</v>
      </c>
      <c r="M4320">
        <v>2</v>
      </c>
      <c r="N4320">
        <v>0</v>
      </c>
      <c r="O4320" t="s">
        <v>5651</v>
      </c>
      <c r="P4320" t="s">
        <v>64</v>
      </c>
      <c r="Q4320" t="s">
        <v>314</v>
      </c>
      <c r="R4320" t="s">
        <v>225</v>
      </c>
      <c r="S4320" t="s">
        <v>422</v>
      </c>
      <c r="T4320" t="s">
        <v>67</v>
      </c>
      <c r="U4320" t="s">
        <v>139</v>
      </c>
      <c r="V4320" s="1">
        <v>44426</v>
      </c>
      <c r="W4320" t="s">
        <v>110</v>
      </c>
      <c r="Y4320">
        <v>45</v>
      </c>
      <c r="AA4320">
        <v>1441</v>
      </c>
      <c r="AB4320">
        <v>55</v>
      </c>
      <c r="AC4320" t="s">
        <v>44</v>
      </c>
      <c r="AD4320" t="s">
        <v>45</v>
      </c>
    </row>
    <row r="4321" spans="1:30" x14ac:dyDescent="0.3">
      <c r="A4321">
        <v>4320</v>
      </c>
      <c r="B4321" t="s">
        <v>7949</v>
      </c>
      <c r="C4321" t="s">
        <v>31</v>
      </c>
      <c r="D4321">
        <v>26</v>
      </c>
      <c r="E4321">
        <v>2024</v>
      </c>
      <c r="F4321" t="s">
        <v>252</v>
      </c>
      <c r="G4321" t="s">
        <v>81</v>
      </c>
      <c r="H4321" t="s">
        <v>62</v>
      </c>
      <c r="I4321">
        <v>7.53</v>
      </c>
      <c r="J4321">
        <v>1</v>
      </c>
      <c r="K4321" t="s">
        <v>45</v>
      </c>
      <c r="L4321" t="s">
        <v>45</v>
      </c>
      <c r="M4321">
        <v>5</v>
      </c>
      <c r="N4321">
        <v>3</v>
      </c>
      <c r="O4321" t="s">
        <v>8178</v>
      </c>
      <c r="P4321" t="s">
        <v>52</v>
      </c>
      <c r="Q4321" t="s">
        <v>389</v>
      </c>
      <c r="R4321" t="s">
        <v>39</v>
      </c>
      <c r="S4321" t="s">
        <v>297</v>
      </c>
      <c r="T4321" t="s">
        <v>67</v>
      </c>
      <c r="U4321" t="s">
        <v>93</v>
      </c>
      <c r="V4321" s="1">
        <v>44307</v>
      </c>
      <c r="W4321" t="s">
        <v>110</v>
      </c>
      <c r="Y4321">
        <v>17</v>
      </c>
      <c r="AA4321">
        <v>2670</v>
      </c>
      <c r="AB4321">
        <v>79</v>
      </c>
      <c r="AC4321" t="s">
        <v>45</v>
      </c>
      <c r="AD4321" t="s">
        <v>45</v>
      </c>
    </row>
    <row r="4322" spans="1:30" x14ac:dyDescent="0.3">
      <c r="A4322">
        <v>4321</v>
      </c>
      <c r="B4322" t="s">
        <v>1537</v>
      </c>
      <c r="C4322" t="s">
        <v>47</v>
      </c>
      <c r="D4322">
        <v>26</v>
      </c>
      <c r="E4322">
        <v>2021</v>
      </c>
      <c r="F4322" t="s">
        <v>474</v>
      </c>
      <c r="G4322" t="s">
        <v>134</v>
      </c>
      <c r="H4322" t="s">
        <v>212</v>
      </c>
      <c r="I4322">
        <v>5.93</v>
      </c>
      <c r="J4322">
        <v>1</v>
      </c>
      <c r="K4322" t="s">
        <v>45</v>
      </c>
      <c r="L4322" t="s">
        <v>45</v>
      </c>
      <c r="M4322">
        <v>2</v>
      </c>
      <c r="N4322">
        <v>5</v>
      </c>
      <c r="O4322" t="s">
        <v>8179</v>
      </c>
      <c r="P4322" t="s">
        <v>181</v>
      </c>
      <c r="Q4322" t="s">
        <v>664</v>
      </c>
      <c r="R4322" t="s">
        <v>39</v>
      </c>
      <c r="S4322" t="s">
        <v>328</v>
      </c>
      <c r="T4322" t="s">
        <v>67</v>
      </c>
      <c r="U4322" t="s">
        <v>267</v>
      </c>
      <c r="V4322" s="1">
        <v>44440</v>
      </c>
      <c r="W4322" t="s">
        <v>110</v>
      </c>
      <c r="Y4322">
        <v>42</v>
      </c>
      <c r="AA4322">
        <v>2692</v>
      </c>
      <c r="AB4322">
        <v>73</v>
      </c>
      <c r="AC4322" t="s">
        <v>44</v>
      </c>
      <c r="AD4322" t="s">
        <v>45</v>
      </c>
    </row>
    <row r="4323" spans="1:30" x14ac:dyDescent="0.3">
      <c r="A4323">
        <v>4322</v>
      </c>
      <c r="B4323" t="s">
        <v>1692</v>
      </c>
      <c r="C4323" t="s">
        <v>47</v>
      </c>
      <c r="D4323">
        <v>24</v>
      </c>
      <c r="E4323">
        <v>2023</v>
      </c>
      <c r="F4323" t="s">
        <v>295</v>
      </c>
      <c r="G4323" t="s">
        <v>49</v>
      </c>
      <c r="H4323" t="s">
        <v>50</v>
      </c>
      <c r="I4323">
        <v>5.73</v>
      </c>
      <c r="J4323">
        <v>1</v>
      </c>
      <c r="K4323" t="s">
        <v>45</v>
      </c>
      <c r="L4323" t="s">
        <v>35</v>
      </c>
      <c r="M4323">
        <v>5</v>
      </c>
      <c r="N4323">
        <v>5</v>
      </c>
      <c r="O4323" t="s">
        <v>8180</v>
      </c>
      <c r="P4323" t="s">
        <v>258</v>
      </c>
      <c r="Q4323" t="s">
        <v>528</v>
      </c>
      <c r="R4323" t="s">
        <v>164</v>
      </c>
      <c r="S4323" t="s">
        <v>437</v>
      </c>
      <c r="T4323" t="s">
        <v>67</v>
      </c>
      <c r="U4323" t="s">
        <v>109</v>
      </c>
      <c r="V4323" s="1">
        <v>44633</v>
      </c>
      <c r="W4323" t="s">
        <v>58</v>
      </c>
      <c r="Y4323">
        <v>27</v>
      </c>
      <c r="AA4323">
        <v>1293</v>
      </c>
      <c r="AB4323">
        <v>60</v>
      </c>
      <c r="AC4323" t="s">
        <v>44</v>
      </c>
      <c r="AD4323" t="s">
        <v>45</v>
      </c>
    </row>
    <row r="4324" spans="1:30" x14ac:dyDescent="0.3">
      <c r="A4324">
        <v>4323</v>
      </c>
      <c r="B4324" t="s">
        <v>8181</v>
      </c>
      <c r="C4324" t="s">
        <v>47</v>
      </c>
      <c r="D4324">
        <v>24</v>
      </c>
      <c r="E4324">
        <v>2023</v>
      </c>
      <c r="F4324" t="s">
        <v>261</v>
      </c>
      <c r="G4324" t="s">
        <v>81</v>
      </c>
      <c r="H4324" t="s">
        <v>62</v>
      </c>
      <c r="I4324">
        <v>9.76</v>
      </c>
      <c r="J4324">
        <v>2</v>
      </c>
      <c r="K4324" t="s">
        <v>45</v>
      </c>
      <c r="L4324" t="s">
        <v>35</v>
      </c>
      <c r="M4324">
        <v>4</v>
      </c>
      <c r="N4324">
        <v>4</v>
      </c>
      <c r="O4324" t="s">
        <v>2280</v>
      </c>
      <c r="P4324" t="s">
        <v>64</v>
      </c>
      <c r="Q4324" t="s">
        <v>151</v>
      </c>
      <c r="R4324" t="s">
        <v>54</v>
      </c>
      <c r="S4324" t="s">
        <v>125</v>
      </c>
      <c r="T4324" t="s">
        <v>67</v>
      </c>
      <c r="U4324" t="s">
        <v>325</v>
      </c>
      <c r="V4324" s="1">
        <v>45196</v>
      </c>
      <c r="W4324" t="s">
        <v>78</v>
      </c>
      <c r="Y4324">
        <v>37</v>
      </c>
      <c r="AA4324">
        <v>1325</v>
      </c>
      <c r="AB4324">
        <v>66</v>
      </c>
      <c r="AC4324" t="s">
        <v>44</v>
      </c>
      <c r="AD4324" t="s">
        <v>35</v>
      </c>
    </row>
    <row r="4325" spans="1:30" x14ac:dyDescent="0.3">
      <c r="A4325">
        <v>4324</v>
      </c>
      <c r="B4325" t="s">
        <v>8182</v>
      </c>
      <c r="C4325" t="s">
        <v>47</v>
      </c>
      <c r="D4325">
        <v>27</v>
      </c>
      <c r="E4325">
        <v>2024</v>
      </c>
      <c r="F4325" t="s">
        <v>295</v>
      </c>
      <c r="G4325" t="s">
        <v>71</v>
      </c>
      <c r="H4325" t="s">
        <v>72</v>
      </c>
      <c r="I4325">
        <v>6.15</v>
      </c>
      <c r="J4325">
        <v>3</v>
      </c>
      <c r="K4325" t="s">
        <v>45</v>
      </c>
      <c r="L4325" t="s">
        <v>45</v>
      </c>
      <c r="M4325">
        <v>5</v>
      </c>
      <c r="N4325">
        <v>2</v>
      </c>
      <c r="O4325" t="s">
        <v>8183</v>
      </c>
      <c r="P4325" t="s">
        <v>52</v>
      </c>
      <c r="Q4325" t="s">
        <v>407</v>
      </c>
      <c r="R4325" t="s">
        <v>225</v>
      </c>
      <c r="S4325" t="s">
        <v>422</v>
      </c>
      <c r="T4325" t="s">
        <v>56</v>
      </c>
      <c r="U4325" t="s">
        <v>193</v>
      </c>
      <c r="V4325" s="1">
        <v>44901</v>
      </c>
      <c r="W4325" t="s">
        <v>118</v>
      </c>
      <c r="X4325">
        <v>4</v>
      </c>
      <c r="Y4325">
        <v>34</v>
      </c>
      <c r="AA4325">
        <v>2742</v>
      </c>
      <c r="AB4325">
        <v>58</v>
      </c>
      <c r="AC4325" t="s">
        <v>45</v>
      </c>
      <c r="AD4325" t="s">
        <v>45</v>
      </c>
    </row>
    <row r="4326" spans="1:30" x14ac:dyDescent="0.3">
      <c r="A4326">
        <v>4325</v>
      </c>
      <c r="B4326" t="s">
        <v>8184</v>
      </c>
      <c r="C4326" t="s">
        <v>31</v>
      </c>
      <c r="D4326">
        <v>23</v>
      </c>
      <c r="E4326">
        <v>2025</v>
      </c>
      <c r="F4326" t="s">
        <v>431</v>
      </c>
      <c r="G4326" t="s">
        <v>71</v>
      </c>
      <c r="H4326" t="s">
        <v>72</v>
      </c>
      <c r="I4326">
        <v>6.26</v>
      </c>
      <c r="J4326">
        <v>2</v>
      </c>
      <c r="K4326" t="s">
        <v>45</v>
      </c>
      <c r="L4326" t="s">
        <v>45</v>
      </c>
      <c r="M4326">
        <v>0</v>
      </c>
      <c r="N4326">
        <v>3</v>
      </c>
      <c r="O4326" t="s">
        <v>8185</v>
      </c>
      <c r="P4326" t="s">
        <v>258</v>
      </c>
      <c r="Q4326" t="s">
        <v>275</v>
      </c>
      <c r="R4326" t="s">
        <v>124</v>
      </c>
      <c r="S4326" t="s">
        <v>100</v>
      </c>
      <c r="T4326" t="s">
        <v>56</v>
      </c>
      <c r="U4326" t="s">
        <v>177</v>
      </c>
      <c r="V4326" s="1">
        <v>44663</v>
      </c>
      <c r="W4326" t="s">
        <v>199</v>
      </c>
      <c r="X4326">
        <v>3</v>
      </c>
      <c r="Y4326">
        <v>3</v>
      </c>
      <c r="Z4326">
        <v>281797</v>
      </c>
      <c r="AA4326">
        <v>2577</v>
      </c>
      <c r="AB4326">
        <v>78</v>
      </c>
      <c r="AC4326" t="s">
        <v>44</v>
      </c>
      <c r="AD4326" t="s">
        <v>45</v>
      </c>
    </row>
    <row r="4327" spans="1:30" x14ac:dyDescent="0.3">
      <c r="A4327">
        <v>4326</v>
      </c>
      <c r="B4327" t="s">
        <v>8186</v>
      </c>
      <c r="C4327" t="s">
        <v>47</v>
      </c>
      <c r="D4327">
        <v>21</v>
      </c>
      <c r="E4327">
        <v>2024</v>
      </c>
      <c r="F4327" t="s">
        <v>32</v>
      </c>
      <c r="G4327" t="s">
        <v>96</v>
      </c>
      <c r="H4327" t="s">
        <v>97</v>
      </c>
      <c r="I4327">
        <v>8.9</v>
      </c>
      <c r="J4327">
        <v>0</v>
      </c>
      <c r="K4327" t="s">
        <v>45</v>
      </c>
      <c r="L4327" t="s">
        <v>35</v>
      </c>
      <c r="M4327">
        <v>2</v>
      </c>
      <c r="N4327">
        <v>2</v>
      </c>
      <c r="O4327" t="s">
        <v>8187</v>
      </c>
      <c r="P4327" t="s">
        <v>64</v>
      </c>
      <c r="Q4327" t="s">
        <v>237</v>
      </c>
      <c r="R4327" t="s">
        <v>276</v>
      </c>
      <c r="S4327" t="s">
        <v>131</v>
      </c>
      <c r="T4327" t="s">
        <v>41</v>
      </c>
      <c r="U4327" t="s">
        <v>220</v>
      </c>
      <c r="V4327" s="1">
        <v>44869</v>
      </c>
      <c r="W4327" t="s">
        <v>78</v>
      </c>
      <c r="Y4327">
        <v>18</v>
      </c>
      <c r="AA4327">
        <v>2419</v>
      </c>
      <c r="AB4327">
        <v>75</v>
      </c>
      <c r="AC4327" t="s">
        <v>44</v>
      </c>
      <c r="AD4327" t="s">
        <v>45</v>
      </c>
    </row>
    <row r="4328" spans="1:30" x14ac:dyDescent="0.3">
      <c r="A4328">
        <v>4327</v>
      </c>
      <c r="B4328" t="s">
        <v>8188</v>
      </c>
      <c r="C4328" t="s">
        <v>47</v>
      </c>
      <c r="D4328">
        <v>23</v>
      </c>
      <c r="E4328">
        <v>2025</v>
      </c>
      <c r="F4328" t="s">
        <v>211</v>
      </c>
      <c r="G4328" t="s">
        <v>88</v>
      </c>
      <c r="H4328" t="s">
        <v>554</v>
      </c>
      <c r="I4328">
        <v>7.67</v>
      </c>
      <c r="J4328">
        <v>3</v>
      </c>
      <c r="K4328" t="s">
        <v>45</v>
      </c>
      <c r="L4328" t="s">
        <v>45</v>
      </c>
      <c r="M4328">
        <v>2</v>
      </c>
      <c r="N4328">
        <v>4</v>
      </c>
      <c r="O4328" t="s">
        <v>8189</v>
      </c>
      <c r="P4328" t="s">
        <v>203</v>
      </c>
      <c r="Q4328" t="s">
        <v>389</v>
      </c>
      <c r="R4328" t="s">
        <v>75</v>
      </c>
      <c r="S4328" t="s">
        <v>198</v>
      </c>
      <c r="T4328" t="s">
        <v>108</v>
      </c>
      <c r="U4328" t="s">
        <v>220</v>
      </c>
      <c r="V4328" s="1">
        <v>45531</v>
      </c>
      <c r="W4328" t="s">
        <v>110</v>
      </c>
      <c r="Y4328">
        <v>2</v>
      </c>
      <c r="AA4328">
        <v>2265</v>
      </c>
      <c r="AB4328">
        <v>68</v>
      </c>
      <c r="AC4328" t="s">
        <v>44</v>
      </c>
      <c r="AD4328" t="s">
        <v>45</v>
      </c>
    </row>
    <row r="4329" spans="1:30" x14ac:dyDescent="0.3">
      <c r="A4329">
        <v>4328</v>
      </c>
      <c r="B4329" t="s">
        <v>8190</v>
      </c>
      <c r="C4329" t="s">
        <v>31</v>
      </c>
      <c r="D4329">
        <v>24</v>
      </c>
      <c r="E4329">
        <v>2021</v>
      </c>
      <c r="F4329" t="s">
        <v>172</v>
      </c>
      <c r="G4329" t="s">
        <v>49</v>
      </c>
      <c r="H4329" t="s">
        <v>50</v>
      </c>
      <c r="I4329">
        <v>6.62</v>
      </c>
      <c r="J4329">
        <v>3</v>
      </c>
      <c r="K4329" t="s">
        <v>45</v>
      </c>
      <c r="L4329" t="s">
        <v>35</v>
      </c>
      <c r="M4329">
        <v>4</v>
      </c>
      <c r="N4329">
        <v>5</v>
      </c>
      <c r="O4329" t="s">
        <v>8191</v>
      </c>
      <c r="P4329" t="s">
        <v>379</v>
      </c>
      <c r="Q4329" t="s">
        <v>534</v>
      </c>
      <c r="R4329" t="s">
        <v>276</v>
      </c>
      <c r="S4329" t="s">
        <v>76</v>
      </c>
      <c r="T4329" t="s">
        <v>108</v>
      </c>
      <c r="U4329" t="s">
        <v>153</v>
      </c>
      <c r="V4329" s="1">
        <v>45008</v>
      </c>
      <c r="W4329" t="s">
        <v>78</v>
      </c>
      <c r="Y4329">
        <v>31</v>
      </c>
      <c r="AA4329">
        <v>2309</v>
      </c>
      <c r="AB4329">
        <v>61</v>
      </c>
      <c r="AC4329" t="s">
        <v>44</v>
      </c>
      <c r="AD4329" t="s">
        <v>45</v>
      </c>
    </row>
    <row r="4330" spans="1:30" x14ac:dyDescent="0.3">
      <c r="A4330">
        <v>4329</v>
      </c>
      <c r="B4330" t="s">
        <v>8192</v>
      </c>
      <c r="C4330" t="s">
        <v>31</v>
      </c>
      <c r="D4330">
        <v>27</v>
      </c>
      <c r="E4330">
        <v>2020</v>
      </c>
      <c r="F4330" t="s">
        <v>474</v>
      </c>
      <c r="G4330" t="s">
        <v>71</v>
      </c>
      <c r="H4330" t="s">
        <v>72</v>
      </c>
      <c r="I4330">
        <v>7.16</v>
      </c>
      <c r="J4330">
        <v>3</v>
      </c>
      <c r="K4330" t="s">
        <v>45</v>
      </c>
      <c r="L4330" t="s">
        <v>45</v>
      </c>
      <c r="M4330">
        <v>1</v>
      </c>
      <c r="N4330">
        <v>0</v>
      </c>
      <c r="O4330" t="s">
        <v>8193</v>
      </c>
      <c r="P4330" t="s">
        <v>52</v>
      </c>
      <c r="Q4330" t="s">
        <v>229</v>
      </c>
      <c r="R4330" t="s">
        <v>106</v>
      </c>
      <c r="S4330" t="s">
        <v>192</v>
      </c>
      <c r="T4330" t="s">
        <v>67</v>
      </c>
      <c r="U4330" t="s">
        <v>109</v>
      </c>
      <c r="V4330" s="1">
        <v>45527</v>
      </c>
      <c r="W4330" t="s">
        <v>110</v>
      </c>
      <c r="Y4330">
        <v>30</v>
      </c>
      <c r="AA4330">
        <v>825</v>
      </c>
      <c r="AB4330">
        <v>99</v>
      </c>
      <c r="AC4330" t="s">
        <v>45</v>
      </c>
      <c r="AD4330" t="s">
        <v>45</v>
      </c>
    </row>
    <row r="4331" spans="1:30" x14ac:dyDescent="0.3">
      <c r="A4331">
        <v>4330</v>
      </c>
      <c r="B4331" t="s">
        <v>59</v>
      </c>
      <c r="C4331" t="s">
        <v>31</v>
      </c>
      <c r="D4331">
        <v>22</v>
      </c>
      <c r="E4331">
        <v>2021</v>
      </c>
      <c r="F4331" t="s">
        <v>641</v>
      </c>
      <c r="G4331" t="s">
        <v>71</v>
      </c>
      <c r="H4331" t="s">
        <v>72</v>
      </c>
      <c r="I4331">
        <v>9.1300000000000008</v>
      </c>
      <c r="J4331">
        <v>0</v>
      </c>
      <c r="K4331" t="s">
        <v>45</v>
      </c>
      <c r="L4331" t="s">
        <v>35</v>
      </c>
      <c r="M4331">
        <v>6</v>
      </c>
      <c r="N4331">
        <v>0</v>
      </c>
      <c r="O4331" t="s">
        <v>8194</v>
      </c>
      <c r="P4331" t="s">
        <v>90</v>
      </c>
      <c r="Q4331" t="s">
        <v>389</v>
      </c>
      <c r="R4331" t="s">
        <v>124</v>
      </c>
      <c r="S4331" t="s">
        <v>116</v>
      </c>
      <c r="T4331" t="s">
        <v>41</v>
      </c>
      <c r="U4331" t="s">
        <v>159</v>
      </c>
      <c r="V4331" s="1">
        <v>45086</v>
      </c>
      <c r="W4331" t="s">
        <v>58</v>
      </c>
      <c r="Y4331">
        <v>12</v>
      </c>
      <c r="AA4331">
        <v>1863</v>
      </c>
      <c r="AB4331">
        <v>100</v>
      </c>
      <c r="AC4331" t="s">
        <v>44</v>
      </c>
      <c r="AD4331" t="s">
        <v>45</v>
      </c>
    </row>
    <row r="4332" spans="1:30" x14ac:dyDescent="0.3">
      <c r="A4332">
        <v>4331</v>
      </c>
      <c r="B4332" t="s">
        <v>5328</v>
      </c>
      <c r="C4332" t="s">
        <v>31</v>
      </c>
      <c r="D4332">
        <v>25</v>
      </c>
      <c r="E4332">
        <v>2025</v>
      </c>
      <c r="F4332" t="s">
        <v>32</v>
      </c>
      <c r="G4332" t="s">
        <v>61</v>
      </c>
      <c r="H4332" t="s">
        <v>62</v>
      </c>
      <c r="I4332">
        <v>7.54</v>
      </c>
      <c r="J4332">
        <v>0</v>
      </c>
      <c r="K4332" t="s">
        <v>45</v>
      </c>
      <c r="L4332" t="s">
        <v>35</v>
      </c>
      <c r="M4332">
        <v>4</v>
      </c>
      <c r="N4332">
        <v>0</v>
      </c>
      <c r="O4332" t="s">
        <v>8195</v>
      </c>
      <c r="P4332" t="s">
        <v>90</v>
      </c>
      <c r="Q4332" t="s">
        <v>870</v>
      </c>
      <c r="R4332" t="s">
        <v>124</v>
      </c>
      <c r="S4332" t="s">
        <v>55</v>
      </c>
      <c r="T4332" t="s">
        <v>41</v>
      </c>
      <c r="U4332" t="s">
        <v>309</v>
      </c>
      <c r="V4332" s="1">
        <v>44492</v>
      </c>
      <c r="W4332" t="s">
        <v>43</v>
      </c>
      <c r="X4332">
        <v>1</v>
      </c>
      <c r="Y4332">
        <v>27</v>
      </c>
      <c r="AA4332">
        <v>941</v>
      </c>
      <c r="AB4332">
        <v>58</v>
      </c>
      <c r="AC4332" t="s">
        <v>44</v>
      </c>
      <c r="AD4332" t="s">
        <v>45</v>
      </c>
    </row>
    <row r="4333" spans="1:30" x14ac:dyDescent="0.3">
      <c r="A4333">
        <v>4332</v>
      </c>
      <c r="B4333" t="s">
        <v>8196</v>
      </c>
      <c r="C4333" t="s">
        <v>31</v>
      </c>
      <c r="D4333">
        <v>22</v>
      </c>
      <c r="E4333">
        <v>2022</v>
      </c>
      <c r="F4333" t="s">
        <v>471</v>
      </c>
      <c r="G4333" t="s">
        <v>173</v>
      </c>
      <c r="H4333" t="s">
        <v>354</v>
      </c>
      <c r="I4333">
        <v>9.11</v>
      </c>
      <c r="J4333">
        <v>2</v>
      </c>
      <c r="K4333" t="s">
        <v>45</v>
      </c>
      <c r="L4333" t="s">
        <v>45</v>
      </c>
      <c r="M4333">
        <v>2</v>
      </c>
      <c r="N4333">
        <v>3</v>
      </c>
      <c r="O4333" t="s">
        <v>8197</v>
      </c>
      <c r="P4333" t="s">
        <v>64</v>
      </c>
      <c r="Q4333" t="s">
        <v>718</v>
      </c>
      <c r="R4333" t="s">
        <v>84</v>
      </c>
      <c r="S4333" t="s">
        <v>293</v>
      </c>
      <c r="T4333" t="s">
        <v>67</v>
      </c>
      <c r="U4333" t="s">
        <v>57</v>
      </c>
      <c r="V4333" s="1">
        <v>44721</v>
      </c>
      <c r="W4333" t="s">
        <v>58</v>
      </c>
      <c r="Y4333">
        <v>21</v>
      </c>
      <c r="AA4333">
        <v>1741</v>
      </c>
      <c r="AB4333">
        <v>75</v>
      </c>
      <c r="AC4333" t="s">
        <v>44</v>
      </c>
      <c r="AD4333" t="s">
        <v>45</v>
      </c>
    </row>
    <row r="4334" spans="1:30" x14ac:dyDescent="0.3">
      <c r="A4334">
        <v>4333</v>
      </c>
      <c r="B4334" t="s">
        <v>8198</v>
      </c>
      <c r="C4334" t="s">
        <v>47</v>
      </c>
      <c r="D4334">
        <v>22</v>
      </c>
      <c r="E4334">
        <v>2024</v>
      </c>
      <c r="F4334" t="s">
        <v>166</v>
      </c>
      <c r="G4334" t="s">
        <v>173</v>
      </c>
      <c r="H4334" t="s">
        <v>174</v>
      </c>
      <c r="I4334">
        <v>6.98</v>
      </c>
      <c r="J4334">
        <v>2</v>
      </c>
      <c r="K4334" t="s">
        <v>45</v>
      </c>
      <c r="L4334" t="s">
        <v>35</v>
      </c>
      <c r="M4334">
        <v>5</v>
      </c>
      <c r="N4334">
        <v>2</v>
      </c>
      <c r="O4334" t="s">
        <v>8199</v>
      </c>
      <c r="P4334" t="s">
        <v>64</v>
      </c>
      <c r="Q4334" t="s">
        <v>281</v>
      </c>
      <c r="R4334" t="s">
        <v>75</v>
      </c>
      <c r="S4334" t="s">
        <v>368</v>
      </c>
      <c r="T4334" t="s">
        <v>67</v>
      </c>
      <c r="U4334" t="s">
        <v>159</v>
      </c>
      <c r="V4334" s="1">
        <v>45391</v>
      </c>
      <c r="W4334" t="s">
        <v>199</v>
      </c>
      <c r="X4334">
        <v>3</v>
      </c>
      <c r="Y4334">
        <v>2</v>
      </c>
      <c r="Z4334">
        <v>861876</v>
      </c>
      <c r="AA4334">
        <v>2251</v>
      </c>
      <c r="AB4334">
        <v>98</v>
      </c>
      <c r="AC4334" t="s">
        <v>44</v>
      </c>
      <c r="AD4334" t="s">
        <v>45</v>
      </c>
    </row>
    <row r="4335" spans="1:30" x14ac:dyDescent="0.3">
      <c r="A4335">
        <v>4334</v>
      </c>
      <c r="B4335" t="s">
        <v>3935</v>
      </c>
      <c r="C4335" t="s">
        <v>31</v>
      </c>
      <c r="D4335">
        <v>27</v>
      </c>
      <c r="E4335">
        <v>2023</v>
      </c>
      <c r="F4335" t="s">
        <v>439</v>
      </c>
      <c r="G4335" t="s">
        <v>96</v>
      </c>
      <c r="H4335" t="s">
        <v>334</v>
      </c>
      <c r="I4335">
        <v>7.01</v>
      </c>
      <c r="J4335">
        <v>0</v>
      </c>
      <c r="K4335" t="s">
        <v>45</v>
      </c>
      <c r="L4335" t="s">
        <v>45</v>
      </c>
      <c r="M4335">
        <v>5</v>
      </c>
      <c r="N4335">
        <v>4</v>
      </c>
      <c r="O4335" t="s">
        <v>8200</v>
      </c>
      <c r="P4335" t="s">
        <v>181</v>
      </c>
      <c r="Q4335" t="s">
        <v>363</v>
      </c>
      <c r="R4335" t="s">
        <v>92</v>
      </c>
      <c r="S4335" t="s">
        <v>66</v>
      </c>
      <c r="T4335" t="s">
        <v>67</v>
      </c>
      <c r="U4335" t="s">
        <v>57</v>
      </c>
      <c r="V4335" s="1">
        <v>44344</v>
      </c>
      <c r="W4335" t="s">
        <v>78</v>
      </c>
      <c r="Y4335">
        <v>44</v>
      </c>
      <c r="AA4335">
        <v>1252</v>
      </c>
      <c r="AB4335">
        <v>67</v>
      </c>
      <c r="AC4335" t="s">
        <v>44</v>
      </c>
      <c r="AD4335" t="s">
        <v>45</v>
      </c>
    </row>
    <row r="4336" spans="1:30" x14ac:dyDescent="0.3">
      <c r="A4336">
        <v>4335</v>
      </c>
      <c r="B4336" t="s">
        <v>2890</v>
      </c>
      <c r="C4336" t="s">
        <v>31</v>
      </c>
      <c r="D4336">
        <v>24</v>
      </c>
      <c r="E4336">
        <v>2022</v>
      </c>
      <c r="F4336" t="s">
        <v>172</v>
      </c>
      <c r="G4336" t="s">
        <v>49</v>
      </c>
      <c r="H4336" t="s">
        <v>50</v>
      </c>
      <c r="I4336">
        <v>5.92</v>
      </c>
      <c r="J4336">
        <v>3</v>
      </c>
      <c r="K4336" t="s">
        <v>45</v>
      </c>
      <c r="L4336" t="s">
        <v>35</v>
      </c>
      <c r="M4336">
        <v>0</v>
      </c>
      <c r="N4336">
        <v>5</v>
      </c>
      <c r="O4336" t="s">
        <v>8201</v>
      </c>
      <c r="P4336" t="s">
        <v>52</v>
      </c>
      <c r="Q4336" t="s">
        <v>275</v>
      </c>
      <c r="R4336" t="s">
        <v>276</v>
      </c>
      <c r="S4336" t="s">
        <v>66</v>
      </c>
      <c r="T4336" t="s">
        <v>67</v>
      </c>
      <c r="U4336" t="s">
        <v>238</v>
      </c>
      <c r="V4336" s="1">
        <v>44892</v>
      </c>
      <c r="W4336" t="s">
        <v>110</v>
      </c>
      <c r="Y4336">
        <v>13</v>
      </c>
      <c r="AA4336">
        <v>2681</v>
      </c>
      <c r="AB4336">
        <v>62</v>
      </c>
      <c r="AC4336" t="s">
        <v>35</v>
      </c>
      <c r="AD4336" t="s">
        <v>45</v>
      </c>
    </row>
    <row r="4337" spans="1:30" x14ac:dyDescent="0.3">
      <c r="A4337">
        <v>4336</v>
      </c>
      <c r="B4337" t="s">
        <v>8202</v>
      </c>
      <c r="C4337" t="s">
        <v>47</v>
      </c>
      <c r="D4337">
        <v>21</v>
      </c>
      <c r="E4337">
        <v>2022</v>
      </c>
      <c r="F4337" t="s">
        <v>439</v>
      </c>
      <c r="G4337" t="s">
        <v>173</v>
      </c>
      <c r="H4337" t="s">
        <v>174</v>
      </c>
      <c r="I4337">
        <v>6.15</v>
      </c>
      <c r="J4337">
        <v>1</v>
      </c>
      <c r="K4337" t="s">
        <v>45</v>
      </c>
      <c r="L4337" t="s">
        <v>45</v>
      </c>
      <c r="M4337">
        <v>0</v>
      </c>
      <c r="N4337">
        <v>4</v>
      </c>
      <c r="O4337" t="s">
        <v>8203</v>
      </c>
      <c r="P4337" t="s">
        <v>137</v>
      </c>
      <c r="Q4337" t="s">
        <v>292</v>
      </c>
      <c r="R4337" t="s">
        <v>84</v>
      </c>
      <c r="S4337" t="s">
        <v>297</v>
      </c>
      <c r="T4337" t="s">
        <v>67</v>
      </c>
      <c r="U4337" t="s">
        <v>267</v>
      </c>
      <c r="V4337" s="1">
        <v>44693</v>
      </c>
      <c r="W4337" t="s">
        <v>110</v>
      </c>
      <c r="Y4337">
        <v>40</v>
      </c>
      <c r="AA4337">
        <v>2367</v>
      </c>
      <c r="AB4337">
        <v>91</v>
      </c>
      <c r="AC4337" t="s">
        <v>44</v>
      </c>
      <c r="AD4337" t="s">
        <v>45</v>
      </c>
    </row>
    <row r="4338" spans="1:30" x14ac:dyDescent="0.3">
      <c r="A4338">
        <v>4337</v>
      </c>
      <c r="B4338" t="s">
        <v>2417</v>
      </c>
      <c r="C4338" t="s">
        <v>31</v>
      </c>
      <c r="D4338">
        <v>26</v>
      </c>
      <c r="E4338">
        <v>2025</v>
      </c>
      <c r="F4338" t="s">
        <v>439</v>
      </c>
      <c r="G4338" t="s">
        <v>156</v>
      </c>
      <c r="H4338" t="s">
        <v>157</v>
      </c>
      <c r="I4338">
        <v>6.4</v>
      </c>
      <c r="J4338">
        <v>3</v>
      </c>
      <c r="K4338" t="s">
        <v>45</v>
      </c>
      <c r="L4338" t="s">
        <v>45</v>
      </c>
      <c r="M4338">
        <v>0</v>
      </c>
      <c r="N4338">
        <v>2</v>
      </c>
      <c r="O4338" t="s">
        <v>5217</v>
      </c>
      <c r="P4338" t="s">
        <v>280</v>
      </c>
      <c r="Q4338" t="s">
        <v>314</v>
      </c>
      <c r="R4338" t="s">
        <v>84</v>
      </c>
      <c r="S4338" t="s">
        <v>422</v>
      </c>
      <c r="T4338" t="s">
        <v>41</v>
      </c>
      <c r="U4338" t="s">
        <v>117</v>
      </c>
      <c r="V4338" s="1">
        <v>45650</v>
      </c>
      <c r="W4338" t="s">
        <v>58</v>
      </c>
      <c r="Y4338">
        <v>26</v>
      </c>
      <c r="AA4338">
        <v>1947</v>
      </c>
      <c r="AB4338">
        <v>96</v>
      </c>
      <c r="AC4338" t="s">
        <v>44</v>
      </c>
      <c r="AD4338" t="s">
        <v>45</v>
      </c>
    </row>
    <row r="4339" spans="1:30" x14ac:dyDescent="0.3">
      <c r="A4339">
        <v>4338</v>
      </c>
      <c r="B4339" t="s">
        <v>8204</v>
      </c>
      <c r="C4339" t="s">
        <v>47</v>
      </c>
      <c r="D4339">
        <v>23</v>
      </c>
      <c r="E4339">
        <v>2020</v>
      </c>
      <c r="F4339" t="s">
        <v>439</v>
      </c>
      <c r="G4339" t="s">
        <v>71</v>
      </c>
      <c r="H4339" t="s">
        <v>72</v>
      </c>
      <c r="I4339">
        <v>5.79</v>
      </c>
      <c r="J4339">
        <v>0</v>
      </c>
      <c r="K4339" t="s">
        <v>45</v>
      </c>
      <c r="L4339" t="s">
        <v>35</v>
      </c>
      <c r="M4339">
        <v>6</v>
      </c>
      <c r="N4339">
        <v>2</v>
      </c>
      <c r="O4339" t="s">
        <v>8205</v>
      </c>
      <c r="P4339" t="s">
        <v>114</v>
      </c>
      <c r="Q4339" t="s">
        <v>229</v>
      </c>
      <c r="R4339" t="s">
        <v>164</v>
      </c>
      <c r="S4339" t="s">
        <v>219</v>
      </c>
      <c r="T4339" t="s">
        <v>41</v>
      </c>
      <c r="U4339" t="s">
        <v>153</v>
      </c>
      <c r="V4339" s="1">
        <v>45364</v>
      </c>
      <c r="W4339" t="s">
        <v>118</v>
      </c>
      <c r="X4339">
        <v>4</v>
      </c>
      <c r="Y4339">
        <v>30</v>
      </c>
      <c r="AA4339">
        <v>1705</v>
      </c>
      <c r="AB4339">
        <v>71</v>
      </c>
      <c r="AC4339" t="s">
        <v>44</v>
      </c>
      <c r="AD4339" t="s">
        <v>45</v>
      </c>
    </row>
    <row r="4340" spans="1:30" x14ac:dyDescent="0.3">
      <c r="A4340">
        <v>4339</v>
      </c>
      <c r="B4340" t="s">
        <v>8206</v>
      </c>
      <c r="C4340" t="s">
        <v>47</v>
      </c>
      <c r="D4340">
        <v>27</v>
      </c>
      <c r="E4340">
        <v>2020</v>
      </c>
      <c r="F4340" t="s">
        <v>148</v>
      </c>
      <c r="G4340" t="s">
        <v>134</v>
      </c>
      <c r="H4340" t="s">
        <v>167</v>
      </c>
      <c r="I4340">
        <v>9.56</v>
      </c>
      <c r="J4340">
        <v>0</v>
      </c>
      <c r="K4340" t="s">
        <v>45</v>
      </c>
      <c r="L4340" t="s">
        <v>45</v>
      </c>
      <c r="M4340">
        <v>4</v>
      </c>
      <c r="N4340">
        <v>4</v>
      </c>
      <c r="O4340" t="s">
        <v>8207</v>
      </c>
      <c r="P4340" t="s">
        <v>114</v>
      </c>
      <c r="Q4340" t="s">
        <v>611</v>
      </c>
      <c r="R4340" t="s">
        <v>84</v>
      </c>
      <c r="S4340" t="s">
        <v>297</v>
      </c>
      <c r="T4340" t="s">
        <v>67</v>
      </c>
      <c r="U4340" t="s">
        <v>132</v>
      </c>
      <c r="V4340" s="1">
        <v>44678</v>
      </c>
      <c r="W4340" t="s">
        <v>110</v>
      </c>
      <c r="Y4340">
        <v>33</v>
      </c>
      <c r="AA4340">
        <v>2707</v>
      </c>
      <c r="AB4340">
        <v>83</v>
      </c>
      <c r="AC4340" t="s">
        <v>44</v>
      </c>
      <c r="AD4340" t="s">
        <v>45</v>
      </c>
    </row>
    <row r="4341" spans="1:30" x14ac:dyDescent="0.3">
      <c r="A4341">
        <v>4340</v>
      </c>
      <c r="B4341" t="s">
        <v>8208</v>
      </c>
      <c r="C4341" t="s">
        <v>319</v>
      </c>
      <c r="D4341">
        <v>27</v>
      </c>
      <c r="E4341">
        <v>2020</v>
      </c>
      <c r="F4341" t="s">
        <v>382</v>
      </c>
      <c r="G4341" t="s">
        <v>96</v>
      </c>
      <c r="H4341" t="s">
        <v>72</v>
      </c>
      <c r="I4341">
        <v>9.06</v>
      </c>
      <c r="J4341">
        <v>1</v>
      </c>
      <c r="K4341" t="s">
        <v>45</v>
      </c>
      <c r="L4341" t="s">
        <v>35</v>
      </c>
      <c r="M4341">
        <v>0</v>
      </c>
      <c r="N4341">
        <v>4</v>
      </c>
      <c r="O4341" t="s">
        <v>8209</v>
      </c>
      <c r="P4341" t="s">
        <v>203</v>
      </c>
      <c r="Q4341" t="s">
        <v>618</v>
      </c>
      <c r="R4341" t="s">
        <v>115</v>
      </c>
      <c r="S4341" t="s">
        <v>402</v>
      </c>
      <c r="T4341" t="s">
        <v>67</v>
      </c>
      <c r="U4341" t="s">
        <v>238</v>
      </c>
      <c r="V4341" s="1">
        <v>45461</v>
      </c>
      <c r="W4341" t="s">
        <v>58</v>
      </c>
      <c r="Y4341">
        <v>31</v>
      </c>
      <c r="AA4341">
        <v>484</v>
      </c>
      <c r="AB4341">
        <v>71</v>
      </c>
      <c r="AC4341" t="s">
        <v>44</v>
      </c>
      <c r="AD4341" t="s">
        <v>35</v>
      </c>
    </row>
    <row r="4342" spans="1:30" x14ac:dyDescent="0.3">
      <c r="A4342">
        <v>4341</v>
      </c>
      <c r="B4342" t="s">
        <v>8210</v>
      </c>
      <c r="C4342" t="s">
        <v>31</v>
      </c>
      <c r="D4342">
        <v>27</v>
      </c>
      <c r="E4342">
        <v>2020</v>
      </c>
      <c r="F4342" t="s">
        <v>361</v>
      </c>
      <c r="G4342" t="s">
        <v>156</v>
      </c>
      <c r="H4342" t="s">
        <v>157</v>
      </c>
      <c r="I4342">
        <v>9.69</v>
      </c>
      <c r="J4342">
        <v>3</v>
      </c>
      <c r="K4342" t="s">
        <v>35</v>
      </c>
      <c r="L4342" t="s">
        <v>45</v>
      </c>
      <c r="M4342">
        <v>4</v>
      </c>
      <c r="N4342">
        <v>3</v>
      </c>
      <c r="O4342" t="s">
        <v>8211</v>
      </c>
      <c r="P4342" t="s">
        <v>52</v>
      </c>
      <c r="Q4342" t="s">
        <v>304</v>
      </c>
      <c r="R4342" t="s">
        <v>106</v>
      </c>
      <c r="S4342" t="s">
        <v>241</v>
      </c>
      <c r="T4342" t="s">
        <v>67</v>
      </c>
      <c r="U4342" t="s">
        <v>101</v>
      </c>
      <c r="V4342" s="1">
        <v>45454</v>
      </c>
      <c r="W4342" t="s">
        <v>58</v>
      </c>
      <c r="Y4342">
        <v>38</v>
      </c>
      <c r="AA4342">
        <v>337</v>
      </c>
      <c r="AB4342">
        <v>65</v>
      </c>
      <c r="AC4342" t="s">
        <v>45</v>
      </c>
      <c r="AD4342" t="s">
        <v>45</v>
      </c>
    </row>
    <row r="4343" spans="1:30" x14ac:dyDescent="0.3">
      <c r="A4343">
        <v>4342</v>
      </c>
      <c r="B4343" t="s">
        <v>8212</v>
      </c>
      <c r="C4343" t="s">
        <v>31</v>
      </c>
      <c r="D4343">
        <v>22</v>
      </c>
      <c r="E4343">
        <v>2024</v>
      </c>
      <c r="F4343" t="s">
        <v>492</v>
      </c>
      <c r="G4343" t="s">
        <v>61</v>
      </c>
      <c r="H4343" t="s">
        <v>62</v>
      </c>
      <c r="I4343">
        <v>9.4</v>
      </c>
      <c r="J4343">
        <v>2</v>
      </c>
      <c r="K4343" t="s">
        <v>45</v>
      </c>
      <c r="L4343" t="s">
        <v>35</v>
      </c>
      <c r="M4343">
        <v>1</v>
      </c>
      <c r="N4343">
        <v>4</v>
      </c>
      <c r="O4343" t="s">
        <v>8213</v>
      </c>
      <c r="P4343" t="s">
        <v>203</v>
      </c>
      <c r="Q4343" t="s">
        <v>129</v>
      </c>
      <c r="R4343" t="s">
        <v>197</v>
      </c>
      <c r="S4343" t="s">
        <v>293</v>
      </c>
      <c r="T4343" t="s">
        <v>67</v>
      </c>
      <c r="U4343" t="s">
        <v>242</v>
      </c>
      <c r="V4343" s="1">
        <v>44795</v>
      </c>
      <c r="W4343" t="s">
        <v>78</v>
      </c>
      <c r="Y4343">
        <v>9</v>
      </c>
      <c r="AA4343">
        <v>796</v>
      </c>
      <c r="AB4343">
        <v>72</v>
      </c>
      <c r="AC4343" t="s">
        <v>44</v>
      </c>
      <c r="AD4343" t="s">
        <v>45</v>
      </c>
    </row>
    <row r="4344" spans="1:30" x14ac:dyDescent="0.3">
      <c r="A4344">
        <v>4343</v>
      </c>
      <c r="B4344" t="s">
        <v>8214</v>
      </c>
      <c r="C4344" t="s">
        <v>31</v>
      </c>
      <c r="D4344">
        <v>21</v>
      </c>
      <c r="E4344">
        <v>2024</v>
      </c>
      <c r="F4344" t="s">
        <v>60</v>
      </c>
      <c r="G4344" t="s">
        <v>49</v>
      </c>
      <c r="H4344" t="s">
        <v>50</v>
      </c>
      <c r="I4344">
        <v>5.88</v>
      </c>
      <c r="J4344">
        <v>2</v>
      </c>
      <c r="K4344" t="s">
        <v>45</v>
      </c>
      <c r="L4344" t="s">
        <v>35</v>
      </c>
      <c r="M4344">
        <v>1</v>
      </c>
      <c r="N4344">
        <v>0</v>
      </c>
      <c r="O4344" t="s">
        <v>8215</v>
      </c>
      <c r="P4344" t="s">
        <v>37</v>
      </c>
      <c r="Q4344" t="s">
        <v>263</v>
      </c>
      <c r="R4344" t="s">
        <v>164</v>
      </c>
      <c r="S4344" t="s">
        <v>422</v>
      </c>
      <c r="T4344" t="s">
        <v>56</v>
      </c>
      <c r="U4344" t="s">
        <v>182</v>
      </c>
      <c r="V4344" s="1">
        <v>44692</v>
      </c>
      <c r="W4344" t="s">
        <v>58</v>
      </c>
      <c r="Y4344">
        <v>41</v>
      </c>
      <c r="AA4344">
        <v>2451</v>
      </c>
      <c r="AB4344">
        <v>66</v>
      </c>
      <c r="AC4344" t="s">
        <v>44</v>
      </c>
      <c r="AD4344" t="s">
        <v>45</v>
      </c>
    </row>
    <row r="4345" spans="1:30" x14ac:dyDescent="0.3">
      <c r="A4345">
        <v>4344</v>
      </c>
      <c r="B4345" t="s">
        <v>8216</v>
      </c>
      <c r="C4345" t="s">
        <v>47</v>
      </c>
      <c r="D4345">
        <v>27</v>
      </c>
      <c r="E4345">
        <v>2024</v>
      </c>
      <c r="F4345" t="s">
        <v>201</v>
      </c>
      <c r="G4345" t="s">
        <v>173</v>
      </c>
      <c r="H4345" t="s">
        <v>167</v>
      </c>
      <c r="I4345">
        <v>7.06</v>
      </c>
      <c r="J4345">
        <v>1</v>
      </c>
      <c r="K4345" t="s">
        <v>45</v>
      </c>
      <c r="L4345" t="s">
        <v>45</v>
      </c>
      <c r="M4345">
        <v>1</v>
      </c>
      <c r="N4345">
        <v>2</v>
      </c>
      <c r="O4345" t="s">
        <v>8217</v>
      </c>
      <c r="P4345" t="s">
        <v>52</v>
      </c>
      <c r="Q4345" t="s">
        <v>386</v>
      </c>
      <c r="R4345" t="s">
        <v>197</v>
      </c>
      <c r="S4345" t="s">
        <v>437</v>
      </c>
      <c r="T4345" t="s">
        <v>67</v>
      </c>
      <c r="U4345" t="s">
        <v>68</v>
      </c>
      <c r="V4345" s="1">
        <v>44220</v>
      </c>
      <c r="W4345" t="s">
        <v>58</v>
      </c>
      <c r="Y4345">
        <v>12</v>
      </c>
      <c r="AA4345">
        <v>1283</v>
      </c>
      <c r="AB4345">
        <v>91</v>
      </c>
      <c r="AC4345" t="s">
        <v>35</v>
      </c>
      <c r="AD4345" t="s">
        <v>45</v>
      </c>
    </row>
    <row r="4346" spans="1:30" x14ac:dyDescent="0.3">
      <c r="A4346">
        <v>4345</v>
      </c>
      <c r="B4346" t="s">
        <v>3927</v>
      </c>
      <c r="C4346" t="s">
        <v>31</v>
      </c>
      <c r="D4346">
        <v>27</v>
      </c>
      <c r="E4346">
        <v>2024</v>
      </c>
      <c r="F4346" t="s">
        <v>127</v>
      </c>
      <c r="G4346" t="s">
        <v>173</v>
      </c>
      <c r="H4346" t="s">
        <v>354</v>
      </c>
      <c r="I4346">
        <v>9.73</v>
      </c>
      <c r="J4346">
        <v>3</v>
      </c>
      <c r="K4346" t="s">
        <v>45</v>
      </c>
      <c r="L4346" t="s">
        <v>45</v>
      </c>
      <c r="M4346">
        <v>6</v>
      </c>
      <c r="N4346">
        <v>2</v>
      </c>
      <c r="O4346" t="s">
        <v>8218</v>
      </c>
      <c r="P4346" t="s">
        <v>137</v>
      </c>
      <c r="Q4346" t="s">
        <v>233</v>
      </c>
      <c r="R4346" t="s">
        <v>54</v>
      </c>
      <c r="S4346" t="s">
        <v>255</v>
      </c>
      <c r="T4346" t="s">
        <v>108</v>
      </c>
      <c r="U4346" t="s">
        <v>309</v>
      </c>
      <c r="V4346" s="1">
        <v>45397</v>
      </c>
      <c r="W4346" t="s">
        <v>118</v>
      </c>
      <c r="X4346">
        <v>5</v>
      </c>
      <c r="Y4346">
        <v>2</v>
      </c>
      <c r="AA4346">
        <v>502</v>
      </c>
      <c r="AB4346">
        <v>98</v>
      </c>
      <c r="AC4346" t="s">
        <v>44</v>
      </c>
      <c r="AD4346" t="s">
        <v>45</v>
      </c>
    </row>
    <row r="4347" spans="1:30" x14ac:dyDescent="0.3">
      <c r="A4347">
        <v>4346</v>
      </c>
      <c r="B4347" t="s">
        <v>8219</v>
      </c>
      <c r="C4347" t="s">
        <v>31</v>
      </c>
      <c r="D4347">
        <v>22</v>
      </c>
      <c r="E4347">
        <v>2024</v>
      </c>
      <c r="F4347" t="s">
        <v>112</v>
      </c>
      <c r="G4347" t="s">
        <v>61</v>
      </c>
      <c r="H4347" t="s">
        <v>62</v>
      </c>
      <c r="I4347">
        <v>5.68</v>
      </c>
      <c r="J4347">
        <v>3</v>
      </c>
      <c r="K4347" t="s">
        <v>45</v>
      </c>
      <c r="L4347" t="s">
        <v>35</v>
      </c>
      <c r="M4347">
        <v>4</v>
      </c>
      <c r="N4347">
        <v>3</v>
      </c>
      <c r="O4347" t="s">
        <v>8220</v>
      </c>
      <c r="P4347" t="s">
        <v>52</v>
      </c>
      <c r="Q4347" t="s">
        <v>292</v>
      </c>
      <c r="R4347" t="s">
        <v>54</v>
      </c>
      <c r="S4347" t="s">
        <v>368</v>
      </c>
      <c r="T4347" t="s">
        <v>67</v>
      </c>
      <c r="U4347" t="s">
        <v>220</v>
      </c>
      <c r="V4347" s="1">
        <v>44658</v>
      </c>
      <c r="W4347" t="s">
        <v>69</v>
      </c>
      <c r="X4347">
        <v>1</v>
      </c>
      <c r="Y4347">
        <v>16</v>
      </c>
      <c r="AA4347">
        <v>1481</v>
      </c>
      <c r="AB4347">
        <v>100</v>
      </c>
      <c r="AC4347" t="s">
        <v>45</v>
      </c>
      <c r="AD4347" t="s">
        <v>45</v>
      </c>
    </row>
    <row r="4348" spans="1:30" x14ac:dyDescent="0.3">
      <c r="A4348">
        <v>4347</v>
      </c>
      <c r="B4348" t="s">
        <v>8221</v>
      </c>
      <c r="C4348" t="s">
        <v>31</v>
      </c>
      <c r="D4348">
        <v>24</v>
      </c>
      <c r="E4348">
        <v>2024</v>
      </c>
      <c r="F4348" t="s">
        <v>530</v>
      </c>
      <c r="G4348" t="s">
        <v>49</v>
      </c>
      <c r="H4348" t="s">
        <v>50</v>
      </c>
      <c r="I4348">
        <v>8.9700000000000006</v>
      </c>
      <c r="J4348">
        <v>3</v>
      </c>
      <c r="K4348" t="s">
        <v>45</v>
      </c>
      <c r="L4348" t="s">
        <v>45</v>
      </c>
      <c r="M4348">
        <v>0</v>
      </c>
      <c r="N4348">
        <v>4</v>
      </c>
      <c r="O4348" t="s">
        <v>8222</v>
      </c>
      <c r="P4348" t="s">
        <v>52</v>
      </c>
      <c r="Q4348" t="s">
        <v>214</v>
      </c>
      <c r="R4348" t="s">
        <v>115</v>
      </c>
      <c r="S4348" t="s">
        <v>576</v>
      </c>
      <c r="T4348" t="s">
        <v>67</v>
      </c>
      <c r="U4348" t="s">
        <v>93</v>
      </c>
      <c r="V4348" s="1">
        <v>45334</v>
      </c>
      <c r="W4348" t="s">
        <v>78</v>
      </c>
      <c r="Y4348">
        <v>34</v>
      </c>
      <c r="AA4348">
        <v>1125</v>
      </c>
      <c r="AB4348">
        <v>89</v>
      </c>
      <c r="AC4348" t="s">
        <v>45</v>
      </c>
      <c r="AD4348" t="s">
        <v>45</v>
      </c>
    </row>
    <row r="4349" spans="1:30" x14ac:dyDescent="0.3">
      <c r="A4349">
        <v>4348</v>
      </c>
      <c r="B4349" t="s">
        <v>8223</v>
      </c>
      <c r="C4349" t="s">
        <v>31</v>
      </c>
      <c r="D4349">
        <v>26</v>
      </c>
      <c r="E4349">
        <v>2022</v>
      </c>
      <c r="F4349" t="s">
        <v>311</v>
      </c>
      <c r="G4349" t="s">
        <v>61</v>
      </c>
      <c r="H4349" t="s">
        <v>62</v>
      </c>
      <c r="I4349">
        <v>6.89</v>
      </c>
      <c r="J4349">
        <v>1</v>
      </c>
      <c r="K4349" t="s">
        <v>45</v>
      </c>
      <c r="L4349" t="s">
        <v>35</v>
      </c>
      <c r="M4349">
        <v>5</v>
      </c>
      <c r="N4349">
        <v>2</v>
      </c>
      <c r="O4349" t="s">
        <v>8224</v>
      </c>
      <c r="P4349" t="s">
        <v>52</v>
      </c>
      <c r="Q4349" t="s">
        <v>247</v>
      </c>
      <c r="R4349" t="s">
        <v>197</v>
      </c>
      <c r="S4349" t="s">
        <v>234</v>
      </c>
      <c r="T4349" t="s">
        <v>67</v>
      </c>
      <c r="U4349" t="s">
        <v>250</v>
      </c>
      <c r="V4349" s="1">
        <v>45317</v>
      </c>
      <c r="W4349" t="s">
        <v>43</v>
      </c>
      <c r="X4349">
        <v>1</v>
      </c>
      <c r="Y4349">
        <v>25</v>
      </c>
      <c r="AA4349">
        <v>2050</v>
      </c>
      <c r="AB4349">
        <v>79</v>
      </c>
      <c r="AC4349" t="s">
        <v>45</v>
      </c>
      <c r="AD4349" t="s">
        <v>45</v>
      </c>
    </row>
    <row r="4350" spans="1:30" x14ac:dyDescent="0.3">
      <c r="A4350">
        <v>4349</v>
      </c>
      <c r="B4350" t="s">
        <v>6036</v>
      </c>
      <c r="C4350" t="s">
        <v>47</v>
      </c>
      <c r="D4350">
        <v>22</v>
      </c>
      <c r="E4350">
        <v>2023</v>
      </c>
      <c r="F4350" t="s">
        <v>278</v>
      </c>
      <c r="G4350" t="s">
        <v>173</v>
      </c>
      <c r="H4350" t="s">
        <v>354</v>
      </c>
      <c r="I4350">
        <v>9.76</v>
      </c>
      <c r="J4350">
        <v>1</v>
      </c>
      <c r="K4350" t="s">
        <v>45</v>
      </c>
      <c r="L4350" t="s">
        <v>35</v>
      </c>
      <c r="M4350">
        <v>6</v>
      </c>
      <c r="N4350">
        <v>1</v>
      </c>
      <c r="O4350" t="s">
        <v>8225</v>
      </c>
      <c r="P4350" t="s">
        <v>64</v>
      </c>
      <c r="Q4350" t="s">
        <v>480</v>
      </c>
      <c r="R4350" t="s">
        <v>75</v>
      </c>
      <c r="S4350" t="s">
        <v>297</v>
      </c>
      <c r="T4350" t="s">
        <v>41</v>
      </c>
      <c r="U4350" t="s">
        <v>220</v>
      </c>
      <c r="V4350" s="1">
        <v>44467</v>
      </c>
      <c r="W4350" t="s">
        <v>58</v>
      </c>
      <c r="Y4350">
        <v>37</v>
      </c>
      <c r="AA4350">
        <v>401</v>
      </c>
      <c r="AB4350">
        <v>92</v>
      </c>
      <c r="AC4350" t="s">
        <v>44</v>
      </c>
      <c r="AD4350" t="s">
        <v>45</v>
      </c>
    </row>
    <row r="4351" spans="1:30" x14ac:dyDescent="0.3">
      <c r="A4351">
        <v>4350</v>
      </c>
      <c r="B4351" t="s">
        <v>8226</v>
      </c>
      <c r="C4351" t="s">
        <v>31</v>
      </c>
      <c r="D4351">
        <v>25</v>
      </c>
      <c r="E4351">
        <v>2022</v>
      </c>
      <c r="F4351" t="s">
        <v>680</v>
      </c>
      <c r="G4351" t="s">
        <v>173</v>
      </c>
      <c r="H4351" t="s">
        <v>354</v>
      </c>
      <c r="I4351">
        <v>8.17</v>
      </c>
      <c r="J4351">
        <v>1</v>
      </c>
      <c r="K4351" t="s">
        <v>45</v>
      </c>
      <c r="L4351" t="s">
        <v>45</v>
      </c>
      <c r="M4351">
        <v>5</v>
      </c>
      <c r="N4351">
        <v>2</v>
      </c>
      <c r="O4351" t="s">
        <v>8227</v>
      </c>
      <c r="P4351" t="s">
        <v>203</v>
      </c>
      <c r="Q4351" t="s">
        <v>83</v>
      </c>
      <c r="R4351" t="s">
        <v>54</v>
      </c>
      <c r="S4351" t="s">
        <v>116</v>
      </c>
      <c r="T4351" t="s">
        <v>67</v>
      </c>
      <c r="U4351" t="s">
        <v>139</v>
      </c>
      <c r="V4351" s="1">
        <v>44971</v>
      </c>
      <c r="W4351" t="s">
        <v>110</v>
      </c>
      <c r="Y4351">
        <v>3</v>
      </c>
      <c r="AA4351">
        <v>1285</v>
      </c>
      <c r="AB4351">
        <v>61</v>
      </c>
      <c r="AC4351" t="s">
        <v>44</v>
      </c>
      <c r="AD4351" t="s">
        <v>45</v>
      </c>
    </row>
    <row r="4352" spans="1:30" x14ac:dyDescent="0.3">
      <c r="A4352">
        <v>4351</v>
      </c>
      <c r="B4352" t="s">
        <v>8228</v>
      </c>
      <c r="C4352" t="s">
        <v>31</v>
      </c>
      <c r="D4352">
        <v>22</v>
      </c>
      <c r="E4352">
        <v>2025</v>
      </c>
      <c r="F4352" t="s">
        <v>141</v>
      </c>
      <c r="G4352" t="s">
        <v>96</v>
      </c>
      <c r="H4352" t="s">
        <v>50</v>
      </c>
      <c r="I4352">
        <v>6.53</v>
      </c>
      <c r="J4352">
        <v>2</v>
      </c>
      <c r="K4352" t="s">
        <v>45</v>
      </c>
      <c r="L4352" t="s">
        <v>45</v>
      </c>
      <c r="M4352">
        <v>5</v>
      </c>
      <c r="N4352">
        <v>2</v>
      </c>
      <c r="O4352" t="s">
        <v>8229</v>
      </c>
      <c r="P4352" t="s">
        <v>203</v>
      </c>
      <c r="Q4352" t="s">
        <v>233</v>
      </c>
      <c r="R4352" t="s">
        <v>115</v>
      </c>
      <c r="S4352" t="s">
        <v>234</v>
      </c>
      <c r="T4352" t="s">
        <v>67</v>
      </c>
      <c r="U4352" t="s">
        <v>109</v>
      </c>
      <c r="V4352" s="1">
        <v>45302</v>
      </c>
      <c r="W4352" t="s">
        <v>58</v>
      </c>
      <c r="Y4352">
        <v>22</v>
      </c>
      <c r="AA4352">
        <v>962</v>
      </c>
      <c r="AB4352">
        <v>72</v>
      </c>
      <c r="AC4352" t="s">
        <v>44</v>
      </c>
      <c r="AD4352" t="s">
        <v>45</v>
      </c>
    </row>
    <row r="4353" spans="1:30" x14ac:dyDescent="0.3">
      <c r="A4353">
        <v>4352</v>
      </c>
      <c r="B4353" t="s">
        <v>8230</v>
      </c>
      <c r="C4353" t="s">
        <v>47</v>
      </c>
      <c r="D4353">
        <v>21</v>
      </c>
      <c r="E4353">
        <v>2021</v>
      </c>
      <c r="F4353" t="s">
        <v>382</v>
      </c>
      <c r="G4353" t="s">
        <v>61</v>
      </c>
      <c r="H4353" t="s">
        <v>62</v>
      </c>
      <c r="I4353">
        <v>7.39</v>
      </c>
      <c r="J4353">
        <v>0</v>
      </c>
      <c r="K4353" t="s">
        <v>45</v>
      </c>
      <c r="L4353" t="s">
        <v>45</v>
      </c>
      <c r="M4353">
        <v>0</v>
      </c>
      <c r="N4353">
        <v>0</v>
      </c>
      <c r="O4353" t="s">
        <v>8231</v>
      </c>
      <c r="P4353" t="s">
        <v>64</v>
      </c>
      <c r="Q4353" t="s">
        <v>604</v>
      </c>
      <c r="R4353" t="s">
        <v>152</v>
      </c>
      <c r="S4353" t="s">
        <v>368</v>
      </c>
      <c r="T4353" t="s">
        <v>67</v>
      </c>
      <c r="U4353" t="s">
        <v>325</v>
      </c>
      <c r="V4353" s="1">
        <v>44826</v>
      </c>
      <c r="W4353" t="s">
        <v>146</v>
      </c>
      <c r="Y4353">
        <v>17</v>
      </c>
      <c r="AA4353">
        <v>2732</v>
      </c>
      <c r="AB4353">
        <v>99</v>
      </c>
      <c r="AC4353" t="s">
        <v>44</v>
      </c>
      <c r="AD4353" t="s">
        <v>35</v>
      </c>
    </row>
    <row r="4354" spans="1:30" x14ac:dyDescent="0.3">
      <c r="A4354">
        <v>4353</v>
      </c>
      <c r="B4354" t="s">
        <v>8232</v>
      </c>
      <c r="C4354" t="s">
        <v>31</v>
      </c>
      <c r="D4354">
        <v>27</v>
      </c>
      <c r="E4354">
        <v>2021</v>
      </c>
      <c r="F4354" t="s">
        <v>471</v>
      </c>
      <c r="G4354" t="s">
        <v>71</v>
      </c>
      <c r="H4354" t="s">
        <v>72</v>
      </c>
      <c r="I4354">
        <v>7.21</v>
      </c>
      <c r="J4354">
        <v>3</v>
      </c>
      <c r="K4354" t="s">
        <v>45</v>
      </c>
      <c r="L4354" t="s">
        <v>35</v>
      </c>
      <c r="M4354">
        <v>1</v>
      </c>
      <c r="N4354">
        <v>5</v>
      </c>
      <c r="O4354" t="s">
        <v>8233</v>
      </c>
      <c r="P4354" t="s">
        <v>280</v>
      </c>
      <c r="Q4354" t="s">
        <v>541</v>
      </c>
      <c r="R4354" t="s">
        <v>75</v>
      </c>
      <c r="S4354" t="s">
        <v>198</v>
      </c>
      <c r="T4354" t="s">
        <v>67</v>
      </c>
      <c r="U4354" t="s">
        <v>325</v>
      </c>
      <c r="V4354" s="1">
        <v>44730</v>
      </c>
      <c r="W4354" t="s">
        <v>78</v>
      </c>
      <c r="Y4354">
        <v>10</v>
      </c>
      <c r="AA4354">
        <v>963</v>
      </c>
      <c r="AB4354">
        <v>67</v>
      </c>
      <c r="AC4354" t="s">
        <v>44</v>
      </c>
      <c r="AD4354" t="s">
        <v>45</v>
      </c>
    </row>
    <row r="4355" spans="1:30" x14ac:dyDescent="0.3">
      <c r="A4355">
        <v>4354</v>
      </c>
      <c r="B4355" t="s">
        <v>8234</v>
      </c>
      <c r="C4355" t="s">
        <v>47</v>
      </c>
      <c r="D4355">
        <v>24</v>
      </c>
      <c r="E4355">
        <v>2020</v>
      </c>
      <c r="F4355" t="s">
        <v>302</v>
      </c>
      <c r="G4355" t="s">
        <v>33</v>
      </c>
      <c r="H4355" t="s">
        <v>72</v>
      </c>
      <c r="I4355">
        <v>8.6300000000000008</v>
      </c>
      <c r="J4355">
        <v>1</v>
      </c>
      <c r="K4355" t="s">
        <v>45</v>
      </c>
      <c r="L4355" t="s">
        <v>45</v>
      </c>
      <c r="M4355">
        <v>3</v>
      </c>
      <c r="N4355">
        <v>5</v>
      </c>
      <c r="O4355" t="s">
        <v>8235</v>
      </c>
      <c r="P4355" t="s">
        <v>90</v>
      </c>
      <c r="Q4355" t="s">
        <v>204</v>
      </c>
      <c r="R4355" t="s">
        <v>225</v>
      </c>
      <c r="S4355" t="s">
        <v>328</v>
      </c>
      <c r="T4355" t="s">
        <v>67</v>
      </c>
      <c r="U4355" t="s">
        <v>101</v>
      </c>
      <c r="V4355" s="1">
        <v>45108</v>
      </c>
      <c r="W4355" t="s">
        <v>110</v>
      </c>
      <c r="Y4355">
        <v>25</v>
      </c>
      <c r="AA4355">
        <v>1004</v>
      </c>
      <c r="AB4355">
        <v>78</v>
      </c>
      <c r="AC4355" t="s">
        <v>44</v>
      </c>
      <c r="AD4355" t="s">
        <v>45</v>
      </c>
    </row>
    <row r="4356" spans="1:30" x14ac:dyDescent="0.3">
      <c r="A4356">
        <v>4355</v>
      </c>
      <c r="B4356" t="s">
        <v>8236</v>
      </c>
      <c r="C4356" t="s">
        <v>31</v>
      </c>
      <c r="D4356">
        <v>24</v>
      </c>
      <c r="E4356">
        <v>2020</v>
      </c>
      <c r="F4356" t="s">
        <v>624</v>
      </c>
      <c r="G4356" t="s">
        <v>33</v>
      </c>
      <c r="H4356" t="s">
        <v>322</v>
      </c>
      <c r="I4356">
        <v>6.47</v>
      </c>
      <c r="J4356">
        <v>2</v>
      </c>
      <c r="K4356" t="s">
        <v>45</v>
      </c>
      <c r="L4356" t="s">
        <v>45</v>
      </c>
      <c r="M4356">
        <v>0</v>
      </c>
      <c r="N4356">
        <v>2</v>
      </c>
      <c r="O4356" t="s">
        <v>8237</v>
      </c>
      <c r="P4356" t="s">
        <v>114</v>
      </c>
      <c r="Q4356" t="s">
        <v>324</v>
      </c>
      <c r="R4356" t="s">
        <v>164</v>
      </c>
      <c r="S4356" t="s">
        <v>576</v>
      </c>
      <c r="T4356" t="s">
        <v>67</v>
      </c>
      <c r="U4356" t="s">
        <v>68</v>
      </c>
      <c r="V4356" s="1">
        <v>45233</v>
      </c>
      <c r="W4356" t="s">
        <v>118</v>
      </c>
      <c r="X4356">
        <v>5</v>
      </c>
      <c r="Y4356">
        <v>39</v>
      </c>
      <c r="AA4356">
        <v>1846</v>
      </c>
      <c r="AB4356">
        <v>62</v>
      </c>
      <c r="AC4356" t="s">
        <v>44</v>
      </c>
      <c r="AD4356" t="s">
        <v>45</v>
      </c>
    </row>
    <row r="4357" spans="1:30" x14ac:dyDescent="0.3">
      <c r="A4357">
        <v>4356</v>
      </c>
      <c r="B4357" t="s">
        <v>727</v>
      </c>
      <c r="C4357" t="s">
        <v>47</v>
      </c>
      <c r="D4357">
        <v>22</v>
      </c>
      <c r="E4357">
        <v>2024</v>
      </c>
      <c r="F4357" t="s">
        <v>471</v>
      </c>
      <c r="G4357" t="s">
        <v>81</v>
      </c>
      <c r="H4357" t="s">
        <v>62</v>
      </c>
      <c r="I4357">
        <v>6.58</v>
      </c>
      <c r="J4357">
        <v>0</v>
      </c>
      <c r="K4357" t="s">
        <v>45</v>
      </c>
      <c r="L4357" t="s">
        <v>35</v>
      </c>
      <c r="M4357">
        <v>6</v>
      </c>
      <c r="N4357">
        <v>4</v>
      </c>
      <c r="O4357" t="s">
        <v>8238</v>
      </c>
      <c r="P4357" t="s">
        <v>64</v>
      </c>
      <c r="Q4357" t="s">
        <v>229</v>
      </c>
      <c r="R4357" t="s">
        <v>164</v>
      </c>
      <c r="S4357" t="s">
        <v>576</v>
      </c>
      <c r="T4357" t="s">
        <v>67</v>
      </c>
      <c r="U4357" t="s">
        <v>117</v>
      </c>
      <c r="V4357" s="1">
        <v>44531</v>
      </c>
      <c r="W4357" t="s">
        <v>58</v>
      </c>
      <c r="Y4357">
        <v>38</v>
      </c>
      <c r="AA4357">
        <v>2249</v>
      </c>
      <c r="AB4357">
        <v>85</v>
      </c>
      <c r="AC4357" t="s">
        <v>44</v>
      </c>
      <c r="AD4357" t="s">
        <v>35</v>
      </c>
    </row>
    <row r="4358" spans="1:30" x14ac:dyDescent="0.3">
      <c r="A4358">
        <v>4357</v>
      </c>
      <c r="B4358" t="s">
        <v>8239</v>
      </c>
      <c r="C4358" t="s">
        <v>47</v>
      </c>
      <c r="D4358">
        <v>22</v>
      </c>
      <c r="E4358">
        <v>2023</v>
      </c>
      <c r="F4358" t="s">
        <v>48</v>
      </c>
      <c r="G4358" t="s">
        <v>71</v>
      </c>
      <c r="H4358" t="s">
        <v>72</v>
      </c>
      <c r="I4358">
        <v>7.36</v>
      </c>
      <c r="J4358">
        <v>3</v>
      </c>
      <c r="K4358" t="s">
        <v>45</v>
      </c>
      <c r="L4358" t="s">
        <v>35</v>
      </c>
      <c r="M4358">
        <v>1</v>
      </c>
      <c r="N4358">
        <v>0</v>
      </c>
      <c r="O4358" t="s">
        <v>8240</v>
      </c>
      <c r="P4358" t="s">
        <v>203</v>
      </c>
      <c r="Q4358" t="s">
        <v>99</v>
      </c>
      <c r="R4358" t="s">
        <v>84</v>
      </c>
      <c r="S4358" t="s">
        <v>66</v>
      </c>
      <c r="T4358" t="s">
        <v>67</v>
      </c>
      <c r="U4358" t="s">
        <v>242</v>
      </c>
      <c r="V4358" s="1">
        <v>44698</v>
      </c>
      <c r="W4358" t="s">
        <v>78</v>
      </c>
      <c r="Y4358">
        <v>31</v>
      </c>
      <c r="AA4358">
        <v>195</v>
      </c>
      <c r="AB4358">
        <v>68</v>
      </c>
      <c r="AC4358" t="s">
        <v>44</v>
      </c>
      <c r="AD4358" t="s">
        <v>35</v>
      </c>
    </row>
    <row r="4359" spans="1:30" x14ac:dyDescent="0.3">
      <c r="A4359">
        <v>4358</v>
      </c>
      <c r="B4359" t="s">
        <v>8241</v>
      </c>
      <c r="C4359" t="s">
        <v>47</v>
      </c>
      <c r="D4359">
        <v>23</v>
      </c>
      <c r="E4359">
        <v>2021</v>
      </c>
      <c r="F4359" t="s">
        <v>338</v>
      </c>
      <c r="G4359" t="s">
        <v>156</v>
      </c>
      <c r="H4359" t="s">
        <v>231</v>
      </c>
      <c r="I4359">
        <v>8.86</v>
      </c>
      <c r="J4359">
        <v>0</v>
      </c>
      <c r="K4359" t="s">
        <v>45</v>
      </c>
      <c r="L4359" t="s">
        <v>35</v>
      </c>
      <c r="M4359">
        <v>4</v>
      </c>
      <c r="N4359">
        <v>2</v>
      </c>
      <c r="O4359" t="s">
        <v>8242</v>
      </c>
      <c r="P4359" t="s">
        <v>203</v>
      </c>
      <c r="Q4359" t="s">
        <v>151</v>
      </c>
      <c r="R4359" t="s">
        <v>84</v>
      </c>
      <c r="S4359" t="s">
        <v>131</v>
      </c>
      <c r="T4359" t="s">
        <v>41</v>
      </c>
      <c r="U4359" t="s">
        <v>93</v>
      </c>
      <c r="V4359" s="1">
        <v>44204</v>
      </c>
      <c r="W4359" t="s">
        <v>110</v>
      </c>
      <c r="Y4359">
        <v>26</v>
      </c>
      <c r="AA4359">
        <v>816</v>
      </c>
      <c r="AB4359">
        <v>97</v>
      </c>
      <c r="AC4359" t="s">
        <v>44</v>
      </c>
      <c r="AD4359" t="s">
        <v>45</v>
      </c>
    </row>
    <row r="4360" spans="1:30" x14ac:dyDescent="0.3">
      <c r="A4360">
        <v>4359</v>
      </c>
      <c r="B4360" t="s">
        <v>735</v>
      </c>
      <c r="C4360" t="s">
        <v>47</v>
      </c>
      <c r="D4360">
        <v>27</v>
      </c>
      <c r="E4360">
        <v>2021</v>
      </c>
      <c r="F4360" t="s">
        <v>172</v>
      </c>
      <c r="G4360" t="s">
        <v>71</v>
      </c>
      <c r="H4360" t="s">
        <v>72</v>
      </c>
      <c r="I4360">
        <v>9.11</v>
      </c>
      <c r="J4360">
        <v>0</v>
      </c>
      <c r="K4360" t="s">
        <v>45</v>
      </c>
      <c r="L4360" t="s">
        <v>45</v>
      </c>
      <c r="M4360">
        <v>0</v>
      </c>
      <c r="N4360">
        <v>3</v>
      </c>
      <c r="O4360" t="s">
        <v>8243</v>
      </c>
      <c r="P4360" t="s">
        <v>280</v>
      </c>
      <c r="Q4360" t="s">
        <v>541</v>
      </c>
      <c r="R4360" t="s">
        <v>39</v>
      </c>
      <c r="S4360" t="s">
        <v>402</v>
      </c>
      <c r="T4360" t="s">
        <v>56</v>
      </c>
      <c r="U4360" t="s">
        <v>267</v>
      </c>
      <c r="V4360" s="1">
        <v>45135</v>
      </c>
      <c r="W4360" t="s">
        <v>199</v>
      </c>
      <c r="X4360">
        <v>1</v>
      </c>
      <c r="Y4360">
        <v>45</v>
      </c>
      <c r="Z4360">
        <v>352267</v>
      </c>
      <c r="AA4360">
        <v>1382</v>
      </c>
      <c r="AB4360">
        <v>74</v>
      </c>
      <c r="AC4360" t="s">
        <v>44</v>
      </c>
      <c r="AD4360" t="s">
        <v>45</v>
      </c>
    </row>
    <row r="4361" spans="1:30" x14ac:dyDescent="0.3">
      <c r="A4361">
        <v>4360</v>
      </c>
      <c r="B4361" t="s">
        <v>5273</v>
      </c>
      <c r="C4361" t="s">
        <v>31</v>
      </c>
      <c r="D4361">
        <v>20</v>
      </c>
      <c r="E4361">
        <v>2021</v>
      </c>
      <c r="F4361" t="s">
        <v>201</v>
      </c>
      <c r="G4361" t="s">
        <v>71</v>
      </c>
      <c r="H4361" t="s">
        <v>72</v>
      </c>
      <c r="I4361">
        <v>6.16</v>
      </c>
      <c r="J4361">
        <v>2</v>
      </c>
      <c r="K4361" t="s">
        <v>45</v>
      </c>
      <c r="L4361" t="s">
        <v>45</v>
      </c>
      <c r="M4361">
        <v>1</v>
      </c>
      <c r="N4361">
        <v>5</v>
      </c>
      <c r="O4361" t="s">
        <v>8244</v>
      </c>
      <c r="P4361" t="s">
        <v>203</v>
      </c>
      <c r="Q4361" t="s">
        <v>271</v>
      </c>
      <c r="R4361" t="s">
        <v>124</v>
      </c>
      <c r="S4361" t="s">
        <v>66</v>
      </c>
      <c r="T4361" t="s">
        <v>67</v>
      </c>
      <c r="U4361" t="s">
        <v>77</v>
      </c>
      <c r="V4361" s="1">
        <v>44500</v>
      </c>
      <c r="W4361" t="s">
        <v>69</v>
      </c>
      <c r="X4361">
        <v>4</v>
      </c>
      <c r="Y4361">
        <v>4</v>
      </c>
      <c r="AA4361">
        <v>2464</v>
      </c>
      <c r="AB4361">
        <v>93</v>
      </c>
      <c r="AC4361" t="s">
        <v>44</v>
      </c>
      <c r="AD4361" t="s">
        <v>45</v>
      </c>
    </row>
    <row r="4362" spans="1:30" x14ac:dyDescent="0.3">
      <c r="A4362">
        <v>4361</v>
      </c>
      <c r="B4362" t="s">
        <v>2461</v>
      </c>
      <c r="C4362" t="s">
        <v>47</v>
      </c>
      <c r="D4362">
        <v>25</v>
      </c>
      <c r="E4362">
        <v>2020</v>
      </c>
      <c r="F4362" t="s">
        <v>261</v>
      </c>
      <c r="G4362" t="s">
        <v>71</v>
      </c>
      <c r="H4362" t="s">
        <v>72</v>
      </c>
      <c r="I4362">
        <v>8.24</v>
      </c>
      <c r="J4362">
        <v>3</v>
      </c>
      <c r="K4362" t="s">
        <v>45</v>
      </c>
      <c r="L4362" t="s">
        <v>45</v>
      </c>
      <c r="M4362">
        <v>5</v>
      </c>
      <c r="N4362">
        <v>1</v>
      </c>
      <c r="O4362" t="s">
        <v>8245</v>
      </c>
      <c r="P4362" t="s">
        <v>203</v>
      </c>
      <c r="Q4362" t="s">
        <v>237</v>
      </c>
      <c r="R4362" t="s">
        <v>92</v>
      </c>
      <c r="S4362" t="s">
        <v>219</v>
      </c>
      <c r="T4362" t="s">
        <v>67</v>
      </c>
      <c r="U4362" t="s">
        <v>159</v>
      </c>
      <c r="V4362" s="1">
        <v>45616</v>
      </c>
      <c r="W4362" t="s">
        <v>58</v>
      </c>
      <c r="Y4362">
        <v>2</v>
      </c>
      <c r="AA4362">
        <v>698</v>
      </c>
      <c r="AB4362">
        <v>87</v>
      </c>
      <c r="AC4362" t="s">
        <v>44</v>
      </c>
      <c r="AD4362" t="s">
        <v>35</v>
      </c>
    </row>
    <row r="4363" spans="1:30" x14ac:dyDescent="0.3">
      <c r="A4363">
        <v>4362</v>
      </c>
      <c r="B4363" t="s">
        <v>8246</v>
      </c>
      <c r="C4363" t="s">
        <v>31</v>
      </c>
      <c r="D4363">
        <v>23</v>
      </c>
      <c r="E4363">
        <v>2023</v>
      </c>
      <c r="F4363" t="s">
        <v>350</v>
      </c>
      <c r="G4363" t="s">
        <v>81</v>
      </c>
      <c r="H4363" t="s">
        <v>62</v>
      </c>
      <c r="I4363">
        <v>7.65</v>
      </c>
      <c r="J4363">
        <v>1</v>
      </c>
      <c r="K4363" t="s">
        <v>35</v>
      </c>
      <c r="L4363" t="s">
        <v>35</v>
      </c>
      <c r="M4363">
        <v>6</v>
      </c>
      <c r="N4363">
        <v>0</v>
      </c>
      <c r="O4363" t="s">
        <v>8247</v>
      </c>
      <c r="P4363" t="s">
        <v>64</v>
      </c>
      <c r="Q4363" t="s">
        <v>91</v>
      </c>
      <c r="R4363" t="s">
        <v>39</v>
      </c>
      <c r="S4363" t="s">
        <v>170</v>
      </c>
      <c r="T4363" t="s">
        <v>56</v>
      </c>
      <c r="U4363" t="s">
        <v>77</v>
      </c>
      <c r="V4363" s="1">
        <v>45571</v>
      </c>
      <c r="W4363" t="s">
        <v>43</v>
      </c>
      <c r="X4363">
        <v>2</v>
      </c>
      <c r="Y4363">
        <v>12</v>
      </c>
      <c r="AA4363">
        <v>2801</v>
      </c>
      <c r="AB4363">
        <v>86</v>
      </c>
      <c r="AC4363" t="s">
        <v>44</v>
      </c>
      <c r="AD4363" t="s">
        <v>45</v>
      </c>
    </row>
    <row r="4364" spans="1:30" x14ac:dyDescent="0.3">
      <c r="A4364">
        <v>4363</v>
      </c>
      <c r="B4364" t="s">
        <v>8248</v>
      </c>
      <c r="C4364" t="s">
        <v>47</v>
      </c>
      <c r="D4364">
        <v>23</v>
      </c>
      <c r="E4364">
        <v>2025</v>
      </c>
      <c r="F4364" t="s">
        <v>295</v>
      </c>
      <c r="G4364" t="s">
        <v>33</v>
      </c>
      <c r="H4364" t="s">
        <v>34</v>
      </c>
      <c r="I4364">
        <v>5.61</v>
      </c>
      <c r="J4364">
        <v>3</v>
      </c>
      <c r="K4364" t="s">
        <v>45</v>
      </c>
      <c r="L4364" t="s">
        <v>35</v>
      </c>
      <c r="M4364">
        <v>6</v>
      </c>
      <c r="N4364">
        <v>2</v>
      </c>
      <c r="O4364" t="s">
        <v>8249</v>
      </c>
      <c r="P4364" t="s">
        <v>181</v>
      </c>
      <c r="Q4364" t="s">
        <v>541</v>
      </c>
      <c r="R4364" t="s">
        <v>225</v>
      </c>
      <c r="S4364" t="s">
        <v>234</v>
      </c>
      <c r="T4364" t="s">
        <v>67</v>
      </c>
      <c r="U4364" t="s">
        <v>267</v>
      </c>
      <c r="V4364" s="1">
        <v>45106</v>
      </c>
      <c r="W4364" t="s">
        <v>43</v>
      </c>
      <c r="X4364">
        <v>1</v>
      </c>
      <c r="Y4364">
        <v>19</v>
      </c>
      <c r="AA4364">
        <v>1198</v>
      </c>
      <c r="AB4364">
        <v>86</v>
      </c>
      <c r="AC4364" t="s">
        <v>44</v>
      </c>
      <c r="AD4364" t="s">
        <v>35</v>
      </c>
    </row>
    <row r="4365" spans="1:30" x14ac:dyDescent="0.3">
      <c r="A4365">
        <v>4364</v>
      </c>
      <c r="B4365" t="s">
        <v>8250</v>
      </c>
      <c r="C4365" t="s">
        <v>47</v>
      </c>
      <c r="D4365">
        <v>23</v>
      </c>
      <c r="E4365">
        <v>2024</v>
      </c>
      <c r="F4365" t="s">
        <v>736</v>
      </c>
      <c r="G4365" t="s">
        <v>96</v>
      </c>
      <c r="H4365" t="s">
        <v>72</v>
      </c>
      <c r="I4365">
        <v>8.68</v>
      </c>
      <c r="J4365">
        <v>3</v>
      </c>
      <c r="K4365" t="s">
        <v>45</v>
      </c>
      <c r="L4365" t="s">
        <v>35</v>
      </c>
      <c r="M4365">
        <v>3</v>
      </c>
      <c r="N4365">
        <v>2</v>
      </c>
      <c r="O4365" t="s">
        <v>8251</v>
      </c>
      <c r="P4365" t="s">
        <v>114</v>
      </c>
      <c r="Q4365" t="s">
        <v>528</v>
      </c>
      <c r="R4365" t="s">
        <v>197</v>
      </c>
      <c r="S4365" t="s">
        <v>219</v>
      </c>
      <c r="T4365" t="s">
        <v>67</v>
      </c>
      <c r="U4365" t="s">
        <v>139</v>
      </c>
      <c r="V4365" s="1">
        <v>45494</v>
      </c>
      <c r="W4365" t="s">
        <v>199</v>
      </c>
      <c r="X4365">
        <v>1</v>
      </c>
      <c r="Y4365">
        <v>34</v>
      </c>
      <c r="Z4365">
        <v>450231</v>
      </c>
      <c r="AA4365">
        <v>142</v>
      </c>
      <c r="AB4365">
        <v>64</v>
      </c>
      <c r="AC4365" t="s">
        <v>44</v>
      </c>
      <c r="AD4365" t="s">
        <v>45</v>
      </c>
    </row>
    <row r="4366" spans="1:30" x14ac:dyDescent="0.3">
      <c r="A4366">
        <v>4365</v>
      </c>
      <c r="B4366" t="s">
        <v>8252</v>
      </c>
      <c r="C4366" t="s">
        <v>47</v>
      </c>
      <c r="D4366">
        <v>25</v>
      </c>
      <c r="E4366">
        <v>2024</v>
      </c>
      <c r="F4366" t="s">
        <v>471</v>
      </c>
      <c r="G4366" t="s">
        <v>33</v>
      </c>
      <c r="H4366" t="s">
        <v>34</v>
      </c>
      <c r="I4366">
        <v>6.75</v>
      </c>
      <c r="J4366">
        <v>3</v>
      </c>
      <c r="K4366" t="s">
        <v>45</v>
      </c>
      <c r="L4366" t="s">
        <v>35</v>
      </c>
      <c r="M4366">
        <v>2</v>
      </c>
      <c r="N4366">
        <v>0</v>
      </c>
      <c r="O4366" t="s">
        <v>8253</v>
      </c>
      <c r="P4366" t="s">
        <v>64</v>
      </c>
      <c r="Q4366" t="s">
        <v>83</v>
      </c>
      <c r="R4366" t="s">
        <v>124</v>
      </c>
      <c r="S4366" t="s">
        <v>293</v>
      </c>
      <c r="T4366" t="s">
        <v>41</v>
      </c>
      <c r="U4366" t="s">
        <v>182</v>
      </c>
      <c r="V4366" s="1">
        <v>45424</v>
      </c>
      <c r="W4366" t="s">
        <v>199</v>
      </c>
      <c r="X4366">
        <v>3</v>
      </c>
      <c r="Y4366">
        <v>5</v>
      </c>
      <c r="Z4366">
        <v>13150</v>
      </c>
      <c r="AA4366">
        <v>128</v>
      </c>
      <c r="AB4366">
        <v>80</v>
      </c>
      <c r="AC4366" t="s">
        <v>44</v>
      </c>
      <c r="AD4366" t="s">
        <v>45</v>
      </c>
    </row>
    <row r="4367" spans="1:30" x14ac:dyDescent="0.3">
      <c r="A4367">
        <v>4366</v>
      </c>
      <c r="B4367" t="s">
        <v>3643</v>
      </c>
      <c r="C4367" t="s">
        <v>47</v>
      </c>
      <c r="D4367">
        <v>24</v>
      </c>
      <c r="E4367">
        <v>2023</v>
      </c>
      <c r="F4367" t="s">
        <v>424</v>
      </c>
      <c r="G4367" t="s">
        <v>49</v>
      </c>
      <c r="H4367" t="s">
        <v>50</v>
      </c>
      <c r="I4367">
        <v>5.63</v>
      </c>
      <c r="J4367">
        <v>0</v>
      </c>
      <c r="K4367" t="s">
        <v>45</v>
      </c>
      <c r="L4367" t="s">
        <v>35</v>
      </c>
      <c r="M4367">
        <v>4</v>
      </c>
      <c r="N4367">
        <v>1</v>
      </c>
      <c r="O4367" t="s">
        <v>8254</v>
      </c>
      <c r="P4367" t="s">
        <v>64</v>
      </c>
      <c r="Q4367" t="s">
        <v>266</v>
      </c>
      <c r="R4367" t="s">
        <v>75</v>
      </c>
      <c r="S4367" t="s">
        <v>40</v>
      </c>
      <c r="T4367" t="s">
        <v>67</v>
      </c>
      <c r="U4367" t="s">
        <v>220</v>
      </c>
      <c r="V4367" s="1">
        <v>44675</v>
      </c>
      <c r="W4367" t="s">
        <v>69</v>
      </c>
      <c r="X4367">
        <v>5</v>
      </c>
      <c r="Y4367">
        <v>24</v>
      </c>
      <c r="AA4367">
        <v>2878</v>
      </c>
      <c r="AB4367">
        <v>57</v>
      </c>
      <c r="AC4367" t="s">
        <v>44</v>
      </c>
      <c r="AD4367" t="s">
        <v>45</v>
      </c>
    </row>
    <row r="4368" spans="1:30" x14ac:dyDescent="0.3">
      <c r="A4368">
        <v>4367</v>
      </c>
      <c r="B4368" t="s">
        <v>8255</v>
      </c>
      <c r="C4368" t="s">
        <v>31</v>
      </c>
      <c r="D4368">
        <v>23</v>
      </c>
      <c r="E4368">
        <v>2022</v>
      </c>
      <c r="F4368" t="s">
        <v>161</v>
      </c>
      <c r="G4368" t="s">
        <v>134</v>
      </c>
      <c r="H4368" t="s">
        <v>142</v>
      </c>
      <c r="I4368">
        <v>7.5</v>
      </c>
      <c r="J4368">
        <v>0</v>
      </c>
      <c r="K4368" t="s">
        <v>45</v>
      </c>
      <c r="L4368" t="s">
        <v>35</v>
      </c>
      <c r="M4368">
        <v>4</v>
      </c>
      <c r="N4368">
        <v>3</v>
      </c>
      <c r="O4368" t="s">
        <v>8256</v>
      </c>
      <c r="P4368" t="s">
        <v>64</v>
      </c>
      <c r="Q4368" t="s">
        <v>331</v>
      </c>
      <c r="R4368" t="s">
        <v>124</v>
      </c>
      <c r="S4368" t="s">
        <v>116</v>
      </c>
      <c r="T4368" t="s">
        <v>67</v>
      </c>
      <c r="U4368" t="s">
        <v>117</v>
      </c>
      <c r="V4368" s="1">
        <v>45310</v>
      </c>
      <c r="W4368" t="s">
        <v>43</v>
      </c>
      <c r="X4368">
        <v>1</v>
      </c>
      <c r="Y4368">
        <v>45</v>
      </c>
      <c r="AA4368">
        <v>2718</v>
      </c>
      <c r="AB4368">
        <v>79</v>
      </c>
      <c r="AC4368" t="s">
        <v>44</v>
      </c>
      <c r="AD4368" t="s">
        <v>45</v>
      </c>
    </row>
    <row r="4369" spans="1:30" x14ac:dyDescent="0.3">
      <c r="A4369">
        <v>4368</v>
      </c>
      <c r="B4369" t="s">
        <v>8257</v>
      </c>
      <c r="C4369" t="s">
        <v>31</v>
      </c>
      <c r="D4369">
        <v>25</v>
      </c>
      <c r="E4369">
        <v>2024</v>
      </c>
      <c r="F4369" t="s">
        <v>366</v>
      </c>
      <c r="G4369" t="s">
        <v>81</v>
      </c>
      <c r="H4369" t="s">
        <v>62</v>
      </c>
      <c r="I4369">
        <v>6.96</v>
      </c>
      <c r="J4369">
        <v>2</v>
      </c>
      <c r="K4369" t="s">
        <v>45</v>
      </c>
      <c r="L4369" t="s">
        <v>45</v>
      </c>
      <c r="M4369">
        <v>2</v>
      </c>
      <c r="N4369">
        <v>3</v>
      </c>
      <c r="O4369" t="s">
        <v>8258</v>
      </c>
      <c r="P4369" t="s">
        <v>90</v>
      </c>
      <c r="Q4369" t="s">
        <v>664</v>
      </c>
      <c r="R4369" t="s">
        <v>106</v>
      </c>
      <c r="S4369" t="s">
        <v>427</v>
      </c>
      <c r="T4369" t="s">
        <v>41</v>
      </c>
      <c r="U4369" t="s">
        <v>238</v>
      </c>
      <c r="V4369" s="1">
        <v>45147</v>
      </c>
      <c r="W4369" t="s">
        <v>78</v>
      </c>
      <c r="Y4369">
        <v>23</v>
      </c>
      <c r="AA4369">
        <v>2389</v>
      </c>
      <c r="AB4369">
        <v>67</v>
      </c>
      <c r="AC4369" t="s">
        <v>44</v>
      </c>
      <c r="AD4369" t="s">
        <v>45</v>
      </c>
    </row>
    <row r="4370" spans="1:30" x14ac:dyDescent="0.3">
      <c r="A4370">
        <v>4369</v>
      </c>
      <c r="B4370" t="s">
        <v>8259</v>
      </c>
      <c r="C4370" t="s">
        <v>31</v>
      </c>
      <c r="D4370">
        <v>27</v>
      </c>
      <c r="E4370">
        <v>2024</v>
      </c>
      <c r="F4370" t="s">
        <v>350</v>
      </c>
      <c r="G4370" t="s">
        <v>49</v>
      </c>
      <c r="H4370" t="s">
        <v>50</v>
      </c>
      <c r="I4370">
        <v>6.86</v>
      </c>
      <c r="J4370">
        <v>1</v>
      </c>
      <c r="K4370" t="s">
        <v>45</v>
      </c>
      <c r="L4370" t="s">
        <v>35</v>
      </c>
      <c r="M4370">
        <v>6</v>
      </c>
      <c r="N4370">
        <v>0</v>
      </c>
      <c r="O4370" t="s">
        <v>8260</v>
      </c>
      <c r="P4370" t="s">
        <v>181</v>
      </c>
      <c r="Q4370" t="s">
        <v>363</v>
      </c>
      <c r="R4370" t="s">
        <v>197</v>
      </c>
      <c r="S4370" t="s">
        <v>234</v>
      </c>
      <c r="T4370" t="s">
        <v>67</v>
      </c>
      <c r="U4370" t="s">
        <v>57</v>
      </c>
      <c r="V4370" s="1">
        <v>45014</v>
      </c>
      <c r="W4370" t="s">
        <v>58</v>
      </c>
      <c r="Y4370">
        <v>14</v>
      </c>
      <c r="AA4370">
        <v>1844</v>
      </c>
      <c r="AB4370">
        <v>83</v>
      </c>
      <c r="AC4370" t="s">
        <v>44</v>
      </c>
      <c r="AD4370" t="s">
        <v>45</v>
      </c>
    </row>
    <row r="4371" spans="1:30" x14ac:dyDescent="0.3">
      <c r="A4371">
        <v>4370</v>
      </c>
      <c r="B4371" t="s">
        <v>2865</v>
      </c>
      <c r="C4371" t="s">
        <v>47</v>
      </c>
      <c r="D4371">
        <v>23</v>
      </c>
      <c r="E4371">
        <v>2020</v>
      </c>
      <c r="F4371" t="s">
        <v>530</v>
      </c>
      <c r="G4371" t="s">
        <v>96</v>
      </c>
      <c r="H4371" t="s">
        <v>72</v>
      </c>
      <c r="I4371">
        <v>9.2200000000000006</v>
      </c>
      <c r="J4371">
        <v>0</v>
      </c>
      <c r="K4371" t="s">
        <v>45</v>
      </c>
      <c r="L4371" t="s">
        <v>45</v>
      </c>
      <c r="M4371">
        <v>4</v>
      </c>
      <c r="N4371">
        <v>0</v>
      </c>
      <c r="O4371" t="s">
        <v>8261</v>
      </c>
      <c r="P4371" t="s">
        <v>203</v>
      </c>
      <c r="Q4371" t="s">
        <v>345</v>
      </c>
      <c r="R4371" t="s">
        <v>164</v>
      </c>
      <c r="S4371" t="s">
        <v>427</v>
      </c>
      <c r="T4371" t="s">
        <v>41</v>
      </c>
      <c r="U4371" t="s">
        <v>159</v>
      </c>
      <c r="V4371" s="1">
        <v>45405</v>
      </c>
      <c r="W4371" t="s">
        <v>58</v>
      </c>
      <c r="Y4371">
        <v>30</v>
      </c>
      <c r="AA4371">
        <v>2192</v>
      </c>
      <c r="AB4371">
        <v>70</v>
      </c>
      <c r="AC4371" t="s">
        <v>44</v>
      </c>
      <c r="AD4371" t="s">
        <v>35</v>
      </c>
    </row>
    <row r="4372" spans="1:30" x14ac:dyDescent="0.3">
      <c r="A4372">
        <v>4371</v>
      </c>
      <c r="B4372" t="s">
        <v>4193</v>
      </c>
      <c r="C4372" t="s">
        <v>31</v>
      </c>
      <c r="D4372">
        <v>22</v>
      </c>
      <c r="E4372">
        <v>2021</v>
      </c>
      <c r="F4372" t="s">
        <v>244</v>
      </c>
      <c r="G4372" t="s">
        <v>96</v>
      </c>
      <c r="H4372" t="s">
        <v>377</v>
      </c>
      <c r="I4372">
        <v>7.02</v>
      </c>
      <c r="J4372">
        <v>3</v>
      </c>
      <c r="K4372" t="s">
        <v>45</v>
      </c>
      <c r="L4372" t="s">
        <v>45</v>
      </c>
      <c r="M4372">
        <v>5</v>
      </c>
      <c r="N4372">
        <v>1</v>
      </c>
      <c r="O4372" t="s">
        <v>4365</v>
      </c>
      <c r="P4372" t="s">
        <v>64</v>
      </c>
      <c r="Q4372" t="s">
        <v>83</v>
      </c>
      <c r="R4372" t="s">
        <v>130</v>
      </c>
      <c r="S4372" t="s">
        <v>55</v>
      </c>
      <c r="T4372" t="s">
        <v>41</v>
      </c>
      <c r="U4372" t="s">
        <v>57</v>
      </c>
      <c r="V4372" s="1">
        <v>45085</v>
      </c>
      <c r="W4372" t="s">
        <v>69</v>
      </c>
      <c r="X4372">
        <v>3</v>
      </c>
      <c r="Y4372">
        <v>9</v>
      </c>
      <c r="AA4372">
        <v>468</v>
      </c>
      <c r="AB4372">
        <v>72</v>
      </c>
      <c r="AC4372" t="s">
        <v>44</v>
      </c>
      <c r="AD4372" t="s">
        <v>45</v>
      </c>
    </row>
    <row r="4373" spans="1:30" x14ac:dyDescent="0.3">
      <c r="A4373">
        <v>4372</v>
      </c>
      <c r="B4373" t="s">
        <v>4889</v>
      </c>
      <c r="C4373" t="s">
        <v>47</v>
      </c>
      <c r="D4373">
        <v>23</v>
      </c>
      <c r="E4373">
        <v>2022</v>
      </c>
      <c r="F4373" t="s">
        <v>32</v>
      </c>
      <c r="G4373" t="s">
        <v>96</v>
      </c>
      <c r="H4373" t="s">
        <v>72</v>
      </c>
      <c r="I4373">
        <v>8.58</v>
      </c>
      <c r="J4373">
        <v>3</v>
      </c>
      <c r="K4373" t="s">
        <v>45</v>
      </c>
      <c r="L4373" t="s">
        <v>35</v>
      </c>
      <c r="M4373">
        <v>3</v>
      </c>
      <c r="N4373">
        <v>1</v>
      </c>
      <c r="O4373" t="s">
        <v>8262</v>
      </c>
      <c r="P4373" t="s">
        <v>505</v>
      </c>
      <c r="Q4373" t="s">
        <v>859</v>
      </c>
      <c r="R4373" t="s">
        <v>164</v>
      </c>
      <c r="S4373" t="s">
        <v>192</v>
      </c>
      <c r="T4373" t="s">
        <v>67</v>
      </c>
      <c r="U4373" t="s">
        <v>348</v>
      </c>
      <c r="V4373" s="1">
        <v>45485</v>
      </c>
      <c r="W4373" t="s">
        <v>58</v>
      </c>
      <c r="Y4373">
        <v>22</v>
      </c>
      <c r="AA4373">
        <v>364</v>
      </c>
      <c r="AB4373">
        <v>94</v>
      </c>
      <c r="AC4373" t="s">
        <v>44</v>
      </c>
      <c r="AD4373" t="s">
        <v>45</v>
      </c>
    </row>
    <row r="4374" spans="1:30" x14ac:dyDescent="0.3">
      <c r="A4374">
        <v>4373</v>
      </c>
      <c r="B4374" t="s">
        <v>8263</v>
      </c>
      <c r="C4374" t="s">
        <v>47</v>
      </c>
      <c r="D4374">
        <v>26</v>
      </c>
      <c r="E4374">
        <v>2023</v>
      </c>
      <c r="F4374" t="s">
        <v>252</v>
      </c>
      <c r="G4374" t="s">
        <v>61</v>
      </c>
      <c r="H4374" t="s">
        <v>62</v>
      </c>
      <c r="I4374">
        <v>9.51</v>
      </c>
      <c r="J4374">
        <v>1</v>
      </c>
      <c r="K4374" t="s">
        <v>45</v>
      </c>
      <c r="L4374" t="s">
        <v>35</v>
      </c>
      <c r="M4374">
        <v>1</v>
      </c>
      <c r="N4374">
        <v>1</v>
      </c>
      <c r="O4374" t="s">
        <v>8264</v>
      </c>
      <c r="P4374" t="s">
        <v>181</v>
      </c>
      <c r="Q4374" t="s">
        <v>129</v>
      </c>
      <c r="R4374" t="s">
        <v>164</v>
      </c>
      <c r="S4374" t="s">
        <v>192</v>
      </c>
      <c r="T4374" t="s">
        <v>108</v>
      </c>
      <c r="U4374" t="s">
        <v>139</v>
      </c>
      <c r="V4374" s="1">
        <v>45423</v>
      </c>
      <c r="W4374" t="s">
        <v>69</v>
      </c>
      <c r="X4374">
        <v>5</v>
      </c>
      <c r="Y4374">
        <v>44</v>
      </c>
      <c r="AA4374">
        <v>2982</v>
      </c>
      <c r="AB4374">
        <v>92</v>
      </c>
      <c r="AC4374" t="s">
        <v>44</v>
      </c>
      <c r="AD4374" t="s">
        <v>45</v>
      </c>
    </row>
    <row r="4375" spans="1:30" x14ac:dyDescent="0.3">
      <c r="A4375">
        <v>4374</v>
      </c>
      <c r="B4375" t="s">
        <v>8265</v>
      </c>
      <c r="C4375" t="s">
        <v>47</v>
      </c>
      <c r="D4375">
        <v>20</v>
      </c>
      <c r="E4375">
        <v>2021</v>
      </c>
      <c r="F4375" t="s">
        <v>179</v>
      </c>
      <c r="G4375" t="s">
        <v>81</v>
      </c>
      <c r="H4375" t="s">
        <v>62</v>
      </c>
      <c r="I4375">
        <v>9.2799999999999994</v>
      </c>
      <c r="J4375">
        <v>1</v>
      </c>
      <c r="K4375" t="s">
        <v>45</v>
      </c>
      <c r="L4375" t="s">
        <v>45</v>
      </c>
      <c r="M4375">
        <v>3</v>
      </c>
      <c r="N4375">
        <v>1</v>
      </c>
      <c r="O4375" t="s">
        <v>8266</v>
      </c>
      <c r="P4375" t="s">
        <v>37</v>
      </c>
      <c r="Q4375" t="s">
        <v>229</v>
      </c>
      <c r="R4375" t="s">
        <v>164</v>
      </c>
      <c r="S4375" t="s">
        <v>145</v>
      </c>
      <c r="T4375" t="s">
        <v>67</v>
      </c>
      <c r="U4375" t="s">
        <v>182</v>
      </c>
      <c r="V4375" s="1">
        <v>44946</v>
      </c>
      <c r="W4375" t="s">
        <v>146</v>
      </c>
      <c r="Y4375">
        <v>25</v>
      </c>
      <c r="AA4375">
        <v>1060</v>
      </c>
      <c r="AB4375">
        <v>74</v>
      </c>
      <c r="AC4375" t="s">
        <v>44</v>
      </c>
      <c r="AD4375" t="s">
        <v>45</v>
      </c>
    </row>
    <row r="4376" spans="1:30" x14ac:dyDescent="0.3">
      <c r="A4376">
        <v>4375</v>
      </c>
      <c r="B4376" t="s">
        <v>8267</v>
      </c>
      <c r="C4376" t="s">
        <v>31</v>
      </c>
      <c r="D4376">
        <v>22</v>
      </c>
      <c r="E4376">
        <v>2023</v>
      </c>
      <c r="F4376" t="s">
        <v>295</v>
      </c>
      <c r="G4376" t="s">
        <v>61</v>
      </c>
      <c r="H4376" t="s">
        <v>62</v>
      </c>
      <c r="I4376">
        <v>8.2100000000000009</v>
      </c>
      <c r="J4376">
        <v>0</v>
      </c>
      <c r="K4376" t="s">
        <v>45</v>
      </c>
      <c r="L4376" t="s">
        <v>35</v>
      </c>
      <c r="M4376">
        <v>0</v>
      </c>
      <c r="N4376">
        <v>0</v>
      </c>
      <c r="O4376" t="s">
        <v>8268</v>
      </c>
      <c r="P4376" t="s">
        <v>64</v>
      </c>
      <c r="Q4376" t="s">
        <v>604</v>
      </c>
      <c r="R4376" t="s">
        <v>152</v>
      </c>
      <c r="S4376" t="s">
        <v>55</v>
      </c>
      <c r="T4376" t="s">
        <v>67</v>
      </c>
      <c r="U4376" t="s">
        <v>132</v>
      </c>
      <c r="V4376" s="1">
        <v>44689</v>
      </c>
      <c r="W4376" t="s">
        <v>199</v>
      </c>
      <c r="X4376">
        <v>3</v>
      </c>
      <c r="Y4376">
        <v>22</v>
      </c>
      <c r="Z4376">
        <v>626835</v>
      </c>
      <c r="AA4376">
        <v>2064</v>
      </c>
      <c r="AB4376">
        <v>74</v>
      </c>
      <c r="AC4376" t="s">
        <v>44</v>
      </c>
      <c r="AD4376" t="s">
        <v>45</v>
      </c>
    </row>
    <row r="4377" spans="1:30" x14ac:dyDescent="0.3">
      <c r="A4377">
        <v>4376</v>
      </c>
      <c r="B4377" t="s">
        <v>8269</v>
      </c>
      <c r="C4377" t="s">
        <v>47</v>
      </c>
      <c r="D4377">
        <v>23</v>
      </c>
      <c r="E4377">
        <v>2025</v>
      </c>
      <c r="F4377" t="s">
        <v>112</v>
      </c>
      <c r="G4377" t="s">
        <v>71</v>
      </c>
      <c r="H4377" t="s">
        <v>72</v>
      </c>
      <c r="I4377">
        <v>8.6300000000000008</v>
      </c>
      <c r="J4377">
        <v>0</v>
      </c>
      <c r="K4377" t="s">
        <v>45</v>
      </c>
      <c r="L4377" t="s">
        <v>45</v>
      </c>
      <c r="M4377">
        <v>3</v>
      </c>
      <c r="N4377">
        <v>0</v>
      </c>
      <c r="O4377" t="s">
        <v>8270</v>
      </c>
      <c r="P4377" t="s">
        <v>114</v>
      </c>
      <c r="Q4377" t="s">
        <v>185</v>
      </c>
      <c r="R4377" t="s">
        <v>197</v>
      </c>
      <c r="S4377" t="s">
        <v>368</v>
      </c>
      <c r="T4377" t="s">
        <v>67</v>
      </c>
      <c r="U4377" t="s">
        <v>77</v>
      </c>
      <c r="V4377" s="1">
        <v>44880</v>
      </c>
      <c r="W4377" t="s">
        <v>146</v>
      </c>
      <c r="Y4377">
        <v>25</v>
      </c>
      <c r="AA4377">
        <v>2391</v>
      </c>
      <c r="AB4377">
        <v>84</v>
      </c>
      <c r="AC4377" t="s">
        <v>44</v>
      </c>
      <c r="AD4377" t="s">
        <v>45</v>
      </c>
    </row>
    <row r="4378" spans="1:30" x14ac:dyDescent="0.3">
      <c r="A4378">
        <v>4377</v>
      </c>
      <c r="B4378" t="s">
        <v>8271</v>
      </c>
      <c r="C4378" t="s">
        <v>47</v>
      </c>
      <c r="D4378">
        <v>24</v>
      </c>
      <c r="E4378">
        <v>2023</v>
      </c>
      <c r="F4378" t="s">
        <v>32</v>
      </c>
      <c r="G4378" t="s">
        <v>96</v>
      </c>
      <c r="H4378" t="s">
        <v>97</v>
      </c>
      <c r="I4378">
        <v>7.56</v>
      </c>
      <c r="J4378">
        <v>1</v>
      </c>
      <c r="K4378" t="s">
        <v>45</v>
      </c>
      <c r="L4378" t="s">
        <v>35</v>
      </c>
      <c r="M4378">
        <v>1</v>
      </c>
      <c r="N4378">
        <v>0</v>
      </c>
      <c r="O4378" t="s">
        <v>8272</v>
      </c>
      <c r="P4378" t="s">
        <v>64</v>
      </c>
      <c r="Q4378" t="s">
        <v>91</v>
      </c>
      <c r="R4378" t="s">
        <v>54</v>
      </c>
      <c r="S4378" t="s">
        <v>192</v>
      </c>
      <c r="T4378" t="s">
        <v>67</v>
      </c>
      <c r="U4378" t="s">
        <v>242</v>
      </c>
      <c r="V4378" s="1">
        <v>44467</v>
      </c>
      <c r="W4378" t="s">
        <v>78</v>
      </c>
      <c r="Y4378">
        <v>7</v>
      </c>
      <c r="AA4378">
        <v>2110</v>
      </c>
      <c r="AB4378">
        <v>71</v>
      </c>
      <c r="AC4378" t="s">
        <v>44</v>
      </c>
      <c r="AD4378" t="s">
        <v>45</v>
      </c>
    </row>
    <row r="4379" spans="1:30" x14ac:dyDescent="0.3">
      <c r="A4379">
        <v>4378</v>
      </c>
      <c r="B4379" t="s">
        <v>8273</v>
      </c>
      <c r="C4379" t="s">
        <v>31</v>
      </c>
      <c r="D4379">
        <v>22</v>
      </c>
      <c r="E4379">
        <v>2022</v>
      </c>
      <c r="F4379" t="s">
        <v>311</v>
      </c>
      <c r="G4379" t="s">
        <v>173</v>
      </c>
      <c r="H4379" t="s">
        <v>354</v>
      </c>
      <c r="I4379">
        <v>6.06</v>
      </c>
      <c r="J4379">
        <v>3</v>
      </c>
      <c r="K4379" t="s">
        <v>45</v>
      </c>
      <c r="L4379" t="s">
        <v>45</v>
      </c>
      <c r="M4379">
        <v>5</v>
      </c>
      <c r="N4379">
        <v>5</v>
      </c>
      <c r="O4379" t="s">
        <v>6302</v>
      </c>
      <c r="P4379" t="s">
        <v>692</v>
      </c>
      <c r="Q4379" t="s">
        <v>176</v>
      </c>
      <c r="R4379" t="s">
        <v>197</v>
      </c>
      <c r="S4379" t="s">
        <v>55</v>
      </c>
      <c r="T4379" t="s">
        <v>67</v>
      </c>
      <c r="U4379" t="s">
        <v>177</v>
      </c>
      <c r="V4379" s="1">
        <v>45499</v>
      </c>
      <c r="W4379" t="s">
        <v>110</v>
      </c>
      <c r="Y4379">
        <v>33</v>
      </c>
      <c r="AA4379">
        <v>2717</v>
      </c>
      <c r="AB4379">
        <v>61</v>
      </c>
      <c r="AC4379" t="s">
        <v>44</v>
      </c>
      <c r="AD4379" t="s">
        <v>45</v>
      </c>
    </row>
    <row r="4380" spans="1:30" x14ac:dyDescent="0.3">
      <c r="A4380">
        <v>4379</v>
      </c>
      <c r="B4380" t="s">
        <v>8274</v>
      </c>
      <c r="C4380" t="s">
        <v>47</v>
      </c>
      <c r="D4380">
        <v>24</v>
      </c>
      <c r="E4380">
        <v>2020</v>
      </c>
      <c r="F4380" t="s">
        <v>172</v>
      </c>
      <c r="G4380" t="s">
        <v>173</v>
      </c>
      <c r="H4380" t="s">
        <v>354</v>
      </c>
      <c r="I4380">
        <v>7.81</v>
      </c>
      <c r="J4380">
        <v>3</v>
      </c>
      <c r="K4380" t="s">
        <v>45</v>
      </c>
      <c r="L4380" t="s">
        <v>35</v>
      </c>
      <c r="M4380">
        <v>4</v>
      </c>
      <c r="N4380">
        <v>0</v>
      </c>
      <c r="O4380" t="s">
        <v>8275</v>
      </c>
      <c r="P4380" t="s">
        <v>122</v>
      </c>
      <c r="Q4380" t="s">
        <v>233</v>
      </c>
      <c r="R4380" t="s">
        <v>124</v>
      </c>
      <c r="S4380" t="s">
        <v>437</v>
      </c>
      <c r="T4380" t="s">
        <v>67</v>
      </c>
      <c r="U4380" t="s">
        <v>57</v>
      </c>
      <c r="V4380" s="1">
        <v>44628</v>
      </c>
      <c r="W4380" t="s">
        <v>146</v>
      </c>
      <c r="Y4380">
        <v>22</v>
      </c>
      <c r="AA4380">
        <v>2287</v>
      </c>
      <c r="AB4380">
        <v>89</v>
      </c>
      <c r="AC4380" t="s">
        <v>44</v>
      </c>
      <c r="AD4380" t="s">
        <v>45</v>
      </c>
    </row>
    <row r="4381" spans="1:30" x14ac:dyDescent="0.3">
      <c r="A4381">
        <v>4380</v>
      </c>
      <c r="B4381" t="s">
        <v>8276</v>
      </c>
      <c r="C4381" t="s">
        <v>31</v>
      </c>
      <c r="D4381">
        <v>26</v>
      </c>
      <c r="E4381">
        <v>2025</v>
      </c>
      <c r="F4381" t="s">
        <v>350</v>
      </c>
      <c r="G4381" t="s">
        <v>33</v>
      </c>
      <c r="H4381" t="s">
        <v>34</v>
      </c>
      <c r="I4381">
        <v>5.64</v>
      </c>
      <c r="J4381">
        <v>0</v>
      </c>
      <c r="K4381" t="s">
        <v>45</v>
      </c>
      <c r="L4381" t="s">
        <v>35</v>
      </c>
      <c r="M4381">
        <v>2</v>
      </c>
      <c r="N4381">
        <v>3</v>
      </c>
      <c r="O4381" t="s">
        <v>8277</v>
      </c>
      <c r="P4381" t="s">
        <v>52</v>
      </c>
      <c r="Q4381" t="s">
        <v>233</v>
      </c>
      <c r="R4381" t="s">
        <v>164</v>
      </c>
      <c r="S4381" t="s">
        <v>186</v>
      </c>
      <c r="T4381" t="s">
        <v>67</v>
      </c>
      <c r="U4381" t="s">
        <v>309</v>
      </c>
      <c r="V4381" s="1">
        <v>45545</v>
      </c>
      <c r="W4381" t="s">
        <v>110</v>
      </c>
      <c r="Y4381">
        <v>10</v>
      </c>
      <c r="AA4381">
        <v>2176</v>
      </c>
      <c r="AB4381">
        <v>94</v>
      </c>
      <c r="AC4381" t="s">
        <v>45</v>
      </c>
      <c r="AD4381" t="s">
        <v>45</v>
      </c>
    </row>
    <row r="4382" spans="1:30" x14ac:dyDescent="0.3">
      <c r="A4382">
        <v>4381</v>
      </c>
      <c r="B4382" t="s">
        <v>8278</v>
      </c>
      <c r="C4382" t="s">
        <v>47</v>
      </c>
      <c r="D4382">
        <v>23</v>
      </c>
      <c r="E4382">
        <v>2020</v>
      </c>
      <c r="F4382" t="s">
        <v>80</v>
      </c>
      <c r="G4382" t="s">
        <v>156</v>
      </c>
      <c r="H4382" t="s">
        <v>231</v>
      </c>
      <c r="I4382">
        <v>7.12</v>
      </c>
      <c r="J4382">
        <v>3</v>
      </c>
      <c r="K4382" t="s">
        <v>45</v>
      </c>
      <c r="L4382" t="s">
        <v>45</v>
      </c>
      <c r="M4382">
        <v>1</v>
      </c>
      <c r="N4382">
        <v>2</v>
      </c>
      <c r="O4382" t="s">
        <v>8279</v>
      </c>
      <c r="P4382" t="s">
        <v>203</v>
      </c>
      <c r="Q4382" t="s">
        <v>386</v>
      </c>
      <c r="R4382" t="s">
        <v>152</v>
      </c>
      <c r="S4382" t="s">
        <v>402</v>
      </c>
      <c r="T4382" t="s">
        <v>67</v>
      </c>
      <c r="U4382" t="s">
        <v>132</v>
      </c>
      <c r="V4382" s="1">
        <v>44495</v>
      </c>
      <c r="W4382" t="s">
        <v>58</v>
      </c>
      <c r="Y4382">
        <v>34</v>
      </c>
      <c r="AA4382">
        <v>1259</v>
      </c>
      <c r="AB4382">
        <v>90</v>
      </c>
      <c r="AC4382" t="s">
        <v>44</v>
      </c>
      <c r="AD4382" t="s">
        <v>35</v>
      </c>
    </row>
    <row r="4383" spans="1:30" x14ac:dyDescent="0.3">
      <c r="A4383">
        <v>4382</v>
      </c>
      <c r="B4383" t="s">
        <v>8280</v>
      </c>
      <c r="C4383" t="s">
        <v>47</v>
      </c>
      <c r="D4383">
        <v>25</v>
      </c>
      <c r="E4383">
        <v>2022</v>
      </c>
      <c r="F4383" t="s">
        <v>201</v>
      </c>
      <c r="G4383" t="s">
        <v>134</v>
      </c>
      <c r="H4383" t="s">
        <v>135</v>
      </c>
      <c r="I4383">
        <v>8.67</v>
      </c>
      <c r="J4383">
        <v>3</v>
      </c>
      <c r="K4383" t="s">
        <v>45</v>
      </c>
      <c r="L4383" t="s">
        <v>45</v>
      </c>
      <c r="M4383">
        <v>3</v>
      </c>
      <c r="N4383">
        <v>3</v>
      </c>
      <c r="O4383" t="s">
        <v>8281</v>
      </c>
      <c r="P4383" t="s">
        <v>64</v>
      </c>
      <c r="Q4383" t="s">
        <v>363</v>
      </c>
      <c r="R4383" t="s">
        <v>75</v>
      </c>
      <c r="S4383" t="s">
        <v>272</v>
      </c>
      <c r="T4383" t="s">
        <v>67</v>
      </c>
      <c r="U4383" t="s">
        <v>309</v>
      </c>
      <c r="V4383" s="1">
        <v>44528</v>
      </c>
      <c r="W4383" t="s">
        <v>110</v>
      </c>
      <c r="Y4383">
        <v>21</v>
      </c>
      <c r="AA4383">
        <v>1514</v>
      </c>
      <c r="AB4383">
        <v>55</v>
      </c>
      <c r="AC4383" t="s">
        <v>44</v>
      </c>
      <c r="AD4383" t="s">
        <v>45</v>
      </c>
    </row>
    <row r="4384" spans="1:30" x14ac:dyDescent="0.3">
      <c r="A4384">
        <v>4383</v>
      </c>
      <c r="B4384" t="s">
        <v>8282</v>
      </c>
      <c r="C4384" t="s">
        <v>31</v>
      </c>
      <c r="D4384">
        <v>22</v>
      </c>
      <c r="E4384">
        <v>2022</v>
      </c>
      <c r="F4384" t="s">
        <v>269</v>
      </c>
      <c r="G4384" t="s">
        <v>61</v>
      </c>
      <c r="H4384" t="s">
        <v>62</v>
      </c>
      <c r="I4384">
        <v>9.08</v>
      </c>
      <c r="J4384">
        <v>2</v>
      </c>
      <c r="K4384" t="s">
        <v>45</v>
      </c>
      <c r="L4384" t="s">
        <v>35</v>
      </c>
      <c r="M4384">
        <v>0</v>
      </c>
      <c r="N4384">
        <v>5</v>
      </c>
      <c r="O4384" t="s">
        <v>8283</v>
      </c>
      <c r="P4384" t="s">
        <v>190</v>
      </c>
      <c r="Q4384" t="s">
        <v>336</v>
      </c>
      <c r="R4384" t="s">
        <v>152</v>
      </c>
      <c r="S4384" t="s">
        <v>576</v>
      </c>
      <c r="T4384" t="s">
        <v>67</v>
      </c>
      <c r="U4384" t="s">
        <v>68</v>
      </c>
      <c r="V4384" s="1">
        <v>44621</v>
      </c>
      <c r="W4384" t="s">
        <v>43</v>
      </c>
      <c r="X4384">
        <v>4</v>
      </c>
      <c r="Y4384">
        <v>6</v>
      </c>
      <c r="AA4384">
        <v>1553</v>
      </c>
      <c r="AB4384">
        <v>92</v>
      </c>
      <c r="AC4384" t="s">
        <v>44</v>
      </c>
      <c r="AD4384" t="s">
        <v>45</v>
      </c>
    </row>
    <row r="4385" spans="1:30" x14ac:dyDescent="0.3">
      <c r="A4385">
        <v>4384</v>
      </c>
      <c r="B4385" t="s">
        <v>8284</v>
      </c>
      <c r="C4385" t="s">
        <v>47</v>
      </c>
      <c r="D4385">
        <v>26</v>
      </c>
      <c r="E4385">
        <v>2024</v>
      </c>
      <c r="F4385" t="s">
        <v>366</v>
      </c>
      <c r="G4385" t="s">
        <v>156</v>
      </c>
      <c r="H4385" t="s">
        <v>157</v>
      </c>
      <c r="I4385">
        <v>9.66</v>
      </c>
      <c r="J4385">
        <v>1</v>
      </c>
      <c r="K4385" t="s">
        <v>45</v>
      </c>
      <c r="L4385" t="s">
        <v>45</v>
      </c>
      <c r="M4385">
        <v>1</v>
      </c>
      <c r="N4385">
        <v>1</v>
      </c>
      <c r="O4385" t="s">
        <v>8285</v>
      </c>
      <c r="P4385" t="s">
        <v>114</v>
      </c>
      <c r="Q4385" t="s">
        <v>233</v>
      </c>
      <c r="R4385" t="s">
        <v>39</v>
      </c>
      <c r="S4385" t="s">
        <v>422</v>
      </c>
      <c r="T4385" t="s">
        <v>67</v>
      </c>
      <c r="U4385" t="s">
        <v>132</v>
      </c>
      <c r="V4385" s="1">
        <v>44832</v>
      </c>
      <c r="W4385" t="s">
        <v>110</v>
      </c>
      <c r="Y4385">
        <v>37</v>
      </c>
      <c r="AA4385">
        <v>2519</v>
      </c>
      <c r="AB4385">
        <v>61</v>
      </c>
      <c r="AC4385" t="s">
        <v>44</v>
      </c>
      <c r="AD4385" t="s">
        <v>45</v>
      </c>
    </row>
    <row r="4386" spans="1:30" x14ac:dyDescent="0.3">
      <c r="A4386">
        <v>4385</v>
      </c>
      <c r="B4386" t="s">
        <v>8286</v>
      </c>
      <c r="C4386" t="s">
        <v>47</v>
      </c>
      <c r="D4386">
        <v>20</v>
      </c>
      <c r="E4386">
        <v>2020</v>
      </c>
      <c r="F4386" t="s">
        <v>188</v>
      </c>
      <c r="G4386" t="s">
        <v>88</v>
      </c>
      <c r="H4386" t="s">
        <v>554</v>
      </c>
      <c r="I4386">
        <v>8.4</v>
      </c>
      <c r="J4386">
        <v>1</v>
      </c>
      <c r="K4386" t="s">
        <v>45</v>
      </c>
      <c r="L4386" t="s">
        <v>45</v>
      </c>
      <c r="M4386">
        <v>6</v>
      </c>
      <c r="N4386">
        <v>4</v>
      </c>
      <c r="O4386" t="s">
        <v>8287</v>
      </c>
      <c r="P4386" t="s">
        <v>90</v>
      </c>
      <c r="Q4386" t="s">
        <v>859</v>
      </c>
      <c r="R4386" t="s">
        <v>84</v>
      </c>
      <c r="S4386" t="s">
        <v>125</v>
      </c>
      <c r="T4386" t="s">
        <v>67</v>
      </c>
      <c r="U4386" t="s">
        <v>117</v>
      </c>
      <c r="V4386" s="1">
        <v>44800</v>
      </c>
      <c r="W4386" t="s">
        <v>43</v>
      </c>
      <c r="X4386">
        <v>2</v>
      </c>
      <c r="Y4386">
        <v>38</v>
      </c>
      <c r="AA4386">
        <v>1998</v>
      </c>
      <c r="AB4386">
        <v>97</v>
      </c>
      <c r="AC4386" t="s">
        <v>44</v>
      </c>
      <c r="AD4386" t="s">
        <v>45</v>
      </c>
    </row>
    <row r="4387" spans="1:30" x14ac:dyDescent="0.3">
      <c r="A4387">
        <v>4386</v>
      </c>
      <c r="B4387" t="s">
        <v>8288</v>
      </c>
      <c r="C4387" t="s">
        <v>47</v>
      </c>
      <c r="D4387">
        <v>25</v>
      </c>
      <c r="E4387">
        <v>2023</v>
      </c>
      <c r="F4387" t="s">
        <v>350</v>
      </c>
      <c r="G4387" t="s">
        <v>49</v>
      </c>
      <c r="H4387" t="s">
        <v>50</v>
      </c>
      <c r="I4387">
        <v>6.28</v>
      </c>
      <c r="J4387">
        <v>2</v>
      </c>
      <c r="K4387" t="s">
        <v>45</v>
      </c>
      <c r="L4387" t="s">
        <v>45</v>
      </c>
      <c r="M4387">
        <v>2</v>
      </c>
      <c r="N4387">
        <v>1</v>
      </c>
      <c r="O4387" t="s">
        <v>8289</v>
      </c>
      <c r="P4387" t="s">
        <v>64</v>
      </c>
      <c r="Q4387" t="s">
        <v>324</v>
      </c>
      <c r="R4387" t="s">
        <v>75</v>
      </c>
      <c r="S4387" t="s">
        <v>186</v>
      </c>
      <c r="T4387" t="s">
        <v>41</v>
      </c>
      <c r="U4387" t="s">
        <v>209</v>
      </c>
      <c r="V4387" s="1">
        <v>44275</v>
      </c>
      <c r="W4387" t="s">
        <v>69</v>
      </c>
      <c r="X4387">
        <v>5</v>
      </c>
      <c r="Y4387">
        <v>27</v>
      </c>
      <c r="AA4387">
        <v>1515</v>
      </c>
      <c r="AB4387">
        <v>69</v>
      </c>
      <c r="AC4387" t="s">
        <v>44</v>
      </c>
      <c r="AD4387" t="s">
        <v>45</v>
      </c>
    </row>
    <row r="4388" spans="1:30" x14ac:dyDescent="0.3">
      <c r="A4388">
        <v>4387</v>
      </c>
      <c r="B4388" t="s">
        <v>8290</v>
      </c>
      <c r="C4388" t="s">
        <v>47</v>
      </c>
      <c r="D4388">
        <v>25</v>
      </c>
      <c r="E4388">
        <v>2021</v>
      </c>
      <c r="F4388" t="s">
        <v>641</v>
      </c>
      <c r="G4388" t="s">
        <v>156</v>
      </c>
      <c r="H4388" t="s">
        <v>157</v>
      </c>
      <c r="I4388">
        <v>7.65</v>
      </c>
      <c r="J4388">
        <v>2</v>
      </c>
      <c r="K4388" t="s">
        <v>45</v>
      </c>
      <c r="L4388" t="s">
        <v>35</v>
      </c>
      <c r="M4388">
        <v>3</v>
      </c>
      <c r="N4388">
        <v>2</v>
      </c>
      <c r="O4388" t="s">
        <v>8291</v>
      </c>
      <c r="P4388" t="s">
        <v>52</v>
      </c>
      <c r="Q4388" t="s">
        <v>247</v>
      </c>
      <c r="R4388" t="s">
        <v>152</v>
      </c>
      <c r="S4388" t="s">
        <v>76</v>
      </c>
      <c r="T4388" t="s">
        <v>67</v>
      </c>
      <c r="U4388" t="s">
        <v>209</v>
      </c>
      <c r="V4388" s="1">
        <v>44828</v>
      </c>
      <c r="W4388" t="s">
        <v>58</v>
      </c>
      <c r="Y4388">
        <v>37</v>
      </c>
      <c r="AA4388">
        <v>2361</v>
      </c>
      <c r="AB4388">
        <v>98</v>
      </c>
      <c r="AC4388" t="s">
        <v>45</v>
      </c>
      <c r="AD4388" t="s">
        <v>45</v>
      </c>
    </row>
    <row r="4389" spans="1:30" x14ac:dyDescent="0.3">
      <c r="A4389">
        <v>4388</v>
      </c>
      <c r="B4389" t="s">
        <v>8292</v>
      </c>
      <c r="C4389" t="s">
        <v>31</v>
      </c>
      <c r="D4389">
        <v>21</v>
      </c>
      <c r="E4389">
        <v>2024</v>
      </c>
      <c r="F4389" t="s">
        <v>747</v>
      </c>
      <c r="G4389" t="s">
        <v>88</v>
      </c>
      <c r="H4389" t="s">
        <v>312</v>
      </c>
      <c r="I4389">
        <v>6.98</v>
      </c>
      <c r="J4389">
        <v>2</v>
      </c>
      <c r="K4389" t="s">
        <v>45</v>
      </c>
      <c r="L4389" t="s">
        <v>35</v>
      </c>
      <c r="M4389">
        <v>2</v>
      </c>
      <c r="N4389">
        <v>4</v>
      </c>
      <c r="O4389" t="s">
        <v>8293</v>
      </c>
      <c r="P4389" t="s">
        <v>52</v>
      </c>
      <c r="Q4389" t="s">
        <v>859</v>
      </c>
      <c r="R4389" t="s">
        <v>164</v>
      </c>
      <c r="S4389" t="s">
        <v>241</v>
      </c>
      <c r="T4389" t="s">
        <v>67</v>
      </c>
      <c r="U4389" t="s">
        <v>109</v>
      </c>
      <c r="V4389" s="1">
        <v>45148</v>
      </c>
      <c r="W4389" t="s">
        <v>58</v>
      </c>
      <c r="Y4389">
        <v>22</v>
      </c>
      <c r="AA4389">
        <v>1984</v>
      </c>
      <c r="AB4389">
        <v>55</v>
      </c>
      <c r="AC4389" t="s">
        <v>35</v>
      </c>
      <c r="AD4389" t="s">
        <v>45</v>
      </c>
    </row>
    <row r="4390" spans="1:30" x14ac:dyDescent="0.3">
      <c r="A4390">
        <v>4389</v>
      </c>
      <c r="B4390" t="s">
        <v>8294</v>
      </c>
      <c r="C4390" t="s">
        <v>47</v>
      </c>
      <c r="D4390">
        <v>24</v>
      </c>
      <c r="E4390">
        <v>2021</v>
      </c>
      <c r="F4390" t="s">
        <v>161</v>
      </c>
      <c r="G4390" t="s">
        <v>88</v>
      </c>
      <c r="H4390" t="s">
        <v>72</v>
      </c>
      <c r="I4390">
        <v>8.52</v>
      </c>
      <c r="J4390">
        <v>3</v>
      </c>
      <c r="K4390" t="s">
        <v>45</v>
      </c>
      <c r="L4390" t="s">
        <v>45</v>
      </c>
      <c r="M4390">
        <v>0</v>
      </c>
      <c r="N4390">
        <v>3</v>
      </c>
      <c r="O4390" t="s">
        <v>8295</v>
      </c>
      <c r="P4390" t="s">
        <v>52</v>
      </c>
      <c r="Q4390" t="s">
        <v>541</v>
      </c>
      <c r="R4390" t="s">
        <v>106</v>
      </c>
      <c r="S4390" t="s">
        <v>100</v>
      </c>
      <c r="T4390" t="s">
        <v>67</v>
      </c>
      <c r="U4390" t="s">
        <v>220</v>
      </c>
      <c r="V4390" s="1">
        <v>45214</v>
      </c>
      <c r="W4390" t="s">
        <v>110</v>
      </c>
      <c r="Y4390">
        <v>8</v>
      </c>
      <c r="AA4390">
        <v>1404</v>
      </c>
      <c r="AB4390">
        <v>82</v>
      </c>
      <c r="AC4390" t="s">
        <v>45</v>
      </c>
      <c r="AD4390" t="s">
        <v>45</v>
      </c>
    </row>
    <row r="4391" spans="1:30" x14ac:dyDescent="0.3">
      <c r="A4391">
        <v>4390</v>
      </c>
      <c r="B4391" t="s">
        <v>8296</v>
      </c>
      <c r="C4391" t="s">
        <v>31</v>
      </c>
      <c r="D4391">
        <v>20</v>
      </c>
      <c r="E4391">
        <v>2024</v>
      </c>
      <c r="F4391" t="s">
        <v>148</v>
      </c>
      <c r="G4391" t="s">
        <v>71</v>
      </c>
      <c r="H4391" t="s">
        <v>72</v>
      </c>
      <c r="I4391">
        <v>8.61</v>
      </c>
      <c r="J4391">
        <v>3</v>
      </c>
      <c r="K4391" t="s">
        <v>45</v>
      </c>
      <c r="L4391" t="s">
        <v>35</v>
      </c>
      <c r="M4391">
        <v>1</v>
      </c>
      <c r="N4391">
        <v>4</v>
      </c>
      <c r="O4391" t="s">
        <v>8297</v>
      </c>
      <c r="P4391" t="s">
        <v>114</v>
      </c>
      <c r="Q4391" t="s">
        <v>611</v>
      </c>
      <c r="R4391" t="s">
        <v>164</v>
      </c>
      <c r="S4391" t="s">
        <v>402</v>
      </c>
      <c r="T4391" t="s">
        <v>56</v>
      </c>
      <c r="U4391" t="s">
        <v>153</v>
      </c>
      <c r="V4391" s="1">
        <v>44502</v>
      </c>
      <c r="W4391" t="s">
        <v>110</v>
      </c>
      <c r="Y4391">
        <v>17</v>
      </c>
      <c r="AA4391">
        <v>1708</v>
      </c>
      <c r="AB4391">
        <v>81</v>
      </c>
      <c r="AC4391" t="s">
        <v>44</v>
      </c>
      <c r="AD4391" t="s">
        <v>45</v>
      </c>
    </row>
    <row r="4392" spans="1:30" x14ac:dyDescent="0.3">
      <c r="A4392">
        <v>4391</v>
      </c>
      <c r="B4392" t="s">
        <v>8298</v>
      </c>
      <c r="C4392" t="s">
        <v>47</v>
      </c>
      <c r="D4392">
        <v>22</v>
      </c>
      <c r="E4392">
        <v>2025</v>
      </c>
      <c r="F4392" t="s">
        <v>32</v>
      </c>
      <c r="G4392" t="s">
        <v>61</v>
      </c>
      <c r="H4392" t="s">
        <v>62</v>
      </c>
      <c r="I4392">
        <v>7.41</v>
      </c>
      <c r="J4392">
        <v>2</v>
      </c>
      <c r="K4392" t="s">
        <v>45</v>
      </c>
      <c r="L4392" t="s">
        <v>45</v>
      </c>
      <c r="M4392">
        <v>4</v>
      </c>
      <c r="N4392">
        <v>3</v>
      </c>
      <c r="O4392" t="s">
        <v>3676</v>
      </c>
      <c r="P4392" t="s">
        <v>287</v>
      </c>
      <c r="Q4392" t="s">
        <v>284</v>
      </c>
      <c r="R4392" t="s">
        <v>115</v>
      </c>
      <c r="S4392" t="s">
        <v>293</v>
      </c>
      <c r="T4392" t="s">
        <v>67</v>
      </c>
      <c r="U4392" t="s">
        <v>242</v>
      </c>
      <c r="V4392" s="1">
        <v>45148</v>
      </c>
      <c r="W4392" t="s">
        <v>43</v>
      </c>
      <c r="X4392">
        <v>5</v>
      </c>
      <c r="Y4392">
        <v>38</v>
      </c>
      <c r="AA4392">
        <v>2792</v>
      </c>
      <c r="AB4392">
        <v>73</v>
      </c>
      <c r="AC4392" t="s">
        <v>44</v>
      </c>
      <c r="AD4392" t="s">
        <v>45</v>
      </c>
    </row>
    <row r="4393" spans="1:30" x14ac:dyDescent="0.3">
      <c r="A4393">
        <v>4392</v>
      </c>
      <c r="B4393" t="s">
        <v>8299</v>
      </c>
      <c r="C4393" t="s">
        <v>47</v>
      </c>
      <c r="D4393">
        <v>27</v>
      </c>
      <c r="E4393">
        <v>2022</v>
      </c>
      <c r="F4393" t="s">
        <v>680</v>
      </c>
      <c r="G4393" t="s">
        <v>71</v>
      </c>
      <c r="H4393" t="s">
        <v>72</v>
      </c>
      <c r="I4393">
        <v>8.23</v>
      </c>
      <c r="J4393">
        <v>1</v>
      </c>
      <c r="K4393" t="s">
        <v>45</v>
      </c>
      <c r="L4393" t="s">
        <v>35</v>
      </c>
      <c r="M4393">
        <v>5</v>
      </c>
      <c r="N4393">
        <v>1</v>
      </c>
      <c r="O4393" t="s">
        <v>8300</v>
      </c>
      <c r="P4393" t="s">
        <v>122</v>
      </c>
      <c r="Q4393" t="s">
        <v>300</v>
      </c>
      <c r="R4393" t="s">
        <v>115</v>
      </c>
      <c r="S4393" t="s">
        <v>125</v>
      </c>
      <c r="T4393" t="s">
        <v>41</v>
      </c>
      <c r="U4393" t="s">
        <v>250</v>
      </c>
      <c r="V4393" s="1">
        <v>45223</v>
      </c>
      <c r="W4393" t="s">
        <v>110</v>
      </c>
      <c r="Y4393">
        <v>29</v>
      </c>
      <c r="AA4393">
        <v>534</v>
      </c>
      <c r="AB4393">
        <v>96</v>
      </c>
      <c r="AC4393" t="s">
        <v>44</v>
      </c>
      <c r="AD4393" t="s">
        <v>45</v>
      </c>
    </row>
    <row r="4394" spans="1:30" x14ac:dyDescent="0.3">
      <c r="A4394">
        <v>4393</v>
      </c>
      <c r="B4394" t="s">
        <v>8301</v>
      </c>
      <c r="C4394" t="s">
        <v>47</v>
      </c>
      <c r="D4394">
        <v>25</v>
      </c>
      <c r="E4394">
        <v>2025</v>
      </c>
      <c r="F4394" t="s">
        <v>112</v>
      </c>
      <c r="G4394" t="s">
        <v>96</v>
      </c>
      <c r="H4394" t="s">
        <v>50</v>
      </c>
      <c r="I4394">
        <v>9.65</v>
      </c>
      <c r="J4394">
        <v>1</v>
      </c>
      <c r="K4394" t="s">
        <v>45</v>
      </c>
      <c r="L4394" t="s">
        <v>45</v>
      </c>
      <c r="M4394">
        <v>2</v>
      </c>
      <c r="N4394">
        <v>0</v>
      </c>
      <c r="O4394" t="s">
        <v>4536</v>
      </c>
      <c r="P4394" t="s">
        <v>64</v>
      </c>
      <c r="Q4394" t="s">
        <v>218</v>
      </c>
      <c r="R4394" t="s">
        <v>84</v>
      </c>
      <c r="S4394" t="s">
        <v>380</v>
      </c>
      <c r="T4394" t="s">
        <v>67</v>
      </c>
      <c r="U4394" t="s">
        <v>193</v>
      </c>
      <c r="V4394" s="1">
        <v>45045</v>
      </c>
      <c r="W4394" t="s">
        <v>58</v>
      </c>
      <c r="Y4394">
        <v>37</v>
      </c>
      <c r="AA4394">
        <v>2064</v>
      </c>
      <c r="AB4394">
        <v>79</v>
      </c>
      <c r="AC4394" t="s">
        <v>44</v>
      </c>
      <c r="AD4394" t="s">
        <v>35</v>
      </c>
    </row>
    <row r="4395" spans="1:30" x14ac:dyDescent="0.3">
      <c r="A4395">
        <v>4394</v>
      </c>
      <c r="B4395" t="s">
        <v>8302</v>
      </c>
      <c r="C4395" t="s">
        <v>31</v>
      </c>
      <c r="D4395">
        <v>26</v>
      </c>
      <c r="E4395">
        <v>2023</v>
      </c>
      <c r="F4395" t="s">
        <v>227</v>
      </c>
      <c r="G4395" t="s">
        <v>88</v>
      </c>
      <c r="H4395" t="s">
        <v>554</v>
      </c>
      <c r="I4395">
        <v>9.15</v>
      </c>
      <c r="J4395">
        <v>0</v>
      </c>
      <c r="K4395" t="s">
        <v>45</v>
      </c>
      <c r="L4395" t="s">
        <v>35</v>
      </c>
      <c r="M4395">
        <v>6</v>
      </c>
      <c r="N4395">
        <v>3</v>
      </c>
      <c r="O4395" t="s">
        <v>8303</v>
      </c>
      <c r="P4395" t="s">
        <v>137</v>
      </c>
      <c r="Q4395" t="s">
        <v>314</v>
      </c>
      <c r="R4395" t="s">
        <v>115</v>
      </c>
      <c r="S4395" t="s">
        <v>422</v>
      </c>
      <c r="T4395" t="s">
        <v>56</v>
      </c>
      <c r="U4395" t="s">
        <v>117</v>
      </c>
      <c r="V4395" s="1">
        <v>44539</v>
      </c>
      <c r="W4395" t="s">
        <v>199</v>
      </c>
      <c r="X4395">
        <v>1</v>
      </c>
      <c r="Y4395">
        <v>23</v>
      </c>
      <c r="Z4395">
        <v>784680</v>
      </c>
      <c r="AA4395">
        <v>1740</v>
      </c>
      <c r="AB4395">
        <v>68</v>
      </c>
      <c r="AC4395" t="s">
        <v>44</v>
      </c>
      <c r="AD4395" t="s">
        <v>35</v>
      </c>
    </row>
    <row r="4396" spans="1:30" x14ac:dyDescent="0.3">
      <c r="A4396">
        <v>4395</v>
      </c>
      <c r="B4396" t="s">
        <v>1439</v>
      </c>
      <c r="C4396" t="s">
        <v>47</v>
      </c>
      <c r="D4396">
        <v>22</v>
      </c>
      <c r="E4396">
        <v>2022</v>
      </c>
      <c r="F4396" t="s">
        <v>211</v>
      </c>
      <c r="G4396" t="s">
        <v>96</v>
      </c>
      <c r="H4396" t="s">
        <v>97</v>
      </c>
      <c r="I4396">
        <v>8.19</v>
      </c>
      <c r="J4396">
        <v>2</v>
      </c>
      <c r="K4396" t="s">
        <v>35</v>
      </c>
      <c r="L4396" t="s">
        <v>35</v>
      </c>
      <c r="M4396">
        <v>5</v>
      </c>
      <c r="N4396">
        <v>5</v>
      </c>
      <c r="O4396" t="s">
        <v>8304</v>
      </c>
      <c r="P4396" t="s">
        <v>203</v>
      </c>
      <c r="Q4396" t="s">
        <v>579</v>
      </c>
      <c r="R4396" t="s">
        <v>152</v>
      </c>
      <c r="S4396" t="s">
        <v>234</v>
      </c>
      <c r="T4396" t="s">
        <v>67</v>
      </c>
      <c r="U4396" t="s">
        <v>117</v>
      </c>
      <c r="V4396" s="1">
        <v>45176</v>
      </c>
      <c r="W4396" t="s">
        <v>58</v>
      </c>
      <c r="Y4396">
        <v>21</v>
      </c>
      <c r="AA4396">
        <v>1587</v>
      </c>
      <c r="AB4396">
        <v>61</v>
      </c>
      <c r="AC4396" t="s">
        <v>44</v>
      </c>
      <c r="AD4396" t="s">
        <v>35</v>
      </c>
    </row>
    <row r="4397" spans="1:30" x14ac:dyDescent="0.3">
      <c r="A4397">
        <v>4396</v>
      </c>
      <c r="B4397" t="s">
        <v>2283</v>
      </c>
      <c r="C4397" t="s">
        <v>31</v>
      </c>
      <c r="D4397">
        <v>24</v>
      </c>
      <c r="E4397">
        <v>2023</v>
      </c>
      <c r="F4397" t="s">
        <v>112</v>
      </c>
      <c r="G4397" t="s">
        <v>96</v>
      </c>
      <c r="H4397" t="s">
        <v>50</v>
      </c>
      <c r="I4397">
        <v>6.84</v>
      </c>
      <c r="J4397">
        <v>1</v>
      </c>
      <c r="K4397" t="s">
        <v>45</v>
      </c>
      <c r="L4397" t="s">
        <v>35</v>
      </c>
      <c r="M4397">
        <v>6</v>
      </c>
      <c r="N4397">
        <v>0</v>
      </c>
      <c r="O4397" t="s">
        <v>8305</v>
      </c>
      <c r="P4397" t="s">
        <v>190</v>
      </c>
      <c r="Q4397" t="s">
        <v>218</v>
      </c>
      <c r="R4397" t="s">
        <v>164</v>
      </c>
      <c r="S4397" t="s">
        <v>234</v>
      </c>
      <c r="T4397" t="s">
        <v>41</v>
      </c>
      <c r="U4397" t="s">
        <v>139</v>
      </c>
      <c r="V4397" s="1">
        <v>45481</v>
      </c>
      <c r="W4397" t="s">
        <v>78</v>
      </c>
      <c r="Y4397">
        <v>41</v>
      </c>
      <c r="AA4397">
        <v>2321</v>
      </c>
      <c r="AB4397">
        <v>61</v>
      </c>
      <c r="AC4397" t="s">
        <v>44</v>
      </c>
      <c r="AD4397" t="s">
        <v>45</v>
      </c>
    </row>
    <row r="4398" spans="1:30" x14ac:dyDescent="0.3">
      <c r="A4398">
        <v>4397</v>
      </c>
      <c r="B4398" t="s">
        <v>8306</v>
      </c>
      <c r="C4398" t="s">
        <v>47</v>
      </c>
      <c r="D4398">
        <v>20</v>
      </c>
      <c r="E4398">
        <v>2021</v>
      </c>
      <c r="F4398" t="s">
        <v>424</v>
      </c>
      <c r="G4398" t="s">
        <v>49</v>
      </c>
      <c r="H4398" t="s">
        <v>50</v>
      </c>
      <c r="I4398">
        <v>7.87</v>
      </c>
      <c r="J4398">
        <v>2</v>
      </c>
      <c r="K4398" t="s">
        <v>45</v>
      </c>
      <c r="L4398" t="s">
        <v>45</v>
      </c>
      <c r="M4398">
        <v>6</v>
      </c>
      <c r="N4398">
        <v>3</v>
      </c>
      <c r="O4398" t="s">
        <v>8307</v>
      </c>
      <c r="P4398" t="s">
        <v>52</v>
      </c>
      <c r="Q4398" t="s">
        <v>534</v>
      </c>
      <c r="R4398" t="s">
        <v>115</v>
      </c>
      <c r="S4398" t="s">
        <v>107</v>
      </c>
      <c r="T4398" t="s">
        <v>108</v>
      </c>
      <c r="U4398" t="s">
        <v>93</v>
      </c>
      <c r="V4398" s="1">
        <v>44499</v>
      </c>
      <c r="W4398" t="s">
        <v>58</v>
      </c>
      <c r="Y4398">
        <v>12</v>
      </c>
      <c r="AA4398">
        <v>2234</v>
      </c>
      <c r="AB4398">
        <v>88</v>
      </c>
      <c r="AC4398" t="s">
        <v>45</v>
      </c>
      <c r="AD4398" t="s">
        <v>45</v>
      </c>
    </row>
    <row r="4399" spans="1:30" x14ac:dyDescent="0.3">
      <c r="A4399">
        <v>4398</v>
      </c>
      <c r="B4399" t="s">
        <v>8308</v>
      </c>
      <c r="C4399" t="s">
        <v>47</v>
      </c>
      <c r="D4399">
        <v>25</v>
      </c>
      <c r="E4399">
        <v>2021</v>
      </c>
      <c r="F4399" t="s">
        <v>172</v>
      </c>
      <c r="G4399" t="s">
        <v>49</v>
      </c>
      <c r="H4399" t="s">
        <v>50</v>
      </c>
      <c r="I4399">
        <v>9.25</v>
      </c>
      <c r="J4399">
        <v>3</v>
      </c>
      <c r="K4399" t="s">
        <v>35</v>
      </c>
      <c r="L4399" t="s">
        <v>35</v>
      </c>
      <c r="M4399">
        <v>3</v>
      </c>
      <c r="N4399">
        <v>2</v>
      </c>
      <c r="O4399" t="s">
        <v>8309</v>
      </c>
      <c r="P4399" t="s">
        <v>52</v>
      </c>
      <c r="Q4399" t="s">
        <v>266</v>
      </c>
      <c r="R4399" t="s">
        <v>84</v>
      </c>
      <c r="S4399" t="s">
        <v>328</v>
      </c>
      <c r="T4399" t="s">
        <v>41</v>
      </c>
      <c r="U4399" t="s">
        <v>177</v>
      </c>
      <c r="V4399" s="1">
        <v>44419</v>
      </c>
      <c r="W4399" t="s">
        <v>78</v>
      </c>
      <c r="Y4399">
        <v>29</v>
      </c>
      <c r="AA4399">
        <v>442</v>
      </c>
      <c r="AB4399">
        <v>92</v>
      </c>
      <c r="AC4399" t="s">
        <v>45</v>
      </c>
      <c r="AD4399" t="s">
        <v>45</v>
      </c>
    </row>
    <row r="4400" spans="1:30" x14ac:dyDescent="0.3">
      <c r="A4400">
        <v>4399</v>
      </c>
      <c r="B4400" t="s">
        <v>8310</v>
      </c>
      <c r="C4400" t="s">
        <v>31</v>
      </c>
      <c r="D4400">
        <v>24</v>
      </c>
      <c r="E4400">
        <v>2021</v>
      </c>
      <c r="F4400" t="s">
        <v>353</v>
      </c>
      <c r="G4400" t="s">
        <v>49</v>
      </c>
      <c r="H4400" t="s">
        <v>50</v>
      </c>
      <c r="I4400">
        <v>6.94</v>
      </c>
      <c r="J4400">
        <v>3</v>
      </c>
      <c r="K4400" t="s">
        <v>45</v>
      </c>
      <c r="L4400" t="s">
        <v>45</v>
      </c>
      <c r="M4400">
        <v>4</v>
      </c>
      <c r="N4400">
        <v>5</v>
      </c>
      <c r="O4400" t="s">
        <v>398</v>
      </c>
      <c r="P4400" t="s">
        <v>287</v>
      </c>
      <c r="Q4400" t="s">
        <v>426</v>
      </c>
      <c r="R4400" t="s">
        <v>106</v>
      </c>
      <c r="S4400" t="s">
        <v>116</v>
      </c>
      <c r="T4400" t="s">
        <v>67</v>
      </c>
      <c r="U4400" t="s">
        <v>177</v>
      </c>
      <c r="V4400" s="1">
        <v>44805</v>
      </c>
      <c r="W4400" t="s">
        <v>110</v>
      </c>
      <c r="Y4400">
        <v>43</v>
      </c>
      <c r="AA4400">
        <v>2126</v>
      </c>
      <c r="AB4400">
        <v>62</v>
      </c>
      <c r="AC4400" t="s">
        <v>44</v>
      </c>
      <c r="AD4400" t="s">
        <v>45</v>
      </c>
    </row>
    <row r="4401" spans="1:30" x14ac:dyDescent="0.3">
      <c r="A4401">
        <v>4400</v>
      </c>
      <c r="B4401" t="s">
        <v>5105</v>
      </c>
      <c r="C4401" t="s">
        <v>47</v>
      </c>
      <c r="D4401">
        <v>20</v>
      </c>
      <c r="E4401">
        <v>2022</v>
      </c>
      <c r="F4401" t="s">
        <v>141</v>
      </c>
      <c r="G4401" t="s">
        <v>156</v>
      </c>
      <c r="H4401" t="s">
        <v>157</v>
      </c>
      <c r="I4401">
        <v>6.47</v>
      </c>
      <c r="J4401">
        <v>0</v>
      </c>
      <c r="K4401" t="s">
        <v>35</v>
      </c>
      <c r="L4401" t="s">
        <v>35</v>
      </c>
      <c r="M4401">
        <v>4</v>
      </c>
      <c r="N4401">
        <v>4</v>
      </c>
      <c r="O4401" t="s">
        <v>8311</v>
      </c>
      <c r="P4401" t="s">
        <v>52</v>
      </c>
      <c r="Q4401" t="s">
        <v>91</v>
      </c>
      <c r="R4401" t="s">
        <v>130</v>
      </c>
      <c r="S4401" t="s">
        <v>116</v>
      </c>
      <c r="T4401" t="s">
        <v>41</v>
      </c>
      <c r="U4401" t="s">
        <v>325</v>
      </c>
      <c r="V4401" s="1">
        <v>44851</v>
      </c>
      <c r="W4401" t="s">
        <v>118</v>
      </c>
      <c r="X4401">
        <v>4</v>
      </c>
      <c r="Y4401">
        <v>13</v>
      </c>
      <c r="AA4401">
        <v>1288</v>
      </c>
      <c r="AB4401">
        <v>60</v>
      </c>
      <c r="AC4401" t="s">
        <v>35</v>
      </c>
      <c r="AD4401" t="s">
        <v>45</v>
      </c>
    </row>
    <row r="4402" spans="1:30" x14ac:dyDescent="0.3">
      <c r="A4402">
        <v>4401</v>
      </c>
      <c r="B4402" t="s">
        <v>8312</v>
      </c>
      <c r="C4402" t="s">
        <v>47</v>
      </c>
      <c r="D4402">
        <v>22</v>
      </c>
      <c r="E4402">
        <v>2024</v>
      </c>
      <c r="F4402" t="s">
        <v>188</v>
      </c>
      <c r="G4402" t="s">
        <v>61</v>
      </c>
      <c r="H4402" t="s">
        <v>62</v>
      </c>
      <c r="I4402">
        <v>6.63</v>
      </c>
      <c r="J4402">
        <v>0</v>
      </c>
      <c r="K4402" t="s">
        <v>45</v>
      </c>
      <c r="L4402" t="s">
        <v>45</v>
      </c>
      <c r="M4402">
        <v>2</v>
      </c>
      <c r="N4402">
        <v>1</v>
      </c>
      <c r="O4402" t="s">
        <v>8313</v>
      </c>
      <c r="P4402" t="s">
        <v>280</v>
      </c>
      <c r="Q4402" t="s">
        <v>275</v>
      </c>
      <c r="R4402" t="s">
        <v>152</v>
      </c>
      <c r="S4402" t="s">
        <v>192</v>
      </c>
      <c r="T4402" t="s">
        <v>67</v>
      </c>
      <c r="U4402" t="s">
        <v>57</v>
      </c>
      <c r="V4402" s="1">
        <v>44728</v>
      </c>
      <c r="W4402" t="s">
        <v>78</v>
      </c>
      <c r="Y4402">
        <v>14</v>
      </c>
      <c r="AA4402">
        <v>1282</v>
      </c>
      <c r="AB4402">
        <v>55</v>
      </c>
      <c r="AC4402" t="s">
        <v>44</v>
      </c>
      <c r="AD4402" t="s">
        <v>45</v>
      </c>
    </row>
    <row r="4403" spans="1:30" x14ac:dyDescent="0.3">
      <c r="A4403">
        <v>4402</v>
      </c>
      <c r="B4403" t="s">
        <v>7391</v>
      </c>
      <c r="C4403" t="s">
        <v>31</v>
      </c>
      <c r="D4403">
        <v>25</v>
      </c>
      <c r="E4403">
        <v>2025</v>
      </c>
      <c r="F4403" t="s">
        <v>206</v>
      </c>
      <c r="G4403" t="s">
        <v>61</v>
      </c>
      <c r="H4403" t="s">
        <v>62</v>
      </c>
      <c r="I4403">
        <v>8.8000000000000007</v>
      </c>
      <c r="J4403">
        <v>3</v>
      </c>
      <c r="K4403" t="s">
        <v>35</v>
      </c>
      <c r="L4403" t="s">
        <v>45</v>
      </c>
      <c r="M4403">
        <v>5</v>
      </c>
      <c r="N4403">
        <v>5</v>
      </c>
      <c r="O4403" t="s">
        <v>2117</v>
      </c>
      <c r="P4403" t="s">
        <v>64</v>
      </c>
      <c r="Q4403" t="s">
        <v>254</v>
      </c>
      <c r="R4403" t="s">
        <v>164</v>
      </c>
      <c r="S4403" t="s">
        <v>55</v>
      </c>
      <c r="T4403" t="s">
        <v>67</v>
      </c>
      <c r="U4403" t="s">
        <v>209</v>
      </c>
      <c r="V4403" s="1">
        <v>45399</v>
      </c>
      <c r="W4403" t="s">
        <v>58</v>
      </c>
      <c r="Y4403">
        <v>5</v>
      </c>
      <c r="AA4403">
        <v>1425</v>
      </c>
      <c r="AB4403">
        <v>95</v>
      </c>
      <c r="AC4403" t="s">
        <v>44</v>
      </c>
      <c r="AD4403" t="s">
        <v>45</v>
      </c>
    </row>
    <row r="4404" spans="1:30" x14ac:dyDescent="0.3">
      <c r="A4404">
        <v>4403</v>
      </c>
      <c r="B4404" t="s">
        <v>8314</v>
      </c>
      <c r="C4404" t="s">
        <v>47</v>
      </c>
      <c r="D4404">
        <v>24</v>
      </c>
      <c r="E4404">
        <v>2024</v>
      </c>
      <c r="F4404" t="s">
        <v>172</v>
      </c>
      <c r="G4404" t="s">
        <v>61</v>
      </c>
      <c r="H4404" t="s">
        <v>62</v>
      </c>
      <c r="I4404">
        <v>8.3800000000000008</v>
      </c>
      <c r="J4404">
        <v>2</v>
      </c>
      <c r="K4404" t="s">
        <v>45</v>
      </c>
      <c r="L4404" t="s">
        <v>35</v>
      </c>
      <c r="M4404">
        <v>1</v>
      </c>
      <c r="N4404">
        <v>2</v>
      </c>
      <c r="O4404" t="s">
        <v>8315</v>
      </c>
      <c r="P4404" t="s">
        <v>52</v>
      </c>
      <c r="Q4404" t="s">
        <v>53</v>
      </c>
      <c r="R4404" t="s">
        <v>54</v>
      </c>
      <c r="S4404" t="s">
        <v>76</v>
      </c>
      <c r="T4404" t="s">
        <v>41</v>
      </c>
      <c r="U4404" t="s">
        <v>139</v>
      </c>
      <c r="V4404" s="1">
        <v>45004</v>
      </c>
      <c r="W4404" t="s">
        <v>110</v>
      </c>
      <c r="Y4404">
        <v>11</v>
      </c>
      <c r="AA4404">
        <v>1973</v>
      </c>
      <c r="AB4404">
        <v>90</v>
      </c>
      <c r="AC4404" t="s">
        <v>45</v>
      </c>
      <c r="AD4404" t="s">
        <v>45</v>
      </c>
    </row>
    <row r="4405" spans="1:30" x14ac:dyDescent="0.3">
      <c r="A4405">
        <v>4404</v>
      </c>
      <c r="B4405" t="s">
        <v>8316</v>
      </c>
      <c r="C4405" t="s">
        <v>31</v>
      </c>
      <c r="D4405">
        <v>21</v>
      </c>
      <c r="E4405">
        <v>2023</v>
      </c>
      <c r="F4405" t="s">
        <v>701</v>
      </c>
      <c r="G4405" t="s">
        <v>96</v>
      </c>
      <c r="H4405" t="s">
        <v>50</v>
      </c>
      <c r="I4405">
        <v>7.12</v>
      </c>
      <c r="J4405">
        <v>2</v>
      </c>
      <c r="K4405" t="s">
        <v>45</v>
      </c>
      <c r="L4405" t="s">
        <v>45</v>
      </c>
      <c r="M4405">
        <v>6</v>
      </c>
      <c r="N4405">
        <v>0</v>
      </c>
      <c r="O4405" t="s">
        <v>8317</v>
      </c>
      <c r="P4405" t="s">
        <v>64</v>
      </c>
      <c r="Q4405" t="s">
        <v>176</v>
      </c>
      <c r="R4405" t="s">
        <v>92</v>
      </c>
      <c r="S4405" t="s">
        <v>55</v>
      </c>
      <c r="T4405" t="s">
        <v>67</v>
      </c>
      <c r="U4405" t="s">
        <v>109</v>
      </c>
      <c r="V4405" s="1">
        <v>44842</v>
      </c>
      <c r="W4405" t="s">
        <v>43</v>
      </c>
      <c r="X4405">
        <v>5</v>
      </c>
      <c r="Y4405">
        <v>17</v>
      </c>
      <c r="AA4405">
        <v>557</v>
      </c>
      <c r="AB4405">
        <v>55</v>
      </c>
      <c r="AC4405" t="s">
        <v>44</v>
      </c>
      <c r="AD4405" t="s">
        <v>45</v>
      </c>
    </row>
    <row r="4406" spans="1:30" x14ac:dyDescent="0.3">
      <c r="A4406">
        <v>4405</v>
      </c>
      <c r="B4406" t="s">
        <v>8318</v>
      </c>
      <c r="C4406" t="s">
        <v>47</v>
      </c>
      <c r="D4406">
        <v>26</v>
      </c>
      <c r="E4406">
        <v>2024</v>
      </c>
      <c r="F4406" t="s">
        <v>486</v>
      </c>
      <c r="G4406" t="s">
        <v>81</v>
      </c>
      <c r="H4406" t="s">
        <v>62</v>
      </c>
      <c r="I4406">
        <v>8.5</v>
      </c>
      <c r="J4406">
        <v>3</v>
      </c>
      <c r="K4406" t="s">
        <v>45</v>
      </c>
      <c r="L4406" t="s">
        <v>45</v>
      </c>
      <c r="M4406">
        <v>0</v>
      </c>
      <c r="N4406">
        <v>3</v>
      </c>
      <c r="O4406" t="s">
        <v>8319</v>
      </c>
      <c r="P4406" t="s">
        <v>190</v>
      </c>
      <c r="Q4406" t="s">
        <v>413</v>
      </c>
      <c r="R4406" t="s">
        <v>276</v>
      </c>
      <c r="S4406" t="s">
        <v>272</v>
      </c>
      <c r="T4406" t="s">
        <v>41</v>
      </c>
      <c r="U4406" t="s">
        <v>220</v>
      </c>
      <c r="V4406" s="1">
        <v>44884</v>
      </c>
      <c r="W4406" t="s">
        <v>110</v>
      </c>
      <c r="Y4406">
        <v>14</v>
      </c>
      <c r="AA4406">
        <v>1599</v>
      </c>
      <c r="AB4406">
        <v>70</v>
      </c>
      <c r="AC4406" t="s">
        <v>44</v>
      </c>
      <c r="AD4406" t="s">
        <v>45</v>
      </c>
    </row>
    <row r="4407" spans="1:30" x14ac:dyDescent="0.3">
      <c r="A4407">
        <v>4406</v>
      </c>
      <c r="B4407" t="s">
        <v>7647</v>
      </c>
      <c r="C4407" t="s">
        <v>31</v>
      </c>
      <c r="D4407">
        <v>26</v>
      </c>
      <c r="E4407">
        <v>2025</v>
      </c>
      <c r="F4407" t="s">
        <v>353</v>
      </c>
      <c r="G4407" t="s">
        <v>156</v>
      </c>
      <c r="H4407" t="s">
        <v>157</v>
      </c>
      <c r="I4407">
        <v>9.94</v>
      </c>
      <c r="J4407">
        <v>1</v>
      </c>
      <c r="K4407" t="s">
        <v>45</v>
      </c>
      <c r="L4407" t="s">
        <v>35</v>
      </c>
      <c r="M4407">
        <v>0</v>
      </c>
      <c r="N4407">
        <v>0</v>
      </c>
      <c r="O4407" t="s">
        <v>8320</v>
      </c>
      <c r="P4407" t="s">
        <v>52</v>
      </c>
      <c r="Q4407" t="s">
        <v>413</v>
      </c>
      <c r="R4407" t="s">
        <v>276</v>
      </c>
      <c r="S4407" t="s">
        <v>297</v>
      </c>
      <c r="T4407" t="s">
        <v>41</v>
      </c>
      <c r="U4407" t="s">
        <v>42</v>
      </c>
      <c r="V4407" s="1">
        <v>45192</v>
      </c>
      <c r="W4407" t="s">
        <v>110</v>
      </c>
      <c r="Y4407">
        <v>31</v>
      </c>
      <c r="AA4407">
        <v>1416</v>
      </c>
      <c r="AB4407">
        <v>100</v>
      </c>
      <c r="AC4407" t="s">
        <v>45</v>
      </c>
      <c r="AD4407" t="s">
        <v>45</v>
      </c>
    </row>
    <row r="4408" spans="1:30" x14ac:dyDescent="0.3">
      <c r="A4408">
        <v>4407</v>
      </c>
      <c r="B4408" t="s">
        <v>8321</v>
      </c>
      <c r="C4408" t="s">
        <v>47</v>
      </c>
      <c r="D4408">
        <v>20</v>
      </c>
      <c r="E4408">
        <v>2022</v>
      </c>
      <c r="F4408" t="s">
        <v>624</v>
      </c>
      <c r="G4408" t="s">
        <v>71</v>
      </c>
      <c r="H4408" t="s">
        <v>72</v>
      </c>
      <c r="I4408">
        <v>9.82</v>
      </c>
      <c r="J4408">
        <v>2</v>
      </c>
      <c r="K4408" t="s">
        <v>45</v>
      </c>
      <c r="L4408" t="s">
        <v>35</v>
      </c>
      <c r="M4408">
        <v>2</v>
      </c>
      <c r="N4408">
        <v>0</v>
      </c>
      <c r="O4408" t="s">
        <v>8322</v>
      </c>
      <c r="P4408" t="s">
        <v>203</v>
      </c>
      <c r="Q4408" t="s">
        <v>191</v>
      </c>
      <c r="R4408" t="s">
        <v>164</v>
      </c>
      <c r="S4408" t="s">
        <v>55</v>
      </c>
      <c r="T4408" t="s">
        <v>67</v>
      </c>
      <c r="U4408" t="s">
        <v>159</v>
      </c>
      <c r="V4408" s="1">
        <v>44992</v>
      </c>
      <c r="W4408" t="s">
        <v>43</v>
      </c>
      <c r="X4408">
        <v>3</v>
      </c>
      <c r="Y4408">
        <v>32</v>
      </c>
      <c r="AA4408">
        <v>1084</v>
      </c>
      <c r="AB4408">
        <v>98</v>
      </c>
      <c r="AC4408" t="s">
        <v>44</v>
      </c>
      <c r="AD4408" t="s">
        <v>45</v>
      </c>
    </row>
    <row r="4409" spans="1:30" x14ac:dyDescent="0.3">
      <c r="A4409">
        <v>4408</v>
      </c>
      <c r="B4409" t="s">
        <v>8323</v>
      </c>
      <c r="C4409" t="s">
        <v>47</v>
      </c>
      <c r="D4409">
        <v>27</v>
      </c>
      <c r="E4409">
        <v>2023</v>
      </c>
      <c r="F4409" t="s">
        <v>87</v>
      </c>
      <c r="G4409" t="s">
        <v>33</v>
      </c>
      <c r="H4409" t="s">
        <v>195</v>
      </c>
      <c r="I4409">
        <v>5.89</v>
      </c>
      <c r="J4409">
        <v>3</v>
      </c>
      <c r="K4409" t="s">
        <v>45</v>
      </c>
      <c r="L4409" t="s">
        <v>35</v>
      </c>
      <c r="M4409">
        <v>4</v>
      </c>
      <c r="N4409">
        <v>5</v>
      </c>
      <c r="O4409" t="s">
        <v>8324</v>
      </c>
      <c r="P4409" t="s">
        <v>137</v>
      </c>
      <c r="Q4409" t="s">
        <v>413</v>
      </c>
      <c r="R4409" t="s">
        <v>225</v>
      </c>
      <c r="S4409" t="s">
        <v>297</v>
      </c>
      <c r="T4409" t="s">
        <v>67</v>
      </c>
      <c r="U4409" t="s">
        <v>250</v>
      </c>
      <c r="V4409" s="1">
        <v>44270</v>
      </c>
      <c r="W4409" t="s">
        <v>110</v>
      </c>
      <c r="Y4409">
        <v>12</v>
      </c>
      <c r="AA4409">
        <v>2898</v>
      </c>
      <c r="AB4409">
        <v>82</v>
      </c>
      <c r="AC4409" t="s">
        <v>44</v>
      </c>
      <c r="AD4409" t="s">
        <v>45</v>
      </c>
    </row>
    <row r="4410" spans="1:30" x14ac:dyDescent="0.3">
      <c r="A4410">
        <v>4409</v>
      </c>
      <c r="B4410" t="s">
        <v>8325</v>
      </c>
      <c r="C4410" t="s">
        <v>47</v>
      </c>
      <c r="D4410">
        <v>22</v>
      </c>
      <c r="E4410">
        <v>2021</v>
      </c>
      <c r="F4410" t="s">
        <v>439</v>
      </c>
      <c r="G4410" t="s">
        <v>134</v>
      </c>
      <c r="H4410" t="s">
        <v>157</v>
      </c>
      <c r="I4410">
        <v>7.54</v>
      </c>
      <c r="J4410">
        <v>3</v>
      </c>
      <c r="K4410" t="s">
        <v>45</v>
      </c>
      <c r="L4410" t="s">
        <v>45</v>
      </c>
      <c r="M4410">
        <v>4</v>
      </c>
      <c r="N4410">
        <v>5</v>
      </c>
      <c r="O4410" t="s">
        <v>8326</v>
      </c>
      <c r="P4410" t="s">
        <v>114</v>
      </c>
      <c r="Q4410" t="s">
        <v>218</v>
      </c>
      <c r="R4410" t="s">
        <v>164</v>
      </c>
      <c r="S4410" t="s">
        <v>437</v>
      </c>
      <c r="T4410" t="s">
        <v>41</v>
      </c>
      <c r="U4410" t="s">
        <v>139</v>
      </c>
      <c r="V4410" s="1">
        <v>45549</v>
      </c>
      <c r="W4410" t="s">
        <v>58</v>
      </c>
      <c r="Y4410">
        <v>19</v>
      </c>
      <c r="AA4410">
        <v>2674</v>
      </c>
      <c r="AB4410">
        <v>88</v>
      </c>
      <c r="AC4410" t="s">
        <v>44</v>
      </c>
      <c r="AD4410" t="s">
        <v>45</v>
      </c>
    </row>
    <row r="4411" spans="1:30" x14ac:dyDescent="0.3">
      <c r="A4411">
        <v>4410</v>
      </c>
      <c r="B4411" t="s">
        <v>3809</v>
      </c>
      <c r="C4411" t="s">
        <v>31</v>
      </c>
      <c r="D4411">
        <v>23</v>
      </c>
      <c r="E4411">
        <v>2021</v>
      </c>
      <c r="F4411" t="s">
        <v>747</v>
      </c>
      <c r="G4411" t="s">
        <v>33</v>
      </c>
      <c r="H4411" t="s">
        <v>34</v>
      </c>
      <c r="I4411">
        <v>6.28</v>
      </c>
      <c r="J4411">
        <v>0</v>
      </c>
      <c r="K4411" t="s">
        <v>45</v>
      </c>
      <c r="L4411" t="s">
        <v>35</v>
      </c>
      <c r="M4411">
        <v>2</v>
      </c>
      <c r="N4411">
        <v>3</v>
      </c>
      <c r="O4411" t="s">
        <v>8327</v>
      </c>
      <c r="P4411" t="s">
        <v>190</v>
      </c>
      <c r="Q4411" t="s">
        <v>655</v>
      </c>
      <c r="R4411" t="s">
        <v>75</v>
      </c>
      <c r="S4411" t="s">
        <v>422</v>
      </c>
      <c r="T4411" t="s">
        <v>108</v>
      </c>
      <c r="U4411" t="s">
        <v>267</v>
      </c>
      <c r="V4411" s="1">
        <v>44623</v>
      </c>
      <c r="W4411" t="s">
        <v>69</v>
      </c>
      <c r="X4411">
        <v>2</v>
      </c>
      <c r="Y4411">
        <v>43</v>
      </c>
      <c r="AA4411">
        <v>682</v>
      </c>
      <c r="AB4411">
        <v>73</v>
      </c>
      <c r="AC4411" t="s">
        <v>44</v>
      </c>
      <c r="AD4411" t="s">
        <v>45</v>
      </c>
    </row>
    <row r="4412" spans="1:30" x14ac:dyDescent="0.3">
      <c r="A4412">
        <v>4411</v>
      </c>
      <c r="B4412" t="s">
        <v>8328</v>
      </c>
      <c r="C4412" t="s">
        <v>47</v>
      </c>
      <c r="D4412">
        <v>26</v>
      </c>
      <c r="E4412">
        <v>2021</v>
      </c>
      <c r="F4412" t="s">
        <v>471</v>
      </c>
      <c r="G4412" t="s">
        <v>61</v>
      </c>
      <c r="H4412" t="s">
        <v>62</v>
      </c>
      <c r="I4412">
        <v>7.25</v>
      </c>
      <c r="J4412">
        <v>2</v>
      </c>
      <c r="K4412" t="s">
        <v>45</v>
      </c>
      <c r="L4412" t="s">
        <v>45</v>
      </c>
      <c r="M4412">
        <v>1</v>
      </c>
      <c r="N4412">
        <v>4</v>
      </c>
      <c r="O4412" t="s">
        <v>8329</v>
      </c>
      <c r="P4412" t="s">
        <v>137</v>
      </c>
      <c r="Q4412" t="s">
        <v>292</v>
      </c>
      <c r="R4412" t="s">
        <v>106</v>
      </c>
      <c r="S4412" t="s">
        <v>198</v>
      </c>
      <c r="T4412" t="s">
        <v>41</v>
      </c>
      <c r="U4412" t="s">
        <v>93</v>
      </c>
      <c r="V4412" s="1">
        <v>44235</v>
      </c>
      <c r="W4412" t="s">
        <v>110</v>
      </c>
      <c r="Y4412">
        <v>1</v>
      </c>
      <c r="AA4412">
        <v>1948</v>
      </c>
      <c r="AB4412">
        <v>70</v>
      </c>
      <c r="AC4412" t="s">
        <v>44</v>
      </c>
      <c r="AD4412" t="s">
        <v>45</v>
      </c>
    </row>
    <row r="4413" spans="1:30" x14ac:dyDescent="0.3">
      <c r="A4413">
        <v>4412</v>
      </c>
      <c r="B4413" t="s">
        <v>8330</v>
      </c>
      <c r="C4413" t="s">
        <v>47</v>
      </c>
      <c r="D4413">
        <v>20</v>
      </c>
      <c r="E4413">
        <v>2024</v>
      </c>
      <c r="F4413" t="s">
        <v>87</v>
      </c>
      <c r="G4413" t="s">
        <v>88</v>
      </c>
      <c r="H4413" t="s">
        <v>72</v>
      </c>
      <c r="I4413">
        <v>6.58</v>
      </c>
      <c r="J4413">
        <v>0</v>
      </c>
      <c r="K4413" t="s">
        <v>45</v>
      </c>
      <c r="L4413" t="s">
        <v>35</v>
      </c>
      <c r="M4413">
        <v>5</v>
      </c>
      <c r="N4413">
        <v>4</v>
      </c>
      <c r="O4413" t="s">
        <v>8331</v>
      </c>
      <c r="P4413" t="s">
        <v>64</v>
      </c>
      <c r="Q4413" t="s">
        <v>718</v>
      </c>
      <c r="R4413" t="s">
        <v>130</v>
      </c>
      <c r="S4413" t="s">
        <v>380</v>
      </c>
      <c r="T4413" t="s">
        <v>67</v>
      </c>
      <c r="U4413" t="s">
        <v>101</v>
      </c>
      <c r="V4413" s="1">
        <v>44815</v>
      </c>
      <c r="W4413" t="s">
        <v>58</v>
      </c>
      <c r="Y4413">
        <v>29</v>
      </c>
      <c r="AA4413">
        <v>866</v>
      </c>
      <c r="AB4413">
        <v>64</v>
      </c>
      <c r="AC4413" t="s">
        <v>44</v>
      </c>
      <c r="AD4413" t="s">
        <v>45</v>
      </c>
    </row>
    <row r="4414" spans="1:30" x14ac:dyDescent="0.3">
      <c r="A4414">
        <v>4413</v>
      </c>
      <c r="B4414" t="s">
        <v>8332</v>
      </c>
      <c r="C4414" t="s">
        <v>47</v>
      </c>
      <c r="D4414">
        <v>26</v>
      </c>
      <c r="E4414">
        <v>2023</v>
      </c>
      <c r="F4414" t="s">
        <v>295</v>
      </c>
      <c r="G4414" t="s">
        <v>49</v>
      </c>
      <c r="H4414" t="s">
        <v>50</v>
      </c>
      <c r="I4414">
        <v>9.07</v>
      </c>
      <c r="J4414">
        <v>1</v>
      </c>
      <c r="K4414" t="s">
        <v>45</v>
      </c>
      <c r="L4414" t="s">
        <v>35</v>
      </c>
      <c r="M4414">
        <v>2</v>
      </c>
      <c r="N4414">
        <v>2</v>
      </c>
      <c r="O4414" t="s">
        <v>8333</v>
      </c>
      <c r="P4414" t="s">
        <v>122</v>
      </c>
      <c r="Q4414" t="s">
        <v>363</v>
      </c>
      <c r="R4414" t="s">
        <v>164</v>
      </c>
      <c r="S4414" t="s">
        <v>125</v>
      </c>
      <c r="T4414" t="s">
        <v>67</v>
      </c>
      <c r="U4414" t="s">
        <v>193</v>
      </c>
      <c r="V4414" s="1">
        <v>45252</v>
      </c>
      <c r="W4414" t="s">
        <v>78</v>
      </c>
      <c r="Y4414">
        <v>23</v>
      </c>
      <c r="AA4414">
        <v>2710</v>
      </c>
      <c r="AB4414">
        <v>87</v>
      </c>
      <c r="AC4414" t="s">
        <v>44</v>
      </c>
      <c r="AD4414" t="s">
        <v>45</v>
      </c>
    </row>
    <row r="4415" spans="1:30" x14ac:dyDescent="0.3">
      <c r="A4415">
        <v>4414</v>
      </c>
      <c r="B4415" t="s">
        <v>8334</v>
      </c>
      <c r="C4415" t="s">
        <v>47</v>
      </c>
      <c r="D4415">
        <v>27</v>
      </c>
      <c r="E4415">
        <v>2023</v>
      </c>
      <c r="F4415" t="s">
        <v>148</v>
      </c>
      <c r="G4415" t="s">
        <v>61</v>
      </c>
      <c r="H4415" t="s">
        <v>62</v>
      </c>
      <c r="I4415">
        <v>7.91</v>
      </c>
      <c r="J4415">
        <v>1</v>
      </c>
      <c r="K4415" t="s">
        <v>45</v>
      </c>
      <c r="L4415" t="s">
        <v>35</v>
      </c>
      <c r="M4415">
        <v>0</v>
      </c>
      <c r="N4415">
        <v>4</v>
      </c>
      <c r="O4415" t="s">
        <v>8335</v>
      </c>
      <c r="P4415" t="s">
        <v>203</v>
      </c>
      <c r="Q4415" t="s">
        <v>284</v>
      </c>
      <c r="R4415" t="s">
        <v>84</v>
      </c>
      <c r="S4415" t="s">
        <v>85</v>
      </c>
      <c r="T4415" t="s">
        <v>41</v>
      </c>
      <c r="U4415" t="s">
        <v>132</v>
      </c>
      <c r="V4415" s="1">
        <v>45446</v>
      </c>
      <c r="W4415" t="s">
        <v>146</v>
      </c>
      <c r="Y4415">
        <v>39</v>
      </c>
      <c r="AA4415">
        <v>2725</v>
      </c>
      <c r="AB4415">
        <v>69</v>
      </c>
      <c r="AC4415" t="s">
        <v>44</v>
      </c>
      <c r="AD4415" t="s">
        <v>45</v>
      </c>
    </row>
    <row r="4416" spans="1:30" x14ac:dyDescent="0.3">
      <c r="A4416">
        <v>4415</v>
      </c>
      <c r="B4416" t="s">
        <v>8336</v>
      </c>
      <c r="C4416" t="s">
        <v>31</v>
      </c>
      <c r="D4416">
        <v>25</v>
      </c>
      <c r="E4416">
        <v>2022</v>
      </c>
      <c r="F4416" t="s">
        <v>206</v>
      </c>
      <c r="G4416" t="s">
        <v>81</v>
      </c>
      <c r="H4416" t="s">
        <v>62</v>
      </c>
      <c r="I4416">
        <v>7.95</v>
      </c>
      <c r="J4416">
        <v>1</v>
      </c>
      <c r="K4416" t="s">
        <v>45</v>
      </c>
      <c r="L4416" t="s">
        <v>45</v>
      </c>
      <c r="M4416">
        <v>1</v>
      </c>
      <c r="N4416">
        <v>5</v>
      </c>
      <c r="O4416" t="s">
        <v>8337</v>
      </c>
      <c r="P4416" t="s">
        <v>64</v>
      </c>
      <c r="Q4416" t="s">
        <v>247</v>
      </c>
      <c r="R4416" t="s">
        <v>39</v>
      </c>
      <c r="S4416" t="s">
        <v>241</v>
      </c>
      <c r="T4416" t="s">
        <v>108</v>
      </c>
      <c r="U4416" t="s">
        <v>220</v>
      </c>
      <c r="V4416" s="1">
        <v>45480</v>
      </c>
      <c r="W4416" t="s">
        <v>118</v>
      </c>
      <c r="X4416">
        <v>1</v>
      </c>
      <c r="Y4416">
        <v>24</v>
      </c>
      <c r="AA4416">
        <v>1570</v>
      </c>
      <c r="AB4416">
        <v>80</v>
      </c>
      <c r="AC4416" t="s">
        <v>44</v>
      </c>
      <c r="AD4416" t="s">
        <v>45</v>
      </c>
    </row>
    <row r="4417" spans="1:30" x14ac:dyDescent="0.3">
      <c r="A4417">
        <v>4416</v>
      </c>
      <c r="B4417" t="s">
        <v>8338</v>
      </c>
      <c r="C4417" t="s">
        <v>31</v>
      </c>
      <c r="D4417">
        <v>22</v>
      </c>
      <c r="E4417">
        <v>2020</v>
      </c>
      <c r="F4417" t="s">
        <v>641</v>
      </c>
      <c r="G4417" t="s">
        <v>96</v>
      </c>
      <c r="H4417" t="s">
        <v>554</v>
      </c>
      <c r="I4417">
        <v>7.3</v>
      </c>
      <c r="J4417">
        <v>0</v>
      </c>
      <c r="K4417" t="s">
        <v>45</v>
      </c>
      <c r="L4417" t="s">
        <v>45</v>
      </c>
      <c r="M4417">
        <v>1</v>
      </c>
      <c r="N4417">
        <v>2</v>
      </c>
      <c r="O4417" t="s">
        <v>8339</v>
      </c>
      <c r="P4417" t="s">
        <v>64</v>
      </c>
      <c r="Q4417" t="s">
        <v>105</v>
      </c>
      <c r="R4417" t="s">
        <v>152</v>
      </c>
      <c r="S4417" t="s">
        <v>576</v>
      </c>
      <c r="T4417" t="s">
        <v>41</v>
      </c>
      <c r="U4417" t="s">
        <v>238</v>
      </c>
      <c r="V4417" s="1">
        <v>44933</v>
      </c>
      <c r="W4417" t="s">
        <v>110</v>
      </c>
      <c r="Y4417">
        <v>4</v>
      </c>
      <c r="AA4417">
        <v>1735</v>
      </c>
      <c r="AB4417">
        <v>60</v>
      </c>
      <c r="AC4417" t="s">
        <v>44</v>
      </c>
      <c r="AD4417" t="s">
        <v>45</v>
      </c>
    </row>
    <row r="4418" spans="1:30" x14ac:dyDescent="0.3">
      <c r="A4418">
        <v>4417</v>
      </c>
      <c r="B4418" t="s">
        <v>8340</v>
      </c>
      <c r="C4418" t="s">
        <v>47</v>
      </c>
      <c r="D4418">
        <v>27</v>
      </c>
      <c r="E4418">
        <v>2025</v>
      </c>
      <c r="F4418" t="s">
        <v>211</v>
      </c>
      <c r="G4418" t="s">
        <v>81</v>
      </c>
      <c r="H4418" t="s">
        <v>62</v>
      </c>
      <c r="I4418">
        <v>7.11</v>
      </c>
      <c r="J4418">
        <v>1</v>
      </c>
      <c r="K4418" t="s">
        <v>45</v>
      </c>
      <c r="L4418" t="s">
        <v>45</v>
      </c>
      <c r="M4418">
        <v>2</v>
      </c>
      <c r="N4418">
        <v>1</v>
      </c>
      <c r="O4418" t="s">
        <v>8341</v>
      </c>
      <c r="P4418" t="s">
        <v>52</v>
      </c>
      <c r="Q4418" t="s">
        <v>259</v>
      </c>
      <c r="R4418" t="s">
        <v>92</v>
      </c>
      <c r="S4418" t="s">
        <v>85</v>
      </c>
      <c r="T4418" t="s">
        <v>67</v>
      </c>
      <c r="U4418" t="s">
        <v>193</v>
      </c>
      <c r="V4418" s="1">
        <v>45630</v>
      </c>
      <c r="W4418" t="s">
        <v>199</v>
      </c>
      <c r="X4418">
        <v>1</v>
      </c>
      <c r="Y4418">
        <v>29</v>
      </c>
      <c r="Z4418">
        <v>361416</v>
      </c>
      <c r="AA4418">
        <v>2617</v>
      </c>
      <c r="AB4418">
        <v>60</v>
      </c>
      <c r="AC4418" t="s">
        <v>45</v>
      </c>
      <c r="AD4418" t="s">
        <v>45</v>
      </c>
    </row>
    <row r="4419" spans="1:30" x14ac:dyDescent="0.3">
      <c r="A4419">
        <v>4418</v>
      </c>
      <c r="B4419" t="s">
        <v>8342</v>
      </c>
      <c r="C4419" t="s">
        <v>31</v>
      </c>
      <c r="D4419">
        <v>20</v>
      </c>
      <c r="E4419">
        <v>2023</v>
      </c>
      <c r="F4419" t="s">
        <v>311</v>
      </c>
      <c r="G4419" t="s">
        <v>88</v>
      </c>
      <c r="H4419" t="s">
        <v>207</v>
      </c>
      <c r="I4419">
        <v>9.85</v>
      </c>
      <c r="J4419">
        <v>1</v>
      </c>
      <c r="K4419" t="s">
        <v>45</v>
      </c>
      <c r="L4419" t="s">
        <v>45</v>
      </c>
      <c r="M4419">
        <v>6</v>
      </c>
      <c r="N4419">
        <v>3</v>
      </c>
      <c r="O4419" t="s">
        <v>8343</v>
      </c>
      <c r="P4419" t="s">
        <v>52</v>
      </c>
      <c r="Q4419" t="s">
        <v>345</v>
      </c>
      <c r="R4419" t="s">
        <v>130</v>
      </c>
      <c r="S4419" t="s">
        <v>422</v>
      </c>
      <c r="T4419" t="s">
        <v>41</v>
      </c>
      <c r="U4419" t="s">
        <v>220</v>
      </c>
      <c r="V4419" s="1">
        <v>45403</v>
      </c>
      <c r="W4419" t="s">
        <v>58</v>
      </c>
      <c r="Y4419">
        <v>43</v>
      </c>
      <c r="AA4419">
        <v>306</v>
      </c>
      <c r="AB4419">
        <v>80</v>
      </c>
      <c r="AC4419" t="s">
        <v>45</v>
      </c>
      <c r="AD4419" t="s">
        <v>45</v>
      </c>
    </row>
    <row r="4420" spans="1:30" x14ac:dyDescent="0.3">
      <c r="A4420">
        <v>4419</v>
      </c>
      <c r="B4420" t="s">
        <v>8344</v>
      </c>
      <c r="C4420" t="s">
        <v>47</v>
      </c>
      <c r="D4420">
        <v>27</v>
      </c>
      <c r="E4420">
        <v>2024</v>
      </c>
      <c r="F4420" t="s">
        <v>222</v>
      </c>
      <c r="G4420" t="s">
        <v>88</v>
      </c>
      <c r="H4420" t="s">
        <v>312</v>
      </c>
      <c r="I4420">
        <v>7.55</v>
      </c>
      <c r="J4420">
        <v>3</v>
      </c>
      <c r="K4420" t="s">
        <v>45</v>
      </c>
      <c r="L4420" t="s">
        <v>45</v>
      </c>
      <c r="M4420">
        <v>3</v>
      </c>
      <c r="N4420">
        <v>5</v>
      </c>
      <c r="O4420" t="s">
        <v>8345</v>
      </c>
      <c r="P4420" t="s">
        <v>37</v>
      </c>
      <c r="Q4420" t="s">
        <v>185</v>
      </c>
      <c r="R4420" t="s">
        <v>92</v>
      </c>
      <c r="S4420" t="s">
        <v>40</v>
      </c>
      <c r="T4420" t="s">
        <v>67</v>
      </c>
      <c r="U4420" t="s">
        <v>364</v>
      </c>
      <c r="V4420" s="1">
        <v>44699</v>
      </c>
      <c r="W4420" t="s">
        <v>110</v>
      </c>
      <c r="Y4420">
        <v>16</v>
      </c>
      <c r="AA4420">
        <v>1223</v>
      </c>
      <c r="AB4420">
        <v>59</v>
      </c>
      <c r="AC4420" t="s">
        <v>44</v>
      </c>
      <c r="AD4420" t="s">
        <v>45</v>
      </c>
    </row>
    <row r="4421" spans="1:30" x14ac:dyDescent="0.3">
      <c r="A4421">
        <v>4420</v>
      </c>
      <c r="B4421" t="s">
        <v>8144</v>
      </c>
      <c r="C4421" t="s">
        <v>31</v>
      </c>
      <c r="D4421">
        <v>21</v>
      </c>
      <c r="E4421">
        <v>2022</v>
      </c>
      <c r="F4421" t="s">
        <v>87</v>
      </c>
      <c r="G4421" t="s">
        <v>49</v>
      </c>
      <c r="H4421" t="s">
        <v>50</v>
      </c>
      <c r="I4421">
        <v>7.18</v>
      </c>
      <c r="J4421">
        <v>3</v>
      </c>
      <c r="K4421" t="s">
        <v>35</v>
      </c>
      <c r="L4421" t="s">
        <v>45</v>
      </c>
      <c r="M4421">
        <v>2</v>
      </c>
      <c r="N4421">
        <v>0</v>
      </c>
      <c r="O4421" t="s">
        <v>8346</v>
      </c>
      <c r="P4421" t="s">
        <v>122</v>
      </c>
      <c r="Q4421" t="s">
        <v>416</v>
      </c>
      <c r="R4421" t="s">
        <v>164</v>
      </c>
      <c r="S4421" t="s">
        <v>368</v>
      </c>
      <c r="T4421" t="s">
        <v>41</v>
      </c>
      <c r="U4421" t="s">
        <v>93</v>
      </c>
      <c r="V4421" s="1">
        <v>45308</v>
      </c>
      <c r="W4421" t="s">
        <v>146</v>
      </c>
      <c r="Y4421">
        <v>14</v>
      </c>
      <c r="AA4421">
        <v>189</v>
      </c>
      <c r="AB4421">
        <v>89</v>
      </c>
      <c r="AC4421" t="s">
        <v>44</v>
      </c>
      <c r="AD4421" t="s">
        <v>45</v>
      </c>
    </row>
    <row r="4422" spans="1:30" x14ac:dyDescent="0.3">
      <c r="A4422">
        <v>4421</v>
      </c>
      <c r="B4422" t="s">
        <v>8347</v>
      </c>
      <c r="C4422" t="s">
        <v>31</v>
      </c>
      <c r="D4422">
        <v>26</v>
      </c>
      <c r="E4422">
        <v>2025</v>
      </c>
      <c r="F4422" t="s">
        <v>306</v>
      </c>
      <c r="G4422" t="s">
        <v>61</v>
      </c>
      <c r="H4422" t="s">
        <v>62</v>
      </c>
      <c r="I4422">
        <v>7.13</v>
      </c>
      <c r="J4422">
        <v>2</v>
      </c>
      <c r="K4422" t="s">
        <v>45</v>
      </c>
      <c r="L4422" t="s">
        <v>45</v>
      </c>
      <c r="M4422">
        <v>5</v>
      </c>
      <c r="N4422">
        <v>4</v>
      </c>
      <c r="O4422" t="s">
        <v>8348</v>
      </c>
      <c r="P4422" t="s">
        <v>37</v>
      </c>
      <c r="Q4422" t="s">
        <v>834</v>
      </c>
      <c r="R4422" t="s">
        <v>115</v>
      </c>
      <c r="S4422" t="s">
        <v>380</v>
      </c>
      <c r="T4422" t="s">
        <v>67</v>
      </c>
      <c r="U4422" t="s">
        <v>325</v>
      </c>
      <c r="V4422" s="1">
        <v>44860</v>
      </c>
      <c r="W4422" t="s">
        <v>69</v>
      </c>
      <c r="X4422">
        <v>1</v>
      </c>
      <c r="Y4422">
        <v>4</v>
      </c>
      <c r="AA4422">
        <v>2305</v>
      </c>
      <c r="AB4422">
        <v>58</v>
      </c>
      <c r="AC4422" t="s">
        <v>44</v>
      </c>
      <c r="AD4422" t="s">
        <v>45</v>
      </c>
    </row>
    <row r="4423" spans="1:30" x14ac:dyDescent="0.3">
      <c r="A4423">
        <v>4422</v>
      </c>
      <c r="B4423" t="s">
        <v>8349</v>
      </c>
      <c r="C4423" t="s">
        <v>47</v>
      </c>
      <c r="D4423">
        <v>24</v>
      </c>
      <c r="E4423">
        <v>2023</v>
      </c>
      <c r="F4423" t="s">
        <v>48</v>
      </c>
      <c r="G4423" t="s">
        <v>61</v>
      </c>
      <c r="H4423" t="s">
        <v>62</v>
      </c>
      <c r="I4423">
        <v>9.93</v>
      </c>
      <c r="J4423">
        <v>3</v>
      </c>
      <c r="K4423" t="s">
        <v>45</v>
      </c>
      <c r="L4423" t="s">
        <v>35</v>
      </c>
      <c r="M4423">
        <v>6</v>
      </c>
      <c r="N4423">
        <v>1</v>
      </c>
      <c r="O4423" t="s">
        <v>1220</v>
      </c>
      <c r="P4423" t="s">
        <v>137</v>
      </c>
      <c r="Q4423" t="s">
        <v>284</v>
      </c>
      <c r="R4423" t="s">
        <v>130</v>
      </c>
      <c r="S4423" t="s">
        <v>368</v>
      </c>
      <c r="T4423" t="s">
        <v>67</v>
      </c>
      <c r="U4423" t="s">
        <v>139</v>
      </c>
      <c r="V4423" s="1">
        <v>44201</v>
      </c>
      <c r="W4423" t="s">
        <v>58</v>
      </c>
      <c r="Y4423">
        <v>39</v>
      </c>
      <c r="AA4423">
        <v>2568</v>
      </c>
      <c r="AB4423">
        <v>79</v>
      </c>
      <c r="AC4423" t="s">
        <v>44</v>
      </c>
      <c r="AD4423" t="s">
        <v>45</v>
      </c>
    </row>
    <row r="4424" spans="1:30" x14ac:dyDescent="0.3">
      <c r="A4424">
        <v>4423</v>
      </c>
      <c r="B4424" t="s">
        <v>7614</v>
      </c>
      <c r="C4424" t="s">
        <v>319</v>
      </c>
      <c r="D4424">
        <v>22</v>
      </c>
      <c r="E4424">
        <v>2020</v>
      </c>
      <c r="F4424" t="s">
        <v>747</v>
      </c>
      <c r="G4424" t="s">
        <v>88</v>
      </c>
      <c r="H4424" t="s">
        <v>554</v>
      </c>
      <c r="I4424">
        <v>8.98</v>
      </c>
      <c r="J4424">
        <v>0</v>
      </c>
      <c r="K4424" t="s">
        <v>45</v>
      </c>
      <c r="L4424" t="s">
        <v>45</v>
      </c>
      <c r="M4424">
        <v>3</v>
      </c>
      <c r="N4424">
        <v>5</v>
      </c>
      <c r="O4424" t="s">
        <v>4940</v>
      </c>
      <c r="P4424" t="s">
        <v>122</v>
      </c>
      <c r="Q4424" t="s">
        <v>237</v>
      </c>
      <c r="R4424" t="s">
        <v>197</v>
      </c>
      <c r="S4424" t="s">
        <v>170</v>
      </c>
      <c r="T4424" t="s">
        <v>41</v>
      </c>
      <c r="U4424" t="s">
        <v>139</v>
      </c>
      <c r="V4424" s="1">
        <v>44796</v>
      </c>
      <c r="W4424" t="s">
        <v>43</v>
      </c>
      <c r="X4424">
        <v>2</v>
      </c>
      <c r="Y4424">
        <v>23</v>
      </c>
      <c r="AA4424">
        <v>1493</v>
      </c>
      <c r="AB4424">
        <v>81</v>
      </c>
      <c r="AC4424" t="s">
        <v>44</v>
      </c>
      <c r="AD4424" t="s">
        <v>45</v>
      </c>
    </row>
    <row r="4425" spans="1:30" x14ac:dyDescent="0.3">
      <c r="A4425">
        <v>4424</v>
      </c>
      <c r="B4425" t="s">
        <v>8350</v>
      </c>
      <c r="C4425" t="s">
        <v>31</v>
      </c>
      <c r="D4425">
        <v>23</v>
      </c>
      <c r="E4425">
        <v>2022</v>
      </c>
      <c r="F4425" t="s">
        <v>172</v>
      </c>
      <c r="G4425" t="s">
        <v>134</v>
      </c>
      <c r="H4425" t="s">
        <v>157</v>
      </c>
      <c r="I4425">
        <v>7.16</v>
      </c>
      <c r="J4425">
        <v>1</v>
      </c>
      <c r="K4425" t="s">
        <v>45</v>
      </c>
      <c r="L4425" t="s">
        <v>35</v>
      </c>
      <c r="M4425">
        <v>4</v>
      </c>
      <c r="N4425">
        <v>3</v>
      </c>
      <c r="O4425" t="s">
        <v>8351</v>
      </c>
      <c r="P4425" t="s">
        <v>64</v>
      </c>
      <c r="Q4425" t="s">
        <v>105</v>
      </c>
      <c r="R4425" t="s">
        <v>84</v>
      </c>
      <c r="S4425" t="s">
        <v>85</v>
      </c>
      <c r="T4425" t="s">
        <v>67</v>
      </c>
      <c r="U4425" t="s">
        <v>153</v>
      </c>
      <c r="V4425" s="1">
        <v>45527</v>
      </c>
      <c r="W4425" t="s">
        <v>58</v>
      </c>
      <c r="Y4425">
        <v>45</v>
      </c>
      <c r="AA4425">
        <v>206</v>
      </c>
      <c r="AB4425">
        <v>56</v>
      </c>
      <c r="AC4425" t="s">
        <v>44</v>
      </c>
      <c r="AD4425" t="s">
        <v>35</v>
      </c>
    </row>
    <row r="4426" spans="1:30" x14ac:dyDescent="0.3">
      <c r="A4426">
        <v>4425</v>
      </c>
      <c r="B4426" t="s">
        <v>5365</v>
      </c>
      <c r="C4426" t="s">
        <v>47</v>
      </c>
      <c r="D4426">
        <v>26</v>
      </c>
      <c r="E4426">
        <v>2024</v>
      </c>
      <c r="F4426" t="s">
        <v>411</v>
      </c>
      <c r="G4426" t="s">
        <v>156</v>
      </c>
      <c r="H4426" t="s">
        <v>167</v>
      </c>
      <c r="I4426">
        <v>8.44</v>
      </c>
      <c r="J4426">
        <v>3</v>
      </c>
      <c r="K4426" t="s">
        <v>45</v>
      </c>
      <c r="L4426" t="s">
        <v>35</v>
      </c>
      <c r="M4426">
        <v>5</v>
      </c>
      <c r="N4426">
        <v>5</v>
      </c>
      <c r="O4426" t="s">
        <v>8352</v>
      </c>
      <c r="P4426" t="s">
        <v>52</v>
      </c>
      <c r="Q4426" t="s">
        <v>233</v>
      </c>
      <c r="R4426" t="s">
        <v>84</v>
      </c>
      <c r="S4426" t="s">
        <v>234</v>
      </c>
      <c r="T4426" t="s">
        <v>56</v>
      </c>
      <c r="U4426" t="s">
        <v>139</v>
      </c>
      <c r="V4426" s="1">
        <v>45622</v>
      </c>
      <c r="W4426" t="s">
        <v>58</v>
      </c>
      <c r="Y4426">
        <v>31</v>
      </c>
      <c r="AA4426">
        <v>300</v>
      </c>
      <c r="AB4426">
        <v>87</v>
      </c>
      <c r="AC4426" t="s">
        <v>45</v>
      </c>
      <c r="AD4426" t="s">
        <v>35</v>
      </c>
    </row>
    <row r="4427" spans="1:30" x14ac:dyDescent="0.3">
      <c r="A4427">
        <v>4426</v>
      </c>
      <c r="B4427" t="s">
        <v>2303</v>
      </c>
      <c r="C4427" t="s">
        <v>47</v>
      </c>
      <c r="D4427">
        <v>26</v>
      </c>
      <c r="E4427">
        <v>2020</v>
      </c>
      <c r="F4427" t="s">
        <v>333</v>
      </c>
      <c r="G4427" t="s">
        <v>96</v>
      </c>
      <c r="H4427" t="s">
        <v>377</v>
      </c>
      <c r="I4427">
        <v>6.19</v>
      </c>
      <c r="J4427">
        <v>3</v>
      </c>
      <c r="K4427" t="s">
        <v>45</v>
      </c>
      <c r="L4427" t="s">
        <v>45</v>
      </c>
      <c r="M4427">
        <v>5</v>
      </c>
      <c r="N4427">
        <v>5</v>
      </c>
      <c r="O4427" t="s">
        <v>3676</v>
      </c>
      <c r="P4427" t="s">
        <v>52</v>
      </c>
      <c r="Q4427" t="s">
        <v>74</v>
      </c>
      <c r="R4427" t="s">
        <v>54</v>
      </c>
      <c r="S4427" t="s">
        <v>100</v>
      </c>
      <c r="T4427" t="s">
        <v>67</v>
      </c>
      <c r="U4427" t="s">
        <v>177</v>
      </c>
      <c r="V4427" s="1">
        <v>44310</v>
      </c>
      <c r="W4427" t="s">
        <v>110</v>
      </c>
      <c r="Y4427">
        <v>6</v>
      </c>
      <c r="AA4427">
        <v>2208</v>
      </c>
      <c r="AB4427">
        <v>61</v>
      </c>
      <c r="AC4427" t="s">
        <v>45</v>
      </c>
      <c r="AD4427" t="s">
        <v>35</v>
      </c>
    </row>
    <row r="4428" spans="1:30" x14ac:dyDescent="0.3">
      <c r="A4428">
        <v>4427</v>
      </c>
      <c r="B4428" t="s">
        <v>2788</v>
      </c>
      <c r="C4428" t="s">
        <v>31</v>
      </c>
      <c r="D4428">
        <v>24</v>
      </c>
      <c r="E4428">
        <v>2025</v>
      </c>
      <c r="F4428" t="s">
        <v>269</v>
      </c>
      <c r="G4428" t="s">
        <v>134</v>
      </c>
      <c r="H4428" t="s">
        <v>167</v>
      </c>
      <c r="I4428">
        <v>6.73</v>
      </c>
      <c r="J4428">
        <v>1</v>
      </c>
      <c r="K4428" t="s">
        <v>35</v>
      </c>
      <c r="L4428" t="s">
        <v>45</v>
      </c>
      <c r="M4428">
        <v>6</v>
      </c>
      <c r="N4428">
        <v>0</v>
      </c>
      <c r="O4428" t="s">
        <v>8353</v>
      </c>
      <c r="P4428" t="s">
        <v>203</v>
      </c>
      <c r="Q4428" t="s">
        <v>123</v>
      </c>
      <c r="R4428" t="s">
        <v>106</v>
      </c>
      <c r="S4428" t="s">
        <v>192</v>
      </c>
      <c r="T4428" t="s">
        <v>67</v>
      </c>
      <c r="U4428" t="s">
        <v>93</v>
      </c>
      <c r="V4428" s="1">
        <v>44442</v>
      </c>
      <c r="W4428" t="s">
        <v>110</v>
      </c>
      <c r="Y4428">
        <v>15</v>
      </c>
      <c r="AA4428">
        <v>1424</v>
      </c>
      <c r="AB4428">
        <v>93</v>
      </c>
      <c r="AC4428" t="s">
        <v>44</v>
      </c>
      <c r="AD4428" t="s">
        <v>35</v>
      </c>
    </row>
    <row r="4429" spans="1:30" x14ac:dyDescent="0.3">
      <c r="A4429">
        <v>4428</v>
      </c>
      <c r="B4429" t="s">
        <v>1403</v>
      </c>
      <c r="C4429" t="s">
        <v>47</v>
      </c>
      <c r="D4429">
        <v>25</v>
      </c>
      <c r="E4429">
        <v>2025</v>
      </c>
      <c r="F4429" t="s">
        <v>486</v>
      </c>
      <c r="G4429" t="s">
        <v>49</v>
      </c>
      <c r="H4429" t="s">
        <v>50</v>
      </c>
      <c r="I4429">
        <v>6.76</v>
      </c>
      <c r="J4429">
        <v>3</v>
      </c>
      <c r="K4429" t="s">
        <v>35</v>
      </c>
      <c r="L4429" t="s">
        <v>45</v>
      </c>
      <c r="M4429">
        <v>5</v>
      </c>
      <c r="N4429">
        <v>4</v>
      </c>
      <c r="O4429" t="s">
        <v>8354</v>
      </c>
      <c r="P4429" t="s">
        <v>203</v>
      </c>
      <c r="Q4429" t="s">
        <v>65</v>
      </c>
      <c r="R4429" t="s">
        <v>115</v>
      </c>
      <c r="S4429" t="s">
        <v>297</v>
      </c>
      <c r="T4429" t="s">
        <v>41</v>
      </c>
      <c r="U4429" t="s">
        <v>177</v>
      </c>
      <c r="V4429" s="1">
        <v>45006</v>
      </c>
      <c r="W4429" t="s">
        <v>110</v>
      </c>
      <c r="Y4429">
        <v>26</v>
      </c>
      <c r="AA4429">
        <v>1945</v>
      </c>
      <c r="AB4429">
        <v>64</v>
      </c>
      <c r="AC4429" t="s">
        <v>44</v>
      </c>
      <c r="AD4429" t="s">
        <v>45</v>
      </c>
    </row>
    <row r="4430" spans="1:30" x14ac:dyDescent="0.3">
      <c r="A4430">
        <v>4429</v>
      </c>
      <c r="B4430" t="s">
        <v>596</v>
      </c>
      <c r="C4430" t="s">
        <v>319</v>
      </c>
      <c r="D4430">
        <v>27</v>
      </c>
      <c r="E4430">
        <v>2025</v>
      </c>
      <c r="F4430" t="s">
        <v>211</v>
      </c>
      <c r="G4430" t="s">
        <v>49</v>
      </c>
      <c r="H4430" t="s">
        <v>50</v>
      </c>
      <c r="I4430">
        <v>6.13</v>
      </c>
      <c r="J4430">
        <v>1</v>
      </c>
      <c r="K4430" t="s">
        <v>45</v>
      </c>
      <c r="L4430" t="s">
        <v>35</v>
      </c>
      <c r="M4430">
        <v>0</v>
      </c>
      <c r="N4430">
        <v>2</v>
      </c>
      <c r="O4430" t="s">
        <v>8355</v>
      </c>
      <c r="P4430" t="s">
        <v>37</v>
      </c>
      <c r="Q4430" t="s">
        <v>91</v>
      </c>
      <c r="R4430" t="s">
        <v>225</v>
      </c>
      <c r="S4430" t="s">
        <v>170</v>
      </c>
      <c r="T4430" t="s">
        <v>108</v>
      </c>
      <c r="U4430" t="s">
        <v>132</v>
      </c>
      <c r="V4430" s="1">
        <v>45303</v>
      </c>
      <c r="W4430" t="s">
        <v>78</v>
      </c>
      <c r="Y4430">
        <v>42</v>
      </c>
      <c r="AA4430">
        <v>2811</v>
      </c>
      <c r="AB4430">
        <v>78</v>
      </c>
      <c r="AC4430" t="s">
        <v>44</v>
      </c>
      <c r="AD4430" t="s">
        <v>45</v>
      </c>
    </row>
    <row r="4431" spans="1:30" x14ac:dyDescent="0.3">
      <c r="A4431">
        <v>4430</v>
      </c>
      <c r="B4431" t="s">
        <v>6825</v>
      </c>
      <c r="C4431" t="s">
        <v>31</v>
      </c>
      <c r="D4431">
        <v>26</v>
      </c>
      <c r="E4431">
        <v>2021</v>
      </c>
      <c r="F4431" t="s">
        <v>141</v>
      </c>
      <c r="G4431" t="s">
        <v>173</v>
      </c>
      <c r="H4431" t="s">
        <v>167</v>
      </c>
      <c r="I4431">
        <v>6.97</v>
      </c>
      <c r="J4431">
        <v>3</v>
      </c>
      <c r="K4431" t="s">
        <v>35</v>
      </c>
      <c r="L4431" t="s">
        <v>35</v>
      </c>
      <c r="M4431">
        <v>5</v>
      </c>
      <c r="N4431">
        <v>2</v>
      </c>
      <c r="O4431" t="s">
        <v>1551</v>
      </c>
      <c r="P4431" t="s">
        <v>137</v>
      </c>
      <c r="Q4431" t="s">
        <v>413</v>
      </c>
      <c r="R4431" t="s">
        <v>106</v>
      </c>
      <c r="S4431" t="s">
        <v>219</v>
      </c>
      <c r="T4431" t="s">
        <v>67</v>
      </c>
      <c r="U4431" t="s">
        <v>42</v>
      </c>
      <c r="V4431" s="1">
        <v>44243</v>
      </c>
      <c r="W4431" t="s">
        <v>43</v>
      </c>
      <c r="X4431">
        <v>2</v>
      </c>
      <c r="Y4431">
        <v>41</v>
      </c>
      <c r="AA4431">
        <v>1481</v>
      </c>
      <c r="AB4431">
        <v>72</v>
      </c>
      <c r="AC4431" t="s">
        <v>44</v>
      </c>
      <c r="AD4431" t="s">
        <v>45</v>
      </c>
    </row>
    <row r="4432" spans="1:30" x14ac:dyDescent="0.3">
      <c r="A4432">
        <v>4431</v>
      </c>
      <c r="B4432" t="s">
        <v>8356</v>
      </c>
      <c r="C4432" t="s">
        <v>31</v>
      </c>
      <c r="D4432">
        <v>20</v>
      </c>
      <c r="E4432">
        <v>2025</v>
      </c>
      <c r="F4432" t="s">
        <v>179</v>
      </c>
      <c r="G4432" t="s">
        <v>61</v>
      </c>
      <c r="H4432" t="s">
        <v>62</v>
      </c>
      <c r="I4432">
        <v>6.2</v>
      </c>
      <c r="J4432">
        <v>1</v>
      </c>
      <c r="K4432" t="s">
        <v>45</v>
      </c>
      <c r="L4432" t="s">
        <v>35</v>
      </c>
      <c r="M4432">
        <v>6</v>
      </c>
      <c r="N4432">
        <v>2</v>
      </c>
      <c r="O4432" t="s">
        <v>8357</v>
      </c>
      <c r="P4432" t="s">
        <v>52</v>
      </c>
      <c r="Q4432" t="s">
        <v>611</v>
      </c>
      <c r="R4432" t="s">
        <v>75</v>
      </c>
      <c r="S4432" t="s">
        <v>85</v>
      </c>
      <c r="T4432" t="s">
        <v>56</v>
      </c>
      <c r="U4432" t="s">
        <v>93</v>
      </c>
      <c r="V4432" s="1">
        <v>44357</v>
      </c>
      <c r="W4432" t="s">
        <v>58</v>
      </c>
      <c r="Y4432">
        <v>35</v>
      </c>
      <c r="AA4432">
        <v>1195</v>
      </c>
      <c r="AB4432">
        <v>88</v>
      </c>
      <c r="AC4432" t="s">
        <v>45</v>
      </c>
      <c r="AD4432" t="s">
        <v>45</v>
      </c>
    </row>
    <row r="4433" spans="1:30" x14ac:dyDescent="0.3">
      <c r="A4433">
        <v>4432</v>
      </c>
      <c r="B4433" t="s">
        <v>8358</v>
      </c>
      <c r="C4433" t="s">
        <v>47</v>
      </c>
      <c r="D4433">
        <v>27</v>
      </c>
      <c r="E4433">
        <v>2022</v>
      </c>
      <c r="F4433" t="s">
        <v>87</v>
      </c>
      <c r="G4433" t="s">
        <v>134</v>
      </c>
      <c r="H4433" t="s">
        <v>400</v>
      </c>
      <c r="I4433">
        <v>7.55</v>
      </c>
      <c r="J4433">
        <v>3</v>
      </c>
      <c r="K4433" t="s">
        <v>45</v>
      </c>
      <c r="L4433" t="s">
        <v>45</v>
      </c>
      <c r="M4433">
        <v>6</v>
      </c>
      <c r="N4433">
        <v>4</v>
      </c>
      <c r="O4433" t="s">
        <v>8359</v>
      </c>
      <c r="P4433" t="s">
        <v>287</v>
      </c>
      <c r="Q4433" t="s">
        <v>345</v>
      </c>
      <c r="R4433" t="s">
        <v>152</v>
      </c>
      <c r="S4433" t="s">
        <v>297</v>
      </c>
      <c r="T4433" t="s">
        <v>41</v>
      </c>
      <c r="U4433" t="s">
        <v>364</v>
      </c>
      <c r="V4433" s="1">
        <v>44403</v>
      </c>
      <c r="W4433" t="s">
        <v>110</v>
      </c>
      <c r="Y4433">
        <v>36</v>
      </c>
      <c r="AA4433">
        <v>2995</v>
      </c>
      <c r="AB4433">
        <v>83</v>
      </c>
      <c r="AC4433" t="s">
        <v>44</v>
      </c>
      <c r="AD4433" t="s">
        <v>45</v>
      </c>
    </row>
    <row r="4434" spans="1:30" x14ac:dyDescent="0.3">
      <c r="A4434">
        <v>4433</v>
      </c>
      <c r="B4434" t="s">
        <v>8360</v>
      </c>
      <c r="C4434" t="s">
        <v>31</v>
      </c>
      <c r="D4434">
        <v>24</v>
      </c>
      <c r="E4434">
        <v>2021</v>
      </c>
      <c r="F4434" t="s">
        <v>112</v>
      </c>
      <c r="G4434" t="s">
        <v>173</v>
      </c>
      <c r="H4434" t="s">
        <v>174</v>
      </c>
      <c r="I4434">
        <v>6.65</v>
      </c>
      <c r="J4434">
        <v>2</v>
      </c>
      <c r="K4434" t="s">
        <v>45</v>
      </c>
      <c r="L4434" t="s">
        <v>45</v>
      </c>
      <c r="M4434">
        <v>5</v>
      </c>
      <c r="N4434">
        <v>4</v>
      </c>
      <c r="O4434" t="s">
        <v>8361</v>
      </c>
      <c r="P4434" t="s">
        <v>122</v>
      </c>
      <c r="Q4434" t="s">
        <v>105</v>
      </c>
      <c r="R4434" t="s">
        <v>164</v>
      </c>
      <c r="S4434" t="s">
        <v>186</v>
      </c>
      <c r="T4434" t="s">
        <v>67</v>
      </c>
      <c r="U4434" t="s">
        <v>209</v>
      </c>
      <c r="V4434" s="1">
        <v>45090</v>
      </c>
      <c r="W4434" t="s">
        <v>118</v>
      </c>
      <c r="X4434">
        <v>4</v>
      </c>
      <c r="Y4434">
        <v>3</v>
      </c>
      <c r="AA4434">
        <v>415</v>
      </c>
      <c r="AB4434">
        <v>55</v>
      </c>
      <c r="AC4434" t="s">
        <v>44</v>
      </c>
      <c r="AD4434" t="s">
        <v>45</v>
      </c>
    </row>
    <row r="4435" spans="1:30" x14ac:dyDescent="0.3">
      <c r="A4435">
        <v>4434</v>
      </c>
      <c r="B4435" t="s">
        <v>8362</v>
      </c>
      <c r="C4435" t="s">
        <v>47</v>
      </c>
      <c r="D4435">
        <v>21</v>
      </c>
      <c r="E4435">
        <v>2024</v>
      </c>
      <c r="F4435" t="s">
        <v>252</v>
      </c>
      <c r="G4435" t="s">
        <v>33</v>
      </c>
      <c r="H4435" t="s">
        <v>34</v>
      </c>
      <c r="I4435">
        <v>6.49</v>
      </c>
      <c r="J4435">
        <v>1</v>
      </c>
      <c r="K4435" t="s">
        <v>45</v>
      </c>
      <c r="L4435" t="s">
        <v>45</v>
      </c>
      <c r="M4435">
        <v>1</v>
      </c>
      <c r="N4435">
        <v>2</v>
      </c>
      <c r="O4435" t="s">
        <v>8363</v>
      </c>
      <c r="P4435" t="s">
        <v>137</v>
      </c>
      <c r="Q4435" t="s">
        <v>129</v>
      </c>
      <c r="R4435" t="s">
        <v>84</v>
      </c>
      <c r="S4435" t="s">
        <v>234</v>
      </c>
      <c r="T4435" t="s">
        <v>67</v>
      </c>
      <c r="U4435" t="s">
        <v>42</v>
      </c>
      <c r="V4435" s="1">
        <v>44614</v>
      </c>
      <c r="W4435" t="s">
        <v>58</v>
      </c>
      <c r="Y4435">
        <v>35</v>
      </c>
      <c r="AA4435">
        <v>1410</v>
      </c>
      <c r="AB4435">
        <v>90</v>
      </c>
      <c r="AC4435" t="s">
        <v>44</v>
      </c>
      <c r="AD4435" t="s">
        <v>45</v>
      </c>
    </row>
    <row r="4436" spans="1:30" x14ac:dyDescent="0.3">
      <c r="A4436">
        <v>4435</v>
      </c>
      <c r="B4436" t="s">
        <v>8364</v>
      </c>
      <c r="C4436" t="s">
        <v>47</v>
      </c>
      <c r="D4436">
        <v>25</v>
      </c>
      <c r="E4436">
        <v>2022</v>
      </c>
      <c r="F4436" t="s">
        <v>112</v>
      </c>
      <c r="G4436" t="s">
        <v>33</v>
      </c>
      <c r="H4436" t="s">
        <v>72</v>
      </c>
      <c r="I4436">
        <v>7.14</v>
      </c>
      <c r="J4436">
        <v>3</v>
      </c>
      <c r="K4436" t="s">
        <v>45</v>
      </c>
      <c r="L4436" t="s">
        <v>35</v>
      </c>
      <c r="M4436">
        <v>2</v>
      </c>
      <c r="N4436">
        <v>1</v>
      </c>
      <c r="O4436" t="s">
        <v>8365</v>
      </c>
      <c r="P4436" t="s">
        <v>137</v>
      </c>
      <c r="Q4436" t="s">
        <v>99</v>
      </c>
      <c r="R4436" t="s">
        <v>276</v>
      </c>
      <c r="S4436" t="s">
        <v>198</v>
      </c>
      <c r="T4436" t="s">
        <v>67</v>
      </c>
      <c r="U4436" t="s">
        <v>309</v>
      </c>
      <c r="V4436" s="1">
        <v>45308</v>
      </c>
      <c r="W4436" t="s">
        <v>110</v>
      </c>
      <c r="Y4436">
        <v>11</v>
      </c>
      <c r="AA4436">
        <v>143</v>
      </c>
      <c r="AB4436">
        <v>98</v>
      </c>
      <c r="AC4436" t="s">
        <v>44</v>
      </c>
      <c r="AD4436" t="s">
        <v>45</v>
      </c>
    </row>
    <row r="4437" spans="1:30" x14ac:dyDescent="0.3">
      <c r="A4437">
        <v>4436</v>
      </c>
      <c r="B4437" t="s">
        <v>8366</v>
      </c>
      <c r="C4437" t="s">
        <v>47</v>
      </c>
      <c r="D4437">
        <v>22</v>
      </c>
      <c r="E4437">
        <v>2021</v>
      </c>
      <c r="F4437" t="s">
        <v>32</v>
      </c>
      <c r="G4437" t="s">
        <v>49</v>
      </c>
      <c r="H4437" t="s">
        <v>50</v>
      </c>
      <c r="I4437">
        <v>7.1</v>
      </c>
      <c r="J4437">
        <v>0</v>
      </c>
      <c r="K4437" t="s">
        <v>45</v>
      </c>
      <c r="L4437" t="s">
        <v>45</v>
      </c>
      <c r="M4437">
        <v>2</v>
      </c>
      <c r="N4437">
        <v>4</v>
      </c>
      <c r="O4437" t="s">
        <v>8367</v>
      </c>
      <c r="P4437" t="s">
        <v>181</v>
      </c>
      <c r="Q4437" t="s">
        <v>218</v>
      </c>
      <c r="R4437" t="s">
        <v>115</v>
      </c>
      <c r="S4437" t="s">
        <v>219</v>
      </c>
      <c r="T4437" t="s">
        <v>41</v>
      </c>
      <c r="U4437" t="s">
        <v>242</v>
      </c>
      <c r="V4437" s="1">
        <v>44693</v>
      </c>
      <c r="W4437" t="s">
        <v>199</v>
      </c>
      <c r="X4437">
        <v>4</v>
      </c>
      <c r="Y4437">
        <v>42</v>
      </c>
      <c r="Z4437">
        <v>33476</v>
      </c>
      <c r="AA4437">
        <v>2263</v>
      </c>
      <c r="AB4437">
        <v>86</v>
      </c>
      <c r="AC4437" t="s">
        <v>44</v>
      </c>
      <c r="AD4437" t="s">
        <v>45</v>
      </c>
    </row>
    <row r="4438" spans="1:30" x14ac:dyDescent="0.3">
      <c r="A4438">
        <v>4437</v>
      </c>
      <c r="B4438" t="s">
        <v>8368</v>
      </c>
      <c r="C4438" t="s">
        <v>31</v>
      </c>
      <c r="D4438">
        <v>23</v>
      </c>
      <c r="E4438">
        <v>2025</v>
      </c>
      <c r="F4438" t="s">
        <v>736</v>
      </c>
      <c r="G4438" t="s">
        <v>134</v>
      </c>
      <c r="H4438" t="s">
        <v>400</v>
      </c>
      <c r="I4438">
        <v>8.73</v>
      </c>
      <c r="J4438">
        <v>0</v>
      </c>
      <c r="K4438" t="s">
        <v>45</v>
      </c>
      <c r="L4438" t="s">
        <v>45</v>
      </c>
      <c r="M4438">
        <v>6</v>
      </c>
      <c r="N4438">
        <v>5</v>
      </c>
      <c r="O4438" t="s">
        <v>8369</v>
      </c>
      <c r="P4438" t="s">
        <v>52</v>
      </c>
      <c r="Q4438" t="s">
        <v>534</v>
      </c>
      <c r="R4438" t="s">
        <v>75</v>
      </c>
      <c r="S4438" t="s">
        <v>241</v>
      </c>
      <c r="T4438" t="s">
        <v>67</v>
      </c>
      <c r="U4438" t="s">
        <v>267</v>
      </c>
      <c r="V4438" s="1">
        <v>44698</v>
      </c>
      <c r="W4438" t="s">
        <v>110</v>
      </c>
      <c r="Y4438">
        <v>19</v>
      </c>
      <c r="AA4438">
        <v>512</v>
      </c>
      <c r="AB4438">
        <v>73</v>
      </c>
      <c r="AC4438" t="s">
        <v>45</v>
      </c>
      <c r="AD4438" t="s">
        <v>45</v>
      </c>
    </row>
    <row r="4439" spans="1:30" x14ac:dyDescent="0.3">
      <c r="A4439">
        <v>4438</v>
      </c>
      <c r="B4439" t="s">
        <v>8370</v>
      </c>
      <c r="C4439" t="s">
        <v>47</v>
      </c>
      <c r="D4439">
        <v>27</v>
      </c>
      <c r="E4439">
        <v>2022</v>
      </c>
      <c r="F4439" t="s">
        <v>32</v>
      </c>
      <c r="G4439" t="s">
        <v>49</v>
      </c>
      <c r="H4439" t="s">
        <v>50</v>
      </c>
      <c r="I4439">
        <v>7.39</v>
      </c>
      <c r="J4439">
        <v>0</v>
      </c>
      <c r="K4439" t="s">
        <v>45</v>
      </c>
      <c r="L4439" t="s">
        <v>45</v>
      </c>
      <c r="M4439">
        <v>3</v>
      </c>
      <c r="N4439">
        <v>1</v>
      </c>
      <c r="O4439" t="s">
        <v>8371</v>
      </c>
      <c r="P4439" t="s">
        <v>122</v>
      </c>
      <c r="Q4439" t="s">
        <v>53</v>
      </c>
      <c r="R4439" t="s">
        <v>197</v>
      </c>
      <c r="S4439" t="s">
        <v>241</v>
      </c>
      <c r="T4439" t="s">
        <v>108</v>
      </c>
      <c r="U4439" t="s">
        <v>93</v>
      </c>
      <c r="V4439" s="1">
        <v>45394</v>
      </c>
      <c r="W4439" t="s">
        <v>78</v>
      </c>
      <c r="Y4439">
        <v>29</v>
      </c>
      <c r="AA4439">
        <v>2239</v>
      </c>
      <c r="AB4439">
        <v>81</v>
      </c>
      <c r="AC4439" t="s">
        <v>44</v>
      </c>
      <c r="AD4439" t="s">
        <v>45</v>
      </c>
    </row>
    <row r="4440" spans="1:30" x14ac:dyDescent="0.3">
      <c r="A4440">
        <v>4439</v>
      </c>
      <c r="B4440" t="s">
        <v>8372</v>
      </c>
      <c r="C4440" t="s">
        <v>31</v>
      </c>
      <c r="D4440">
        <v>22</v>
      </c>
      <c r="E4440">
        <v>2021</v>
      </c>
      <c r="F4440" t="s">
        <v>172</v>
      </c>
      <c r="G4440" t="s">
        <v>33</v>
      </c>
      <c r="H4440" t="s">
        <v>195</v>
      </c>
      <c r="I4440">
        <v>5.64</v>
      </c>
      <c r="J4440">
        <v>0</v>
      </c>
      <c r="K4440" t="s">
        <v>45</v>
      </c>
      <c r="L4440" t="s">
        <v>45</v>
      </c>
      <c r="M4440">
        <v>1</v>
      </c>
      <c r="N4440">
        <v>1</v>
      </c>
      <c r="O4440" t="s">
        <v>8373</v>
      </c>
      <c r="P4440" t="s">
        <v>90</v>
      </c>
      <c r="Q4440" t="s">
        <v>534</v>
      </c>
      <c r="R4440" t="s">
        <v>197</v>
      </c>
      <c r="S4440" t="s">
        <v>145</v>
      </c>
      <c r="T4440" t="s">
        <v>67</v>
      </c>
      <c r="U4440" t="s">
        <v>364</v>
      </c>
      <c r="V4440" s="1">
        <v>44519</v>
      </c>
      <c r="W4440" t="s">
        <v>199</v>
      </c>
      <c r="X4440">
        <v>1</v>
      </c>
      <c r="Y4440">
        <v>23</v>
      </c>
      <c r="Z4440">
        <v>584202</v>
      </c>
      <c r="AA4440">
        <v>768</v>
      </c>
      <c r="AB4440">
        <v>87</v>
      </c>
      <c r="AC4440" t="s">
        <v>44</v>
      </c>
      <c r="AD4440" t="s">
        <v>45</v>
      </c>
    </row>
    <row r="4441" spans="1:30" x14ac:dyDescent="0.3">
      <c r="A4441">
        <v>4440</v>
      </c>
      <c r="B4441" t="s">
        <v>5466</v>
      </c>
      <c r="C4441" t="s">
        <v>31</v>
      </c>
      <c r="D4441">
        <v>22</v>
      </c>
      <c r="E4441">
        <v>2023</v>
      </c>
      <c r="F4441" t="s">
        <v>120</v>
      </c>
      <c r="G4441" t="s">
        <v>96</v>
      </c>
      <c r="H4441" t="s">
        <v>72</v>
      </c>
      <c r="I4441">
        <v>8.9700000000000006</v>
      </c>
      <c r="J4441">
        <v>2</v>
      </c>
      <c r="K4441" t="s">
        <v>45</v>
      </c>
      <c r="L4441" t="s">
        <v>35</v>
      </c>
      <c r="M4441">
        <v>6</v>
      </c>
      <c r="N4441">
        <v>4</v>
      </c>
      <c r="O4441" t="s">
        <v>8374</v>
      </c>
      <c r="P4441" t="s">
        <v>52</v>
      </c>
      <c r="Q4441" t="s">
        <v>396</v>
      </c>
      <c r="R4441" t="s">
        <v>75</v>
      </c>
      <c r="S4441" t="s">
        <v>234</v>
      </c>
      <c r="T4441" t="s">
        <v>67</v>
      </c>
      <c r="U4441" t="s">
        <v>132</v>
      </c>
      <c r="V4441" s="1">
        <v>44470</v>
      </c>
      <c r="W4441" t="s">
        <v>58</v>
      </c>
      <c r="Y4441">
        <v>8</v>
      </c>
      <c r="AA4441">
        <v>1397</v>
      </c>
      <c r="AB4441">
        <v>69</v>
      </c>
      <c r="AC4441" t="s">
        <v>45</v>
      </c>
      <c r="AD4441" t="s">
        <v>45</v>
      </c>
    </row>
    <row r="4442" spans="1:30" x14ac:dyDescent="0.3">
      <c r="A4442">
        <v>4441</v>
      </c>
      <c r="B4442" t="s">
        <v>8375</v>
      </c>
      <c r="C4442" t="s">
        <v>47</v>
      </c>
      <c r="D4442">
        <v>23</v>
      </c>
      <c r="E4442">
        <v>2022</v>
      </c>
      <c r="F4442" t="s">
        <v>471</v>
      </c>
      <c r="G4442" t="s">
        <v>156</v>
      </c>
      <c r="H4442" t="s">
        <v>157</v>
      </c>
      <c r="I4442">
        <v>9.02</v>
      </c>
      <c r="J4442">
        <v>0</v>
      </c>
      <c r="K4442" t="s">
        <v>45</v>
      </c>
      <c r="L4442" t="s">
        <v>45</v>
      </c>
      <c r="M4442">
        <v>2</v>
      </c>
      <c r="N4442">
        <v>3</v>
      </c>
      <c r="O4442" t="s">
        <v>8376</v>
      </c>
      <c r="P4442" t="s">
        <v>90</v>
      </c>
      <c r="Q4442" t="s">
        <v>340</v>
      </c>
      <c r="R4442" t="s">
        <v>130</v>
      </c>
      <c r="S4442" t="s">
        <v>293</v>
      </c>
      <c r="T4442" t="s">
        <v>67</v>
      </c>
      <c r="U4442" t="s">
        <v>109</v>
      </c>
      <c r="V4442" s="1">
        <v>45575</v>
      </c>
      <c r="W4442" t="s">
        <v>199</v>
      </c>
      <c r="X4442">
        <v>5</v>
      </c>
      <c r="Y4442">
        <v>4</v>
      </c>
      <c r="Z4442">
        <v>986970</v>
      </c>
      <c r="AA4442">
        <v>1140</v>
      </c>
      <c r="AB4442">
        <v>75</v>
      </c>
      <c r="AC4442" t="s">
        <v>44</v>
      </c>
      <c r="AD4442" t="s">
        <v>45</v>
      </c>
    </row>
    <row r="4443" spans="1:30" x14ac:dyDescent="0.3">
      <c r="A4443">
        <v>4442</v>
      </c>
      <c r="B4443" t="s">
        <v>8377</v>
      </c>
      <c r="C4443" t="s">
        <v>31</v>
      </c>
      <c r="D4443">
        <v>23</v>
      </c>
      <c r="E4443">
        <v>2025</v>
      </c>
      <c r="F4443" t="s">
        <v>295</v>
      </c>
      <c r="G4443" t="s">
        <v>173</v>
      </c>
      <c r="H4443" t="s">
        <v>354</v>
      </c>
      <c r="I4443">
        <v>6.05</v>
      </c>
      <c r="J4443">
        <v>3</v>
      </c>
      <c r="K4443" t="s">
        <v>45</v>
      </c>
      <c r="L4443" t="s">
        <v>35</v>
      </c>
      <c r="M4443">
        <v>5</v>
      </c>
      <c r="N4443">
        <v>2</v>
      </c>
      <c r="O4443" t="s">
        <v>8378</v>
      </c>
      <c r="P4443" t="s">
        <v>137</v>
      </c>
      <c r="Q4443" t="s">
        <v>254</v>
      </c>
      <c r="R4443" t="s">
        <v>276</v>
      </c>
      <c r="S4443" t="s">
        <v>198</v>
      </c>
      <c r="T4443" t="s">
        <v>67</v>
      </c>
      <c r="U4443" t="s">
        <v>209</v>
      </c>
      <c r="V4443" s="1">
        <v>45005</v>
      </c>
      <c r="W4443" t="s">
        <v>58</v>
      </c>
      <c r="Y4443">
        <v>20</v>
      </c>
      <c r="AA4443">
        <v>878</v>
      </c>
      <c r="AB4443">
        <v>99</v>
      </c>
      <c r="AC4443" t="s">
        <v>44</v>
      </c>
      <c r="AD4443" t="s">
        <v>45</v>
      </c>
    </row>
    <row r="4444" spans="1:30" x14ac:dyDescent="0.3">
      <c r="A4444">
        <v>4443</v>
      </c>
      <c r="B4444" t="s">
        <v>8379</v>
      </c>
      <c r="C4444" t="s">
        <v>47</v>
      </c>
      <c r="D4444">
        <v>23</v>
      </c>
      <c r="E4444">
        <v>2022</v>
      </c>
      <c r="F4444" t="s">
        <v>172</v>
      </c>
      <c r="G4444" t="s">
        <v>81</v>
      </c>
      <c r="H4444" t="s">
        <v>62</v>
      </c>
      <c r="I4444">
        <v>6.88</v>
      </c>
      <c r="J4444">
        <v>0</v>
      </c>
      <c r="K4444" t="s">
        <v>45</v>
      </c>
      <c r="L4444" t="s">
        <v>35</v>
      </c>
      <c r="M4444">
        <v>6</v>
      </c>
      <c r="N4444">
        <v>3</v>
      </c>
      <c r="O4444" t="s">
        <v>8380</v>
      </c>
      <c r="P4444" t="s">
        <v>52</v>
      </c>
      <c r="Q4444" t="s">
        <v>534</v>
      </c>
      <c r="R4444" t="s">
        <v>276</v>
      </c>
      <c r="S4444" t="s">
        <v>76</v>
      </c>
      <c r="T4444" t="s">
        <v>67</v>
      </c>
      <c r="U4444" t="s">
        <v>57</v>
      </c>
      <c r="V4444" s="1">
        <v>45233</v>
      </c>
      <c r="W4444" t="s">
        <v>110</v>
      </c>
      <c r="Y4444">
        <v>30</v>
      </c>
      <c r="AA4444">
        <v>1765</v>
      </c>
      <c r="AB4444">
        <v>94</v>
      </c>
      <c r="AC4444" t="s">
        <v>45</v>
      </c>
      <c r="AD4444" t="s">
        <v>45</v>
      </c>
    </row>
    <row r="4445" spans="1:30" x14ac:dyDescent="0.3">
      <c r="A4445">
        <v>4444</v>
      </c>
      <c r="B4445" t="s">
        <v>8381</v>
      </c>
      <c r="C4445" t="s">
        <v>47</v>
      </c>
      <c r="D4445">
        <v>24</v>
      </c>
      <c r="E4445">
        <v>2023</v>
      </c>
      <c r="F4445" t="s">
        <v>701</v>
      </c>
      <c r="G4445" t="s">
        <v>71</v>
      </c>
      <c r="H4445" t="s">
        <v>72</v>
      </c>
      <c r="I4445">
        <v>6.69</v>
      </c>
      <c r="J4445">
        <v>2</v>
      </c>
      <c r="K4445" t="s">
        <v>45</v>
      </c>
      <c r="L4445" t="s">
        <v>45</v>
      </c>
      <c r="M4445">
        <v>1</v>
      </c>
      <c r="N4445">
        <v>5</v>
      </c>
      <c r="O4445" t="s">
        <v>8382</v>
      </c>
      <c r="P4445" t="s">
        <v>505</v>
      </c>
      <c r="Q4445" t="s">
        <v>834</v>
      </c>
      <c r="R4445" t="s">
        <v>106</v>
      </c>
      <c r="S4445" t="s">
        <v>116</v>
      </c>
      <c r="T4445" t="s">
        <v>56</v>
      </c>
      <c r="U4445" t="s">
        <v>153</v>
      </c>
      <c r="V4445" s="1">
        <v>45116</v>
      </c>
      <c r="W4445" t="s">
        <v>199</v>
      </c>
      <c r="X4445">
        <v>4</v>
      </c>
      <c r="Y4445">
        <v>34</v>
      </c>
      <c r="Z4445">
        <v>796484</v>
      </c>
      <c r="AA4445">
        <v>1537</v>
      </c>
      <c r="AB4445">
        <v>55</v>
      </c>
      <c r="AC4445" t="s">
        <v>44</v>
      </c>
      <c r="AD4445" t="s">
        <v>45</v>
      </c>
    </row>
    <row r="4446" spans="1:30" x14ac:dyDescent="0.3">
      <c r="A4446">
        <v>4445</v>
      </c>
      <c r="B4446" t="s">
        <v>8383</v>
      </c>
      <c r="C4446" t="s">
        <v>47</v>
      </c>
      <c r="D4446">
        <v>23</v>
      </c>
      <c r="E4446">
        <v>2024</v>
      </c>
      <c r="F4446" t="s">
        <v>148</v>
      </c>
      <c r="G4446" t="s">
        <v>96</v>
      </c>
      <c r="H4446" t="s">
        <v>554</v>
      </c>
      <c r="I4446">
        <v>9.35</v>
      </c>
      <c r="J4446">
        <v>1</v>
      </c>
      <c r="K4446" t="s">
        <v>45</v>
      </c>
      <c r="L4446" t="s">
        <v>35</v>
      </c>
      <c r="M4446">
        <v>6</v>
      </c>
      <c r="N4446">
        <v>5</v>
      </c>
      <c r="O4446" t="s">
        <v>8384</v>
      </c>
      <c r="P4446" t="s">
        <v>37</v>
      </c>
      <c r="Q4446" t="s">
        <v>718</v>
      </c>
      <c r="R4446" t="s">
        <v>164</v>
      </c>
      <c r="S4446" t="s">
        <v>85</v>
      </c>
      <c r="T4446" t="s">
        <v>67</v>
      </c>
      <c r="U4446" t="s">
        <v>177</v>
      </c>
      <c r="V4446" s="1">
        <v>44602</v>
      </c>
      <c r="W4446" t="s">
        <v>199</v>
      </c>
      <c r="X4446">
        <v>2</v>
      </c>
      <c r="Y4446">
        <v>20</v>
      </c>
      <c r="Z4446">
        <v>457898</v>
      </c>
      <c r="AA4446">
        <v>2513</v>
      </c>
      <c r="AB4446">
        <v>65</v>
      </c>
      <c r="AC4446" t="s">
        <v>44</v>
      </c>
      <c r="AD4446" t="s">
        <v>45</v>
      </c>
    </row>
    <row r="4447" spans="1:30" x14ac:dyDescent="0.3">
      <c r="A4447">
        <v>4446</v>
      </c>
      <c r="B4447" t="s">
        <v>8385</v>
      </c>
      <c r="C4447" t="s">
        <v>31</v>
      </c>
      <c r="D4447">
        <v>21</v>
      </c>
      <c r="E4447">
        <v>2024</v>
      </c>
      <c r="F4447" t="s">
        <v>701</v>
      </c>
      <c r="G4447" t="s">
        <v>49</v>
      </c>
      <c r="H4447" t="s">
        <v>50</v>
      </c>
      <c r="I4447">
        <v>8.01</v>
      </c>
      <c r="J4447">
        <v>3</v>
      </c>
      <c r="K4447" t="s">
        <v>35</v>
      </c>
      <c r="L4447" t="s">
        <v>45</v>
      </c>
      <c r="M4447">
        <v>4</v>
      </c>
      <c r="N4447">
        <v>3</v>
      </c>
      <c r="O4447" t="s">
        <v>8386</v>
      </c>
      <c r="P4447" t="s">
        <v>258</v>
      </c>
      <c r="Q4447" t="s">
        <v>204</v>
      </c>
      <c r="R4447" t="s">
        <v>164</v>
      </c>
      <c r="S4447" t="s">
        <v>198</v>
      </c>
      <c r="T4447" t="s">
        <v>67</v>
      </c>
      <c r="U4447" t="s">
        <v>77</v>
      </c>
      <c r="V4447" s="1">
        <v>44974</v>
      </c>
      <c r="W4447" t="s">
        <v>110</v>
      </c>
      <c r="Y4447">
        <v>41</v>
      </c>
      <c r="AA4447">
        <v>274</v>
      </c>
      <c r="AB4447">
        <v>71</v>
      </c>
      <c r="AC4447" t="s">
        <v>44</v>
      </c>
      <c r="AD4447" t="s">
        <v>45</v>
      </c>
    </row>
    <row r="4448" spans="1:30" x14ac:dyDescent="0.3">
      <c r="A4448">
        <v>4447</v>
      </c>
      <c r="B4448" t="s">
        <v>8387</v>
      </c>
      <c r="C4448" t="s">
        <v>31</v>
      </c>
      <c r="D4448">
        <v>22</v>
      </c>
      <c r="E4448">
        <v>2022</v>
      </c>
      <c r="F4448" t="s">
        <v>474</v>
      </c>
      <c r="G4448" t="s">
        <v>134</v>
      </c>
      <c r="H4448" t="s">
        <v>157</v>
      </c>
      <c r="I4448">
        <v>7.88</v>
      </c>
      <c r="J4448">
        <v>1</v>
      </c>
      <c r="K4448" t="s">
        <v>45</v>
      </c>
      <c r="L4448" t="s">
        <v>35</v>
      </c>
      <c r="M4448">
        <v>6</v>
      </c>
      <c r="N4448">
        <v>1</v>
      </c>
      <c r="O4448" t="s">
        <v>8388</v>
      </c>
      <c r="P4448" t="s">
        <v>122</v>
      </c>
      <c r="Q4448" t="s">
        <v>224</v>
      </c>
      <c r="R4448" t="s">
        <v>276</v>
      </c>
      <c r="S4448" t="s">
        <v>76</v>
      </c>
      <c r="T4448" t="s">
        <v>56</v>
      </c>
      <c r="U4448" t="s">
        <v>238</v>
      </c>
      <c r="V4448" s="1">
        <v>44789</v>
      </c>
      <c r="W4448" t="s">
        <v>58</v>
      </c>
      <c r="Y4448">
        <v>28</v>
      </c>
      <c r="AA4448">
        <v>1310</v>
      </c>
      <c r="AB4448">
        <v>82</v>
      </c>
      <c r="AC4448" t="s">
        <v>44</v>
      </c>
      <c r="AD4448" t="s">
        <v>45</v>
      </c>
    </row>
    <row r="4449" spans="1:30" x14ac:dyDescent="0.3">
      <c r="A4449">
        <v>4448</v>
      </c>
      <c r="B4449" t="s">
        <v>8389</v>
      </c>
      <c r="C4449" t="s">
        <v>47</v>
      </c>
      <c r="D4449">
        <v>22</v>
      </c>
      <c r="E4449">
        <v>2023</v>
      </c>
      <c r="F4449" t="s">
        <v>227</v>
      </c>
      <c r="G4449" t="s">
        <v>88</v>
      </c>
      <c r="H4449" t="s">
        <v>245</v>
      </c>
      <c r="I4449">
        <v>7.86</v>
      </c>
      <c r="J4449">
        <v>0</v>
      </c>
      <c r="K4449" t="s">
        <v>45</v>
      </c>
      <c r="L4449" t="s">
        <v>45</v>
      </c>
      <c r="M4449">
        <v>6</v>
      </c>
      <c r="N4449">
        <v>3</v>
      </c>
      <c r="O4449" t="s">
        <v>7416</v>
      </c>
      <c r="P4449" t="s">
        <v>64</v>
      </c>
      <c r="Q4449" t="s">
        <v>53</v>
      </c>
      <c r="R4449" t="s">
        <v>130</v>
      </c>
      <c r="S4449" t="s">
        <v>170</v>
      </c>
      <c r="T4449" t="s">
        <v>41</v>
      </c>
      <c r="U4449" t="s">
        <v>193</v>
      </c>
      <c r="V4449" s="1">
        <v>45640</v>
      </c>
      <c r="W4449" t="s">
        <v>58</v>
      </c>
      <c r="Y4449">
        <v>41</v>
      </c>
      <c r="AA4449">
        <v>2076</v>
      </c>
      <c r="AB4449">
        <v>81</v>
      </c>
      <c r="AC4449" t="s">
        <v>44</v>
      </c>
      <c r="AD4449" t="s">
        <v>45</v>
      </c>
    </row>
    <row r="4450" spans="1:30" x14ac:dyDescent="0.3">
      <c r="A4450">
        <v>4449</v>
      </c>
      <c r="B4450" t="s">
        <v>8390</v>
      </c>
      <c r="C4450" t="s">
        <v>31</v>
      </c>
      <c r="D4450">
        <v>21</v>
      </c>
      <c r="E4450">
        <v>2025</v>
      </c>
      <c r="F4450" t="s">
        <v>206</v>
      </c>
      <c r="G4450" t="s">
        <v>61</v>
      </c>
      <c r="H4450" t="s">
        <v>62</v>
      </c>
      <c r="I4450">
        <v>8</v>
      </c>
      <c r="J4450">
        <v>0</v>
      </c>
      <c r="K4450" t="s">
        <v>45</v>
      </c>
      <c r="L4450" t="s">
        <v>45</v>
      </c>
      <c r="M4450">
        <v>1</v>
      </c>
      <c r="N4450">
        <v>1</v>
      </c>
      <c r="O4450" t="s">
        <v>8391</v>
      </c>
      <c r="P4450" t="s">
        <v>114</v>
      </c>
      <c r="Q4450" t="s">
        <v>233</v>
      </c>
      <c r="R4450" t="s">
        <v>124</v>
      </c>
      <c r="S4450" t="s">
        <v>219</v>
      </c>
      <c r="T4450" t="s">
        <v>67</v>
      </c>
      <c r="U4450" t="s">
        <v>325</v>
      </c>
      <c r="V4450" s="1">
        <v>45482</v>
      </c>
      <c r="W4450" t="s">
        <v>118</v>
      </c>
      <c r="X4450">
        <v>3</v>
      </c>
      <c r="Y4450">
        <v>29</v>
      </c>
      <c r="AA4450">
        <v>712</v>
      </c>
      <c r="AB4450">
        <v>78</v>
      </c>
      <c r="AC4450" t="s">
        <v>44</v>
      </c>
      <c r="AD4450" t="s">
        <v>45</v>
      </c>
    </row>
    <row r="4451" spans="1:30" x14ac:dyDescent="0.3">
      <c r="A4451">
        <v>4450</v>
      </c>
      <c r="B4451" t="s">
        <v>2584</v>
      </c>
      <c r="C4451" t="s">
        <v>47</v>
      </c>
      <c r="D4451">
        <v>26</v>
      </c>
      <c r="E4451">
        <v>2021</v>
      </c>
      <c r="F4451" t="s">
        <v>338</v>
      </c>
      <c r="G4451" t="s">
        <v>96</v>
      </c>
      <c r="H4451" t="s">
        <v>72</v>
      </c>
      <c r="I4451">
        <v>6.05</v>
      </c>
      <c r="J4451">
        <v>0</v>
      </c>
      <c r="K4451" t="s">
        <v>45</v>
      </c>
      <c r="L4451" t="s">
        <v>35</v>
      </c>
      <c r="M4451">
        <v>0</v>
      </c>
      <c r="N4451">
        <v>3</v>
      </c>
      <c r="O4451" t="s">
        <v>8392</v>
      </c>
      <c r="P4451" t="s">
        <v>287</v>
      </c>
      <c r="Q4451" t="s">
        <v>304</v>
      </c>
      <c r="R4451" t="s">
        <v>54</v>
      </c>
      <c r="S4451" t="s">
        <v>255</v>
      </c>
      <c r="T4451" t="s">
        <v>56</v>
      </c>
      <c r="U4451" t="s">
        <v>242</v>
      </c>
      <c r="V4451" s="1">
        <v>44800</v>
      </c>
      <c r="W4451" t="s">
        <v>110</v>
      </c>
      <c r="Y4451">
        <v>16</v>
      </c>
      <c r="AA4451">
        <v>429</v>
      </c>
      <c r="AB4451">
        <v>81</v>
      </c>
      <c r="AC4451" t="s">
        <v>44</v>
      </c>
      <c r="AD4451" t="s">
        <v>45</v>
      </c>
    </row>
    <row r="4452" spans="1:30" x14ac:dyDescent="0.3">
      <c r="A4452">
        <v>4451</v>
      </c>
      <c r="B4452" t="s">
        <v>397</v>
      </c>
      <c r="C4452" t="s">
        <v>47</v>
      </c>
      <c r="D4452">
        <v>27</v>
      </c>
      <c r="E4452">
        <v>2022</v>
      </c>
      <c r="F4452" t="s">
        <v>382</v>
      </c>
      <c r="G4452" t="s">
        <v>156</v>
      </c>
      <c r="H4452" t="s">
        <v>231</v>
      </c>
      <c r="I4452">
        <v>7.77</v>
      </c>
      <c r="J4452">
        <v>3</v>
      </c>
      <c r="K4452" t="s">
        <v>45</v>
      </c>
      <c r="L4452" t="s">
        <v>45</v>
      </c>
      <c r="M4452">
        <v>6</v>
      </c>
      <c r="N4452">
        <v>4</v>
      </c>
      <c r="O4452" t="s">
        <v>8393</v>
      </c>
      <c r="P4452" t="s">
        <v>379</v>
      </c>
      <c r="Q4452" t="s">
        <v>292</v>
      </c>
      <c r="R4452" t="s">
        <v>164</v>
      </c>
      <c r="S4452" t="s">
        <v>76</v>
      </c>
      <c r="T4452" t="s">
        <v>67</v>
      </c>
      <c r="U4452" t="s">
        <v>238</v>
      </c>
      <c r="V4452" s="1">
        <v>44231</v>
      </c>
      <c r="W4452" t="s">
        <v>110</v>
      </c>
      <c r="Y4452">
        <v>12</v>
      </c>
      <c r="AA4452">
        <v>1885</v>
      </c>
      <c r="AB4452">
        <v>65</v>
      </c>
      <c r="AC4452" t="s">
        <v>44</v>
      </c>
      <c r="AD4452" t="s">
        <v>45</v>
      </c>
    </row>
    <row r="4453" spans="1:30" x14ac:dyDescent="0.3">
      <c r="A4453">
        <v>4452</v>
      </c>
      <c r="B4453" t="s">
        <v>8394</v>
      </c>
      <c r="C4453" t="s">
        <v>47</v>
      </c>
      <c r="D4453">
        <v>21</v>
      </c>
      <c r="E4453">
        <v>2025</v>
      </c>
      <c r="F4453" t="s">
        <v>188</v>
      </c>
      <c r="G4453" t="s">
        <v>61</v>
      </c>
      <c r="H4453" t="s">
        <v>62</v>
      </c>
      <c r="I4453">
        <v>6.52</v>
      </c>
      <c r="J4453">
        <v>0</v>
      </c>
      <c r="K4453" t="s">
        <v>45</v>
      </c>
      <c r="L4453" t="s">
        <v>45</v>
      </c>
      <c r="M4453">
        <v>1</v>
      </c>
      <c r="N4453">
        <v>3</v>
      </c>
      <c r="O4453" t="s">
        <v>8395</v>
      </c>
      <c r="P4453" t="s">
        <v>64</v>
      </c>
      <c r="Q4453" t="s">
        <v>233</v>
      </c>
      <c r="R4453" t="s">
        <v>115</v>
      </c>
      <c r="S4453" t="s">
        <v>76</v>
      </c>
      <c r="T4453" t="s">
        <v>67</v>
      </c>
      <c r="U4453" t="s">
        <v>250</v>
      </c>
      <c r="V4453" s="1">
        <v>44531</v>
      </c>
      <c r="W4453" t="s">
        <v>199</v>
      </c>
      <c r="X4453">
        <v>3</v>
      </c>
      <c r="Y4453">
        <v>45</v>
      </c>
      <c r="Z4453">
        <v>291474</v>
      </c>
      <c r="AA4453">
        <v>2120</v>
      </c>
      <c r="AB4453">
        <v>96</v>
      </c>
      <c r="AC4453" t="s">
        <v>44</v>
      </c>
      <c r="AD4453" t="s">
        <v>45</v>
      </c>
    </row>
    <row r="4454" spans="1:30" x14ac:dyDescent="0.3">
      <c r="A4454">
        <v>4453</v>
      </c>
      <c r="B4454" t="s">
        <v>2158</v>
      </c>
      <c r="C4454" t="s">
        <v>31</v>
      </c>
      <c r="D4454">
        <v>20</v>
      </c>
      <c r="E4454">
        <v>2022</v>
      </c>
      <c r="F4454" t="s">
        <v>80</v>
      </c>
      <c r="G4454" t="s">
        <v>71</v>
      </c>
      <c r="H4454" t="s">
        <v>72</v>
      </c>
      <c r="I4454">
        <v>8.23</v>
      </c>
      <c r="J4454">
        <v>3</v>
      </c>
      <c r="K4454" t="s">
        <v>45</v>
      </c>
      <c r="L4454" t="s">
        <v>45</v>
      </c>
      <c r="M4454">
        <v>0</v>
      </c>
      <c r="N4454">
        <v>4</v>
      </c>
      <c r="O4454" t="s">
        <v>8396</v>
      </c>
      <c r="P4454" t="s">
        <v>64</v>
      </c>
      <c r="Q4454" t="s">
        <v>407</v>
      </c>
      <c r="R4454" t="s">
        <v>152</v>
      </c>
      <c r="S4454" t="s">
        <v>402</v>
      </c>
      <c r="T4454" t="s">
        <v>67</v>
      </c>
      <c r="U4454" t="s">
        <v>250</v>
      </c>
      <c r="V4454" s="1">
        <v>45243</v>
      </c>
      <c r="W4454" t="s">
        <v>110</v>
      </c>
      <c r="Y4454">
        <v>17</v>
      </c>
      <c r="AA4454">
        <v>2510</v>
      </c>
      <c r="AB4454">
        <v>62</v>
      </c>
      <c r="AC4454" t="s">
        <v>44</v>
      </c>
      <c r="AD4454" t="s">
        <v>35</v>
      </c>
    </row>
    <row r="4455" spans="1:30" x14ac:dyDescent="0.3">
      <c r="A4455">
        <v>4454</v>
      </c>
      <c r="B4455" t="s">
        <v>5141</v>
      </c>
      <c r="C4455" t="s">
        <v>31</v>
      </c>
      <c r="D4455">
        <v>23</v>
      </c>
      <c r="E4455">
        <v>2024</v>
      </c>
      <c r="F4455" t="s">
        <v>211</v>
      </c>
      <c r="G4455" t="s">
        <v>173</v>
      </c>
      <c r="H4455" t="s">
        <v>174</v>
      </c>
      <c r="I4455">
        <v>6.73</v>
      </c>
      <c r="J4455">
        <v>3</v>
      </c>
      <c r="K4455" t="s">
        <v>45</v>
      </c>
      <c r="L4455" t="s">
        <v>35</v>
      </c>
      <c r="M4455">
        <v>5</v>
      </c>
      <c r="N4455">
        <v>3</v>
      </c>
      <c r="O4455" t="s">
        <v>8397</v>
      </c>
      <c r="P4455" t="s">
        <v>64</v>
      </c>
      <c r="Q4455" t="s">
        <v>375</v>
      </c>
      <c r="R4455" t="s">
        <v>130</v>
      </c>
      <c r="S4455" t="s">
        <v>293</v>
      </c>
      <c r="T4455" t="s">
        <v>67</v>
      </c>
      <c r="U4455" t="s">
        <v>220</v>
      </c>
      <c r="V4455" s="1">
        <v>45528</v>
      </c>
      <c r="W4455" t="s">
        <v>110</v>
      </c>
      <c r="Y4455">
        <v>28</v>
      </c>
      <c r="AA4455">
        <v>921</v>
      </c>
      <c r="AB4455">
        <v>76</v>
      </c>
      <c r="AC4455" t="s">
        <v>44</v>
      </c>
      <c r="AD4455" t="s">
        <v>35</v>
      </c>
    </row>
    <row r="4456" spans="1:30" x14ac:dyDescent="0.3">
      <c r="A4456">
        <v>4455</v>
      </c>
      <c r="B4456" t="s">
        <v>8398</v>
      </c>
      <c r="C4456" t="s">
        <v>47</v>
      </c>
      <c r="D4456">
        <v>27</v>
      </c>
      <c r="E4456">
        <v>2025</v>
      </c>
      <c r="F4456" t="s">
        <v>252</v>
      </c>
      <c r="G4456" t="s">
        <v>173</v>
      </c>
      <c r="H4456" t="s">
        <v>354</v>
      </c>
      <c r="I4456">
        <v>5.89</v>
      </c>
      <c r="J4456">
        <v>2</v>
      </c>
      <c r="K4456" t="s">
        <v>45</v>
      </c>
      <c r="L4456" t="s">
        <v>35</v>
      </c>
      <c r="M4456">
        <v>0</v>
      </c>
      <c r="N4456">
        <v>2</v>
      </c>
      <c r="O4456" t="s">
        <v>8399</v>
      </c>
      <c r="P4456" t="s">
        <v>64</v>
      </c>
      <c r="Q4456" t="s">
        <v>138</v>
      </c>
      <c r="R4456" t="s">
        <v>84</v>
      </c>
      <c r="S4456" t="s">
        <v>76</v>
      </c>
      <c r="T4456" t="s">
        <v>67</v>
      </c>
      <c r="U4456" t="s">
        <v>325</v>
      </c>
      <c r="V4456" s="1">
        <v>44555</v>
      </c>
      <c r="W4456" t="s">
        <v>110</v>
      </c>
      <c r="Y4456">
        <v>37</v>
      </c>
      <c r="AA4456">
        <v>1607</v>
      </c>
      <c r="AB4456">
        <v>94</v>
      </c>
      <c r="AC4456" t="s">
        <v>44</v>
      </c>
      <c r="AD4456" t="s">
        <v>45</v>
      </c>
    </row>
    <row r="4457" spans="1:30" x14ac:dyDescent="0.3">
      <c r="A4457">
        <v>4456</v>
      </c>
      <c r="B4457" t="s">
        <v>8400</v>
      </c>
      <c r="C4457" t="s">
        <v>47</v>
      </c>
      <c r="D4457">
        <v>20</v>
      </c>
      <c r="E4457">
        <v>2023</v>
      </c>
      <c r="F4457" t="s">
        <v>148</v>
      </c>
      <c r="G4457" t="s">
        <v>96</v>
      </c>
      <c r="H4457" t="s">
        <v>97</v>
      </c>
      <c r="I4457">
        <v>9.33</v>
      </c>
      <c r="J4457">
        <v>1</v>
      </c>
      <c r="K4457" t="s">
        <v>45</v>
      </c>
      <c r="L4457" t="s">
        <v>45</v>
      </c>
      <c r="M4457">
        <v>3</v>
      </c>
      <c r="N4457">
        <v>3</v>
      </c>
      <c r="O4457" t="s">
        <v>8401</v>
      </c>
      <c r="P4457" t="s">
        <v>64</v>
      </c>
      <c r="Q4457" t="s">
        <v>191</v>
      </c>
      <c r="R4457" t="s">
        <v>54</v>
      </c>
      <c r="S4457" t="s">
        <v>170</v>
      </c>
      <c r="T4457" t="s">
        <v>41</v>
      </c>
      <c r="U4457" t="s">
        <v>101</v>
      </c>
      <c r="V4457" s="1">
        <v>44558</v>
      </c>
      <c r="W4457" t="s">
        <v>199</v>
      </c>
      <c r="X4457">
        <v>2</v>
      </c>
      <c r="Y4457">
        <v>35</v>
      </c>
      <c r="Z4457">
        <v>20960</v>
      </c>
      <c r="AA4457">
        <v>1413</v>
      </c>
      <c r="AB4457">
        <v>97</v>
      </c>
      <c r="AC4457" t="s">
        <v>44</v>
      </c>
      <c r="AD4457" t="s">
        <v>45</v>
      </c>
    </row>
    <row r="4458" spans="1:30" x14ac:dyDescent="0.3">
      <c r="A4458">
        <v>4457</v>
      </c>
      <c r="B4458" t="s">
        <v>8402</v>
      </c>
      <c r="C4458" t="s">
        <v>47</v>
      </c>
      <c r="D4458">
        <v>20</v>
      </c>
      <c r="E4458">
        <v>2024</v>
      </c>
      <c r="F4458" t="s">
        <v>311</v>
      </c>
      <c r="G4458" t="s">
        <v>88</v>
      </c>
      <c r="H4458" t="s">
        <v>554</v>
      </c>
      <c r="I4458">
        <v>5.84</v>
      </c>
      <c r="J4458">
        <v>1</v>
      </c>
      <c r="K4458" t="s">
        <v>45</v>
      </c>
      <c r="L4458" t="s">
        <v>45</v>
      </c>
      <c r="M4458">
        <v>6</v>
      </c>
      <c r="N4458">
        <v>3</v>
      </c>
      <c r="O4458" t="s">
        <v>3344</v>
      </c>
      <c r="P4458" t="s">
        <v>137</v>
      </c>
      <c r="Q4458" t="s">
        <v>191</v>
      </c>
      <c r="R4458" t="s">
        <v>124</v>
      </c>
      <c r="S4458" t="s">
        <v>219</v>
      </c>
      <c r="T4458" t="s">
        <v>56</v>
      </c>
      <c r="U4458" t="s">
        <v>77</v>
      </c>
      <c r="V4458" s="1">
        <v>45390</v>
      </c>
      <c r="W4458" t="s">
        <v>78</v>
      </c>
      <c r="Y4458">
        <v>28</v>
      </c>
      <c r="AA4458">
        <v>2088</v>
      </c>
      <c r="AB4458">
        <v>60</v>
      </c>
      <c r="AC4458" t="s">
        <v>44</v>
      </c>
      <c r="AD4458" t="s">
        <v>45</v>
      </c>
    </row>
    <row r="4459" spans="1:30" x14ac:dyDescent="0.3">
      <c r="A4459">
        <v>4458</v>
      </c>
      <c r="B4459" t="s">
        <v>8403</v>
      </c>
      <c r="C4459" t="s">
        <v>31</v>
      </c>
      <c r="D4459">
        <v>25</v>
      </c>
      <c r="E4459">
        <v>2025</v>
      </c>
      <c r="F4459" t="s">
        <v>278</v>
      </c>
      <c r="G4459" t="s">
        <v>134</v>
      </c>
      <c r="H4459" t="s">
        <v>167</v>
      </c>
      <c r="I4459">
        <v>8.59</v>
      </c>
      <c r="J4459">
        <v>3</v>
      </c>
      <c r="K4459" t="s">
        <v>45</v>
      </c>
      <c r="L4459" t="s">
        <v>45</v>
      </c>
      <c r="M4459">
        <v>0</v>
      </c>
      <c r="N4459">
        <v>2</v>
      </c>
      <c r="O4459" t="s">
        <v>8404</v>
      </c>
      <c r="P4459" t="s">
        <v>52</v>
      </c>
      <c r="Q4459" t="s">
        <v>528</v>
      </c>
      <c r="R4459" t="s">
        <v>106</v>
      </c>
      <c r="S4459" t="s">
        <v>219</v>
      </c>
      <c r="T4459" t="s">
        <v>67</v>
      </c>
      <c r="U4459" t="s">
        <v>182</v>
      </c>
      <c r="V4459" s="1">
        <v>44495</v>
      </c>
      <c r="W4459" t="s">
        <v>58</v>
      </c>
      <c r="Y4459">
        <v>45</v>
      </c>
      <c r="AA4459">
        <v>853</v>
      </c>
      <c r="AB4459">
        <v>78</v>
      </c>
      <c r="AC4459" t="s">
        <v>45</v>
      </c>
      <c r="AD4459" t="s">
        <v>35</v>
      </c>
    </row>
    <row r="4460" spans="1:30" x14ac:dyDescent="0.3">
      <c r="A4460">
        <v>4459</v>
      </c>
      <c r="B4460" t="s">
        <v>8405</v>
      </c>
      <c r="C4460" t="s">
        <v>47</v>
      </c>
      <c r="D4460">
        <v>24</v>
      </c>
      <c r="E4460">
        <v>2023</v>
      </c>
      <c r="F4460" t="s">
        <v>261</v>
      </c>
      <c r="G4460" t="s">
        <v>173</v>
      </c>
      <c r="H4460" t="s">
        <v>167</v>
      </c>
      <c r="I4460">
        <v>9.9499999999999993</v>
      </c>
      <c r="J4460">
        <v>3</v>
      </c>
      <c r="K4460" t="s">
        <v>45</v>
      </c>
      <c r="L4460" t="s">
        <v>35</v>
      </c>
      <c r="M4460">
        <v>1</v>
      </c>
      <c r="N4460">
        <v>2</v>
      </c>
      <c r="O4460" t="s">
        <v>8406</v>
      </c>
      <c r="P4460" t="s">
        <v>181</v>
      </c>
      <c r="Q4460" t="s">
        <v>74</v>
      </c>
      <c r="R4460" t="s">
        <v>54</v>
      </c>
      <c r="S4460" t="s">
        <v>145</v>
      </c>
      <c r="T4460" t="s">
        <v>41</v>
      </c>
      <c r="U4460" t="s">
        <v>177</v>
      </c>
      <c r="V4460" s="1">
        <v>45324</v>
      </c>
      <c r="W4460" t="s">
        <v>110</v>
      </c>
      <c r="Y4460">
        <v>7</v>
      </c>
      <c r="AA4460">
        <v>2322</v>
      </c>
      <c r="AB4460">
        <v>85</v>
      </c>
      <c r="AC4460" t="s">
        <v>44</v>
      </c>
      <c r="AD4460" t="s">
        <v>45</v>
      </c>
    </row>
    <row r="4461" spans="1:30" x14ac:dyDescent="0.3">
      <c r="A4461">
        <v>4460</v>
      </c>
      <c r="B4461" t="s">
        <v>8407</v>
      </c>
      <c r="C4461" t="s">
        <v>31</v>
      </c>
      <c r="D4461">
        <v>27</v>
      </c>
      <c r="E4461">
        <v>2023</v>
      </c>
      <c r="F4461" t="s">
        <v>172</v>
      </c>
      <c r="G4461" t="s">
        <v>156</v>
      </c>
      <c r="H4461" t="s">
        <v>167</v>
      </c>
      <c r="I4461">
        <v>5.92</v>
      </c>
      <c r="J4461">
        <v>1</v>
      </c>
      <c r="K4461" t="s">
        <v>45</v>
      </c>
      <c r="L4461" t="s">
        <v>35</v>
      </c>
      <c r="M4461">
        <v>6</v>
      </c>
      <c r="N4461">
        <v>2</v>
      </c>
      <c r="O4461" t="s">
        <v>8408</v>
      </c>
      <c r="P4461" t="s">
        <v>52</v>
      </c>
      <c r="Q4461" t="s">
        <v>490</v>
      </c>
      <c r="R4461" t="s">
        <v>92</v>
      </c>
      <c r="S4461" t="s">
        <v>576</v>
      </c>
      <c r="T4461" t="s">
        <v>67</v>
      </c>
      <c r="U4461" t="s">
        <v>77</v>
      </c>
      <c r="V4461" s="1">
        <v>44433</v>
      </c>
      <c r="W4461" t="s">
        <v>43</v>
      </c>
      <c r="X4461">
        <v>3</v>
      </c>
      <c r="Y4461">
        <v>39</v>
      </c>
      <c r="AA4461">
        <v>2264</v>
      </c>
      <c r="AB4461">
        <v>95</v>
      </c>
      <c r="AC4461" t="s">
        <v>35</v>
      </c>
      <c r="AD4461" t="s">
        <v>45</v>
      </c>
    </row>
    <row r="4462" spans="1:30" x14ac:dyDescent="0.3">
      <c r="A4462">
        <v>4461</v>
      </c>
      <c r="B4462" t="s">
        <v>6040</v>
      </c>
      <c r="C4462" t="s">
        <v>47</v>
      </c>
      <c r="D4462">
        <v>21</v>
      </c>
      <c r="E4462">
        <v>2023</v>
      </c>
      <c r="F4462" t="s">
        <v>411</v>
      </c>
      <c r="G4462" t="s">
        <v>96</v>
      </c>
      <c r="H4462" t="s">
        <v>377</v>
      </c>
      <c r="I4462">
        <v>8.98</v>
      </c>
      <c r="J4462">
        <v>3</v>
      </c>
      <c r="K4462" t="s">
        <v>45</v>
      </c>
      <c r="L4462" t="s">
        <v>35</v>
      </c>
      <c r="M4462">
        <v>1</v>
      </c>
      <c r="N4462">
        <v>1</v>
      </c>
      <c r="O4462" t="s">
        <v>8409</v>
      </c>
      <c r="P4462" t="s">
        <v>64</v>
      </c>
      <c r="Q4462" t="s">
        <v>336</v>
      </c>
      <c r="R4462" t="s">
        <v>197</v>
      </c>
      <c r="S4462" t="s">
        <v>170</v>
      </c>
      <c r="T4462" t="s">
        <v>67</v>
      </c>
      <c r="U4462" t="s">
        <v>77</v>
      </c>
      <c r="V4462" s="1">
        <v>45571</v>
      </c>
      <c r="W4462" t="s">
        <v>110</v>
      </c>
      <c r="Y4462">
        <v>8</v>
      </c>
      <c r="AA4462">
        <v>259</v>
      </c>
      <c r="AB4462">
        <v>72</v>
      </c>
      <c r="AC4462" t="s">
        <v>44</v>
      </c>
      <c r="AD4462" t="s">
        <v>45</v>
      </c>
    </row>
    <row r="4463" spans="1:30" x14ac:dyDescent="0.3">
      <c r="A4463">
        <v>4462</v>
      </c>
      <c r="B4463" t="s">
        <v>8410</v>
      </c>
      <c r="C4463" t="s">
        <v>31</v>
      </c>
      <c r="D4463">
        <v>22</v>
      </c>
      <c r="E4463">
        <v>2020</v>
      </c>
      <c r="F4463" t="s">
        <v>486</v>
      </c>
      <c r="G4463" t="s">
        <v>49</v>
      </c>
      <c r="H4463" t="s">
        <v>50</v>
      </c>
      <c r="I4463">
        <v>7.74</v>
      </c>
      <c r="J4463">
        <v>1</v>
      </c>
      <c r="K4463" t="s">
        <v>45</v>
      </c>
      <c r="L4463" t="s">
        <v>45</v>
      </c>
      <c r="M4463">
        <v>0</v>
      </c>
      <c r="N4463">
        <v>2</v>
      </c>
      <c r="O4463" t="s">
        <v>8411</v>
      </c>
      <c r="P4463" t="s">
        <v>64</v>
      </c>
      <c r="Q4463" t="s">
        <v>375</v>
      </c>
      <c r="R4463" t="s">
        <v>115</v>
      </c>
      <c r="S4463" t="s">
        <v>437</v>
      </c>
      <c r="T4463" t="s">
        <v>67</v>
      </c>
      <c r="U4463" t="s">
        <v>348</v>
      </c>
      <c r="V4463" s="1">
        <v>44294</v>
      </c>
      <c r="W4463" t="s">
        <v>78</v>
      </c>
      <c r="Y4463">
        <v>35</v>
      </c>
      <c r="AA4463">
        <v>2532</v>
      </c>
      <c r="AB4463">
        <v>83</v>
      </c>
      <c r="AC4463" t="s">
        <v>44</v>
      </c>
      <c r="AD4463" t="s">
        <v>35</v>
      </c>
    </row>
    <row r="4464" spans="1:30" x14ac:dyDescent="0.3">
      <c r="A4464">
        <v>4463</v>
      </c>
      <c r="B4464" t="s">
        <v>8412</v>
      </c>
      <c r="C4464" t="s">
        <v>47</v>
      </c>
      <c r="D4464">
        <v>26</v>
      </c>
      <c r="E4464">
        <v>2025</v>
      </c>
      <c r="F4464" t="s">
        <v>295</v>
      </c>
      <c r="G4464" t="s">
        <v>61</v>
      </c>
      <c r="H4464" t="s">
        <v>62</v>
      </c>
      <c r="I4464">
        <v>7</v>
      </c>
      <c r="J4464">
        <v>1</v>
      </c>
      <c r="K4464" t="s">
        <v>45</v>
      </c>
      <c r="L4464" t="s">
        <v>35</v>
      </c>
      <c r="M4464">
        <v>6</v>
      </c>
      <c r="N4464">
        <v>3</v>
      </c>
      <c r="O4464" t="s">
        <v>8413</v>
      </c>
      <c r="P4464" t="s">
        <v>37</v>
      </c>
      <c r="Q4464" t="s">
        <v>389</v>
      </c>
      <c r="R4464" t="s">
        <v>164</v>
      </c>
      <c r="S4464" t="s">
        <v>116</v>
      </c>
      <c r="T4464" t="s">
        <v>41</v>
      </c>
      <c r="U4464" t="s">
        <v>182</v>
      </c>
      <c r="V4464" s="1">
        <v>44949</v>
      </c>
      <c r="W4464" t="s">
        <v>110</v>
      </c>
      <c r="Y4464">
        <v>42</v>
      </c>
      <c r="AA4464">
        <v>723</v>
      </c>
      <c r="AB4464">
        <v>70</v>
      </c>
      <c r="AC4464" t="s">
        <v>44</v>
      </c>
      <c r="AD4464" t="s">
        <v>45</v>
      </c>
    </row>
    <row r="4465" spans="1:30" x14ac:dyDescent="0.3">
      <c r="A4465">
        <v>4464</v>
      </c>
      <c r="B4465" t="s">
        <v>8414</v>
      </c>
      <c r="C4465" t="s">
        <v>47</v>
      </c>
      <c r="D4465">
        <v>20</v>
      </c>
      <c r="E4465">
        <v>2021</v>
      </c>
      <c r="F4465" t="s">
        <v>624</v>
      </c>
      <c r="G4465" t="s">
        <v>71</v>
      </c>
      <c r="H4465" t="s">
        <v>72</v>
      </c>
      <c r="I4465">
        <v>9.9499999999999993</v>
      </c>
      <c r="J4465">
        <v>3</v>
      </c>
      <c r="K4465" t="s">
        <v>45</v>
      </c>
      <c r="L4465" t="s">
        <v>45</v>
      </c>
      <c r="M4465">
        <v>4</v>
      </c>
      <c r="N4465">
        <v>5</v>
      </c>
      <c r="O4465" t="s">
        <v>8415</v>
      </c>
      <c r="P4465" t="s">
        <v>64</v>
      </c>
      <c r="Q4465" t="s">
        <v>266</v>
      </c>
      <c r="R4465" t="s">
        <v>225</v>
      </c>
      <c r="S4465" t="s">
        <v>76</v>
      </c>
      <c r="T4465" t="s">
        <v>56</v>
      </c>
      <c r="U4465" t="s">
        <v>348</v>
      </c>
      <c r="V4465" s="1">
        <v>44253</v>
      </c>
      <c r="W4465" t="s">
        <v>78</v>
      </c>
      <c r="Y4465">
        <v>12</v>
      </c>
      <c r="AA4465">
        <v>216</v>
      </c>
      <c r="AB4465">
        <v>92</v>
      </c>
      <c r="AC4465" t="s">
        <v>44</v>
      </c>
      <c r="AD4465" t="s">
        <v>35</v>
      </c>
    </row>
    <row r="4466" spans="1:30" x14ac:dyDescent="0.3">
      <c r="A4466">
        <v>4465</v>
      </c>
      <c r="B4466" t="s">
        <v>8416</v>
      </c>
      <c r="C4466" t="s">
        <v>47</v>
      </c>
      <c r="D4466">
        <v>26</v>
      </c>
      <c r="E4466">
        <v>2022</v>
      </c>
      <c r="F4466" t="s">
        <v>32</v>
      </c>
      <c r="G4466" t="s">
        <v>71</v>
      </c>
      <c r="H4466" t="s">
        <v>72</v>
      </c>
      <c r="I4466">
        <v>8.6999999999999993</v>
      </c>
      <c r="J4466">
        <v>3</v>
      </c>
      <c r="K4466" t="s">
        <v>45</v>
      </c>
      <c r="L4466" t="s">
        <v>45</v>
      </c>
      <c r="M4466">
        <v>3</v>
      </c>
      <c r="N4466">
        <v>3</v>
      </c>
      <c r="O4466" t="s">
        <v>8417</v>
      </c>
      <c r="P4466" t="s">
        <v>181</v>
      </c>
      <c r="Q4466" t="s">
        <v>259</v>
      </c>
      <c r="R4466" t="s">
        <v>92</v>
      </c>
      <c r="S4466" t="s">
        <v>422</v>
      </c>
      <c r="T4466" t="s">
        <v>67</v>
      </c>
      <c r="U4466" t="s">
        <v>250</v>
      </c>
      <c r="V4466" s="1">
        <v>44977</v>
      </c>
      <c r="W4466" t="s">
        <v>118</v>
      </c>
      <c r="X4466">
        <v>2</v>
      </c>
      <c r="Y4466">
        <v>8</v>
      </c>
      <c r="AA4466">
        <v>1006</v>
      </c>
      <c r="AB4466">
        <v>98</v>
      </c>
      <c r="AC4466" t="s">
        <v>44</v>
      </c>
      <c r="AD4466" t="s">
        <v>35</v>
      </c>
    </row>
    <row r="4467" spans="1:30" x14ac:dyDescent="0.3">
      <c r="A4467">
        <v>4466</v>
      </c>
      <c r="B4467" t="s">
        <v>8418</v>
      </c>
      <c r="C4467" t="s">
        <v>47</v>
      </c>
      <c r="D4467">
        <v>22</v>
      </c>
      <c r="E4467">
        <v>2023</v>
      </c>
      <c r="F4467" t="s">
        <v>486</v>
      </c>
      <c r="G4467" t="s">
        <v>96</v>
      </c>
      <c r="H4467" t="s">
        <v>420</v>
      </c>
      <c r="I4467">
        <v>6.75</v>
      </c>
      <c r="J4467">
        <v>1</v>
      </c>
      <c r="K4467" t="s">
        <v>45</v>
      </c>
      <c r="L4467" t="s">
        <v>45</v>
      </c>
      <c r="M4467">
        <v>0</v>
      </c>
      <c r="N4467">
        <v>2</v>
      </c>
      <c r="O4467" t="s">
        <v>8419</v>
      </c>
      <c r="P4467" t="s">
        <v>90</v>
      </c>
      <c r="Q4467" t="s">
        <v>314</v>
      </c>
      <c r="R4467" t="s">
        <v>124</v>
      </c>
      <c r="S4467" t="s">
        <v>576</v>
      </c>
      <c r="T4467" t="s">
        <v>41</v>
      </c>
      <c r="U4467" t="s">
        <v>109</v>
      </c>
      <c r="V4467" s="1">
        <v>45381</v>
      </c>
      <c r="W4467" t="s">
        <v>58</v>
      </c>
      <c r="Y4467">
        <v>26</v>
      </c>
      <c r="AA4467">
        <v>389</v>
      </c>
      <c r="AB4467">
        <v>95</v>
      </c>
      <c r="AC4467" t="s">
        <v>44</v>
      </c>
      <c r="AD4467" t="s">
        <v>45</v>
      </c>
    </row>
    <row r="4468" spans="1:30" x14ac:dyDescent="0.3">
      <c r="A4468">
        <v>4467</v>
      </c>
      <c r="B4468" t="s">
        <v>964</v>
      </c>
      <c r="C4468" t="s">
        <v>31</v>
      </c>
      <c r="D4468">
        <v>20</v>
      </c>
      <c r="E4468">
        <v>2021</v>
      </c>
      <c r="F4468" t="s">
        <v>211</v>
      </c>
      <c r="G4468" t="s">
        <v>173</v>
      </c>
      <c r="H4468" t="s">
        <v>174</v>
      </c>
      <c r="I4468">
        <v>5.56</v>
      </c>
      <c r="J4468">
        <v>1</v>
      </c>
      <c r="K4468" t="s">
        <v>45</v>
      </c>
      <c r="L4468" t="s">
        <v>45</v>
      </c>
      <c r="M4468">
        <v>3</v>
      </c>
      <c r="N4468">
        <v>1</v>
      </c>
      <c r="O4468" t="s">
        <v>8420</v>
      </c>
      <c r="P4468" t="s">
        <v>287</v>
      </c>
      <c r="Q4468" t="s">
        <v>247</v>
      </c>
      <c r="R4468" t="s">
        <v>276</v>
      </c>
      <c r="S4468" t="s">
        <v>328</v>
      </c>
      <c r="T4468" t="s">
        <v>56</v>
      </c>
      <c r="U4468" t="s">
        <v>364</v>
      </c>
      <c r="V4468" s="1">
        <v>44291</v>
      </c>
      <c r="W4468" t="s">
        <v>110</v>
      </c>
      <c r="Y4468">
        <v>7</v>
      </c>
      <c r="AA4468">
        <v>1116</v>
      </c>
      <c r="AB4468">
        <v>58</v>
      </c>
      <c r="AC4468" t="s">
        <v>44</v>
      </c>
      <c r="AD4468" t="s">
        <v>45</v>
      </c>
    </row>
    <row r="4469" spans="1:30" x14ac:dyDescent="0.3">
      <c r="A4469">
        <v>4468</v>
      </c>
      <c r="B4469" t="s">
        <v>8421</v>
      </c>
      <c r="C4469" t="s">
        <v>31</v>
      </c>
      <c r="D4469">
        <v>24</v>
      </c>
      <c r="E4469">
        <v>2025</v>
      </c>
      <c r="F4469" t="s">
        <v>80</v>
      </c>
      <c r="G4469" t="s">
        <v>96</v>
      </c>
      <c r="H4469" t="s">
        <v>420</v>
      </c>
      <c r="I4469">
        <v>7.22</v>
      </c>
      <c r="J4469">
        <v>2</v>
      </c>
      <c r="K4469" t="s">
        <v>35</v>
      </c>
      <c r="L4469" t="s">
        <v>35</v>
      </c>
      <c r="M4469">
        <v>2</v>
      </c>
      <c r="N4469">
        <v>1</v>
      </c>
      <c r="O4469" t="s">
        <v>8422</v>
      </c>
      <c r="P4469" t="s">
        <v>258</v>
      </c>
      <c r="Q4469" t="s">
        <v>65</v>
      </c>
      <c r="R4469" t="s">
        <v>92</v>
      </c>
      <c r="S4469" t="s">
        <v>107</v>
      </c>
      <c r="T4469" t="s">
        <v>56</v>
      </c>
      <c r="U4469" t="s">
        <v>250</v>
      </c>
      <c r="V4469" s="1">
        <v>45490</v>
      </c>
      <c r="W4469" t="s">
        <v>110</v>
      </c>
      <c r="Y4469">
        <v>1</v>
      </c>
      <c r="AA4469">
        <v>2865</v>
      </c>
      <c r="AB4469">
        <v>69</v>
      </c>
      <c r="AC4469" t="s">
        <v>44</v>
      </c>
      <c r="AD4469" t="s">
        <v>45</v>
      </c>
    </row>
    <row r="4470" spans="1:30" x14ac:dyDescent="0.3">
      <c r="A4470">
        <v>4469</v>
      </c>
      <c r="B4470" t="s">
        <v>8423</v>
      </c>
      <c r="C4470" t="s">
        <v>47</v>
      </c>
      <c r="D4470">
        <v>25</v>
      </c>
      <c r="E4470">
        <v>2020</v>
      </c>
      <c r="F4470" t="s">
        <v>361</v>
      </c>
      <c r="G4470" t="s">
        <v>71</v>
      </c>
      <c r="H4470" t="s">
        <v>72</v>
      </c>
      <c r="I4470">
        <v>7.19</v>
      </c>
      <c r="J4470">
        <v>3</v>
      </c>
      <c r="K4470" t="s">
        <v>45</v>
      </c>
      <c r="L4470" t="s">
        <v>45</v>
      </c>
      <c r="M4470">
        <v>2</v>
      </c>
      <c r="N4470">
        <v>2</v>
      </c>
      <c r="O4470" t="s">
        <v>8424</v>
      </c>
      <c r="P4470" t="s">
        <v>203</v>
      </c>
      <c r="Q4470" t="s">
        <v>275</v>
      </c>
      <c r="R4470" t="s">
        <v>225</v>
      </c>
      <c r="S4470" t="s">
        <v>76</v>
      </c>
      <c r="T4470" t="s">
        <v>67</v>
      </c>
      <c r="U4470" t="s">
        <v>153</v>
      </c>
      <c r="V4470" s="1">
        <v>44703</v>
      </c>
      <c r="W4470" t="s">
        <v>69</v>
      </c>
      <c r="X4470">
        <v>5</v>
      </c>
      <c r="Y4470">
        <v>22</v>
      </c>
      <c r="AA4470">
        <v>976</v>
      </c>
      <c r="AB4470">
        <v>58</v>
      </c>
      <c r="AC4470" t="s">
        <v>44</v>
      </c>
      <c r="AD4470" t="s">
        <v>45</v>
      </c>
    </row>
    <row r="4471" spans="1:30" x14ac:dyDescent="0.3">
      <c r="A4471">
        <v>4470</v>
      </c>
      <c r="B4471" t="s">
        <v>8425</v>
      </c>
      <c r="C4471" t="s">
        <v>31</v>
      </c>
      <c r="D4471">
        <v>21</v>
      </c>
      <c r="E4471">
        <v>2025</v>
      </c>
      <c r="F4471" t="s">
        <v>261</v>
      </c>
      <c r="G4471" t="s">
        <v>96</v>
      </c>
      <c r="H4471" t="s">
        <v>216</v>
      </c>
      <c r="I4471">
        <v>6.4</v>
      </c>
      <c r="J4471">
        <v>1</v>
      </c>
      <c r="K4471" t="s">
        <v>45</v>
      </c>
      <c r="L4471" t="s">
        <v>45</v>
      </c>
      <c r="M4471">
        <v>0</v>
      </c>
      <c r="N4471">
        <v>4</v>
      </c>
      <c r="O4471" t="s">
        <v>8426</v>
      </c>
      <c r="P4471" t="s">
        <v>64</v>
      </c>
      <c r="Q4471" t="s">
        <v>99</v>
      </c>
      <c r="R4471" t="s">
        <v>164</v>
      </c>
      <c r="S4471" t="s">
        <v>427</v>
      </c>
      <c r="T4471" t="s">
        <v>67</v>
      </c>
      <c r="U4471" t="s">
        <v>267</v>
      </c>
      <c r="V4471" s="1">
        <v>45600</v>
      </c>
      <c r="W4471" t="s">
        <v>199</v>
      </c>
      <c r="X4471">
        <v>4</v>
      </c>
      <c r="Y4471">
        <v>36</v>
      </c>
      <c r="Z4471">
        <v>432210</v>
      </c>
      <c r="AA4471">
        <v>2133</v>
      </c>
      <c r="AB4471">
        <v>56</v>
      </c>
      <c r="AC4471" t="s">
        <v>44</v>
      </c>
      <c r="AD4471" t="s">
        <v>45</v>
      </c>
    </row>
    <row r="4472" spans="1:30" x14ac:dyDescent="0.3">
      <c r="A4472">
        <v>4471</v>
      </c>
      <c r="B4472" t="s">
        <v>5076</v>
      </c>
      <c r="C4472" t="s">
        <v>31</v>
      </c>
      <c r="D4472">
        <v>27</v>
      </c>
      <c r="E4472">
        <v>2022</v>
      </c>
      <c r="F4472" t="s">
        <v>127</v>
      </c>
      <c r="G4472" t="s">
        <v>71</v>
      </c>
      <c r="H4472" t="s">
        <v>72</v>
      </c>
      <c r="I4472">
        <v>8.27</v>
      </c>
      <c r="J4472">
        <v>3</v>
      </c>
      <c r="K4472" t="s">
        <v>45</v>
      </c>
      <c r="L4472" t="s">
        <v>45</v>
      </c>
      <c r="M4472">
        <v>0</v>
      </c>
      <c r="N4472">
        <v>5</v>
      </c>
      <c r="O4472" t="s">
        <v>8427</v>
      </c>
      <c r="P4472" t="s">
        <v>114</v>
      </c>
      <c r="Q4472" t="s">
        <v>176</v>
      </c>
      <c r="R4472" t="s">
        <v>276</v>
      </c>
      <c r="S4472" t="s">
        <v>380</v>
      </c>
      <c r="T4472" t="s">
        <v>41</v>
      </c>
      <c r="U4472" t="s">
        <v>309</v>
      </c>
      <c r="V4472" s="1">
        <v>45455</v>
      </c>
      <c r="W4472" t="s">
        <v>78</v>
      </c>
      <c r="Y4472">
        <v>1</v>
      </c>
      <c r="AA4472">
        <v>976</v>
      </c>
      <c r="AB4472">
        <v>73</v>
      </c>
      <c r="AC4472" t="s">
        <v>44</v>
      </c>
      <c r="AD4472" t="s">
        <v>45</v>
      </c>
    </row>
    <row r="4473" spans="1:30" x14ac:dyDescent="0.3">
      <c r="A4473">
        <v>4472</v>
      </c>
      <c r="B4473" t="s">
        <v>6589</v>
      </c>
      <c r="C4473" t="s">
        <v>47</v>
      </c>
      <c r="D4473">
        <v>25</v>
      </c>
      <c r="E4473">
        <v>2023</v>
      </c>
      <c r="F4473" t="s">
        <v>424</v>
      </c>
      <c r="G4473" t="s">
        <v>81</v>
      </c>
      <c r="H4473" t="s">
        <v>62</v>
      </c>
      <c r="I4473">
        <v>9.93</v>
      </c>
      <c r="J4473">
        <v>3</v>
      </c>
      <c r="K4473" t="s">
        <v>45</v>
      </c>
      <c r="L4473" t="s">
        <v>35</v>
      </c>
      <c r="M4473">
        <v>1</v>
      </c>
      <c r="N4473">
        <v>3</v>
      </c>
      <c r="O4473" t="s">
        <v>8428</v>
      </c>
      <c r="P4473" t="s">
        <v>64</v>
      </c>
      <c r="Q4473" t="s">
        <v>247</v>
      </c>
      <c r="R4473" t="s">
        <v>124</v>
      </c>
      <c r="S4473" t="s">
        <v>100</v>
      </c>
      <c r="T4473" t="s">
        <v>67</v>
      </c>
      <c r="U4473" t="s">
        <v>309</v>
      </c>
      <c r="V4473" s="1">
        <v>45314</v>
      </c>
      <c r="W4473" t="s">
        <v>146</v>
      </c>
      <c r="Y4473">
        <v>23</v>
      </c>
      <c r="AA4473">
        <v>2187</v>
      </c>
      <c r="AB4473">
        <v>77</v>
      </c>
      <c r="AC4473" t="s">
        <v>44</v>
      </c>
      <c r="AD4473" t="s">
        <v>45</v>
      </c>
    </row>
    <row r="4474" spans="1:30" x14ac:dyDescent="0.3">
      <c r="A4474">
        <v>4473</v>
      </c>
      <c r="B4474" t="s">
        <v>8429</v>
      </c>
      <c r="C4474" t="s">
        <v>31</v>
      </c>
      <c r="D4474">
        <v>24</v>
      </c>
      <c r="E4474">
        <v>2023</v>
      </c>
      <c r="F4474" t="s">
        <v>166</v>
      </c>
      <c r="G4474" t="s">
        <v>173</v>
      </c>
      <c r="H4474" t="s">
        <v>354</v>
      </c>
      <c r="I4474">
        <v>9.64</v>
      </c>
      <c r="J4474">
        <v>2</v>
      </c>
      <c r="K4474" t="s">
        <v>45</v>
      </c>
      <c r="L4474" t="s">
        <v>45</v>
      </c>
      <c r="M4474">
        <v>5</v>
      </c>
      <c r="N4474">
        <v>4</v>
      </c>
      <c r="O4474" t="s">
        <v>8430</v>
      </c>
      <c r="P4474" t="s">
        <v>37</v>
      </c>
      <c r="Q4474" t="s">
        <v>340</v>
      </c>
      <c r="R4474" t="s">
        <v>39</v>
      </c>
      <c r="S4474" t="s">
        <v>107</v>
      </c>
      <c r="T4474" t="s">
        <v>56</v>
      </c>
      <c r="U4474" t="s">
        <v>364</v>
      </c>
      <c r="V4474" s="1">
        <v>44531</v>
      </c>
      <c r="W4474" t="s">
        <v>199</v>
      </c>
      <c r="X4474">
        <v>4</v>
      </c>
      <c r="Y4474">
        <v>24</v>
      </c>
      <c r="Z4474">
        <v>697547</v>
      </c>
      <c r="AA4474">
        <v>2710</v>
      </c>
      <c r="AB4474">
        <v>58</v>
      </c>
      <c r="AC4474" t="s">
        <v>44</v>
      </c>
      <c r="AD4474" t="s">
        <v>45</v>
      </c>
    </row>
    <row r="4475" spans="1:30" x14ac:dyDescent="0.3">
      <c r="A4475">
        <v>4474</v>
      </c>
      <c r="B4475" t="s">
        <v>8431</v>
      </c>
      <c r="C4475" t="s">
        <v>47</v>
      </c>
      <c r="D4475">
        <v>27</v>
      </c>
      <c r="E4475">
        <v>2025</v>
      </c>
      <c r="F4475" t="s">
        <v>350</v>
      </c>
      <c r="G4475" t="s">
        <v>71</v>
      </c>
      <c r="H4475" t="s">
        <v>72</v>
      </c>
      <c r="I4475">
        <v>6.22</v>
      </c>
      <c r="J4475">
        <v>3</v>
      </c>
      <c r="K4475" t="s">
        <v>35</v>
      </c>
      <c r="L4475" t="s">
        <v>45</v>
      </c>
      <c r="M4475">
        <v>5</v>
      </c>
      <c r="N4475">
        <v>2</v>
      </c>
      <c r="O4475" t="s">
        <v>8432</v>
      </c>
      <c r="P4475" t="s">
        <v>37</v>
      </c>
      <c r="Q4475" t="s">
        <v>611</v>
      </c>
      <c r="R4475" t="s">
        <v>164</v>
      </c>
      <c r="S4475" t="s">
        <v>328</v>
      </c>
      <c r="T4475" t="s">
        <v>67</v>
      </c>
      <c r="U4475" t="s">
        <v>182</v>
      </c>
      <c r="V4475" s="1">
        <v>45233</v>
      </c>
      <c r="W4475" t="s">
        <v>78</v>
      </c>
      <c r="Y4475">
        <v>32</v>
      </c>
      <c r="AA4475">
        <v>1813</v>
      </c>
      <c r="AB4475">
        <v>88</v>
      </c>
      <c r="AC4475" t="s">
        <v>44</v>
      </c>
      <c r="AD4475" t="s">
        <v>45</v>
      </c>
    </row>
    <row r="4476" spans="1:30" x14ac:dyDescent="0.3">
      <c r="A4476">
        <v>4475</v>
      </c>
      <c r="B4476" t="s">
        <v>6980</v>
      </c>
      <c r="C4476" t="s">
        <v>47</v>
      </c>
      <c r="D4476">
        <v>25</v>
      </c>
      <c r="E4476">
        <v>2025</v>
      </c>
      <c r="F4476" t="s">
        <v>333</v>
      </c>
      <c r="G4476" t="s">
        <v>173</v>
      </c>
      <c r="H4476" t="s">
        <v>354</v>
      </c>
      <c r="I4476">
        <v>9.4</v>
      </c>
      <c r="J4476">
        <v>1</v>
      </c>
      <c r="K4476" t="s">
        <v>45</v>
      </c>
      <c r="L4476" t="s">
        <v>45</v>
      </c>
      <c r="M4476">
        <v>1</v>
      </c>
      <c r="N4476">
        <v>0</v>
      </c>
      <c r="O4476" t="s">
        <v>8433</v>
      </c>
      <c r="P4476" t="s">
        <v>122</v>
      </c>
      <c r="Q4476" t="s">
        <v>263</v>
      </c>
      <c r="R4476" t="s">
        <v>75</v>
      </c>
      <c r="S4476" t="s">
        <v>241</v>
      </c>
      <c r="T4476" t="s">
        <v>67</v>
      </c>
      <c r="U4476" t="s">
        <v>77</v>
      </c>
      <c r="V4476" s="1">
        <v>44760</v>
      </c>
      <c r="W4476" t="s">
        <v>199</v>
      </c>
      <c r="X4476">
        <v>3</v>
      </c>
      <c r="Y4476">
        <v>25</v>
      </c>
      <c r="Z4476">
        <v>633144</v>
      </c>
      <c r="AA4476">
        <v>1474</v>
      </c>
      <c r="AB4476">
        <v>91</v>
      </c>
      <c r="AC4476" t="s">
        <v>44</v>
      </c>
      <c r="AD4476" t="s">
        <v>45</v>
      </c>
    </row>
    <row r="4477" spans="1:30" x14ac:dyDescent="0.3">
      <c r="A4477">
        <v>4476</v>
      </c>
      <c r="B4477" t="s">
        <v>8434</v>
      </c>
      <c r="C4477" t="s">
        <v>31</v>
      </c>
      <c r="D4477">
        <v>20</v>
      </c>
      <c r="E4477">
        <v>2020</v>
      </c>
      <c r="F4477" t="s">
        <v>206</v>
      </c>
      <c r="G4477" t="s">
        <v>173</v>
      </c>
      <c r="H4477" t="s">
        <v>167</v>
      </c>
      <c r="I4477">
        <v>5.88</v>
      </c>
      <c r="J4477">
        <v>0</v>
      </c>
      <c r="K4477" t="s">
        <v>45</v>
      </c>
      <c r="L4477" t="s">
        <v>45</v>
      </c>
      <c r="M4477">
        <v>3</v>
      </c>
      <c r="N4477">
        <v>3</v>
      </c>
      <c r="O4477" t="s">
        <v>8435</v>
      </c>
      <c r="P4477" t="s">
        <v>203</v>
      </c>
      <c r="Q4477" t="s">
        <v>834</v>
      </c>
      <c r="R4477" t="s">
        <v>164</v>
      </c>
      <c r="S4477" t="s">
        <v>125</v>
      </c>
      <c r="T4477" t="s">
        <v>67</v>
      </c>
      <c r="U4477" t="s">
        <v>139</v>
      </c>
      <c r="V4477" s="1">
        <v>44527</v>
      </c>
      <c r="W4477" t="s">
        <v>69</v>
      </c>
      <c r="X4477">
        <v>2</v>
      </c>
      <c r="Y4477">
        <v>38</v>
      </c>
      <c r="AA4477">
        <v>1149</v>
      </c>
      <c r="AB4477">
        <v>63</v>
      </c>
      <c r="AC4477" t="s">
        <v>44</v>
      </c>
      <c r="AD4477" t="s">
        <v>45</v>
      </c>
    </row>
    <row r="4478" spans="1:30" x14ac:dyDescent="0.3">
      <c r="A4478">
        <v>4477</v>
      </c>
      <c r="B4478" t="s">
        <v>8436</v>
      </c>
      <c r="C4478" t="s">
        <v>47</v>
      </c>
      <c r="D4478">
        <v>20</v>
      </c>
      <c r="E4478">
        <v>2021</v>
      </c>
      <c r="F4478" t="s">
        <v>278</v>
      </c>
      <c r="G4478" t="s">
        <v>156</v>
      </c>
      <c r="H4478" t="s">
        <v>231</v>
      </c>
      <c r="I4478">
        <v>6.06</v>
      </c>
      <c r="J4478">
        <v>2</v>
      </c>
      <c r="K4478" t="s">
        <v>45</v>
      </c>
      <c r="L4478" t="s">
        <v>35</v>
      </c>
      <c r="M4478">
        <v>4</v>
      </c>
      <c r="N4478">
        <v>5</v>
      </c>
      <c r="O4478" t="s">
        <v>8437</v>
      </c>
      <c r="P4478" t="s">
        <v>37</v>
      </c>
      <c r="Q4478" t="s">
        <v>834</v>
      </c>
      <c r="R4478" t="s">
        <v>39</v>
      </c>
      <c r="S4478" t="s">
        <v>255</v>
      </c>
      <c r="T4478" t="s">
        <v>67</v>
      </c>
      <c r="U4478" t="s">
        <v>325</v>
      </c>
      <c r="V4478" s="1">
        <v>45179</v>
      </c>
      <c r="W4478" t="s">
        <v>199</v>
      </c>
      <c r="X4478">
        <v>2</v>
      </c>
      <c r="Y4478">
        <v>15</v>
      </c>
      <c r="Z4478">
        <v>767561</v>
      </c>
      <c r="AA4478">
        <v>1174</v>
      </c>
      <c r="AB4478">
        <v>70</v>
      </c>
      <c r="AC4478" t="s">
        <v>44</v>
      </c>
      <c r="AD4478" t="s">
        <v>35</v>
      </c>
    </row>
    <row r="4479" spans="1:30" x14ac:dyDescent="0.3">
      <c r="A4479">
        <v>4478</v>
      </c>
      <c r="B4479" t="s">
        <v>8438</v>
      </c>
      <c r="C4479" t="s">
        <v>31</v>
      </c>
      <c r="D4479">
        <v>24</v>
      </c>
      <c r="E4479">
        <v>2021</v>
      </c>
      <c r="F4479" t="s">
        <v>530</v>
      </c>
      <c r="G4479" t="s">
        <v>88</v>
      </c>
      <c r="H4479" t="s">
        <v>207</v>
      </c>
      <c r="I4479">
        <v>8.73</v>
      </c>
      <c r="J4479">
        <v>2</v>
      </c>
      <c r="K4479" t="s">
        <v>45</v>
      </c>
      <c r="L4479" t="s">
        <v>35</v>
      </c>
      <c r="M4479">
        <v>0</v>
      </c>
      <c r="N4479">
        <v>3</v>
      </c>
      <c r="O4479" t="s">
        <v>8439</v>
      </c>
      <c r="P4479" t="s">
        <v>37</v>
      </c>
      <c r="Q4479" t="s">
        <v>718</v>
      </c>
      <c r="R4479" t="s">
        <v>92</v>
      </c>
      <c r="S4479" t="s">
        <v>76</v>
      </c>
      <c r="T4479" t="s">
        <v>67</v>
      </c>
      <c r="U4479" t="s">
        <v>132</v>
      </c>
      <c r="V4479" s="1">
        <v>45475</v>
      </c>
      <c r="W4479" t="s">
        <v>69</v>
      </c>
      <c r="X4479">
        <v>4</v>
      </c>
      <c r="Y4479">
        <v>42</v>
      </c>
      <c r="AA4479">
        <v>2498</v>
      </c>
      <c r="AB4479">
        <v>78</v>
      </c>
      <c r="AC4479" t="s">
        <v>44</v>
      </c>
      <c r="AD4479" t="s">
        <v>35</v>
      </c>
    </row>
    <row r="4480" spans="1:30" x14ac:dyDescent="0.3">
      <c r="A4480">
        <v>4479</v>
      </c>
      <c r="B4480" t="s">
        <v>8440</v>
      </c>
      <c r="C4480" t="s">
        <v>47</v>
      </c>
      <c r="D4480">
        <v>22</v>
      </c>
      <c r="E4480">
        <v>2022</v>
      </c>
      <c r="F4480" t="s">
        <v>338</v>
      </c>
      <c r="G4480" t="s">
        <v>134</v>
      </c>
      <c r="H4480" t="s">
        <v>212</v>
      </c>
      <c r="I4480">
        <v>9.44</v>
      </c>
      <c r="J4480">
        <v>2</v>
      </c>
      <c r="K4480" t="s">
        <v>45</v>
      </c>
      <c r="L4480" t="s">
        <v>35</v>
      </c>
      <c r="M4480">
        <v>1</v>
      </c>
      <c r="N4480">
        <v>1</v>
      </c>
      <c r="O4480" t="s">
        <v>8441</v>
      </c>
      <c r="P4480" t="s">
        <v>203</v>
      </c>
      <c r="Q4480" t="s">
        <v>247</v>
      </c>
      <c r="R4480" t="s">
        <v>225</v>
      </c>
      <c r="S4480" t="s">
        <v>272</v>
      </c>
      <c r="T4480" t="s">
        <v>67</v>
      </c>
      <c r="U4480" t="s">
        <v>209</v>
      </c>
      <c r="V4480" s="1">
        <v>44965</v>
      </c>
      <c r="W4480" t="s">
        <v>43</v>
      </c>
      <c r="X4480">
        <v>5</v>
      </c>
      <c r="Y4480">
        <v>34</v>
      </c>
      <c r="AA4480">
        <v>666</v>
      </c>
      <c r="AB4480">
        <v>73</v>
      </c>
      <c r="AC4480" t="s">
        <v>44</v>
      </c>
      <c r="AD4480" t="s">
        <v>45</v>
      </c>
    </row>
    <row r="4481" spans="1:30" x14ac:dyDescent="0.3">
      <c r="A4481">
        <v>4480</v>
      </c>
      <c r="B4481" t="s">
        <v>8442</v>
      </c>
      <c r="C4481" t="s">
        <v>31</v>
      </c>
      <c r="D4481">
        <v>24</v>
      </c>
      <c r="E4481">
        <v>2024</v>
      </c>
      <c r="F4481" t="s">
        <v>439</v>
      </c>
      <c r="G4481" t="s">
        <v>173</v>
      </c>
      <c r="H4481" t="s">
        <v>354</v>
      </c>
      <c r="I4481">
        <v>9.2899999999999991</v>
      </c>
      <c r="J4481">
        <v>2</v>
      </c>
      <c r="K4481" t="s">
        <v>45</v>
      </c>
      <c r="L4481" t="s">
        <v>45</v>
      </c>
      <c r="M4481">
        <v>3</v>
      </c>
      <c r="N4481">
        <v>3</v>
      </c>
      <c r="O4481" t="s">
        <v>8443</v>
      </c>
      <c r="P4481" t="s">
        <v>90</v>
      </c>
      <c r="Q4481" t="s">
        <v>191</v>
      </c>
      <c r="R4481" t="s">
        <v>130</v>
      </c>
      <c r="S4481" t="s">
        <v>293</v>
      </c>
      <c r="T4481" t="s">
        <v>67</v>
      </c>
      <c r="U4481" t="s">
        <v>193</v>
      </c>
      <c r="V4481" s="1">
        <v>45016</v>
      </c>
      <c r="W4481" t="s">
        <v>69</v>
      </c>
      <c r="X4481">
        <v>5</v>
      </c>
      <c r="Y4481">
        <v>3</v>
      </c>
      <c r="AA4481">
        <v>2219</v>
      </c>
      <c r="AB4481">
        <v>69</v>
      </c>
      <c r="AC4481" t="s">
        <v>44</v>
      </c>
      <c r="AD4481" t="s">
        <v>45</v>
      </c>
    </row>
    <row r="4482" spans="1:30" x14ac:dyDescent="0.3">
      <c r="A4482">
        <v>4481</v>
      </c>
      <c r="B4482" t="s">
        <v>8444</v>
      </c>
      <c r="C4482" t="s">
        <v>47</v>
      </c>
      <c r="D4482">
        <v>24</v>
      </c>
      <c r="E4482">
        <v>2025</v>
      </c>
      <c r="F4482" t="s">
        <v>624</v>
      </c>
      <c r="G4482" t="s">
        <v>96</v>
      </c>
      <c r="H4482" t="s">
        <v>377</v>
      </c>
      <c r="I4482">
        <v>6.14</v>
      </c>
      <c r="J4482">
        <v>2</v>
      </c>
      <c r="K4482" t="s">
        <v>45</v>
      </c>
      <c r="L4482" t="s">
        <v>45</v>
      </c>
      <c r="M4482">
        <v>5</v>
      </c>
      <c r="N4482">
        <v>2</v>
      </c>
      <c r="O4482" t="s">
        <v>8445</v>
      </c>
      <c r="P4482" t="s">
        <v>287</v>
      </c>
      <c r="Q4482" t="s">
        <v>345</v>
      </c>
      <c r="R4482" t="s">
        <v>124</v>
      </c>
      <c r="S4482" t="s">
        <v>380</v>
      </c>
      <c r="T4482" t="s">
        <v>67</v>
      </c>
      <c r="U4482" t="s">
        <v>193</v>
      </c>
      <c r="V4482" s="1">
        <v>45004</v>
      </c>
      <c r="W4482" t="s">
        <v>199</v>
      </c>
      <c r="X4482">
        <v>2</v>
      </c>
      <c r="Y4482">
        <v>16</v>
      </c>
      <c r="Z4482">
        <v>769297</v>
      </c>
      <c r="AA4482">
        <v>1481</v>
      </c>
      <c r="AB4482">
        <v>93</v>
      </c>
      <c r="AC4482" t="s">
        <v>44</v>
      </c>
      <c r="AD4482" t="s">
        <v>45</v>
      </c>
    </row>
    <row r="4483" spans="1:30" x14ac:dyDescent="0.3">
      <c r="A4483">
        <v>4482</v>
      </c>
      <c r="B4483" t="s">
        <v>8446</v>
      </c>
      <c r="C4483" t="s">
        <v>47</v>
      </c>
      <c r="D4483">
        <v>25</v>
      </c>
      <c r="E4483">
        <v>2023</v>
      </c>
      <c r="F4483" t="s">
        <v>747</v>
      </c>
      <c r="G4483" t="s">
        <v>71</v>
      </c>
      <c r="H4483" t="s">
        <v>72</v>
      </c>
      <c r="I4483">
        <v>8.33</v>
      </c>
      <c r="J4483">
        <v>0</v>
      </c>
      <c r="K4483" t="s">
        <v>45</v>
      </c>
      <c r="L4483" t="s">
        <v>45</v>
      </c>
      <c r="M4483">
        <v>5</v>
      </c>
      <c r="N4483">
        <v>4</v>
      </c>
      <c r="O4483" t="s">
        <v>8447</v>
      </c>
      <c r="P4483" t="s">
        <v>169</v>
      </c>
      <c r="Q4483" t="s">
        <v>144</v>
      </c>
      <c r="R4483" t="s">
        <v>197</v>
      </c>
      <c r="S4483" t="s">
        <v>241</v>
      </c>
      <c r="T4483" t="s">
        <v>108</v>
      </c>
      <c r="U4483" t="s">
        <v>250</v>
      </c>
      <c r="V4483" s="1">
        <v>45152</v>
      </c>
      <c r="W4483" t="s">
        <v>118</v>
      </c>
      <c r="X4483">
        <v>1</v>
      </c>
      <c r="Y4483">
        <v>39</v>
      </c>
      <c r="AA4483">
        <v>2949</v>
      </c>
      <c r="AB4483">
        <v>94</v>
      </c>
      <c r="AC4483" t="s">
        <v>44</v>
      </c>
      <c r="AD4483" t="s">
        <v>45</v>
      </c>
    </row>
    <row r="4484" spans="1:30" x14ac:dyDescent="0.3">
      <c r="A4484">
        <v>4483</v>
      </c>
      <c r="B4484" t="s">
        <v>8448</v>
      </c>
      <c r="C4484" t="s">
        <v>31</v>
      </c>
      <c r="D4484">
        <v>23</v>
      </c>
      <c r="E4484">
        <v>2021</v>
      </c>
      <c r="F4484" t="s">
        <v>306</v>
      </c>
      <c r="G4484" t="s">
        <v>134</v>
      </c>
      <c r="H4484" t="s">
        <v>212</v>
      </c>
      <c r="I4484">
        <v>7.97</v>
      </c>
      <c r="J4484">
        <v>0</v>
      </c>
      <c r="K4484" t="s">
        <v>45</v>
      </c>
      <c r="L4484" t="s">
        <v>45</v>
      </c>
      <c r="M4484">
        <v>4</v>
      </c>
      <c r="N4484">
        <v>2</v>
      </c>
      <c r="O4484" t="s">
        <v>8449</v>
      </c>
      <c r="P4484" t="s">
        <v>52</v>
      </c>
      <c r="Q4484" t="s">
        <v>266</v>
      </c>
      <c r="R4484" t="s">
        <v>130</v>
      </c>
      <c r="S4484" t="s">
        <v>293</v>
      </c>
      <c r="T4484" t="s">
        <v>67</v>
      </c>
      <c r="U4484" t="s">
        <v>153</v>
      </c>
      <c r="V4484" s="1">
        <v>45298</v>
      </c>
      <c r="W4484" t="s">
        <v>43</v>
      </c>
      <c r="X4484">
        <v>1</v>
      </c>
      <c r="Y4484">
        <v>24</v>
      </c>
      <c r="AA4484">
        <v>1957</v>
      </c>
      <c r="AB4484">
        <v>75</v>
      </c>
      <c r="AC4484" t="s">
        <v>35</v>
      </c>
      <c r="AD4484" t="s">
        <v>35</v>
      </c>
    </row>
    <row r="4485" spans="1:30" x14ac:dyDescent="0.3">
      <c r="A4485">
        <v>4484</v>
      </c>
      <c r="B4485" t="s">
        <v>8450</v>
      </c>
      <c r="C4485" t="s">
        <v>31</v>
      </c>
      <c r="D4485">
        <v>26</v>
      </c>
      <c r="E4485">
        <v>2025</v>
      </c>
      <c r="F4485" t="s">
        <v>155</v>
      </c>
      <c r="G4485" t="s">
        <v>156</v>
      </c>
      <c r="H4485" t="s">
        <v>167</v>
      </c>
      <c r="I4485">
        <v>9.32</v>
      </c>
      <c r="J4485">
        <v>3</v>
      </c>
      <c r="K4485" t="s">
        <v>45</v>
      </c>
      <c r="L4485" t="s">
        <v>45</v>
      </c>
      <c r="M4485">
        <v>6</v>
      </c>
      <c r="N4485">
        <v>5</v>
      </c>
      <c r="O4485" t="s">
        <v>8451</v>
      </c>
      <c r="P4485" t="s">
        <v>137</v>
      </c>
      <c r="Q4485" t="s">
        <v>416</v>
      </c>
      <c r="R4485" t="s">
        <v>39</v>
      </c>
      <c r="S4485" t="s">
        <v>55</v>
      </c>
      <c r="T4485" t="s">
        <v>67</v>
      </c>
      <c r="U4485" t="s">
        <v>242</v>
      </c>
      <c r="V4485" s="1">
        <v>44462</v>
      </c>
      <c r="W4485" t="s">
        <v>110</v>
      </c>
      <c r="Y4485">
        <v>9</v>
      </c>
      <c r="AA4485">
        <v>640</v>
      </c>
      <c r="AB4485">
        <v>61</v>
      </c>
      <c r="AC4485" t="s">
        <v>44</v>
      </c>
      <c r="AD4485" t="s">
        <v>45</v>
      </c>
    </row>
    <row r="4486" spans="1:30" x14ac:dyDescent="0.3">
      <c r="A4486">
        <v>4485</v>
      </c>
      <c r="B4486" t="s">
        <v>7592</v>
      </c>
      <c r="C4486" t="s">
        <v>31</v>
      </c>
      <c r="D4486">
        <v>21</v>
      </c>
      <c r="E4486">
        <v>2021</v>
      </c>
      <c r="F4486" t="s">
        <v>306</v>
      </c>
      <c r="G4486" t="s">
        <v>156</v>
      </c>
      <c r="H4486" t="s">
        <v>135</v>
      </c>
      <c r="I4486">
        <v>8.4499999999999993</v>
      </c>
      <c r="J4486">
        <v>2</v>
      </c>
      <c r="K4486" t="s">
        <v>45</v>
      </c>
      <c r="L4486" t="s">
        <v>45</v>
      </c>
      <c r="M4486">
        <v>0</v>
      </c>
      <c r="N4486">
        <v>1</v>
      </c>
      <c r="O4486" t="s">
        <v>8452</v>
      </c>
      <c r="P4486" t="s">
        <v>169</v>
      </c>
      <c r="Q4486" t="s">
        <v>494</v>
      </c>
      <c r="R4486" t="s">
        <v>124</v>
      </c>
      <c r="S4486" t="s">
        <v>186</v>
      </c>
      <c r="T4486" t="s">
        <v>41</v>
      </c>
      <c r="U4486" t="s">
        <v>159</v>
      </c>
      <c r="V4486" s="1">
        <v>44381</v>
      </c>
      <c r="W4486" t="s">
        <v>43</v>
      </c>
      <c r="X4486">
        <v>5</v>
      </c>
      <c r="Y4486">
        <v>29</v>
      </c>
      <c r="AA4486">
        <v>2101</v>
      </c>
      <c r="AB4486">
        <v>73</v>
      </c>
      <c r="AC4486" t="s">
        <v>44</v>
      </c>
      <c r="AD4486" t="s">
        <v>45</v>
      </c>
    </row>
    <row r="4487" spans="1:30" x14ac:dyDescent="0.3">
      <c r="A4487">
        <v>4486</v>
      </c>
      <c r="B4487" t="s">
        <v>6014</v>
      </c>
      <c r="C4487" t="s">
        <v>31</v>
      </c>
      <c r="D4487">
        <v>27</v>
      </c>
      <c r="E4487">
        <v>2024</v>
      </c>
      <c r="F4487" t="s">
        <v>302</v>
      </c>
      <c r="G4487" t="s">
        <v>134</v>
      </c>
      <c r="H4487" t="s">
        <v>157</v>
      </c>
      <c r="I4487">
        <v>7.19</v>
      </c>
      <c r="J4487">
        <v>2</v>
      </c>
      <c r="K4487" t="s">
        <v>45</v>
      </c>
      <c r="L4487" t="s">
        <v>35</v>
      </c>
      <c r="M4487">
        <v>1</v>
      </c>
      <c r="N4487">
        <v>3</v>
      </c>
      <c r="O4487" t="s">
        <v>7129</v>
      </c>
      <c r="P4487" t="s">
        <v>505</v>
      </c>
      <c r="Q4487" t="s">
        <v>266</v>
      </c>
      <c r="R4487" t="s">
        <v>197</v>
      </c>
      <c r="S4487" t="s">
        <v>125</v>
      </c>
      <c r="T4487" t="s">
        <v>67</v>
      </c>
      <c r="U4487" t="s">
        <v>220</v>
      </c>
      <c r="V4487" s="1">
        <v>44975</v>
      </c>
      <c r="W4487" t="s">
        <v>110</v>
      </c>
      <c r="Y4487">
        <v>25</v>
      </c>
      <c r="AA4487">
        <v>1427</v>
      </c>
      <c r="AB4487">
        <v>84</v>
      </c>
      <c r="AC4487" t="s">
        <v>44</v>
      </c>
      <c r="AD4487" t="s">
        <v>35</v>
      </c>
    </row>
    <row r="4488" spans="1:30" x14ac:dyDescent="0.3">
      <c r="A4488">
        <v>4487</v>
      </c>
      <c r="B4488" t="s">
        <v>8453</v>
      </c>
      <c r="C4488" t="s">
        <v>47</v>
      </c>
      <c r="D4488">
        <v>21</v>
      </c>
      <c r="E4488">
        <v>2024</v>
      </c>
      <c r="F4488" t="s">
        <v>166</v>
      </c>
      <c r="G4488" t="s">
        <v>156</v>
      </c>
      <c r="H4488" t="s">
        <v>231</v>
      </c>
      <c r="I4488">
        <v>7.28</v>
      </c>
      <c r="J4488">
        <v>1</v>
      </c>
      <c r="K4488" t="s">
        <v>45</v>
      </c>
      <c r="L4488" t="s">
        <v>45</v>
      </c>
      <c r="M4488">
        <v>5</v>
      </c>
      <c r="N4488">
        <v>5</v>
      </c>
      <c r="O4488" t="s">
        <v>8454</v>
      </c>
      <c r="P4488" t="s">
        <v>598</v>
      </c>
      <c r="Q4488" t="s">
        <v>655</v>
      </c>
      <c r="R4488" t="s">
        <v>54</v>
      </c>
      <c r="S4488" t="s">
        <v>234</v>
      </c>
      <c r="T4488" t="s">
        <v>67</v>
      </c>
      <c r="U4488" t="s">
        <v>193</v>
      </c>
      <c r="V4488" s="1">
        <v>44547</v>
      </c>
      <c r="W4488" t="s">
        <v>110</v>
      </c>
      <c r="Y4488">
        <v>36</v>
      </c>
      <c r="AA4488">
        <v>2656</v>
      </c>
      <c r="AB4488">
        <v>62</v>
      </c>
      <c r="AC4488" t="s">
        <v>44</v>
      </c>
      <c r="AD4488" t="s">
        <v>45</v>
      </c>
    </row>
    <row r="4489" spans="1:30" x14ac:dyDescent="0.3">
      <c r="A4489">
        <v>4488</v>
      </c>
      <c r="B4489" t="s">
        <v>835</v>
      </c>
      <c r="C4489" t="s">
        <v>31</v>
      </c>
      <c r="D4489">
        <v>24</v>
      </c>
      <c r="E4489">
        <v>2022</v>
      </c>
      <c r="F4489" t="s">
        <v>141</v>
      </c>
      <c r="G4489" t="s">
        <v>134</v>
      </c>
      <c r="H4489" t="s">
        <v>135</v>
      </c>
      <c r="I4489">
        <v>9.5399999999999991</v>
      </c>
      <c r="J4489">
        <v>1</v>
      </c>
      <c r="K4489" t="s">
        <v>45</v>
      </c>
      <c r="L4489" t="s">
        <v>35</v>
      </c>
      <c r="M4489">
        <v>5</v>
      </c>
      <c r="N4489">
        <v>4</v>
      </c>
      <c r="O4489" t="s">
        <v>8455</v>
      </c>
      <c r="P4489" t="s">
        <v>203</v>
      </c>
      <c r="Q4489" t="s">
        <v>870</v>
      </c>
      <c r="R4489" t="s">
        <v>84</v>
      </c>
      <c r="S4489" t="s">
        <v>40</v>
      </c>
      <c r="T4489" t="s">
        <v>67</v>
      </c>
      <c r="U4489" t="s">
        <v>309</v>
      </c>
      <c r="V4489" s="1">
        <v>45573</v>
      </c>
      <c r="W4489" t="s">
        <v>69</v>
      </c>
      <c r="X4489">
        <v>2</v>
      </c>
      <c r="Y4489">
        <v>17</v>
      </c>
      <c r="AA4489">
        <v>1132</v>
      </c>
      <c r="AB4489">
        <v>59</v>
      </c>
      <c r="AC4489" t="s">
        <v>44</v>
      </c>
      <c r="AD4489" t="s">
        <v>45</v>
      </c>
    </row>
    <row r="4490" spans="1:30" x14ac:dyDescent="0.3">
      <c r="A4490">
        <v>4489</v>
      </c>
      <c r="B4490" t="s">
        <v>8456</v>
      </c>
      <c r="C4490" t="s">
        <v>31</v>
      </c>
      <c r="D4490">
        <v>27</v>
      </c>
      <c r="E4490">
        <v>2021</v>
      </c>
      <c r="F4490" t="s">
        <v>302</v>
      </c>
      <c r="G4490" t="s">
        <v>156</v>
      </c>
      <c r="H4490" t="s">
        <v>231</v>
      </c>
      <c r="I4490">
        <v>9.98</v>
      </c>
      <c r="J4490">
        <v>3</v>
      </c>
      <c r="K4490" t="s">
        <v>45</v>
      </c>
      <c r="L4490" t="s">
        <v>35</v>
      </c>
      <c r="M4490">
        <v>5</v>
      </c>
      <c r="N4490">
        <v>5</v>
      </c>
      <c r="O4490" t="s">
        <v>8457</v>
      </c>
      <c r="P4490" t="s">
        <v>203</v>
      </c>
      <c r="Q4490" t="s">
        <v>163</v>
      </c>
      <c r="R4490" t="s">
        <v>276</v>
      </c>
      <c r="S4490" t="s">
        <v>234</v>
      </c>
      <c r="T4490" t="s">
        <v>67</v>
      </c>
      <c r="U4490" t="s">
        <v>117</v>
      </c>
      <c r="V4490" s="1">
        <v>44699</v>
      </c>
      <c r="W4490" t="s">
        <v>58</v>
      </c>
      <c r="Y4490">
        <v>45</v>
      </c>
      <c r="AA4490">
        <v>2797</v>
      </c>
      <c r="AB4490">
        <v>68</v>
      </c>
      <c r="AC4490" t="s">
        <v>44</v>
      </c>
      <c r="AD4490" t="s">
        <v>35</v>
      </c>
    </row>
    <row r="4491" spans="1:30" x14ac:dyDescent="0.3">
      <c r="A4491">
        <v>4490</v>
      </c>
      <c r="B4491" t="s">
        <v>8458</v>
      </c>
      <c r="C4491" t="s">
        <v>47</v>
      </c>
      <c r="D4491">
        <v>22</v>
      </c>
      <c r="E4491">
        <v>2022</v>
      </c>
      <c r="F4491" t="s">
        <v>431</v>
      </c>
      <c r="G4491" t="s">
        <v>88</v>
      </c>
      <c r="H4491" t="s">
        <v>312</v>
      </c>
      <c r="I4491">
        <v>7.18</v>
      </c>
      <c r="J4491">
        <v>2</v>
      </c>
      <c r="K4491" t="s">
        <v>45</v>
      </c>
      <c r="L4491" t="s">
        <v>45</v>
      </c>
      <c r="M4491">
        <v>3</v>
      </c>
      <c r="N4491">
        <v>5</v>
      </c>
      <c r="O4491" t="s">
        <v>8459</v>
      </c>
      <c r="P4491" t="s">
        <v>137</v>
      </c>
      <c r="Q4491" t="s">
        <v>331</v>
      </c>
      <c r="R4491" t="s">
        <v>39</v>
      </c>
      <c r="S4491" t="s">
        <v>255</v>
      </c>
      <c r="T4491" t="s">
        <v>56</v>
      </c>
      <c r="U4491" t="s">
        <v>101</v>
      </c>
      <c r="V4491" s="1">
        <v>44461</v>
      </c>
      <c r="W4491" t="s">
        <v>43</v>
      </c>
      <c r="X4491">
        <v>2</v>
      </c>
      <c r="Y4491">
        <v>2</v>
      </c>
      <c r="AA4491">
        <v>480</v>
      </c>
      <c r="AB4491">
        <v>94</v>
      </c>
      <c r="AC4491" t="s">
        <v>44</v>
      </c>
      <c r="AD4491" t="s">
        <v>45</v>
      </c>
    </row>
    <row r="4492" spans="1:30" x14ac:dyDescent="0.3">
      <c r="A4492">
        <v>4491</v>
      </c>
      <c r="B4492" t="s">
        <v>8460</v>
      </c>
      <c r="C4492" t="s">
        <v>31</v>
      </c>
      <c r="D4492">
        <v>21</v>
      </c>
      <c r="E4492">
        <v>2022</v>
      </c>
      <c r="F4492" t="s">
        <v>295</v>
      </c>
      <c r="G4492" t="s">
        <v>88</v>
      </c>
      <c r="H4492" t="s">
        <v>207</v>
      </c>
      <c r="I4492">
        <v>9.1300000000000008</v>
      </c>
      <c r="J4492">
        <v>1</v>
      </c>
      <c r="K4492" t="s">
        <v>45</v>
      </c>
      <c r="L4492" t="s">
        <v>45</v>
      </c>
      <c r="M4492">
        <v>1</v>
      </c>
      <c r="N4492">
        <v>3</v>
      </c>
      <c r="O4492" t="s">
        <v>8461</v>
      </c>
      <c r="P4492" t="s">
        <v>64</v>
      </c>
      <c r="Q4492" t="s">
        <v>229</v>
      </c>
      <c r="R4492" t="s">
        <v>124</v>
      </c>
      <c r="S4492" t="s">
        <v>255</v>
      </c>
      <c r="T4492" t="s">
        <v>67</v>
      </c>
      <c r="U4492" t="s">
        <v>267</v>
      </c>
      <c r="V4492" s="1">
        <v>44603</v>
      </c>
      <c r="W4492" t="s">
        <v>78</v>
      </c>
      <c r="Y4492">
        <v>8</v>
      </c>
      <c r="AA4492">
        <v>1073</v>
      </c>
      <c r="AB4492">
        <v>64</v>
      </c>
      <c r="AC4492" t="s">
        <v>44</v>
      </c>
      <c r="AD4492" t="s">
        <v>45</v>
      </c>
    </row>
    <row r="4493" spans="1:30" x14ac:dyDescent="0.3">
      <c r="A4493">
        <v>4492</v>
      </c>
      <c r="B4493" t="s">
        <v>8462</v>
      </c>
      <c r="C4493" t="s">
        <v>31</v>
      </c>
      <c r="D4493">
        <v>23</v>
      </c>
      <c r="E4493">
        <v>2023</v>
      </c>
      <c r="F4493" t="s">
        <v>127</v>
      </c>
      <c r="G4493" t="s">
        <v>81</v>
      </c>
      <c r="H4493" t="s">
        <v>62</v>
      </c>
      <c r="I4493">
        <v>7.76</v>
      </c>
      <c r="J4493">
        <v>3</v>
      </c>
      <c r="K4493" t="s">
        <v>45</v>
      </c>
      <c r="L4493" t="s">
        <v>35</v>
      </c>
      <c r="M4493">
        <v>5</v>
      </c>
      <c r="N4493">
        <v>3</v>
      </c>
      <c r="O4493" t="s">
        <v>8463</v>
      </c>
      <c r="P4493" t="s">
        <v>52</v>
      </c>
      <c r="Q4493" t="s">
        <v>528</v>
      </c>
      <c r="R4493" t="s">
        <v>92</v>
      </c>
      <c r="S4493" t="s">
        <v>437</v>
      </c>
      <c r="T4493" t="s">
        <v>67</v>
      </c>
      <c r="U4493" t="s">
        <v>220</v>
      </c>
      <c r="V4493" s="1">
        <v>45154</v>
      </c>
      <c r="W4493" t="s">
        <v>58</v>
      </c>
      <c r="Y4493">
        <v>38</v>
      </c>
      <c r="AA4493">
        <v>2841</v>
      </c>
      <c r="AB4493">
        <v>58</v>
      </c>
      <c r="AC4493" t="s">
        <v>35</v>
      </c>
      <c r="AD4493" t="s">
        <v>35</v>
      </c>
    </row>
    <row r="4494" spans="1:30" x14ac:dyDescent="0.3">
      <c r="A4494">
        <v>4493</v>
      </c>
      <c r="B4494" t="s">
        <v>1039</v>
      </c>
      <c r="C4494" t="s">
        <v>47</v>
      </c>
      <c r="D4494">
        <v>24</v>
      </c>
      <c r="E4494">
        <v>2020</v>
      </c>
      <c r="F4494" t="s">
        <v>80</v>
      </c>
      <c r="G4494" t="s">
        <v>71</v>
      </c>
      <c r="H4494" t="s">
        <v>72</v>
      </c>
      <c r="I4494">
        <v>9.33</v>
      </c>
      <c r="J4494">
        <v>0</v>
      </c>
      <c r="K4494" t="s">
        <v>45</v>
      </c>
      <c r="L4494" t="s">
        <v>45</v>
      </c>
      <c r="M4494">
        <v>2</v>
      </c>
      <c r="N4494">
        <v>3</v>
      </c>
      <c r="O4494" t="s">
        <v>8464</v>
      </c>
      <c r="P4494" t="s">
        <v>203</v>
      </c>
      <c r="Q4494" t="s">
        <v>534</v>
      </c>
      <c r="R4494" t="s">
        <v>225</v>
      </c>
      <c r="S4494" t="s">
        <v>198</v>
      </c>
      <c r="T4494" t="s">
        <v>67</v>
      </c>
      <c r="U4494" t="s">
        <v>68</v>
      </c>
      <c r="V4494" s="1">
        <v>45025</v>
      </c>
      <c r="W4494" t="s">
        <v>58</v>
      </c>
      <c r="Y4494">
        <v>12</v>
      </c>
      <c r="AA4494">
        <v>1612</v>
      </c>
      <c r="AB4494">
        <v>59</v>
      </c>
      <c r="AC4494" t="s">
        <v>44</v>
      </c>
      <c r="AD4494" t="s">
        <v>45</v>
      </c>
    </row>
    <row r="4495" spans="1:30" x14ac:dyDescent="0.3">
      <c r="A4495">
        <v>4494</v>
      </c>
      <c r="B4495" t="s">
        <v>8465</v>
      </c>
      <c r="C4495" t="s">
        <v>31</v>
      </c>
      <c r="D4495">
        <v>26</v>
      </c>
      <c r="E4495">
        <v>2023</v>
      </c>
      <c r="F4495" t="s">
        <v>350</v>
      </c>
      <c r="G4495" t="s">
        <v>173</v>
      </c>
      <c r="H4495" t="s">
        <v>354</v>
      </c>
      <c r="I4495">
        <v>5.62</v>
      </c>
      <c r="J4495">
        <v>1</v>
      </c>
      <c r="K4495" t="s">
        <v>45</v>
      </c>
      <c r="L4495" t="s">
        <v>45</v>
      </c>
      <c r="M4495">
        <v>3</v>
      </c>
      <c r="N4495">
        <v>5</v>
      </c>
      <c r="O4495" t="s">
        <v>8466</v>
      </c>
      <c r="P4495" t="s">
        <v>52</v>
      </c>
      <c r="Q4495" t="s">
        <v>426</v>
      </c>
      <c r="R4495" t="s">
        <v>152</v>
      </c>
      <c r="S4495" t="s">
        <v>100</v>
      </c>
      <c r="T4495" t="s">
        <v>67</v>
      </c>
      <c r="U4495" t="s">
        <v>193</v>
      </c>
      <c r="V4495" s="1">
        <v>45329</v>
      </c>
      <c r="W4495" t="s">
        <v>69</v>
      </c>
      <c r="X4495">
        <v>2</v>
      </c>
      <c r="Y4495">
        <v>44</v>
      </c>
      <c r="AA4495">
        <v>2806</v>
      </c>
      <c r="AB4495">
        <v>63</v>
      </c>
      <c r="AC4495" t="s">
        <v>45</v>
      </c>
      <c r="AD4495" t="s">
        <v>45</v>
      </c>
    </row>
    <row r="4496" spans="1:30" x14ac:dyDescent="0.3">
      <c r="A4496">
        <v>4495</v>
      </c>
      <c r="B4496" t="s">
        <v>8467</v>
      </c>
      <c r="C4496" t="s">
        <v>47</v>
      </c>
      <c r="D4496">
        <v>25</v>
      </c>
      <c r="E4496">
        <v>2020</v>
      </c>
      <c r="F4496" t="s">
        <v>252</v>
      </c>
      <c r="G4496" t="s">
        <v>173</v>
      </c>
      <c r="H4496" t="s">
        <v>354</v>
      </c>
      <c r="I4496">
        <v>9.65</v>
      </c>
      <c r="J4496">
        <v>0</v>
      </c>
      <c r="K4496" t="s">
        <v>45</v>
      </c>
      <c r="L4496" t="s">
        <v>45</v>
      </c>
      <c r="M4496">
        <v>2</v>
      </c>
      <c r="N4496">
        <v>2</v>
      </c>
      <c r="O4496" t="s">
        <v>8468</v>
      </c>
      <c r="P4496" t="s">
        <v>203</v>
      </c>
      <c r="Q4496" t="s">
        <v>611</v>
      </c>
      <c r="R4496" t="s">
        <v>164</v>
      </c>
      <c r="S4496" t="s">
        <v>234</v>
      </c>
      <c r="T4496" t="s">
        <v>67</v>
      </c>
      <c r="U4496" t="s">
        <v>220</v>
      </c>
      <c r="V4496" s="1">
        <v>44879</v>
      </c>
      <c r="W4496" t="s">
        <v>199</v>
      </c>
      <c r="X4496">
        <v>4</v>
      </c>
      <c r="Y4496">
        <v>3</v>
      </c>
      <c r="Z4496">
        <v>874135</v>
      </c>
      <c r="AA4496">
        <v>876</v>
      </c>
      <c r="AB4496">
        <v>71</v>
      </c>
      <c r="AC4496" t="s">
        <v>44</v>
      </c>
      <c r="AD4496" t="s">
        <v>45</v>
      </c>
    </row>
    <row r="4497" spans="1:30" x14ac:dyDescent="0.3">
      <c r="A4497">
        <v>4496</v>
      </c>
      <c r="B4497" t="s">
        <v>8469</v>
      </c>
      <c r="C4497" t="s">
        <v>31</v>
      </c>
      <c r="D4497">
        <v>22</v>
      </c>
      <c r="E4497">
        <v>2022</v>
      </c>
      <c r="F4497" t="s">
        <v>641</v>
      </c>
      <c r="G4497" t="s">
        <v>156</v>
      </c>
      <c r="H4497" t="s">
        <v>157</v>
      </c>
      <c r="I4497">
        <v>8.07</v>
      </c>
      <c r="J4497">
        <v>0</v>
      </c>
      <c r="K4497" t="s">
        <v>45</v>
      </c>
      <c r="L4497" t="s">
        <v>45</v>
      </c>
      <c r="M4497">
        <v>2</v>
      </c>
      <c r="N4497">
        <v>1</v>
      </c>
      <c r="O4497" t="s">
        <v>8470</v>
      </c>
      <c r="P4497" t="s">
        <v>692</v>
      </c>
      <c r="Q4497" t="s">
        <v>528</v>
      </c>
      <c r="R4497" t="s">
        <v>75</v>
      </c>
      <c r="S4497" t="s">
        <v>100</v>
      </c>
      <c r="T4497" t="s">
        <v>67</v>
      </c>
      <c r="U4497" t="s">
        <v>139</v>
      </c>
      <c r="V4497" s="1">
        <v>44790</v>
      </c>
      <c r="W4497" t="s">
        <v>43</v>
      </c>
      <c r="X4497">
        <v>1</v>
      </c>
      <c r="Y4497">
        <v>8</v>
      </c>
      <c r="AA4497">
        <v>631</v>
      </c>
      <c r="AB4497">
        <v>56</v>
      </c>
      <c r="AC4497" t="s">
        <v>44</v>
      </c>
      <c r="AD4497" t="s">
        <v>45</v>
      </c>
    </row>
    <row r="4498" spans="1:30" x14ac:dyDescent="0.3">
      <c r="A4498">
        <v>4497</v>
      </c>
      <c r="B4498" t="s">
        <v>8471</v>
      </c>
      <c r="C4498" t="s">
        <v>31</v>
      </c>
      <c r="D4498">
        <v>23</v>
      </c>
      <c r="E4498">
        <v>2023</v>
      </c>
      <c r="F4498" t="s">
        <v>306</v>
      </c>
      <c r="G4498" t="s">
        <v>173</v>
      </c>
      <c r="H4498" t="s">
        <v>167</v>
      </c>
      <c r="I4498">
        <v>6.99</v>
      </c>
      <c r="J4498">
        <v>1</v>
      </c>
      <c r="K4498" t="s">
        <v>45</v>
      </c>
      <c r="L4498" t="s">
        <v>45</v>
      </c>
      <c r="M4498">
        <v>6</v>
      </c>
      <c r="N4498">
        <v>3</v>
      </c>
      <c r="O4498" t="s">
        <v>8472</v>
      </c>
      <c r="P4498" t="s">
        <v>280</v>
      </c>
      <c r="Q4498" t="s">
        <v>345</v>
      </c>
      <c r="R4498" t="s">
        <v>115</v>
      </c>
      <c r="S4498" t="s">
        <v>255</v>
      </c>
      <c r="T4498" t="s">
        <v>67</v>
      </c>
      <c r="U4498" t="s">
        <v>159</v>
      </c>
      <c r="V4498" s="1">
        <v>44483</v>
      </c>
      <c r="W4498" t="s">
        <v>78</v>
      </c>
      <c r="Y4498">
        <v>1</v>
      </c>
      <c r="AA4498">
        <v>929</v>
      </c>
      <c r="AB4498">
        <v>86</v>
      </c>
      <c r="AC4498" t="s">
        <v>44</v>
      </c>
      <c r="AD4498" t="s">
        <v>45</v>
      </c>
    </row>
    <row r="4499" spans="1:30" x14ac:dyDescent="0.3">
      <c r="A4499">
        <v>4498</v>
      </c>
      <c r="B4499" t="s">
        <v>5578</v>
      </c>
      <c r="C4499" t="s">
        <v>31</v>
      </c>
      <c r="D4499">
        <v>20</v>
      </c>
      <c r="E4499">
        <v>2021</v>
      </c>
      <c r="F4499" t="s">
        <v>295</v>
      </c>
      <c r="G4499" t="s">
        <v>33</v>
      </c>
      <c r="H4499" t="s">
        <v>72</v>
      </c>
      <c r="I4499">
        <v>8.82</v>
      </c>
      <c r="J4499">
        <v>1</v>
      </c>
      <c r="K4499" t="s">
        <v>45</v>
      </c>
      <c r="L4499" t="s">
        <v>45</v>
      </c>
      <c r="M4499">
        <v>4</v>
      </c>
      <c r="N4499">
        <v>2</v>
      </c>
      <c r="O4499" t="s">
        <v>8473</v>
      </c>
      <c r="P4499" t="s">
        <v>137</v>
      </c>
      <c r="Q4499" t="s">
        <v>284</v>
      </c>
      <c r="R4499" t="s">
        <v>124</v>
      </c>
      <c r="S4499" t="s">
        <v>219</v>
      </c>
      <c r="T4499" t="s">
        <v>67</v>
      </c>
      <c r="U4499" t="s">
        <v>93</v>
      </c>
      <c r="V4499" s="1">
        <v>44496</v>
      </c>
      <c r="W4499" t="s">
        <v>78</v>
      </c>
      <c r="Y4499">
        <v>39</v>
      </c>
      <c r="AA4499">
        <v>1247</v>
      </c>
      <c r="AB4499">
        <v>59</v>
      </c>
      <c r="AC4499" t="s">
        <v>44</v>
      </c>
      <c r="AD4499" t="s">
        <v>45</v>
      </c>
    </row>
    <row r="4500" spans="1:30" x14ac:dyDescent="0.3">
      <c r="A4500">
        <v>4499</v>
      </c>
      <c r="B4500" t="s">
        <v>8474</v>
      </c>
      <c r="C4500" t="s">
        <v>47</v>
      </c>
      <c r="D4500">
        <v>20</v>
      </c>
      <c r="E4500">
        <v>2021</v>
      </c>
      <c r="F4500" t="s">
        <v>120</v>
      </c>
      <c r="G4500" t="s">
        <v>61</v>
      </c>
      <c r="H4500" t="s">
        <v>62</v>
      </c>
      <c r="I4500">
        <v>8.1199999999999992</v>
      </c>
      <c r="J4500">
        <v>1</v>
      </c>
      <c r="K4500" t="s">
        <v>45</v>
      </c>
      <c r="L4500" t="s">
        <v>35</v>
      </c>
      <c r="M4500">
        <v>3</v>
      </c>
      <c r="N4500">
        <v>2</v>
      </c>
      <c r="O4500" t="s">
        <v>8475</v>
      </c>
      <c r="P4500" t="s">
        <v>190</v>
      </c>
      <c r="Q4500" t="s">
        <v>176</v>
      </c>
      <c r="R4500" t="s">
        <v>84</v>
      </c>
      <c r="S4500" t="s">
        <v>192</v>
      </c>
      <c r="T4500" t="s">
        <v>67</v>
      </c>
      <c r="U4500" t="s">
        <v>348</v>
      </c>
      <c r="V4500" s="1">
        <v>44842</v>
      </c>
      <c r="W4500" t="s">
        <v>58</v>
      </c>
      <c r="Y4500">
        <v>36</v>
      </c>
      <c r="AA4500">
        <v>1653</v>
      </c>
      <c r="AB4500">
        <v>68</v>
      </c>
      <c r="AC4500" t="s">
        <v>44</v>
      </c>
      <c r="AD4500" t="s">
        <v>45</v>
      </c>
    </row>
    <row r="4501" spans="1:30" x14ac:dyDescent="0.3">
      <c r="A4501">
        <v>4500</v>
      </c>
      <c r="B4501" t="s">
        <v>6991</v>
      </c>
      <c r="C4501" t="s">
        <v>47</v>
      </c>
      <c r="D4501">
        <v>24</v>
      </c>
      <c r="E4501">
        <v>2020</v>
      </c>
      <c r="F4501" t="s">
        <v>120</v>
      </c>
      <c r="G4501" t="s">
        <v>71</v>
      </c>
      <c r="H4501" t="s">
        <v>72</v>
      </c>
      <c r="I4501">
        <v>9.15</v>
      </c>
      <c r="J4501">
        <v>1</v>
      </c>
      <c r="K4501" t="s">
        <v>45</v>
      </c>
      <c r="L4501" t="s">
        <v>45</v>
      </c>
      <c r="M4501">
        <v>4</v>
      </c>
      <c r="N4501">
        <v>0</v>
      </c>
      <c r="O4501" t="s">
        <v>8476</v>
      </c>
      <c r="P4501" t="s">
        <v>137</v>
      </c>
      <c r="Q4501" t="s">
        <v>386</v>
      </c>
      <c r="R4501" t="s">
        <v>54</v>
      </c>
      <c r="S4501" t="s">
        <v>186</v>
      </c>
      <c r="T4501" t="s">
        <v>56</v>
      </c>
      <c r="U4501" t="s">
        <v>325</v>
      </c>
      <c r="V4501" s="1">
        <v>44504</v>
      </c>
      <c r="W4501" t="s">
        <v>118</v>
      </c>
      <c r="X4501">
        <v>3</v>
      </c>
      <c r="Y4501">
        <v>3</v>
      </c>
      <c r="AA4501">
        <v>122</v>
      </c>
      <c r="AB4501">
        <v>77</v>
      </c>
      <c r="AC4501" t="s">
        <v>44</v>
      </c>
      <c r="AD4501" t="s">
        <v>45</v>
      </c>
    </row>
    <row r="4502" spans="1:30" x14ac:dyDescent="0.3">
      <c r="A4502">
        <v>4501</v>
      </c>
      <c r="B4502" t="s">
        <v>8477</v>
      </c>
      <c r="C4502" t="s">
        <v>47</v>
      </c>
      <c r="D4502">
        <v>24</v>
      </c>
      <c r="E4502">
        <v>2021</v>
      </c>
      <c r="F4502" t="s">
        <v>350</v>
      </c>
      <c r="G4502" t="s">
        <v>173</v>
      </c>
      <c r="H4502" t="s">
        <v>167</v>
      </c>
      <c r="I4502">
        <v>5.85</v>
      </c>
      <c r="J4502">
        <v>0</v>
      </c>
      <c r="K4502" t="s">
        <v>45</v>
      </c>
      <c r="L4502" t="s">
        <v>45</v>
      </c>
      <c r="M4502">
        <v>1</v>
      </c>
      <c r="N4502">
        <v>0</v>
      </c>
      <c r="O4502" t="s">
        <v>8478</v>
      </c>
      <c r="P4502" t="s">
        <v>64</v>
      </c>
      <c r="Q4502" t="s">
        <v>204</v>
      </c>
      <c r="R4502" t="s">
        <v>39</v>
      </c>
      <c r="S4502" t="s">
        <v>170</v>
      </c>
      <c r="T4502" t="s">
        <v>108</v>
      </c>
      <c r="U4502" t="s">
        <v>153</v>
      </c>
      <c r="V4502" s="1">
        <v>45037</v>
      </c>
      <c r="W4502" t="s">
        <v>110</v>
      </c>
      <c r="Y4502">
        <v>43</v>
      </c>
      <c r="AA4502">
        <v>2066</v>
      </c>
      <c r="AB4502">
        <v>80</v>
      </c>
      <c r="AC4502" t="s">
        <v>44</v>
      </c>
      <c r="AD4502" t="s">
        <v>45</v>
      </c>
    </row>
    <row r="4503" spans="1:30" x14ac:dyDescent="0.3">
      <c r="A4503">
        <v>4502</v>
      </c>
      <c r="B4503" t="s">
        <v>8479</v>
      </c>
      <c r="C4503" t="s">
        <v>47</v>
      </c>
      <c r="D4503">
        <v>22</v>
      </c>
      <c r="E4503">
        <v>2024</v>
      </c>
      <c r="F4503" t="s">
        <v>736</v>
      </c>
      <c r="G4503" t="s">
        <v>88</v>
      </c>
      <c r="H4503" t="s">
        <v>207</v>
      </c>
      <c r="I4503">
        <v>5.75</v>
      </c>
      <c r="J4503">
        <v>1</v>
      </c>
      <c r="K4503" t="s">
        <v>45</v>
      </c>
      <c r="L4503" t="s">
        <v>35</v>
      </c>
      <c r="M4503">
        <v>5</v>
      </c>
      <c r="N4503">
        <v>3</v>
      </c>
      <c r="O4503" t="s">
        <v>8480</v>
      </c>
      <c r="P4503" t="s">
        <v>52</v>
      </c>
      <c r="Q4503" t="s">
        <v>214</v>
      </c>
      <c r="R4503" t="s">
        <v>164</v>
      </c>
      <c r="S4503" t="s">
        <v>297</v>
      </c>
      <c r="T4503" t="s">
        <v>41</v>
      </c>
      <c r="U4503" t="s">
        <v>209</v>
      </c>
      <c r="V4503" s="1">
        <v>44815</v>
      </c>
      <c r="W4503" t="s">
        <v>78</v>
      </c>
      <c r="Y4503">
        <v>33</v>
      </c>
      <c r="AA4503">
        <v>2909</v>
      </c>
      <c r="AB4503">
        <v>72</v>
      </c>
      <c r="AC4503" t="s">
        <v>45</v>
      </c>
      <c r="AD4503" t="s">
        <v>45</v>
      </c>
    </row>
    <row r="4504" spans="1:30" x14ac:dyDescent="0.3">
      <c r="A4504">
        <v>4503</v>
      </c>
      <c r="B4504" t="s">
        <v>414</v>
      </c>
      <c r="C4504" t="s">
        <v>47</v>
      </c>
      <c r="D4504">
        <v>24</v>
      </c>
      <c r="E4504">
        <v>2024</v>
      </c>
      <c r="F4504" t="s">
        <v>261</v>
      </c>
      <c r="G4504" t="s">
        <v>96</v>
      </c>
      <c r="H4504" t="s">
        <v>72</v>
      </c>
      <c r="I4504">
        <v>6.12</v>
      </c>
      <c r="J4504">
        <v>1</v>
      </c>
      <c r="K4504" t="s">
        <v>45</v>
      </c>
      <c r="L4504" t="s">
        <v>35</v>
      </c>
      <c r="M4504">
        <v>3</v>
      </c>
      <c r="N4504">
        <v>1</v>
      </c>
      <c r="O4504" t="s">
        <v>8481</v>
      </c>
      <c r="P4504" t="s">
        <v>64</v>
      </c>
      <c r="Q4504" t="s">
        <v>263</v>
      </c>
      <c r="R4504" t="s">
        <v>92</v>
      </c>
      <c r="S4504" t="s">
        <v>328</v>
      </c>
      <c r="T4504" t="s">
        <v>41</v>
      </c>
      <c r="U4504" t="s">
        <v>177</v>
      </c>
      <c r="V4504" s="1">
        <v>44369</v>
      </c>
      <c r="W4504" t="s">
        <v>199</v>
      </c>
      <c r="X4504">
        <v>1</v>
      </c>
      <c r="Y4504">
        <v>16</v>
      </c>
      <c r="Z4504">
        <v>12281</v>
      </c>
      <c r="AA4504">
        <v>2907</v>
      </c>
      <c r="AB4504">
        <v>67</v>
      </c>
      <c r="AC4504" t="s">
        <v>44</v>
      </c>
      <c r="AD4504" t="s">
        <v>45</v>
      </c>
    </row>
    <row r="4505" spans="1:30" x14ac:dyDescent="0.3">
      <c r="A4505">
        <v>4504</v>
      </c>
      <c r="B4505" t="s">
        <v>8482</v>
      </c>
      <c r="C4505" t="s">
        <v>31</v>
      </c>
      <c r="D4505">
        <v>21</v>
      </c>
      <c r="E4505">
        <v>2022</v>
      </c>
      <c r="F4505" t="s">
        <v>311</v>
      </c>
      <c r="G4505" t="s">
        <v>134</v>
      </c>
      <c r="H4505" t="s">
        <v>157</v>
      </c>
      <c r="I4505">
        <v>8.3800000000000008</v>
      </c>
      <c r="J4505">
        <v>0</v>
      </c>
      <c r="K4505" t="s">
        <v>45</v>
      </c>
      <c r="L4505" t="s">
        <v>35</v>
      </c>
      <c r="M4505">
        <v>1</v>
      </c>
      <c r="N4505">
        <v>2</v>
      </c>
      <c r="O4505" t="s">
        <v>8483</v>
      </c>
      <c r="P4505" t="s">
        <v>52</v>
      </c>
      <c r="Q4505" t="s">
        <v>324</v>
      </c>
      <c r="R4505" t="s">
        <v>197</v>
      </c>
      <c r="S4505" t="s">
        <v>241</v>
      </c>
      <c r="T4505" t="s">
        <v>41</v>
      </c>
      <c r="U4505" t="s">
        <v>153</v>
      </c>
      <c r="V4505" s="1">
        <v>44847</v>
      </c>
      <c r="W4505" t="s">
        <v>110</v>
      </c>
      <c r="Y4505">
        <v>19</v>
      </c>
      <c r="AA4505">
        <v>2732</v>
      </c>
      <c r="AB4505">
        <v>56</v>
      </c>
      <c r="AC4505" t="s">
        <v>45</v>
      </c>
      <c r="AD4505" t="s">
        <v>45</v>
      </c>
    </row>
    <row r="4506" spans="1:30" x14ac:dyDescent="0.3">
      <c r="A4506">
        <v>4505</v>
      </c>
      <c r="B4506" t="s">
        <v>8484</v>
      </c>
      <c r="C4506" t="s">
        <v>47</v>
      </c>
      <c r="D4506">
        <v>25</v>
      </c>
      <c r="E4506">
        <v>2022</v>
      </c>
      <c r="F4506" t="s">
        <v>736</v>
      </c>
      <c r="G4506" t="s">
        <v>156</v>
      </c>
      <c r="H4506" t="s">
        <v>157</v>
      </c>
      <c r="I4506">
        <v>7.28</v>
      </c>
      <c r="J4506">
        <v>0</v>
      </c>
      <c r="K4506" t="s">
        <v>45</v>
      </c>
      <c r="L4506" t="s">
        <v>45</v>
      </c>
      <c r="M4506">
        <v>4</v>
      </c>
      <c r="N4506">
        <v>2</v>
      </c>
      <c r="O4506" t="s">
        <v>8485</v>
      </c>
      <c r="P4506" t="s">
        <v>52</v>
      </c>
      <c r="Q4506" t="s">
        <v>416</v>
      </c>
      <c r="R4506" t="s">
        <v>106</v>
      </c>
      <c r="S4506" t="s">
        <v>125</v>
      </c>
      <c r="T4506" t="s">
        <v>67</v>
      </c>
      <c r="U4506" t="s">
        <v>193</v>
      </c>
      <c r="V4506" s="1">
        <v>44452</v>
      </c>
      <c r="W4506" t="s">
        <v>58</v>
      </c>
      <c r="Y4506">
        <v>40</v>
      </c>
      <c r="AA4506">
        <v>2877</v>
      </c>
      <c r="AB4506">
        <v>88</v>
      </c>
      <c r="AC4506" t="s">
        <v>45</v>
      </c>
      <c r="AD4506" t="s">
        <v>45</v>
      </c>
    </row>
    <row r="4507" spans="1:30" x14ac:dyDescent="0.3">
      <c r="A4507">
        <v>4506</v>
      </c>
      <c r="B4507" t="s">
        <v>824</v>
      </c>
      <c r="C4507" t="s">
        <v>31</v>
      </c>
      <c r="D4507">
        <v>24</v>
      </c>
      <c r="E4507">
        <v>2025</v>
      </c>
      <c r="F4507" t="s">
        <v>227</v>
      </c>
      <c r="G4507" t="s">
        <v>71</v>
      </c>
      <c r="H4507" t="s">
        <v>72</v>
      </c>
      <c r="I4507">
        <v>7.73</v>
      </c>
      <c r="J4507">
        <v>0</v>
      </c>
      <c r="K4507" t="s">
        <v>45</v>
      </c>
      <c r="L4507" t="s">
        <v>35</v>
      </c>
      <c r="M4507">
        <v>2</v>
      </c>
      <c r="N4507">
        <v>5</v>
      </c>
      <c r="O4507" t="s">
        <v>8486</v>
      </c>
      <c r="P4507" t="s">
        <v>64</v>
      </c>
      <c r="Q4507" t="s">
        <v>266</v>
      </c>
      <c r="R4507" t="s">
        <v>106</v>
      </c>
      <c r="S4507" t="s">
        <v>186</v>
      </c>
      <c r="T4507" t="s">
        <v>67</v>
      </c>
      <c r="U4507" t="s">
        <v>220</v>
      </c>
      <c r="V4507" s="1">
        <v>44600</v>
      </c>
      <c r="W4507" t="s">
        <v>199</v>
      </c>
      <c r="X4507">
        <v>2</v>
      </c>
      <c r="Y4507">
        <v>44</v>
      </c>
      <c r="Z4507">
        <v>355273</v>
      </c>
      <c r="AA4507">
        <v>678</v>
      </c>
      <c r="AB4507">
        <v>99</v>
      </c>
      <c r="AC4507" t="s">
        <v>44</v>
      </c>
      <c r="AD4507" t="s">
        <v>45</v>
      </c>
    </row>
    <row r="4508" spans="1:30" x14ac:dyDescent="0.3">
      <c r="A4508">
        <v>4507</v>
      </c>
      <c r="B4508" t="s">
        <v>5648</v>
      </c>
      <c r="C4508" t="s">
        <v>31</v>
      </c>
      <c r="D4508">
        <v>23</v>
      </c>
      <c r="E4508">
        <v>2020</v>
      </c>
      <c r="F4508" t="s">
        <v>80</v>
      </c>
      <c r="G4508" t="s">
        <v>71</v>
      </c>
      <c r="H4508" t="s">
        <v>72</v>
      </c>
      <c r="I4508">
        <v>8.7100000000000009</v>
      </c>
      <c r="J4508">
        <v>1</v>
      </c>
      <c r="K4508" t="s">
        <v>45</v>
      </c>
      <c r="L4508" t="s">
        <v>45</v>
      </c>
      <c r="M4508">
        <v>0</v>
      </c>
      <c r="N4508">
        <v>5</v>
      </c>
      <c r="O4508" t="s">
        <v>8487</v>
      </c>
      <c r="P4508" t="s">
        <v>90</v>
      </c>
      <c r="Q4508" t="s">
        <v>314</v>
      </c>
      <c r="R4508" t="s">
        <v>152</v>
      </c>
      <c r="S4508" t="s">
        <v>427</v>
      </c>
      <c r="T4508" t="s">
        <v>67</v>
      </c>
      <c r="U4508" t="s">
        <v>242</v>
      </c>
      <c r="V4508" s="1">
        <v>44864</v>
      </c>
      <c r="W4508" t="s">
        <v>118</v>
      </c>
      <c r="X4508">
        <v>5</v>
      </c>
      <c r="Y4508">
        <v>15</v>
      </c>
      <c r="AA4508">
        <v>1978</v>
      </c>
      <c r="AB4508">
        <v>83</v>
      </c>
      <c r="AC4508" t="s">
        <v>44</v>
      </c>
      <c r="AD4508" t="s">
        <v>45</v>
      </c>
    </row>
    <row r="4509" spans="1:30" x14ac:dyDescent="0.3">
      <c r="A4509">
        <v>4508</v>
      </c>
      <c r="B4509" t="s">
        <v>8488</v>
      </c>
      <c r="C4509" t="s">
        <v>47</v>
      </c>
      <c r="D4509">
        <v>24</v>
      </c>
      <c r="E4509">
        <v>2020</v>
      </c>
      <c r="F4509" t="s">
        <v>361</v>
      </c>
      <c r="G4509" t="s">
        <v>88</v>
      </c>
      <c r="H4509" t="s">
        <v>207</v>
      </c>
      <c r="I4509">
        <v>6.85</v>
      </c>
      <c r="J4509">
        <v>3</v>
      </c>
      <c r="K4509" t="s">
        <v>45</v>
      </c>
      <c r="L4509" t="s">
        <v>45</v>
      </c>
      <c r="M4509">
        <v>3</v>
      </c>
      <c r="N4509">
        <v>0</v>
      </c>
      <c r="O4509" t="s">
        <v>7304</v>
      </c>
      <c r="P4509" t="s">
        <v>122</v>
      </c>
      <c r="Q4509" t="s">
        <v>65</v>
      </c>
      <c r="R4509" t="s">
        <v>276</v>
      </c>
      <c r="S4509" t="s">
        <v>368</v>
      </c>
      <c r="T4509" t="s">
        <v>67</v>
      </c>
      <c r="U4509" t="s">
        <v>182</v>
      </c>
      <c r="V4509" s="1">
        <v>45482</v>
      </c>
      <c r="W4509" t="s">
        <v>199</v>
      </c>
      <c r="X4509">
        <v>1</v>
      </c>
      <c r="Y4509">
        <v>23</v>
      </c>
      <c r="Z4509">
        <v>1083720</v>
      </c>
      <c r="AA4509">
        <v>214</v>
      </c>
      <c r="AB4509">
        <v>85</v>
      </c>
      <c r="AC4509" t="s">
        <v>44</v>
      </c>
      <c r="AD4509" t="s">
        <v>45</v>
      </c>
    </row>
    <row r="4510" spans="1:30" x14ac:dyDescent="0.3">
      <c r="A4510">
        <v>4509</v>
      </c>
      <c r="B4510" t="s">
        <v>3369</v>
      </c>
      <c r="C4510" t="s">
        <v>31</v>
      </c>
      <c r="D4510">
        <v>23</v>
      </c>
      <c r="E4510">
        <v>2023</v>
      </c>
      <c r="F4510" t="s">
        <v>350</v>
      </c>
      <c r="G4510" t="s">
        <v>134</v>
      </c>
      <c r="H4510" t="s">
        <v>135</v>
      </c>
      <c r="I4510">
        <v>9.08</v>
      </c>
      <c r="J4510">
        <v>1</v>
      </c>
      <c r="K4510" t="s">
        <v>45</v>
      </c>
      <c r="L4510" t="s">
        <v>35</v>
      </c>
      <c r="M4510">
        <v>3</v>
      </c>
      <c r="N4510">
        <v>0</v>
      </c>
      <c r="O4510" t="s">
        <v>8489</v>
      </c>
      <c r="P4510" t="s">
        <v>203</v>
      </c>
      <c r="Q4510" t="s">
        <v>534</v>
      </c>
      <c r="R4510" t="s">
        <v>39</v>
      </c>
      <c r="S4510" t="s">
        <v>100</v>
      </c>
      <c r="T4510" t="s">
        <v>67</v>
      </c>
      <c r="U4510" t="s">
        <v>101</v>
      </c>
      <c r="V4510" s="1">
        <v>44359</v>
      </c>
      <c r="W4510" t="s">
        <v>58</v>
      </c>
      <c r="Y4510">
        <v>10</v>
      </c>
      <c r="AA4510">
        <v>2382</v>
      </c>
      <c r="AB4510">
        <v>93</v>
      </c>
      <c r="AC4510" t="s">
        <v>44</v>
      </c>
      <c r="AD4510" t="s">
        <v>45</v>
      </c>
    </row>
    <row r="4511" spans="1:30" x14ac:dyDescent="0.3">
      <c r="A4511">
        <v>4510</v>
      </c>
      <c r="B4511" t="s">
        <v>8490</v>
      </c>
      <c r="C4511" t="s">
        <v>31</v>
      </c>
      <c r="D4511">
        <v>25</v>
      </c>
      <c r="E4511">
        <v>2023</v>
      </c>
      <c r="F4511" t="s">
        <v>32</v>
      </c>
      <c r="G4511" t="s">
        <v>156</v>
      </c>
      <c r="H4511" t="s">
        <v>135</v>
      </c>
      <c r="I4511">
        <v>7.67</v>
      </c>
      <c r="J4511">
        <v>0</v>
      </c>
      <c r="K4511" t="s">
        <v>35</v>
      </c>
      <c r="L4511" t="s">
        <v>35</v>
      </c>
      <c r="M4511">
        <v>2</v>
      </c>
      <c r="N4511">
        <v>2</v>
      </c>
      <c r="O4511" t="s">
        <v>8491</v>
      </c>
      <c r="P4511" t="s">
        <v>52</v>
      </c>
      <c r="Q4511" t="s">
        <v>53</v>
      </c>
      <c r="R4511" t="s">
        <v>164</v>
      </c>
      <c r="S4511" t="s">
        <v>107</v>
      </c>
      <c r="T4511" t="s">
        <v>41</v>
      </c>
      <c r="U4511" t="s">
        <v>68</v>
      </c>
      <c r="V4511" s="1">
        <v>44815</v>
      </c>
      <c r="W4511" t="s">
        <v>69</v>
      </c>
      <c r="X4511">
        <v>5</v>
      </c>
      <c r="Y4511">
        <v>7</v>
      </c>
      <c r="AA4511">
        <v>487</v>
      </c>
      <c r="AB4511">
        <v>70</v>
      </c>
      <c r="AC4511" t="s">
        <v>45</v>
      </c>
      <c r="AD4511" t="s">
        <v>45</v>
      </c>
    </row>
    <row r="4512" spans="1:30" x14ac:dyDescent="0.3">
      <c r="A4512">
        <v>4511</v>
      </c>
      <c r="B4512" t="s">
        <v>8492</v>
      </c>
      <c r="C4512" t="s">
        <v>47</v>
      </c>
      <c r="D4512">
        <v>21</v>
      </c>
      <c r="E4512">
        <v>2021</v>
      </c>
      <c r="F4512" t="s">
        <v>641</v>
      </c>
      <c r="G4512" t="s">
        <v>156</v>
      </c>
      <c r="H4512" t="s">
        <v>231</v>
      </c>
      <c r="I4512">
        <v>8.4700000000000006</v>
      </c>
      <c r="J4512">
        <v>3</v>
      </c>
      <c r="K4512" t="s">
        <v>45</v>
      </c>
      <c r="L4512" t="s">
        <v>45</v>
      </c>
      <c r="M4512">
        <v>4</v>
      </c>
      <c r="N4512">
        <v>0</v>
      </c>
      <c r="O4512" t="s">
        <v>8493</v>
      </c>
      <c r="P4512" t="s">
        <v>52</v>
      </c>
      <c r="Q4512" t="s">
        <v>870</v>
      </c>
      <c r="R4512" t="s">
        <v>225</v>
      </c>
      <c r="S4512" t="s">
        <v>293</v>
      </c>
      <c r="T4512" t="s">
        <v>67</v>
      </c>
      <c r="U4512" t="s">
        <v>117</v>
      </c>
      <c r="V4512" s="1">
        <v>45281</v>
      </c>
      <c r="W4512" t="s">
        <v>199</v>
      </c>
      <c r="X4512">
        <v>1</v>
      </c>
      <c r="Y4512">
        <v>22</v>
      </c>
      <c r="Z4512">
        <v>1182234</v>
      </c>
      <c r="AA4512">
        <v>763</v>
      </c>
      <c r="AB4512">
        <v>69</v>
      </c>
      <c r="AC4512" t="s">
        <v>45</v>
      </c>
      <c r="AD4512" t="s">
        <v>45</v>
      </c>
    </row>
    <row r="4513" spans="1:30" x14ac:dyDescent="0.3">
      <c r="A4513">
        <v>4512</v>
      </c>
      <c r="B4513" t="s">
        <v>8494</v>
      </c>
      <c r="C4513" t="s">
        <v>47</v>
      </c>
      <c r="D4513">
        <v>21</v>
      </c>
      <c r="E4513">
        <v>2024</v>
      </c>
      <c r="F4513" t="s">
        <v>431</v>
      </c>
      <c r="G4513" t="s">
        <v>173</v>
      </c>
      <c r="H4513" t="s">
        <v>167</v>
      </c>
      <c r="I4513">
        <v>9.2899999999999991</v>
      </c>
      <c r="J4513">
        <v>2</v>
      </c>
      <c r="K4513" t="s">
        <v>45</v>
      </c>
      <c r="L4513" t="s">
        <v>45</v>
      </c>
      <c r="M4513">
        <v>3</v>
      </c>
      <c r="N4513">
        <v>5</v>
      </c>
      <c r="O4513" t="s">
        <v>8495</v>
      </c>
      <c r="P4513" t="s">
        <v>203</v>
      </c>
      <c r="Q4513" t="s">
        <v>331</v>
      </c>
      <c r="R4513" t="s">
        <v>75</v>
      </c>
      <c r="S4513" t="s">
        <v>125</v>
      </c>
      <c r="T4513" t="s">
        <v>41</v>
      </c>
      <c r="U4513" t="s">
        <v>238</v>
      </c>
      <c r="V4513" s="1">
        <v>44857</v>
      </c>
      <c r="W4513" t="s">
        <v>118</v>
      </c>
      <c r="X4513">
        <v>4</v>
      </c>
      <c r="Y4513">
        <v>7</v>
      </c>
      <c r="AA4513">
        <v>1788</v>
      </c>
      <c r="AB4513">
        <v>66</v>
      </c>
      <c r="AC4513" t="s">
        <v>44</v>
      </c>
      <c r="AD4513" t="s">
        <v>45</v>
      </c>
    </row>
    <row r="4514" spans="1:30" x14ac:dyDescent="0.3">
      <c r="A4514">
        <v>4513</v>
      </c>
      <c r="B4514" t="s">
        <v>8496</v>
      </c>
      <c r="C4514" t="s">
        <v>47</v>
      </c>
      <c r="D4514">
        <v>21</v>
      </c>
      <c r="E4514">
        <v>2021</v>
      </c>
      <c r="F4514" t="s">
        <v>227</v>
      </c>
      <c r="G4514" t="s">
        <v>61</v>
      </c>
      <c r="H4514" t="s">
        <v>62</v>
      </c>
      <c r="I4514">
        <v>5.96</v>
      </c>
      <c r="J4514">
        <v>2</v>
      </c>
      <c r="K4514" t="s">
        <v>45</v>
      </c>
      <c r="L4514" t="s">
        <v>45</v>
      </c>
      <c r="M4514">
        <v>2</v>
      </c>
      <c r="N4514">
        <v>4</v>
      </c>
      <c r="O4514" t="s">
        <v>8497</v>
      </c>
      <c r="P4514" t="s">
        <v>181</v>
      </c>
      <c r="Q4514" t="s">
        <v>163</v>
      </c>
      <c r="R4514" t="s">
        <v>164</v>
      </c>
      <c r="S4514" t="s">
        <v>125</v>
      </c>
      <c r="T4514" t="s">
        <v>67</v>
      </c>
      <c r="U4514" t="s">
        <v>209</v>
      </c>
      <c r="V4514" s="1">
        <v>45562</v>
      </c>
      <c r="W4514" t="s">
        <v>78</v>
      </c>
      <c r="Y4514">
        <v>10</v>
      </c>
      <c r="AA4514">
        <v>519</v>
      </c>
      <c r="AB4514">
        <v>94</v>
      </c>
      <c r="AC4514" t="s">
        <v>44</v>
      </c>
      <c r="AD4514" t="s">
        <v>45</v>
      </c>
    </row>
    <row r="4515" spans="1:30" x14ac:dyDescent="0.3">
      <c r="A4515">
        <v>4514</v>
      </c>
      <c r="B4515" t="s">
        <v>8498</v>
      </c>
      <c r="C4515" t="s">
        <v>31</v>
      </c>
      <c r="D4515">
        <v>23</v>
      </c>
      <c r="E4515">
        <v>2024</v>
      </c>
      <c r="F4515" t="s">
        <v>188</v>
      </c>
      <c r="G4515" t="s">
        <v>33</v>
      </c>
      <c r="H4515" t="s">
        <v>195</v>
      </c>
      <c r="I4515">
        <v>6.05</v>
      </c>
      <c r="J4515">
        <v>3</v>
      </c>
      <c r="K4515" t="s">
        <v>45</v>
      </c>
      <c r="L4515" t="s">
        <v>45</v>
      </c>
      <c r="M4515">
        <v>0</v>
      </c>
      <c r="N4515">
        <v>3</v>
      </c>
      <c r="O4515" t="s">
        <v>8499</v>
      </c>
      <c r="P4515" t="s">
        <v>692</v>
      </c>
      <c r="Q4515" t="s">
        <v>266</v>
      </c>
      <c r="R4515" t="s">
        <v>152</v>
      </c>
      <c r="S4515" t="s">
        <v>107</v>
      </c>
      <c r="T4515" t="s">
        <v>56</v>
      </c>
      <c r="U4515" t="s">
        <v>309</v>
      </c>
      <c r="V4515" s="1">
        <v>45200</v>
      </c>
      <c r="W4515" t="s">
        <v>118</v>
      </c>
      <c r="X4515">
        <v>1</v>
      </c>
      <c r="Y4515">
        <v>35</v>
      </c>
      <c r="AA4515">
        <v>2452</v>
      </c>
      <c r="AB4515">
        <v>78</v>
      </c>
      <c r="AC4515" t="s">
        <v>44</v>
      </c>
      <c r="AD4515" t="s">
        <v>45</v>
      </c>
    </row>
    <row r="4516" spans="1:30" x14ac:dyDescent="0.3">
      <c r="A4516">
        <v>4515</v>
      </c>
      <c r="B4516" t="s">
        <v>8500</v>
      </c>
      <c r="C4516" t="s">
        <v>31</v>
      </c>
      <c r="D4516">
        <v>21</v>
      </c>
      <c r="E4516">
        <v>2022</v>
      </c>
      <c r="F4516" t="s">
        <v>411</v>
      </c>
      <c r="G4516" t="s">
        <v>81</v>
      </c>
      <c r="H4516" t="s">
        <v>62</v>
      </c>
      <c r="I4516">
        <v>7.3</v>
      </c>
      <c r="J4516">
        <v>2</v>
      </c>
      <c r="K4516" t="s">
        <v>45</v>
      </c>
      <c r="L4516" t="s">
        <v>35</v>
      </c>
      <c r="M4516">
        <v>5</v>
      </c>
      <c r="N4516">
        <v>3</v>
      </c>
      <c r="O4516" t="s">
        <v>8501</v>
      </c>
      <c r="P4516" t="s">
        <v>52</v>
      </c>
      <c r="Q4516" t="s">
        <v>123</v>
      </c>
      <c r="R4516" t="s">
        <v>92</v>
      </c>
      <c r="S4516" t="s">
        <v>186</v>
      </c>
      <c r="T4516" t="s">
        <v>56</v>
      </c>
      <c r="U4516" t="s">
        <v>364</v>
      </c>
      <c r="V4516" s="1">
        <v>44708</v>
      </c>
      <c r="W4516" t="s">
        <v>110</v>
      </c>
      <c r="Y4516">
        <v>16</v>
      </c>
      <c r="AA4516">
        <v>1328</v>
      </c>
      <c r="AB4516">
        <v>72</v>
      </c>
      <c r="AC4516" t="s">
        <v>45</v>
      </c>
      <c r="AD4516" t="s">
        <v>45</v>
      </c>
    </row>
    <row r="4517" spans="1:30" x14ac:dyDescent="0.3">
      <c r="A4517">
        <v>4516</v>
      </c>
      <c r="B4517" t="s">
        <v>8502</v>
      </c>
      <c r="C4517" t="s">
        <v>47</v>
      </c>
      <c r="D4517">
        <v>23</v>
      </c>
      <c r="E4517">
        <v>2024</v>
      </c>
      <c r="F4517" t="s">
        <v>471</v>
      </c>
      <c r="G4517" t="s">
        <v>71</v>
      </c>
      <c r="H4517" t="s">
        <v>72</v>
      </c>
      <c r="I4517">
        <v>9.3000000000000007</v>
      </c>
      <c r="J4517">
        <v>1</v>
      </c>
      <c r="K4517" t="s">
        <v>45</v>
      </c>
      <c r="L4517" t="s">
        <v>35</v>
      </c>
      <c r="M4517">
        <v>6</v>
      </c>
      <c r="N4517">
        <v>2</v>
      </c>
      <c r="O4517" t="s">
        <v>8503</v>
      </c>
      <c r="P4517" t="s">
        <v>64</v>
      </c>
      <c r="Q4517" t="s">
        <v>65</v>
      </c>
      <c r="R4517" t="s">
        <v>130</v>
      </c>
      <c r="S4517" t="s">
        <v>198</v>
      </c>
      <c r="T4517" t="s">
        <v>67</v>
      </c>
      <c r="U4517" t="s">
        <v>238</v>
      </c>
      <c r="V4517" s="1">
        <v>44456</v>
      </c>
      <c r="W4517" t="s">
        <v>199</v>
      </c>
      <c r="X4517">
        <v>5</v>
      </c>
      <c r="Y4517">
        <v>21</v>
      </c>
      <c r="Z4517">
        <v>528695</v>
      </c>
      <c r="AA4517">
        <v>2509</v>
      </c>
      <c r="AB4517">
        <v>60</v>
      </c>
      <c r="AC4517" t="s">
        <v>44</v>
      </c>
      <c r="AD4517" t="s">
        <v>45</v>
      </c>
    </row>
    <row r="4518" spans="1:30" x14ac:dyDescent="0.3">
      <c r="A4518">
        <v>4517</v>
      </c>
      <c r="B4518" t="s">
        <v>8504</v>
      </c>
      <c r="C4518" t="s">
        <v>319</v>
      </c>
      <c r="D4518">
        <v>20</v>
      </c>
      <c r="E4518">
        <v>2023</v>
      </c>
      <c r="F4518" t="s">
        <v>32</v>
      </c>
      <c r="G4518" t="s">
        <v>88</v>
      </c>
      <c r="H4518" t="s">
        <v>207</v>
      </c>
      <c r="I4518">
        <v>8.77</v>
      </c>
      <c r="J4518">
        <v>1</v>
      </c>
      <c r="K4518" t="s">
        <v>45</v>
      </c>
      <c r="L4518" t="s">
        <v>45</v>
      </c>
      <c r="M4518">
        <v>5</v>
      </c>
      <c r="N4518">
        <v>0</v>
      </c>
      <c r="O4518" t="s">
        <v>8505</v>
      </c>
      <c r="P4518" t="s">
        <v>181</v>
      </c>
      <c r="Q4518" t="s">
        <v>611</v>
      </c>
      <c r="R4518" t="s">
        <v>115</v>
      </c>
      <c r="S4518" t="s">
        <v>76</v>
      </c>
      <c r="T4518" t="s">
        <v>67</v>
      </c>
      <c r="U4518" t="s">
        <v>132</v>
      </c>
      <c r="V4518" s="1">
        <v>44521</v>
      </c>
      <c r="W4518" t="s">
        <v>199</v>
      </c>
      <c r="X4518">
        <v>2</v>
      </c>
      <c r="Y4518">
        <v>5</v>
      </c>
      <c r="Z4518">
        <v>598979</v>
      </c>
      <c r="AA4518">
        <v>2455</v>
      </c>
      <c r="AB4518">
        <v>94</v>
      </c>
      <c r="AC4518" t="s">
        <v>44</v>
      </c>
      <c r="AD4518" t="s">
        <v>45</v>
      </c>
    </row>
    <row r="4519" spans="1:30" x14ac:dyDescent="0.3">
      <c r="A4519">
        <v>4518</v>
      </c>
      <c r="B4519" t="s">
        <v>8506</v>
      </c>
      <c r="C4519" t="s">
        <v>31</v>
      </c>
      <c r="D4519">
        <v>22</v>
      </c>
      <c r="E4519">
        <v>2023</v>
      </c>
      <c r="F4519" t="s">
        <v>543</v>
      </c>
      <c r="G4519" t="s">
        <v>61</v>
      </c>
      <c r="H4519" t="s">
        <v>62</v>
      </c>
      <c r="I4519">
        <v>9.7899999999999991</v>
      </c>
      <c r="J4519">
        <v>2</v>
      </c>
      <c r="K4519" t="s">
        <v>45</v>
      </c>
      <c r="L4519" t="s">
        <v>35</v>
      </c>
      <c r="M4519">
        <v>2</v>
      </c>
      <c r="N4519">
        <v>0</v>
      </c>
      <c r="O4519" t="s">
        <v>8507</v>
      </c>
      <c r="P4519" t="s">
        <v>505</v>
      </c>
      <c r="Q4519" t="s">
        <v>611</v>
      </c>
      <c r="R4519" t="s">
        <v>225</v>
      </c>
      <c r="S4519" t="s">
        <v>76</v>
      </c>
      <c r="T4519" t="s">
        <v>41</v>
      </c>
      <c r="U4519" t="s">
        <v>42</v>
      </c>
      <c r="V4519" s="1">
        <v>45321</v>
      </c>
      <c r="W4519" t="s">
        <v>69</v>
      </c>
      <c r="X4519">
        <v>4</v>
      </c>
      <c r="Y4519">
        <v>28</v>
      </c>
      <c r="AA4519">
        <v>2183</v>
      </c>
      <c r="AB4519">
        <v>56</v>
      </c>
      <c r="AC4519" t="s">
        <v>44</v>
      </c>
      <c r="AD4519" t="s">
        <v>45</v>
      </c>
    </row>
    <row r="4520" spans="1:30" x14ac:dyDescent="0.3">
      <c r="A4520">
        <v>4519</v>
      </c>
      <c r="B4520" t="s">
        <v>8508</v>
      </c>
      <c r="C4520" t="s">
        <v>47</v>
      </c>
      <c r="D4520">
        <v>21</v>
      </c>
      <c r="E4520">
        <v>2025</v>
      </c>
      <c r="F4520" t="s">
        <v>424</v>
      </c>
      <c r="G4520" t="s">
        <v>81</v>
      </c>
      <c r="H4520" t="s">
        <v>62</v>
      </c>
      <c r="I4520">
        <v>9.1999999999999993</v>
      </c>
      <c r="J4520">
        <v>0</v>
      </c>
      <c r="K4520" t="s">
        <v>45</v>
      </c>
      <c r="L4520" t="s">
        <v>45</v>
      </c>
      <c r="M4520">
        <v>0</v>
      </c>
      <c r="N4520">
        <v>1</v>
      </c>
      <c r="O4520" t="s">
        <v>8509</v>
      </c>
      <c r="P4520" t="s">
        <v>37</v>
      </c>
      <c r="Q4520" t="s">
        <v>284</v>
      </c>
      <c r="R4520" t="s">
        <v>225</v>
      </c>
      <c r="S4520" t="s">
        <v>145</v>
      </c>
      <c r="T4520" t="s">
        <v>67</v>
      </c>
      <c r="U4520" t="s">
        <v>193</v>
      </c>
      <c r="V4520" s="1">
        <v>45565</v>
      </c>
      <c r="W4520" t="s">
        <v>110</v>
      </c>
      <c r="Y4520">
        <v>33</v>
      </c>
      <c r="AA4520">
        <v>2831</v>
      </c>
      <c r="AB4520">
        <v>65</v>
      </c>
      <c r="AC4520" t="s">
        <v>44</v>
      </c>
      <c r="AD4520" t="s">
        <v>35</v>
      </c>
    </row>
    <row r="4521" spans="1:30" x14ac:dyDescent="0.3">
      <c r="A4521">
        <v>4520</v>
      </c>
      <c r="B4521" t="s">
        <v>8510</v>
      </c>
      <c r="C4521" t="s">
        <v>31</v>
      </c>
      <c r="D4521">
        <v>25</v>
      </c>
      <c r="E4521">
        <v>2022</v>
      </c>
      <c r="F4521" t="s">
        <v>474</v>
      </c>
      <c r="G4521" t="s">
        <v>156</v>
      </c>
      <c r="H4521" t="s">
        <v>167</v>
      </c>
      <c r="I4521">
        <v>8.9499999999999993</v>
      </c>
      <c r="J4521">
        <v>3</v>
      </c>
      <c r="K4521" t="s">
        <v>35</v>
      </c>
      <c r="L4521" t="s">
        <v>35</v>
      </c>
      <c r="M4521">
        <v>3</v>
      </c>
      <c r="N4521">
        <v>1</v>
      </c>
      <c r="O4521" t="s">
        <v>8511</v>
      </c>
      <c r="P4521" t="s">
        <v>190</v>
      </c>
      <c r="Q4521" t="s">
        <v>541</v>
      </c>
      <c r="R4521" t="s">
        <v>84</v>
      </c>
      <c r="S4521" t="s">
        <v>328</v>
      </c>
      <c r="T4521" t="s">
        <v>41</v>
      </c>
      <c r="U4521" t="s">
        <v>348</v>
      </c>
      <c r="V4521" s="1">
        <v>44570</v>
      </c>
      <c r="W4521" t="s">
        <v>58</v>
      </c>
      <c r="Y4521">
        <v>1</v>
      </c>
      <c r="AA4521">
        <v>268</v>
      </c>
      <c r="AB4521">
        <v>62</v>
      </c>
      <c r="AC4521" t="s">
        <v>44</v>
      </c>
      <c r="AD4521" t="s">
        <v>45</v>
      </c>
    </row>
    <row r="4522" spans="1:30" x14ac:dyDescent="0.3">
      <c r="A4522">
        <v>4521</v>
      </c>
      <c r="B4522" t="s">
        <v>8512</v>
      </c>
      <c r="C4522" t="s">
        <v>31</v>
      </c>
      <c r="D4522">
        <v>20</v>
      </c>
      <c r="E4522">
        <v>2021</v>
      </c>
      <c r="F4522" t="s">
        <v>295</v>
      </c>
      <c r="G4522" t="s">
        <v>71</v>
      </c>
      <c r="H4522" t="s">
        <v>72</v>
      </c>
      <c r="I4522">
        <v>7.25</v>
      </c>
      <c r="J4522">
        <v>0</v>
      </c>
      <c r="K4522" t="s">
        <v>45</v>
      </c>
      <c r="L4522" t="s">
        <v>35</v>
      </c>
      <c r="M4522">
        <v>3</v>
      </c>
      <c r="N4522">
        <v>3</v>
      </c>
      <c r="O4522" t="s">
        <v>8513</v>
      </c>
      <c r="P4522" t="s">
        <v>114</v>
      </c>
      <c r="Q4522" t="s">
        <v>229</v>
      </c>
      <c r="R4522" t="s">
        <v>164</v>
      </c>
      <c r="S4522" t="s">
        <v>437</v>
      </c>
      <c r="T4522" t="s">
        <v>41</v>
      </c>
      <c r="U4522" t="s">
        <v>101</v>
      </c>
      <c r="V4522" s="1">
        <v>45130</v>
      </c>
      <c r="W4522" t="s">
        <v>58</v>
      </c>
      <c r="Y4522">
        <v>35</v>
      </c>
      <c r="AA4522">
        <v>932</v>
      </c>
      <c r="AB4522">
        <v>86</v>
      </c>
      <c r="AC4522" t="s">
        <v>44</v>
      </c>
      <c r="AD4522" t="s">
        <v>45</v>
      </c>
    </row>
    <row r="4523" spans="1:30" x14ac:dyDescent="0.3">
      <c r="A4523">
        <v>4522</v>
      </c>
      <c r="B4523" t="s">
        <v>742</v>
      </c>
      <c r="C4523" t="s">
        <v>47</v>
      </c>
      <c r="D4523">
        <v>26</v>
      </c>
      <c r="E4523">
        <v>2020</v>
      </c>
      <c r="F4523" t="s">
        <v>431</v>
      </c>
      <c r="G4523" t="s">
        <v>61</v>
      </c>
      <c r="H4523" t="s">
        <v>62</v>
      </c>
      <c r="I4523">
        <v>8.83</v>
      </c>
      <c r="J4523">
        <v>2</v>
      </c>
      <c r="K4523" t="s">
        <v>35</v>
      </c>
      <c r="L4523" t="s">
        <v>45</v>
      </c>
      <c r="M4523">
        <v>2</v>
      </c>
      <c r="N4523">
        <v>4</v>
      </c>
      <c r="O4523" t="s">
        <v>8514</v>
      </c>
      <c r="P4523" t="s">
        <v>52</v>
      </c>
      <c r="Q4523" t="s">
        <v>292</v>
      </c>
      <c r="R4523" t="s">
        <v>164</v>
      </c>
      <c r="S4523" t="s">
        <v>107</v>
      </c>
      <c r="T4523" t="s">
        <v>41</v>
      </c>
      <c r="U4523" t="s">
        <v>159</v>
      </c>
      <c r="V4523" s="1">
        <v>44859</v>
      </c>
      <c r="W4523" t="s">
        <v>69</v>
      </c>
      <c r="X4523">
        <v>1</v>
      </c>
      <c r="Y4523">
        <v>23</v>
      </c>
      <c r="AA4523">
        <v>1712</v>
      </c>
      <c r="AB4523">
        <v>99</v>
      </c>
      <c r="AC4523" t="s">
        <v>45</v>
      </c>
      <c r="AD4523" t="s">
        <v>45</v>
      </c>
    </row>
    <row r="4524" spans="1:30" x14ac:dyDescent="0.3">
      <c r="A4524">
        <v>4523</v>
      </c>
      <c r="B4524" t="s">
        <v>7949</v>
      </c>
      <c r="C4524" t="s">
        <v>31</v>
      </c>
      <c r="D4524">
        <v>21</v>
      </c>
      <c r="E4524">
        <v>2023</v>
      </c>
      <c r="F4524" t="s">
        <v>244</v>
      </c>
      <c r="G4524" t="s">
        <v>71</v>
      </c>
      <c r="H4524" t="s">
        <v>72</v>
      </c>
      <c r="I4524">
        <v>7.13</v>
      </c>
      <c r="J4524">
        <v>3</v>
      </c>
      <c r="K4524" t="s">
        <v>45</v>
      </c>
      <c r="L4524" t="s">
        <v>35</v>
      </c>
      <c r="M4524">
        <v>2</v>
      </c>
      <c r="N4524">
        <v>4</v>
      </c>
      <c r="O4524" t="s">
        <v>1624</v>
      </c>
      <c r="P4524" t="s">
        <v>114</v>
      </c>
      <c r="Q4524" t="s">
        <v>271</v>
      </c>
      <c r="R4524" t="s">
        <v>106</v>
      </c>
      <c r="S4524" t="s">
        <v>131</v>
      </c>
      <c r="T4524" t="s">
        <v>67</v>
      </c>
      <c r="U4524" t="s">
        <v>42</v>
      </c>
      <c r="V4524" s="1">
        <v>45158</v>
      </c>
      <c r="W4524" t="s">
        <v>58</v>
      </c>
      <c r="Y4524">
        <v>2</v>
      </c>
      <c r="AA4524">
        <v>199</v>
      </c>
      <c r="AB4524">
        <v>76</v>
      </c>
      <c r="AC4524" t="s">
        <v>44</v>
      </c>
      <c r="AD4524" t="s">
        <v>35</v>
      </c>
    </row>
    <row r="4525" spans="1:30" x14ac:dyDescent="0.3">
      <c r="A4525">
        <v>4524</v>
      </c>
      <c r="B4525" t="s">
        <v>8515</v>
      </c>
      <c r="C4525" t="s">
        <v>31</v>
      </c>
      <c r="D4525">
        <v>20</v>
      </c>
      <c r="E4525">
        <v>2025</v>
      </c>
      <c r="F4525" t="s">
        <v>161</v>
      </c>
      <c r="G4525" t="s">
        <v>173</v>
      </c>
      <c r="H4525" t="s">
        <v>354</v>
      </c>
      <c r="I4525">
        <v>7.99</v>
      </c>
      <c r="J4525">
        <v>3</v>
      </c>
      <c r="K4525" t="s">
        <v>35</v>
      </c>
      <c r="L4525" t="s">
        <v>45</v>
      </c>
      <c r="M4525">
        <v>2</v>
      </c>
      <c r="N4525">
        <v>1</v>
      </c>
      <c r="O4525" t="s">
        <v>2976</v>
      </c>
      <c r="P4525" t="s">
        <v>258</v>
      </c>
      <c r="Q4525" t="s">
        <v>218</v>
      </c>
      <c r="R4525" t="s">
        <v>197</v>
      </c>
      <c r="S4525" t="s">
        <v>234</v>
      </c>
      <c r="T4525" t="s">
        <v>67</v>
      </c>
      <c r="U4525" t="s">
        <v>117</v>
      </c>
      <c r="V4525" s="1">
        <v>45022</v>
      </c>
      <c r="W4525" t="s">
        <v>110</v>
      </c>
      <c r="Y4525">
        <v>24</v>
      </c>
      <c r="AA4525">
        <v>1009</v>
      </c>
      <c r="AB4525">
        <v>55</v>
      </c>
      <c r="AC4525" t="s">
        <v>44</v>
      </c>
      <c r="AD4525" t="s">
        <v>45</v>
      </c>
    </row>
    <row r="4526" spans="1:30" x14ac:dyDescent="0.3">
      <c r="A4526">
        <v>4525</v>
      </c>
      <c r="B4526" t="s">
        <v>8516</v>
      </c>
      <c r="C4526" t="s">
        <v>47</v>
      </c>
      <c r="D4526">
        <v>20</v>
      </c>
      <c r="E4526">
        <v>2020</v>
      </c>
      <c r="F4526" t="s">
        <v>161</v>
      </c>
      <c r="G4526" t="s">
        <v>134</v>
      </c>
      <c r="H4526" t="s">
        <v>135</v>
      </c>
      <c r="I4526">
        <v>9.65</v>
      </c>
      <c r="J4526">
        <v>1</v>
      </c>
      <c r="K4526" t="s">
        <v>45</v>
      </c>
      <c r="L4526" t="s">
        <v>45</v>
      </c>
      <c r="M4526">
        <v>2</v>
      </c>
      <c r="N4526">
        <v>0</v>
      </c>
      <c r="O4526" t="s">
        <v>8517</v>
      </c>
      <c r="P4526" t="s">
        <v>90</v>
      </c>
      <c r="Q4526" t="s">
        <v>284</v>
      </c>
      <c r="R4526" t="s">
        <v>39</v>
      </c>
      <c r="S4526" t="s">
        <v>234</v>
      </c>
      <c r="T4526" t="s">
        <v>108</v>
      </c>
      <c r="U4526" t="s">
        <v>348</v>
      </c>
      <c r="V4526" s="1">
        <v>45202</v>
      </c>
      <c r="W4526" t="s">
        <v>199</v>
      </c>
      <c r="X4526">
        <v>4</v>
      </c>
      <c r="Y4526">
        <v>27</v>
      </c>
      <c r="Z4526">
        <v>478211</v>
      </c>
      <c r="AA4526">
        <v>1475</v>
      </c>
      <c r="AB4526">
        <v>82</v>
      </c>
      <c r="AC4526" t="s">
        <v>44</v>
      </c>
      <c r="AD4526" t="s">
        <v>45</v>
      </c>
    </row>
    <row r="4527" spans="1:30" x14ac:dyDescent="0.3">
      <c r="A4527">
        <v>4526</v>
      </c>
      <c r="B4527" t="s">
        <v>2037</v>
      </c>
      <c r="C4527" t="s">
        <v>47</v>
      </c>
      <c r="D4527">
        <v>20</v>
      </c>
      <c r="E4527">
        <v>2020</v>
      </c>
      <c r="F4527" t="s">
        <v>306</v>
      </c>
      <c r="G4527" t="s">
        <v>156</v>
      </c>
      <c r="H4527" t="s">
        <v>167</v>
      </c>
      <c r="I4527">
        <v>7.25</v>
      </c>
      <c r="J4527">
        <v>1</v>
      </c>
      <c r="K4527" t="s">
        <v>35</v>
      </c>
      <c r="L4527" t="s">
        <v>35</v>
      </c>
      <c r="M4527">
        <v>4</v>
      </c>
      <c r="N4527">
        <v>0</v>
      </c>
      <c r="O4527" t="s">
        <v>8518</v>
      </c>
      <c r="P4527" t="s">
        <v>137</v>
      </c>
      <c r="Q4527" t="s">
        <v>664</v>
      </c>
      <c r="R4527" t="s">
        <v>197</v>
      </c>
      <c r="S4527" t="s">
        <v>437</v>
      </c>
      <c r="T4527" t="s">
        <v>67</v>
      </c>
      <c r="U4527" t="s">
        <v>182</v>
      </c>
      <c r="V4527" s="1">
        <v>44488</v>
      </c>
      <c r="W4527" t="s">
        <v>110</v>
      </c>
      <c r="Y4527">
        <v>19</v>
      </c>
      <c r="AA4527">
        <v>366</v>
      </c>
      <c r="AB4527">
        <v>66</v>
      </c>
      <c r="AC4527" t="s">
        <v>44</v>
      </c>
      <c r="AD4527" t="s">
        <v>45</v>
      </c>
    </row>
    <row r="4528" spans="1:30" x14ac:dyDescent="0.3">
      <c r="A4528">
        <v>4527</v>
      </c>
      <c r="B4528" t="s">
        <v>8519</v>
      </c>
      <c r="C4528" t="s">
        <v>47</v>
      </c>
      <c r="D4528">
        <v>22</v>
      </c>
      <c r="E4528">
        <v>2022</v>
      </c>
      <c r="F4528" t="s">
        <v>48</v>
      </c>
      <c r="G4528" t="s">
        <v>88</v>
      </c>
      <c r="H4528" t="s">
        <v>312</v>
      </c>
      <c r="I4528">
        <v>8.0399999999999991</v>
      </c>
      <c r="J4528">
        <v>2</v>
      </c>
      <c r="K4528" t="s">
        <v>45</v>
      </c>
      <c r="L4528" t="s">
        <v>35</v>
      </c>
      <c r="M4528">
        <v>5</v>
      </c>
      <c r="N4528">
        <v>0</v>
      </c>
      <c r="O4528" t="s">
        <v>8520</v>
      </c>
      <c r="P4528" t="s">
        <v>52</v>
      </c>
      <c r="Q4528" t="s">
        <v>214</v>
      </c>
      <c r="R4528" t="s">
        <v>197</v>
      </c>
      <c r="S4528" t="s">
        <v>219</v>
      </c>
      <c r="T4528" t="s">
        <v>41</v>
      </c>
      <c r="U4528" t="s">
        <v>93</v>
      </c>
      <c r="V4528" s="1">
        <v>44377</v>
      </c>
      <c r="W4528" t="s">
        <v>58</v>
      </c>
      <c r="Y4528">
        <v>45</v>
      </c>
      <c r="AA4528">
        <v>1567</v>
      </c>
      <c r="AB4528">
        <v>97</v>
      </c>
      <c r="AC4528" t="s">
        <v>45</v>
      </c>
      <c r="AD4528" t="s">
        <v>45</v>
      </c>
    </row>
    <row r="4529" spans="1:30" x14ac:dyDescent="0.3">
      <c r="A4529">
        <v>4528</v>
      </c>
      <c r="B4529" t="s">
        <v>2755</v>
      </c>
      <c r="C4529" t="s">
        <v>319</v>
      </c>
      <c r="D4529">
        <v>21</v>
      </c>
      <c r="E4529">
        <v>2023</v>
      </c>
      <c r="F4529" t="s">
        <v>222</v>
      </c>
      <c r="G4529" t="s">
        <v>71</v>
      </c>
      <c r="H4529" t="s">
        <v>72</v>
      </c>
      <c r="I4529">
        <v>8.32</v>
      </c>
      <c r="J4529">
        <v>2</v>
      </c>
      <c r="K4529" t="s">
        <v>45</v>
      </c>
      <c r="L4529" t="s">
        <v>35</v>
      </c>
      <c r="M4529">
        <v>0</v>
      </c>
      <c r="N4529">
        <v>0</v>
      </c>
      <c r="O4529" t="s">
        <v>8521</v>
      </c>
      <c r="P4529" t="s">
        <v>52</v>
      </c>
      <c r="Q4529" t="s">
        <v>718</v>
      </c>
      <c r="R4529" t="s">
        <v>124</v>
      </c>
      <c r="S4529" t="s">
        <v>85</v>
      </c>
      <c r="T4529" t="s">
        <v>67</v>
      </c>
      <c r="U4529" t="s">
        <v>109</v>
      </c>
      <c r="V4529" s="1">
        <v>44433</v>
      </c>
      <c r="W4529" t="s">
        <v>110</v>
      </c>
      <c r="Y4529">
        <v>25</v>
      </c>
      <c r="AA4529">
        <v>2388</v>
      </c>
      <c r="AB4529">
        <v>64</v>
      </c>
      <c r="AC4529" t="s">
        <v>35</v>
      </c>
      <c r="AD4529" t="s">
        <v>45</v>
      </c>
    </row>
    <row r="4530" spans="1:30" x14ac:dyDescent="0.3">
      <c r="A4530">
        <v>4529</v>
      </c>
      <c r="B4530" t="s">
        <v>8522</v>
      </c>
      <c r="C4530" t="s">
        <v>47</v>
      </c>
      <c r="D4530">
        <v>22</v>
      </c>
      <c r="E4530">
        <v>2023</v>
      </c>
      <c r="F4530" t="s">
        <v>710</v>
      </c>
      <c r="G4530" t="s">
        <v>33</v>
      </c>
      <c r="H4530" t="s">
        <v>322</v>
      </c>
      <c r="I4530">
        <v>6.57</v>
      </c>
      <c r="J4530">
        <v>2</v>
      </c>
      <c r="K4530" t="s">
        <v>45</v>
      </c>
      <c r="L4530" t="s">
        <v>35</v>
      </c>
      <c r="M4530">
        <v>6</v>
      </c>
      <c r="N4530">
        <v>0</v>
      </c>
      <c r="O4530" t="s">
        <v>8523</v>
      </c>
      <c r="P4530" t="s">
        <v>190</v>
      </c>
      <c r="Q4530" t="s">
        <v>83</v>
      </c>
      <c r="R4530" t="s">
        <v>124</v>
      </c>
      <c r="S4530" t="s">
        <v>66</v>
      </c>
      <c r="T4530" t="s">
        <v>108</v>
      </c>
      <c r="U4530" t="s">
        <v>109</v>
      </c>
      <c r="V4530" s="1">
        <v>44343</v>
      </c>
      <c r="W4530" t="s">
        <v>118</v>
      </c>
      <c r="X4530">
        <v>5</v>
      </c>
      <c r="Y4530">
        <v>44</v>
      </c>
      <c r="AA4530">
        <v>2869</v>
      </c>
      <c r="AB4530">
        <v>71</v>
      </c>
      <c r="AC4530" t="s">
        <v>44</v>
      </c>
      <c r="AD4530" t="s">
        <v>35</v>
      </c>
    </row>
    <row r="4531" spans="1:30" x14ac:dyDescent="0.3">
      <c r="A4531">
        <v>4530</v>
      </c>
      <c r="B4531" t="s">
        <v>8524</v>
      </c>
      <c r="C4531" t="s">
        <v>47</v>
      </c>
      <c r="D4531">
        <v>22</v>
      </c>
      <c r="E4531">
        <v>2023</v>
      </c>
      <c r="F4531" t="s">
        <v>471</v>
      </c>
      <c r="G4531" t="s">
        <v>61</v>
      </c>
      <c r="H4531" t="s">
        <v>62</v>
      </c>
      <c r="I4531">
        <v>5.73</v>
      </c>
      <c r="J4531">
        <v>1</v>
      </c>
      <c r="K4531" t="s">
        <v>45</v>
      </c>
      <c r="L4531" t="s">
        <v>35</v>
      </c>
      <c r="M4531">
        <v>6</v>
      </c>
      <c r="N4531">
        <v>1</v>
      </c>
      <c r="O4531" t="s">
        <v>8525</v>
      </c>
      <c r="P4531" t="s">
        <v>64</v>
      </c>
      <c r="Q4531" t="s">
        <v>389</v>
      </c>
      <c r="R4531" t="s">
        <v>152</v>
      </c>
      <c r="S4531" t="s">
        <v>66</v>
      </c>
      <c r="T4531" t="s">
        <v>41</v>
      </c>
      <c r="U4531" t="s">
        <v>267</v>
      </c>
      <c r="V4531" s="1">
        <v>45427</v>
      </c>
      <c r="W4531" t="s">
        <v>110</v>
      </c>
      <c r="Y4531">
        <v>42</v>
      </c>
      <c r="AA4531">
        <v>1034</v>
      </c>
      <c r="AB4531">
        <v>91</v>
      </c>
      <c r="AC4531" t="s">
        <v>44</v>
      </c>
      <c r="AD4531" t="s">
        <v>35</v>
      </c>
    </row>
    <row r="4532" spans="1:30" x14ac:dyDescent="0.3">
      <c r="A4532">
        <v>4531</v>
      </c>
      <c r="B4532" t="s">
        <v>8526</v>
      </c>
      <c r="C4532" t="s">
        <v>47</v>
      </c>
      <c r="D4532">
        <v>27</v>
      </c>
      <c r="E4532">
        <v>2024</v>
      </c>
      <c r="F4532" t="s">
        <v>269</v>
      </c>
      <c r="G4532" t="s">
        <v>134</v>
      </c>
      <c r="H4532" t="s">
        <v>167</v>
      </c>
      <c r="I4532">
        <v>8.6999999999999993</v>
      </c>
      <c r="J4532">
        <v>0</v>
      </c>
      <c r="K4532" t="s">
        <v>45</v>
      </c>
      <c r="L4532" t="s">
        <v>45</v>
      </c>
      <c r="M4532">
        <v>6</v>
      </c>
      <c r="N4532">
        <v>4</v>
      </c>
      <c r="O4532" t="s">
        <v>8527</v>
      </c>
      <c r="P4532" t="s">
        <v>137</v>
      </c>
      <c r="Q4532" t="s">
        <v>416</v>
      </c>
      <c r="R4532" t="s">
        <v>54</v>
      </c>
      <c r="S4532" t="s">
        <v>40</v>
      </c>
      <c r="T4532" t="s">
        <v>67</v>
      </c>
      <c r="U4532" t="s">
        <v>250</v>
      </c>
      <c r="V4532" s="1">
        <v>44486</v>
      </c>
      <c r="W4532" t="s">
        <v>78</v>
      </c>
      <c r="Y4532">
        <v>12</v>
      </c>
      <c r="AA4532">
        <v>2408</v>
      </c>
      <c r="AB4532">
        <v>59</v>
      </c>
      <c r="AC4532" t="s">
        <v>44</v>
      </c>
      <c r="AD4532" t="s">
        <v>35</v>
      </c>
    </row>
    <row r="4533" spans="1:30" x14ac:dyDescent="0.3">
      <c r="A4533">
        <v>4532</v>
      </c>
      <c r="B4533" t="s">
        <v>8528</v>
      </c>
      <c r="C4533" t="s">
        <v>47</v>
      </c>
      <c r="D4533">
        <v>21</v>
      </c>
      <c r="E4533">
        <v>2023</v>
      </c>
      <c r="F4533" t="s">
        <v>680</v>
      </c>
      <c r="G4533" t="s">
        <v>81</v>
      </c>
      <c r="H4533" t="s">
        <v>62</v>
      </c>
      <c r="I4533">
        <v>9.4499999999999993</v>
      </c>
      <c r="J4533">
        <v>1</v>
      </c>
      <c r="K4533" t="s">
        <v>45</v>
      </c>
      <c r="L4533" t="s">
        <v>45</v>
      </c>
      <c r="M4533">
        <v>5</v>
      </c>
      <c r="N4533">
        <v>5</v>
      </c>
      <c r="O4533" t="s">
        <v>8529</v>
      </c>
      <c r="P4533" t="s">
        <v>137</v>
      </c>
      <c r="Q4533" t="s">
        <v>129</v>
      </c>
      <c r="R4533" t="s">
        <v>92</v>
      </c>
      <c r="S4533" t="s">
        <v>85</v>
      </c>
      <c r="T4533" t="s">
        <v>67</v>
      </c>
      <c r="U4533" t="s">
        <v>242</v>
      </c>
      <c r="V4533" s="1">
        <v>45606</v>
      </c>
      <c r="W4533" t="s">
        <v>146</v>
      </c>
      <c r="Y4533">
        <v>31</v>
      </c>
      <c r="AA4533">
        <v>2775</v>
      </c>
      <c r="AB4533">
        <v>59</v>
      </c>
      <c r="AC4533" t="s">
        <v>44</v>
      </c>
      <c r="AD4533" t="s">
        <v>45</v>
      </c>
    </row>
    <row r="4534" spans="1:30" x14ac:dyDescent="0.3">
      <c r="A4534">
        <v>4533</v>
      </c>
      <c r="B4534" t="s">
        <v>8530</v>
      </c>
      <c r="C4534" t="s">
        <v>47</v>
      </c>
      <c r="D4534">
        <v>24</v>
      </c>
      <c r="E4534">
        <v>2025</v>
      </c>
      <c r="F4534" t="s">
        <v>103</v>
      </c>
      <c r="G4534" t="s">
        <v>173</v>
      </c>
      <c r="H4534" t="s">
        <v>354</v>
      </c>
      <c r="I4534">
        <v>7.56</v>
      </c>
      <c r="J4534">
        <v>1</v>
      </c>
      <c r="K4534" t="s">
        <v>35</v>
      </c>
      <c r="L4534" t="s">
        <v>45</v>
      </c>
      <c r="M4534">
        <v>6</v>
      </c>
      <c r="N4534">
        <v>4</v>
      </c>
      <c r="O4534" t="s">
        <v>8531</v>
      </c>
      <c r="P4534" t="s">
        <v>52</v>
      </c>
      <c r="Q4534" t="s">
        <v>389</v>
      </c>
      <c r="R4534" t="s">
        <v>197</v>
      </c>
      <c r="S4534" t="s">
        <v>576</v>
      </c>
      <c r="T4534" t="s">
        <v>108</v>
      </c>
      <c r="U4534" t="s">
        <v>159</v>
      </c>
      <c r="V4534" s="1">
        <v>44501</v>
      </c>
      <c r="W4534" t="s">
        <v>78</v>
      </c>
      <c r="Y4534">
        <v>34</v>
      </c>
      <c r="AA4534">
        <v>2028</v>
      </c>
      <c r="AB4534">
        <v>72</v>
      </c>
      <c r="AC4534" t="s">
        <v>45</v>
      </c>
      <c r="AD4534" t="s">
        <v>45</v>
      </c>
    </row>
    <row r="4535" spans="1:30" x14ac:dyDescent="0.3">
      <c r="A4535">
        <v>4534</v>
      </c>
      <c r="B4535" t="s">
        <v>8532</v>
      </c>
      <c r="C4535" t="s">
        <v>47</v>
      </c>
      <c r="D4535">
        <v>27</v>
      </c>
      <c r="E4535">
        <v>2024</v>
      </c>
      <c r="F4535" t="s">
        <v>48</v>
      </c>
      <c r="G4535" t="s">
        <v>81</v>
      </c>
      <c r="H4535" t="s">
        <v>62</v>
      </c>
      <c r="I4535">
        <v>8.3800000000000008</v>
      </c>
      <c r="J4535">
        <v>2</v>
      </c>
      <c r="K4535" t="s">
        <v>45</v>
      </c>
      <c r="L4535" t="s">
        <v>45</v>
      </c>
      <c r="M4535">
        <v>1</v>
      </c>
      <c r="N4535">
        <v>2</v>
      </c>
      <c r="O4535" t="s">
        <v>8533</v>
      </c>
      <c r="P4535" t="s">
        <v>203</v>
      </c>
      <c r="Q4535" t="s">
        <v>224</v>
      </c>
      <c r="R4535" t="s">
        <v>39</v>
      </c>
      <c r="S4535" t="s">
        <v>107</v>
      </c>
      <c r="T4535" t="s">
        <v>67</v>
      </c>
      <c r="U4535" t="s">
        <v>364</v>
      </c>
      <c r="V4535" s="1">
        <v>45551</v>
      </c>
      <c r="W4535" t="s">
        <v>110</v>
      </c>
      <c r="Y4535">
        <v>24</v>
      </c>
      <c r="AA4535">
        <v>1227</v>
      </c>
      <c r="AB4535">
        <v>71</v>
      </c>
      <c r="AC4535" t="s">
        <v>44</v>
      </c>
      <c r="AD4535" t="s">
        <v>35</v>
      </c>
    </row>
    <row r="4536" spans="1:30" x14ac:dyDescent="0.3">
      <c r="A4536">
        <v>4535</v>
      </c>
      <c r="B4536" t="s">
        <v>8534</v>
      </c>
      <c r="C4536" t="s">
        <v>47</v>
      </c>
      <c r="D4536">
        <v>26</v>
      </c>
      <c r="E4536">
        <v>2023</v>
      </c>
      <c r="F4536" t="s">
        <v>306</v>
      </c>
      <c r="G4536" t="s">
        <v>61</v>
      </c>
      <c r="H4536" t="s">
        <v>62</v>
      </c>
      <c r="I4536">
        <v>7.37</v>
      </c>
      <c r="J4536">
        <v>0</v>
      </c>
      <c r="K4536" t="s">
        <v>45</v>
      </c>
      <c r="L4536" t="s">
        <v>45</v>
      </c>
      <c r="M4536">
        <v>4</v>
      </c>
      <c r="N4536">
        <v>4</v>
      </c>
      <c r="O4536" t="s">
        <v>8535</v>
      </c>
      <c r="P4536" t="s">
        <v>190</v>
      </c>
      <c r="Q4536" t="s">
        <v>494</v>
      </c>
      <c r="R4536" t="s">
        <v>225</v>
      </c>
      <c r="S4536" t="s">
        <v>427</v>
      </c>
      <c r="T4536" t="s">
        <v>67</v>
      </c>
      <c r="U4536" t="s">
        <v>93</v>
      </c>
      <c r="V4536" s="1">
        <v>44879</v>
      </c>
      <c r="W4536" t="s">
        <v>199</v>
      </c>
      <c r="X4536">
        <v>1</v>
      </c>
      <c r="Y4536">
        <v>31</v>
      </c>
      <c r="Z4536">
        <v>804485</v>
      </c>
      <c r="AA4536">
        <v>2120</v>
      </c>
      <c r="AB4536">
        <v>80</v>
      </c>
      <c r="AC4536" t="s">
        <v>44</v>
      </c>
      <c r="AD4536" t="s">
        <v>45</v>
      </c>
    </row>
    <row r="4537" spans="1:30" x14ac:dyDescent="0.3">
      <c r="A4537">
        <v>4536</v>
      </c>
      <c r="B4537" t="s">
        <v>8536</v>
      </c>
      <c r="C4537" t="s">
        <v>47</v>
      </c>
      <c r="D4537">
        <v>24</v>
      </c>
      <c r="E4537">
        <v>2022</v>
      </c>
      <c r="F4537" t="s">
        <v>227</v>
      </c>
      <c r="G4537" t="s">
        <v>156</v>
      </c>
      <c r="H4537" t="s">
        <v>157</v>
      </c>
      <c r="I4537">
        <v>9.17</v>
      </c>
      <c r="J4537">
        <v>1</v>
      </c>
      <c r="K4537" t="s">
        <v>45</v>
      </c>
      <c r="L4537" t="s">
        <v>45</v>
      </c>
      <c r="M4537">
        <v>1</v>
      </c>
      <c r="N4537">
        <v>0</v>
      </c>
      <c r="O4537" t="s">
        <v>8537</v>
      </c>
      <c r="P4537" t="s">
        <v>64</v>
      </c>
      <c r="Q4537" t="s">
        <v>363</v>
      </c>
      <c r="R4537" t="s">
        <v>124</v>
      </c>
      <c r="S4537" t="s">
        <v>100</v>
      </c>
      <c r="T4537" t="s">
        <v>67</v>
      </c>
      <c r="U4537" t="s">
        <v>267</v>
      </c>
      <c r="V4537" s="1">
        <v>44711</v>
      </c>
      <c r="W4537" t="s">
        <v>78</v>
      </c>
      <c r="Y4537">
        <v>27</v>
      </c>
      <c r="AA4537">
        <v>2162</v>
      </c>
      <c r="AB4537">
        <v>74</v>
      </c>
      <c r="AC4537" t="s">
        <v>44</v>
      </c>
      <c r="AD4537" t="s">
        <v>35</v>
      </c>
    </row>
    <row r="4538" spans="1:30" x14ac:dyDescent="0.3">
      <c r="A4538">
        <v>4537</v>
      </c>
      <c r="B4538" t="s">
        <v>8538</v>
      </c>
      <c r="C4538" t="s">
        <v>31</v>
      </c>
      <c r="D4538">
        <v>25</v>
      </c>
      <c r="E4538">
        <v>2023</v>
      </c>
      <c r="F4538" t="s">
        <v>148</v>
      </c>
      <c r="G4538" t="s">
        <v>33</v>
      </c>
      <c r="H4538" t="s">
        <v>195</v>
      </c>
      <c r="I4538">
        <v>7.32</v>
      </c>
      <c r="J4538">
        <v>1</v>
      </c>
      <c r="K4538" t="s">
        <v>45</v>
      </c>
      <c r="L4538" t="s">
        <v>45</v>
      </c>
      <c r="M4538">
        <v>2</v>
      </c>
      <c r="N4538">
        <v>4</v>
      </c>
      <c r="O4538" t="s">
        <v>8539</v>
      </c>
      <c r="P4538" t="s">
        <v>64</v>
      </c>
      <c r="Q4538" t="s">
        <v>144</v>
      </c>
      <c r="R4538" t="s">
        <v>225</v>
      </c>
      <c r="S4538" t="s">
        <v>85</v>
      </c>
      <c r="T4538" t="s">
        <v>67</v>
      </c>
      <c r="U4538" t="s">
        <v>220</v>
      </c>
      <c r="V4538" s="1">
        <v>45152</v>
      </c>
      <c r="W4538" t="s">
        <v>146</v>
      </c>
      <c r="Y4538">
        <v>23</v>
      </c>
      <c r="AA4538">
        <v>837</v>
      </c>
      <c r="AB4538">
        <v>68</v>
      </c>
      <c r="AC4538" t="s">
        <v>44</v>
      </c>
      <c r="AD4538" t="s">
        <v>45</v>
      </c>
    </row>
    <row r="4539" spans="1:30" x14ac:dyDescent="0.3">
      <c r="A4539">
        <v>4538</v>
      </c>
      <c r="B4539" t="s">
        <v>1986</v>
      </c>
      <c r="C4539" t="s">
        <v>47</v>
      </c>
      <c r="D4539">
        <v>24</v>
      </c>
      <c r="E4539">
        <v>2020</v>
      </c>
      <c r="F4539" t="s">
        <v>112</v>
      </c>
      <c r="G4539" t="s">
        <v>173</v>
      </c>
      <c r="H4539" t="s">
        <v>354</v>
      </c>
      <c r="I4539">
        <v>5.79</v>
      </c>
      <c r="J4539">
        <v>2</v>
      </c>
      <c r="K4539" t="s">
        <v>45</v>
      </c>
      <c r="L4539" t="s">
        <v>35</v>
      </c>
      <c r="M4539">
        <v>4</v>
      </c>
      <c r="N4539">
        <v>2</v>
      </c>
      <c r="O4539" t="s">
        <v>8540</v>
      </c>
      <c r="P4539" t="s">
        <v>181</v>
      </c>
      <c r="Q4539" t="s">
        <v>204</v>
      </c>
      <c r="R4539" t="s">
        <v>54</v>
      </c>
      <c r="S4539" t="s">
        <v>219</v>
      </c>
      <c r="T4539" t="s">
        <v>41</v>
      </c>
      <c r="U4539" t="s">
        <v>139</v>
      </c>
      <c r="V4539" s="1">
        <v>44241</v>
      </c>
      <c r="W4539" t="s">
        <v>43</v>
      </c>
      <c r="X4539">
        <v>2</v>
      </c>
      <c r="Y4539">
        <v>29</v>
      </c>
      <c r="AA4539">
        <v>2904</v>
      </c>
      <c r="AB4539">
        <v>95</v>
      </c>
      <c r="AC4539" t="s">
        <v>44</v>
      </c>
      <c r="AD4539" t="s">
        <v>45</v>
      </c>
    </row>
    <row r="4540" spans="1:30" x14ac:dyDescent="0.3">
      <c r="A4540">
        <v>4539</v>
      </c>
      <c r="B4540" t="s">
        <v>6303</v>
      </c>
      <c r="C4540" t="s">
        <v>31</v>
      </c>
      <c r="D4540">
        <v>26</v>
      </c>
      <c r="E4540">
        <v>2025</v>
      </c>
      <c r="F4540" t="s">
        <v>87</v>
      </c>
      <c r="G4540" t="s">
        <v>61</v>
      </c>
      <c r="H4540" t="s">
        <v>62</v>
      </c>
      <c r="I4540">
        <v>8.57</v>
      </c>
      <c r="J4540">
        <v>0</v>
      </c>
      <c r="K4540" t="s">
        <v>45</v>
      </c>
      <c r="L4540" t="s">
        <v>45</v>
      </c>
      <c r="M4540">
        <v>3</v>
      </c>
      <c r="N4540">
        <v>0</v>
      </c>
      <c r="O4540" t="s">
        <v>8541</v>
      </c>
      <c r="P4540" t="s">
        <v>52</v>
      </c>
      <c r="Q4540" t="s">
        <v>534</v>
      </c>
      <c r="R4540" t="s">
        <v>106</v>
      </c>
      <c r="S4540" t="s">
        <v>116</v>
      </c>
      <c r="T4540" t="s">
        <v>67</v>
      </c>
      <c r="U4540" t="s">
        <v>42</v>
      </c>
      <c r="V4540" s="1">
        <v>44990</v>
      </c>
      <c r="W4540" t="s">
        <v>110</v>
      </c>
      <c r="Y4540">
        <v>30</v>
      </c>
      <c r="AA4540">
        <v>2288</v>
      </c>
      <c r="AB4540">
        <v>71</v>
      </c>
      <c r="AC4540" t="s">
        <v>35</v>
      </c>
      <c r="AD4540" t="s">
        <v>45</v>
      </c>
    </row>
    <row r="4541" spans="1:30" x14ac:dyDescent="0.3">
      <c r="A4541">
        <v>4540</v>
      </c>
      <c r="B4541" t="s">
        <v>2839</v>
      </c>
      <c r="C4541" t="s">
        <v>47</v>
      </c>
      <c r="D4541">
        <v>20</v>
      </c>
      <c r="E4541">
        <v>2020</v>
      </c>
      <c r="F4541" t="s">
        <v>127</v>
      </c>
      <c r="G4541" t="s">
        <v>96</v>
      </c>
      <c r="H4541" t="s">
        <v>97</v>
      </c>
      <c r="I4541">
        <v>8.0500000000000007</v>
      </c>
      <c r="J4541">
        <v>2</v>
      </c>
      <c r="K4541" t="s">
        <v>45</v>
      </c>
      <c r="L4541" t="s">
        <v>45</v>
      </c>
      <c r="M4541">
        <v>6</v>
      </c>
      <c r="N4541">
        <v>2</v>
      </c>
      <c r="O4541" t="s">
        <v>8542</v>
      </c>
      <c r="P4541" t="s">
        <v>137</v>
      </c>
      <c r="Q4541" t="s">
        <v>834</v>
      </c>
      <c r="R4541" t="s">
        <v>39</v>
      </c>
      <c r="S4541" t="s">
        <v>255</v>
      </c>
      <c r="T4541" t="s">
        <v>41</v>
      </c>
      <c r="U4541" t="s">
        <v>209</v>
      </c>
      <c r="V4541" s="1">
        <v>44723</v>
      </c>
      <c r="W4541" t="s">
        <v>199</v>
      </c>
      <c r="X4541">
        <v>1</v>
      </c>
      <c r="Y4541">
        <v>19</v>
      </c>
      <c r="Z4541">
        <v>9462</v>
      </c>
      <c r="AA4541">
        <v>1099</v>
      </c>
      <c r="AB4541">
        <v>90</v>
      </c>
      <c r="AC4541" t="s">
        <v>44</v>
      </c>
      <c r="AD4541" t="s">
        <v>45</v>
      </c>
    </row>
    <row r="4542" spans="1:30" x14ac:dyDescent="0.3">
      <c r="A4542">
        <v>4541</v>
      </c>
      <c r="B4542" t="s">
        <v>8543</v>
      </c>
      <c r="C4542" t="s">
        <v>31</v>
      </c>
      <c r="D4542">
        <v>26</v>
      </c>
      <c r="E4542">
        <v>2021</v>
      </c>
      <c r="F4542" t="s">
        <v>252</v>
      </c>
      <c r="G4542" t="s">
        <v>61</v>
      </c>
      <c r="H4542" t="s">
        <v>62</v>
      </c>
      <c r="I4542">
        <v>9.39</v>
      </c>
      <c r="J4542">
        <v>2</v>
      </c>
      <c r="K4542" t="s">
        <v>45</v>
      </c>
      <c r="L4542" t="s">
        <v>45</v>
      </c>
      <c r="M4542">
        <v>5</v>
      </c>
      <c r="N4542">
        <v>1</v>
      </c>
      <c r="O4542" t="s">
        <v>8544</v>
      </c>
      <c r="P4542" t="s">
        <v>122</v>
      </c>
      <c r="Q4542" t="s">
        <v>254</v>
      </c>
      <c r="R4542" t="s">
        <v>115</v>
      </c>
      <c r="S4542" t="s">
        <v>255</v>
      </c>
      <c r="T4542" t="s">
        <v>67</v>
      </c>
      <c r="U4542" t="s">
        <v>159</v>
      </c>
      <c r="V4542" s="1">
        <v>44696</v>
      </c>
      <c r="W4542" t="s">
        <v>110</v>
      </c>
      <c r="Y4542">
        <v>30</v>
      </c>
      <c r="AA4542">
        <v>138</v>
      </c>
      <c r="AB4542">
        <v>57</v>
      </c>
      <c r="AC4542" t="s">
        <v>44</v>
      </c>
      <c r="AD4542" t="s">
        <v>45</v>
      </c>
    </row>
    <row r="4543" spans="1:30" x14ac:dyDescent="0.3">
      <c r="A4543">
        <v>4542</v>
      </c>
      <c r="B4543" t="s">
        <v>8545</v>
      </c>
      <c r="C4543" t="s">
        <v>31</v>
      </c>
      <c r="D4543">
        <v>24</v>
      </c>
      <c r="E4543">
        <v>2021</v>
      </c>
      <c r="F4543" t="s">
        <v>439</v>
      </c>
      <c r="G4543" t="s">
        <v>71</v>
      </c>
      <c r="H4543" t="s">
        <v>72</v>
      </c>
      <c r="I4543">
        <v>7.87</v>
      </c>
      <c r="J4543">
        <v>1</v>
      </c>
      <c r="K4543" t="s">
        <v>45</v>
      </c>
      <c r="L4543" t="s">
        <v>45</v>
      </c>
      <c r="M4543">
        <v>0</v>
      </c>
      <c r="N4543">
        <v>3</v>
      </c>
      <c r="O4543" t="s">
        <v>8546</v>
      </c>
      <c r="P4543" t="s">
        <v>52</v>
      </c>
      <c r="Q4543" t="s">
        <v>254</v>
      </c>
      <c r="R4543" t="s">
        <v>130</v>
      </c>
      <c r="S4543" t="s">
        <v>427</v>
      </c>
      <c r="T4543" t="s">
        <v>67</v>
      </c>
      <c r="U4543" t="s">
        <v>93</v>
      </c>
      <c r="V4543" s="1">
        <v>44362</v>
      </c>
      <c r="W4543" t="s">
        <v>110</v>
      </c>
      <c r="Y4543">
        <v>23</v>
      </c>
      <c r="AA4543">
        <v>1761</v>
      </c>
      <c r="AB4543">
        <v>100</v>
      </c>
      <c r="AC4543" t="s">
        <v>45</v>
      </c>
      <c r="AD4543" t="s">
        <v>35</v>
      </c>
    </row>
    <row r="4544" spans="1:30" x14ac:dyDescent="0.3">
      <c r="A4544">
        <v>4543</v>
      </c>
      <c r="B4544" t="s">
        <v>8547</v>
      </c>
      <c r="C4544" t="s">
        <v>31</v>
      </c>
      <c r="D4544">
        <v>20</v>
      </c>
      <c r="E4544">
        <v>2022</v>
      </c>
      <c r="F4544" t="s">
        <v>112</v>
      </c>
      <c r="G4544" t="s">
        <v>173</v>
      </c>
      <c r="H4544" t="s">
        <v>167</v>
      </c>
      <c r="I4544">
        <v>6.13</v>
      </c>
      <c r="J4544">
        <v>0</v>
      </c>
      <c r="K4544" t="s">
        <v>45</v>
      </c>
      <c r="L4544" t="s">
        <v>35</v>
      </c>
      <c r="M4544">
        <v>4</v>
      </c>
      <c r="N4544">
        <v>4</v>
      </c>
      <c r="O4544" t="s">
        <v>8548</v>
      </c>
      <c r="P4544" t="s">
        <v>203</v>
      </c>
      <c r="Q4544" t="s">
        <v>314</v>
      </c>
      <c r="R4544" t="s">
        <v>39</v>
      </c>
      <c r="S4544" t="s">
        <v>125</v>
      </c>
      <c r="T4544" t="s">
        <v>67</v>
      </c>
      <c r="U4544" t="s">
        <v>309</v>
      </c>
      <c r="V4544" s="1">
        <v>44690</v>
      </c>
      <c r="W4544" t="s">
        <v>58</v>
      </c>
      <c r="Y4544">
        <v>37</v>
      </c>
      <c r="AA4544">
        <v>684</v>
      </c>
      <c r="AB4544">
        <v>70</v>
      </c>
      <c r="AC4544" t="s">
        <v>44</v>
      </c>
      <c r="AD4544" t="s">
        <v>45</v>
      </c>
    </row>
    <row r="4545" spans="1:30" x14ac:dyDescent="0.3">
      <c r="A4545">
        <v>4544</v>
      </c>
      <c r="B4545" t="s">
        <v>8549</v>
      </c>
      <c r="C4545" t="s">
        <v>31</v>
      </c>
      <c r="D4545">
        <v>21</v>
      </c>
      <c r="E4545">
        <v>2025</v>
      </c>
      <c r="F4545" t="s">
        <v>338</v>
      </c>
      <c r="G4545" t="s">
        <v>96</v>
      </c>
      <c r="H4545" t="s">
        <v>377</v>
      </c>
      <c r="I4545">
        <v>6.84</v>
      </c>
      <c r="J4545">
        <v>0</v>
      </c>
      <c r="K4545" t="s">
        <v>45</v>
      </c>
      <c r="L4545" t="s">
        <v>45</v>
      </c>
      <c r="M4545">
        <v>0</v>
      </c>
      <c r="N4545">
        <v>4</v>
      </c>
      <c r="O4545" t="s">
        <v>8550</v>
      </c>
      <c r="P4545" t="s">
        <v>137</v>
      </c>
      <c r="Q4545" t="s">
        <v>281</v>
      </c>
      <c r="R4545" t="s">
        <v>115</v>
      </c>
      <c r="S4545" t="s">
        <v>380</v>
      </c>
      <c r="T4545" t="s">
        <v>67</v>
      </c>
      <c r="U4545" t="s">
        <v>267</v>
      </c>
      <c r="V4545" s="1">
        <v>44796</v>
      </c>
      <c r="W4545" t="s">
        <v>78</v>
      </c>
      <c r="Y4545">
        <v>2</v>
      </c>
      <c r="AA4545">
        <v>2312</v>
      </c>
      <c r="AB4545">
        <v>63</v>
      </c>
      <c r="AC4545" t="s">
        <v>44</v>
      </c>
      <c r="AD4545" t="s">
        <v>45</v>
      </c>
    </row>
    <row r="4546" spans="1:30" x14ac:dyDescent="0.3">
      <c r="A4546">
        <v>4545</v>
      </c>
      <c r="B4546" t="s">
        <v>8551</v>
      </c>
      <c r="C4546" t="s">
        <v>47</v>
      </c>
      <c r="D4546">
        <v>22</v>
      </c>
      <c r="E4546">
        <v>2025</v>
      </c>
      <c r="F4546" t="s">
        <v>120</v>
      </c>
      <c r="G4546" t="s">
        <v>49</v>
      </c>
      <c r="H4546" t="s">
        <v>50</v>
      </c>
      <c r="I4546">
        <v>6.61</v>
      </c>
      <c r="J4546">
        <v>0</v>
      </c>
      <c r="K4546" t="s">
        <v>45</v>
      </c>
      <c r="L4546" t="s">
        <v>35</v>
      </c>
      <c r="M4546">
        <v>3</v>
      </c>
      <c r="N4546">
        <v>3</v>
      </c>
      <c r="O4546" t="s">
        <v>8552</v>
      </c>
      <c r="P4546" t="s">
        <v>64</v>
      </c>
      <c r="Q4546" t="s">
        <v>363</v>
      </c>
      <c r="R4546" t="s">
        <v>106</v>
      </c>
      <c r="S4546" t="s">
        <v>186</v>
      </c>
      <c r="T4546" t="s">
        <v>67</v>
      </c>
      <c r="U4546" t="s">
        <v>220</v>
      </c>
      <c r="V4546" s="1">
        <v>44783</v>
      </c>
      <c r="W4546" t="s">
        <v>118</v>
      </c>
      <c r="X4546">
        <v>2</v>
      </c>
      <c r="Y4546">
        <v>19</v>
      </c>
      <c r="AA4546">
        <v>1373</v>
      </c>
      <c r="AB4546">
        <v>86</v>
      </c>
      <c r="AC4546" t="s">
        <v>44</v>
      </c>
      <c r="AD4546" t="s">
        <v>35</v>
      </c>
    </row>
    <row r="4547" spans="1:30" x14ac:dyDescent="0.3">
      <c r="A4547">
        <v>4546</v>
      </c>
      <c r="B4547" t="s">
        <v>2971</v>
      </c>
      <c r="C4547" t="s">
        <v>31</v>
      </c>
      <c r="D4547">
        <v>27</v>
      </c>
      <c r="E4547">
        <v>2023</v>
      </c>
      <c r="F4547" t="s">
        <v>252</v>
      </c>
      <c r="G4547" t="s">
        <v>96</v>
      </c>
      <c r="H4547" t="s">
        <v>216</v>
      </c>
      <c r="I4547">
        <v>8.15</v>
      </c>
      <c r="J4547">
        <v>0</v>
      </c>
      <c r="K4547" t="s">
        <v>45</v>
      </c>
      <c r="L4547" t="s">
        <v>35</v>
      </c>
      <c r="M4547">
        <v>1</v>
      </c>
      <c r="N4547">
        <v>3</v>
      </c>
      <c r="O4547" t="s">
        <v>8553</v>
      </c>
      <c r="P4547" t="s">
        <v>52</v>
      </c>
      <c r="Q4547" t="s">
        <v>204</v>
      </c>
      <c r="R4547" t="s">
        <v>197</v>
      </c>
      <c r="S4547" t="s">
        <v>272</v>
      </c>
      <c r="T4547" t="s">
        <v>67</v>
      </c>
      <c r="U4547" t="s">
        <v>159</v>
      </c>
      <c r="V4547" s="1">
        <v>44515</v>
      </c>
      <c r="W4547" t="s">
        <v>199</v>
      </c>
      <c r="X4547">
        <v>3</v>
      </c>
      <c r="Y4547">
        <v>21</v>
      </c>
      <c r="Z4547">
        <v>307393</v>
      </c>
      <c r="AA4547">
        <v>1947</v>
      </c>
      <c r="AB4547">
        <v>70</v>
      </c>
      <c r="AC4547" t="s">
        <v>35</v>
      </c>
      <c r="AD4547" t="s">
        <v>35</v>
      </c>
    </row>
    <row r="4548" spans="1:30" x14ac:dyDescent="0.3">
      <c r="A4548">
        <v>4547</v>
      </c>
      <c r="B4548" t="s">
        <v>8554</v>
      </c>
      <c r="C4548" t="s">
        <v>47</v>
      </c>
      <c r="D4548">
        <v>22</v>
      </c>
      <c r="E4548">
        <v>2024</v>
      </c>
      <c r="F4548" t="s">
        <v>188</v>
      </c>
      <c r="G4548" t="s">
        <v>88</v>
      </c>
      <c r="H4548" t="s">
        <v>72</v>
      </c>
      <c r="I4548">
        <v>8.9499999999999993</v>
      </c>
      <c r="J4548">
        <v>1</v>
      </c>
      <c r="K4548" t="s">
        <v>35</v>
      </c>
      <c r="L4548" t="s">
        <v>45</v>
      </c>
      <c r="M4548">
        <v>6</v>
      </c>
      <c r="N4548">
        <v>2</v>
      </c>
      <c r="O4548" t="s">
        <v>8555</v>
      </c>
      <c r="P4548" t="s">
        <v>52</v>
      </c>
      <c r="Q4548" t="s">
        <v>494</v>
      </c>
      <c r="R4548" t="s">
        <v>92</v>
      </c>
      <c r="S4548" t="s">
        <v>272</v>
      </c>
      <c r="T4548" t="s">
        <v>67</v>
      </c>
      <c r="U4548" t="s">
        <v>193</v>
      </c>
      <c r="V4548" s="1">
        <v>44647</v>
      </c>
      <c r="W4548" t="s">
        <v>78</v>
      </c>
      <c r="Y4548">
        <v>21</v>
      </c>
      <c r="AA4548">
        <v>1743</v>
      </c>
      <c r="AB4548">
        <v>63</v>
      </c>
      <c r="AC4548" t="s">
        <v>35</v>
      </c>
      <c r="AD4548" t="s">
        <v>35</v>
      </c>
    </row>
    <row r="4549" spans="1:30" x14ac:dyDescent="0.3">
      <c r="A4549">
        <v>4548</v>
      </c>
      <c r="B4549" t="s">
        <v>8556</v>
      </c>
      <c r="C4549" t="s">
        <v>47</v>
      </c>
      <c r="D4549">
        <v>21</v>
      </c>
      <c r="E4549">
        <v>2024</v>
      </c>
      <c r="F4549" t="s">
        <v>95</v>
      </c>
      <c r="G4549" t="s">
        <v>88</v>
      </c>
      <c r="H4549" t="s">
        <v>245</v>
      </c>
      <c r="I4549">
        <v>8.18</v>
      </c>
      <c r="J4549">
        <v>3</v>
      </c>
      <c r="K4549" t="s">
        <v>45</v>
      </c>
      <c r="L4549" t="s">
        <v>45</v>
      </c>
      <c r="M4549">
        <v>5</v>
      </c>
      <c r="N4549">
        <v>0</v>
      </c>
      <c r="O4549" t="s">
        <v>8557</v>
      </c>
      <c r="P4549" t="s">
        <v>122</v>
      </c>
      <c r="Q4549" t="s">
        <v>618</v>
      </c>
      <c r="R4549" t="s">
        <v>92</v>
      </c>
      <c r="S4549" t="s">
        <v>192</v>
      </c>
      <c r="T4549" t="s">
        <v>41</v>
      </c>
      <c r="U4549" t="s">
        <v>159</v>
      </c>
      <c r="V4549" s="1">
        <v>44927</v>
      </c>
      <c r="W4549" t="s">
        <v>58</v>
      </c>
      <c r="Y4549">
        <v>16</v>
      </c>
      <c r="AA4549">
        <v>2278</v>
      </c>
      <c r="AB4549">
        <v>73</v>
      </c>
      <c r="AC4549" t="s">
        <v>44</v>
      </c>
      <c r="AD4549" t="s">
        <v>45</v>
      </c>
    </row>
    <row r="4550" spans="1:30" x14ac:dyDescent="0.3">
      <c r="A4550">
        <v>4549</v>
      </c>
      <c r="B4550" t="s">
        <v>8558</v>
      </c>
      <c r="C4550" t="s">
        <v>31</v>
      </c>
      <c r="D4550">
        <v>23</v>
      </c>
      <c r="E4550">
        <v>2021</v>
      </c>
      <c r="F4550" t="s">
        <v>333</v>
      </c>
      <c r="G4550" t="s">
        <v>71</v>
      </c>
      <c r="H4550" t="s">
        <v>72</v>
      </c>
      <c r="I4550">
        <v>5.61</v>
      </c>
      <c r="J4550">
        <v>3</v>
      </c>
      <c r="K4550" t="s">
        <v>45</v>
      </c>
      <c r="L4550" t="s">
        <v>45</v>
      </c>
      <c r="M4550">
        <v>5</v>
      </c>
      <c r="N4550">
        <v>2</v>
      </c>
      <c r="O4550" t="s">
        <v>8559</v>
      </c>
      <c r="P4550" t="s">
        <v>379</v>
      </c>
      <c r="Q4550" t="s">
        <v>185</v>
      </c>
      <c r="R4550" t="s">
        <v>75</v>
      </c>
      <c r="S4550" t="s">
        <v>293</v>
      </c>
      <c r="T4550" t="s">
        <v>67</v>
      </c>
      <c r="U4550" t="s">
        <v>153</v>
      </c>
      <c r="V4550" s="1">
        <v>45606</v>
      </c>
      <c r="W4550" t="s">
        <v>110</v>
      </c>
      <c r="Y4550">
        <v>41</v>
      </c>
      <c r="AA4550">
        <v>567</v>
      </c>
      <c r="AB4550">
        <v>90</v>
      </c>
      <c r="AC4550" t="s">
        <v>44</v>
      </c>
      <c r="AD4550" t="s">
        <v>45</v>
      </c>
    </row>
    <row r="4551" spans="1:30" x14ac:dyDescent="0.3">
      <c r="A4551">
        <v>4550</v>
      </c>
      <c r="B4551" t="s">
        <v>8560</v>
      </c>
      <c r="C4551" t="s">
        <v>31</v>
      </c>
      <c r="D4551">
        <v>22</v>
      </c>
      <c r="E4551">
        <v>2020</v>
      </c>
      <c r="F4551" t="s">
        <v>95</v>
      </c>
      <c r="G4551" t="s">
        <v>61</v>
      </c>
      <c r="H4551" t="s">
        <v>62</v>
      </c>
      <c r="I4551">
        <v>9.69</v>
      </c>
      <c r="J4551">
        <v>2</v>
      </c>
      <c r="K4551" t="s">
        <v>45</v>
      </c>
      <c r="L4551" t="s">
        <v>35</v>
      </c>
      <c r="M4551">
        <v>4</v>
      </c>
      <c r="N4551">
        <v>0</v>
      </c>
      <c r="O4551" t="s">
        <v>8561</v>
      </c>
      <c r="P4551" t="s">
        <v>64</v>
      </c>
      <c r="Q4551" t="s">
        <v>229</v>
      </c>
      <c r="R4551" t="s">
        <v>106</v>
      </c>
      <c r="S4551" t="s">
        <v>576</v>
      </c>
      <c r="T4551" t="s">
        <v>67</v>
      </c>
      <c r="U4551" t="s">
        <v>101</v>
      </c>
      <c r="V4551" s="1">
        <v>45000</v>
      </c>
      <c r="W4551" t="s">
        <v>78</v>
      </c>
      <c r="Y4551">
        <v>9</v>
      </c>
      <c r="AA4551">
        <v>1099</v>
      </c>
      <c r="AB4551">
        <v>71</v>
      </c>
      <c r="AC4551" t="s">
        <v>44</v>
      </c>
      <c r="AD4551" t="s">
        <v>45</v>
      </c>
    </row>
    <row r="4552" spans="1:30" x14ac:dyDescent="0.3">
      <c r="A4552">
        <v>4551</v>
      </c>
      <c r="B4552" t="s">
        <v>8562</v>
      </c>
      <c r="C4552" t="s">
        <v>47</v>
      </c>
      <c r="D4552">
        <v>24</v>
      </c>
      <c r="E4552">
        <v>2022</v>
      </c>
      <c r="F4552" t="s">
        <v>166</v>
      </c>
      <c r="G4552" t="s">
        <v>156</v>
      </c>
      <c r="H4552" t="s">
        <v>157</v>
      </c>
      <c r="I4552">
        <v>6.91</v>
      </c>
      <c r="J4552">
        <v>0</v>
      </c>
      <c r="K4552" t="s">
        <v>45</v>
      </c>
      <c r="L4552" t="s">
        <v>35</v>
      </c>
      <c r="M4552">
        <v>6</v>
      </c>
      <c r="N4552">
        <v>3</v>
      </c>
      <c r="O4552" t="s">
        <v>6771</v>
      </c>
      <c r="P4552" t="s">
        <v>64</v>
      </c>
      <c r="Q4552" t="s">
        <v>413</v>
      </c>
      <c r="R4552" t="s">
        <v>197</v>
      </c>
      <c r="S4552" t="s">
        <v>198</v>
      </c>
      <c r="T4552" t="s">
        <v>67</v>
      </c>
      <c r="U4552" t="s">
        <v>117</v>
      </c>
      <c r="V4552" s="1">
        <v>45557</v>
      </c>
      <c r="W4552" t="s">
        <v>199</v>
      </c>
      <c r="X4552">
        <v>4</v>
      </c>
      <c r="Y4552">
        <v>45</v>
      </c>
      <c r="Z4552">
        <v>1341176</v>
      </c>
      <c r="AA4552">
        <v>618</v>
      </c>
      <c r="AB4552">
        <v>60</v>
      </c>
      <c r="AC4552" t="s">
        <v>44</v>
      </c>
      <c r="AD4552" t="s">
        <v>45</v>
      </c>
    </row>
    <row r="4553" spans="1:30" x14ac:dyDescent="0.3">
      <c r="A4553">
        <v>4552</v>
      </c>
      <c r="B4553" t="s">
        <v>8563</v>
      </c>
      <c r="C4553" t="s">
        <v>31</v>
      </c>
      <c r="D4553">
        <v>25</v>
      </c>
      <c r="E4553">
        <v>2020</v>
      </c>
      <c r="F4553" t="s">
        <v>252</v>
      </c>
      <c r="G4553" t="s">
        <v>81</v>
      </c>
      <c r="H4553" t="s">
        <v>62</v>
      </c>
      <c r="I4553">
        <v>6.51</v>
      </c>
      <c r="J4553">
        <v>0</v>
      </c>
      <c r="K4553" t="s">
        <v>45</v>
      </c>
      <c r="L4553" t="s">
        <v>35</v>
      </c>
      <c r="M4553">
        <v>1</v>
      </c>
      <c r="N4553">
        <v>1</v>
      </c>
      <c r="O4553" t="s">
        <v>8564</v>
      </c>
      <c r="P4553" t="s">
        <v>37</v>
      </c>
      <c r="Q4553" t="s">
        <v>281</v>
      </c>
      <c r="R4553" t="s">
        <v>39</v>
      </c>
      <c r="S4553" t="s">
        <v>170</v>
      </c>
      <c r="T4553" t="s">
        <v>108</v>
      </c>
      <c r="U4553" t="s">
        <v>238</v>
      </c>
      <c r="V4553" s="1">
        <v>44857</v>
      </c>
      <c r="W4553" t="s">
        <v>58</v>
      </c>
      <c r="Y4553">
        <v>38</v>
      </c>
      <c r="AA4553">
        <v>2003</v>
      </c>
      <c r="AB4553">
        <v>98</v>
      </c>
      <c r="AC4553" t="s">
        <v>44</v>
      </c>
      <c r="AD4553" t="s">
        <v>45</v>
      </c>
    </row>
    <row r="4554" spans="1:30" x14ac:dyDescent="0.3">
      <c r="A4554">
        <v>4553</v>
      </c>
      <c r="B4554" t="s">
        <v>8565</v>
      </c>
      <c r="C4554" t="s">
        <v>31</v>
      </c>
      <c r="D4554">
        <v>23</v>
      </c>
      <c r="E4554">
        <v>2020</v>
      </c>
      <c r="F4554" t="s">
        <v>141</v>
      </c>
      <c r="G4554" t="s">
        <v>96</v>
      </c>
      <c r="H4554" t="s">
        <v>554</v>
      </c>
      <c r="I4554">
        <v>8.16</v>
      </c>
      <c r="J4554">
        <v>3</v>
      </c>
      <c r="K4554" t="s">
        <v>45</v>
      </c>
      <c r="L4554" t="s">
        <v>35</v>
      </c>
      <c r="M4554">
        <v>4</v>
      </c>
      <c r="N4554">
        <v>5</v>
      </c>
      <c r="O4554" t="s">
        <v>8566</v>
      </c>
      <c r="P4554" t="s">
        <v>379</v>
      </c>
      <c r="Q4554" t="s">
        <v>426</v>
      </c>
      <c r="R4554" t="s">
        <v>197</v>
      </c>
      <c r="S4554" t="s">
        <v>40</v>
      </c>
      <c r="T4554" t="s">
        <v>41</v>
      </c>
      <c r="U4554" t="s">
        <v>93</v>
      </c>
      <c r="V4554" s="1">
        <v>45607</v>
      </c>
      <c r="W4554" t="s">
        <v>58</v>
      </c>
      <c r="Y4554">
        <v>7</v>
      </c>
      <c r="AA4554">
        <v>1352</v>
      </c>
      <c r="AB4554">
        <v>85</v>
      </c>
      <c r="AC4554" t="s">
        <v>44</v>
      </c>
      <c r="AD4554" t="s">
        <v>45</v>
      </c>
    </row>
    <row r="4555" spans="1:30" x14ac:dyDescent="0.3">
      <c r="A4555">
        <v>4554</v>
      </c>
      <c r="B4555" t="s">
        <v>8567</v>
      </c>
      <c r="C4555" t="s">
        <v>47</v>
      </c>
      <c r="D4555">
        <v>27</v>
      </c>
      <c r="E4555">
        <v>2023</v>
      </c>
      <c r="F4555" t="s">
        <v>87</v>
      </c>
      <c r="G4555" t="s">
        <v>49</v>
      </c>
      <c r="H4555" t="s">
        <v>50</v>
      </c>
      <c r="I4555">
        <v>8.42</v>
      </c>
      <c r="J4555">
        <v>0</v>
      </c>
      <c r="K4555" t="s">
        <v>45</v>
      </c>
      <c r="L4555" t="s">
        <v>45</v>
      </c>
      <c r="M4555">
        <v>4</v>
      </c>
      <c r="N4555">
        <v>1</v>
      </c>
      <c r="O4555" t="s">
        <v>8568</v>
      </c>
      <c r="P4555" t="s">
        <v>90</v>
      </c>
      <c r="Q4555" t="s">
        <v>259</v>
      </c>
      <c r="R4555" t="s">
        <v>152</v>
      </c>
      <c r="S4555" t="s">
        <v>55</v>
      </c>
      <c r="T4555" t="s">
        <v>41</v>
      </c>
      <c r="U4555" t="s">
        <v>242</v>
      </c>
      <c r="V4555" s="1">
        <v>44366</v>
      </c>
      <c r="W4555" t="s">
        <v>146</v>
      </c>
      <c r="Y4555">
        <v>1</v>
      </c>
      <c r="AA4555">
        <v>159</v>
      </c>
      <c r="AB4555">
        <v>61</v>
      </c>
      <c r="AC4555" t="s">
        <v>44</v>
      </c>
      <c r="AD4555" t="s">
        <v>45</v>
      </c>
    </row>
    <row r="4556" spans="1:30" x14ac:dyDescent="0.3">
      <c r="A4556">
        <v>4555</v>
      </c>
      <c r="B4556" t="s">
        <v>8569</v>
      </c>
      <c r="C4556" t="s">
        <v>47</v>
      </c>
      <c r="D4556">
        <v>25</v>
      </c>
      <c r="E4556">
        <v>2024</v>
      </c>
      <c r="F4556" t="s">
        <v>222</v>
      </c>
      <c r="G4556" t="s">
        <v>96</v>
      </c>
      <c r="H4556" t="s">
        <v>377</v>
      </c>
      <c r="I4556">
        <v>5.52</v>
      </c>
      <c r="J4556">
        <v>1</v>
      </c>
      <c r="K4556" t="s">
        <v>45</v>
      </c>
      <c r="L4556" t="s">
        <v>45</v>
      </c>
      <c r="M4556">
        <v>6</v>
      </c>
      <c r="N4556">
        <v>2</v>
      </c>
      <c r="O4556" t="s">
        <v>8570</v>
      </c>
      <c r="P4556" t="s">
        <v>64</v>
      </c>
      <c r="Q4556" t="s">
        <v>83</v>
      </c>
      <c r="R4556" t="s">
        <v>276</v>
      </c>
      <c r="S4556" t="s">
        <v>368</v>
      </c>
      <c r="T4556" t="s">
        <v>67</v>
      </c>
      <c r="U4556" t="s">
        <v>93</v>
      </c>
      <c r="V4556" s="1">
        <v>45545</v>
      </c>
      <c r="W4556" t="s">
        <v>78</v>
      </c>
      <c r="Y4556">
        <v>44</v>
      </c>
      <c r="AA4556">
        <v>369</v>
      </c>
      <c r="AB4556">
        <v>55</v>
      </c>
      <c r="AC4556" t="s">
        <v>44</v>
      </c>
      <c r="AD4556" t="s">
        <v>45</v>
      </c>
    </row>
    <row r="4557" spans="1:30" x14ac:dyDescent="0.3">
      <c r="A4557">
        <v>4556</v>
      </c>
      <c r="B4557" t="s">
        <v>1909</v>
      </c>
      <c r="C4557" t="s">
        <v>31</v>
      </c>
      <c r="D4557">
        <v>20</v>
      </c>
      <c r="E4557">
        <v>2025</v>
      </c>
      <c r="F4557" t="s">
        <v>350</v>
      </c>
      <c r="G4557" t="s">
        <v>33</v>
      </c>
      <c r="H4557" t="s">
        <v>34</v>
      </c>
      <c r="I4557">
        <v>7.69</v>
      </c>
      <c r="J4557">
        <v>3</v>
      </c>
      <c r="K4557" t="s">
        <v>45</v>
      </c>
      <c r="L4557" t="s">
        <v>45</v>
      </c>
      <c r="M4557">
        <v>4</v>
      </c>
      <c r="N4557">
        <v>1</v>
      </c>
      <c r="O4557" t="s">
        <v>8571</v>
      </c>
      <c r="P4557" t="s">
        <v>379</v>
      </c>
      <c r="Q4557" t="s">
        <v>308</v>
      </c>
      <c r="R4557" t="s">
        <v>84</v>
      </c>
      <c r="S4557" t="s">
        <v>125</v>
      </c>
      <c r="T4557" t="s">
        <v>41</v>
      </c>
      <c r="U4557" t="s">
        <v>250</v>
      </c>
      <c r="V4557" s="1">
        <v>44564</v>
      </c>
      <c r="W4557" t="s">
        <v>69</v>
      </c>
      <c r="X4557">
        <v>1</v>
      </c>
      <c r="Y4557">
        <v>25</v>
      </c>
      <c r="AA4557">
        <v>1112</v>
      </c>
      <c r="AB4557">
        <v>73</v>
      </c>
      <c r="AC4557" t="s">
        <v>44</v>
      </c>
      <c r="AD4557" t="s">
        <v>45</v>
      </c>
    </row>
    <row r="4558" spans="1:30" x14ac:dyDescent="0.3">
      <c r="A4558">
        <v>4557</v>
      </c>
      <c r="B4558" t="s">
        <v>8572</v>
      </c>
      <c r="C4558" t="s">
        <v>47</v>
      </c>
      <c r="D4558">
        <v>23</v>
      </c>
      <c r="E4558">
        <v>2024</v>
      </c>
      <c r="F4558" t="s">
        <v>680</v>
      </c>
      <c r="G4558" t="s">
        <v>96</v>
      </c>
      <c r="H4558" t="s">
        <v>50</v>
      </c>
      <c r="I4558">
        <v>8.7200000000000006</v>
      </c>
      <c r="J4558">
        <v>1</v>
      </c>
      <c r="K4558" t="s">
        <v>35</v>
      </c>
      <c r="L4558" t="s">
        <v>45</v>
      </c>
      <c r="M4558">
        <v>5</v>
      </c>
      <c r="N4558">
        <v>3</v>
      </c>
      <c r="O4558" t="s">
        <v>8573</v>
      </c>
      <c r="P4558" t="s">
        <v>52</v>
      </c>
      <c r="Q4558" t="s">
        <v>314</v>
      </c>
      <c r="R4558" t="s">
        <v>84</v>
      </c>
      <c r="S4558" t="s">
        <v>402</v>
      </c>
      <c r="T4558" t="s">
        <v>67</v>
      </c>
      <c r="U4558" t="s">
        <v>309</v>
      </c>
      <c r="V4558" s="1">
        <v>44964</v>
      </c>
      <c r="W4558" t="s">
        <v>110</v>
      </c>
      <c r="Y4558">
        <v>8</v>
      </c>
      <c r="AA4558">
        <v>716</v>
      </c>
      <c r="AB4558">
        <v>96</v>
      </c>
      <c r="AC4558" t="s">
        <v>45</v>
      </c>
      <c r="AD4558" t="s">
        <v>45</v>
      </c>
    </row>
    <row r="4559" spans="1:30" x14ac:dyDescent="0.3">
      <c r="A4559">
        <v>4558</v>
      </c>
      <c r="B4559" t="s">
        <v>8574</v>
      </c>
      <c r="C4559" t="s">
        <v>47</v>
      </c>
      <c r="D4559">
        <v>21</v>
      </c>
      <c r="E4559">
        <v>2023</v>
      </c>
      <c r="F4559" t="s">
        <v>701</v>
      </c>
      <c r="G4559" t="s">
        <v>81</v>
      </c>
      <c r="H4559" t="s">
        <v>62</v>
      </c>
      <c r="I4559">
        <v>9.19</v>
      </c>
      <c r="J4559">
        <v>2</v>
      </c>
      <c r="K4559" t="s">
        <v>45</v>
      </c>
      <c r="L4559" t="s">
        <v>45</v>
      </c>
      <c r="M4559">
        <v>2</v>
      </c>
      <c r="N4559">
        <v>3</v>
      </c>
      <c r="O4559" t="s">
        <v>8575</v>
      </c>
      <c r="P4559" t="s">
        <v>52</v>
      </c>
      <c r="Q4559" t="s">
        <v>426</v>
      </c>
      <c r="R4559" t="s">
        <v>106</v>
      </c>
      <c r="S4559" t="s">
        <v>576</v>
      </c>
      <c r="T4559" t="s">
        <v>67</v>
      </c>
      <c r="U4559" t="s">
        <v>209</v>
      </c>
      <c r="V4559" s="1">
        <v>44365</v>
      </c>
      <c r="W4559" t="s">
        <v>110</v>
      </c>
      <c r="Y4559">
        <v>22</v>
      </c>
      <c r="AA4559">
        <v>2932</v>
      </c>
      <c r="AB4559">
        <v>69</v>
      </c>
      <c r="AC4559" t="s">
        <v>45</v>
      </c>
      <c r="AD4559" t="s">
        <v>35</v>
      </c>
    </row>
    <row r="4560" spans="1:30" x14ac:dyDescent="0.3">
      <c r="A4560">
        <v>4559</v>
      </c>
      <c r="B4560" t="s">
        <v>8576</v>
      </c>
      <c r="C4560" t="s">
        <v>47</v>
      </c>
      <c r="D4560">
        <v>22</v>
      </c>
      <c r="E4560">
        <v>2024</v>
      </c>
      <c r="F4560" t="s">
        <v>411</v>
      </c>
      <c r="G4560" t="s">
        <v>71</v>
      </c>
      <c r="H4560" t="s">
        <v>72</v>
      </c>
      <c r="I4560">
        <v>9.8000000000000007</v>
      </c>
      <c r="J4560">
        <v>0</v>
      </c>
      <c r="K4560" t="s">
        <v>45</v>
      </c>
      <c r="L4560" t="s">
        <v>35</v>
      </c>
      <c r="M4560">
        <v>4</v>
      </c>
      <c r="N4560">
        <v>0</v>
      </c>
      <c r="O4560" t="s">
        <v>8577</v>
      </c>
      <c r="P4560" t="s">
        <v>52</v>
      </c>
      <c r="Q4560" t="s">
        <v>237</v>
      </c>
      <c r="R4560" t="s">
        <v>225</v>
      </c>
      <c r="S4560" t="s">
        <v>40</v>
      </c>
      <c r="T4560" t="s">
        <v>67</v>
      </c>
      <c r="U4560" t="s">
        <v>220</v>
      </c>
      <c r="V4560" s="1">
        <v>44934</v>
      </c>
      <c r="W4560" t="s">
        <v>110</v>
      </c>
      <c r="Y4560">
        <v>27</v>
      </c>
      <c r="AA4560">
        <v>958</v>
      </c>
      <c r="AB4560">
        <v>73</v>
      </c>
      <c r="AC4560" t="s">
        <v>45</v>
      </c>
      <c r="AD4560" t="s">
        <v>45</v>
      </c>
    </row>
    <row r="4561" spans="1:30" x14ac:dyDescent="0.3">
      <c r="A4561">
        <v>4560</v>
      </c>
      <c r="B4561" t="s">
        <v>8578</v>
      </c>
      <c r="C4561" t="s">
        <v>31</v>
      </c>
      <c r="D4561">
        <v>22</v>
      </c>
      <c r="E4561">
        <v>2023</v>
      </c>
      <c r="F4561" t="s">
        <v>353</v>
      </c>
      <c r="G4561" t="s">
        <v>88</v>
      </c>
      <c r="H4561" t="s">
        <v>207</v>
      </c>
      <c r="I4561">
        <v>9.8000000000000007</v>
      </c>
      <c r="J4561">
        <v>2</v>
      </c>
      <c r="K4561" t="s">
        <v>45</v>
      </c>
      <c r="L4561" t="s">
        <v>45</v>
      </c>
      <c r="M4561">
        <v>3</v>
      </c>
      <c r="N4561">
        <v>0</v>
      </c>
      <c r="O4561" t="s">
        <v>8579</v>
      </c>
      <c r="P4561" t="s">
        <v>52</v>
      </c>
      <c r="Q4561" t="s">
        <v>99</v>
      </c>
      <c r="R4561" t="s">
        <v>75</v>
      </c>
      <c r="S4561" t="s">
        <v>76</v>
      </c>
      <c r="T4561" t="s">
        <v>41</v>
      </c>
      <c r="U4561" t="s">
        <v>159</v>
      </c>
      <c r="V4561" s="1">
        <v>44814</v>
      </c>
      <c r="W4561" t="s">
        <v>110</v>
      </c>
      <c r="Y4561">
        <v>7</v>
      </c>
      <c r="AA4561">
        <v>527</v>
      </c>
      <c r="AB4561">
        <v>76</v>
      </c>
      <c r="AC4561" t="s">
        <v>45</v>
      </c>
      <c r="AD4561" t="s">
        <v>45</v>
      </c>
    </row>
    <row r="4562" spans="1:30" x14ac:dyDescent="0.3">
      <c r="A4562">
        <v>4561</v>
      </c>
      <c r="B4562" t="s">
        <v>5896</v>
      </c>
      <c r="C4562" t="s">
        <v>47</v>
      </c>
      <c r="D4562">
        <v>21</v>
      </c>
      <c r="E4562">
        <v>2020</v>
      </c>
      <c r="F4562" t="s">
        <v>302</v>
      </c>
      <c r="G4562" t="s">
        <v>33</v>
      </c>
      <c r="H4562" t="s">
        <v>195</v>
      </c>
      <c r="I4562">
        <v>6.85</v>
      </c>
      <c r="J4562">
        <v>3</v>
      </c>
      <c r="K4562" t="s">
        <v>45</v>
      </c>
      <c r="L4562" t="s">
        <v>35</v>
      </c>
      <c r="M4562">
        <v>0</v>
      </c>
      <c r="N4562">
        <v>3</v>
      </c>
      <c r="O4562" t="s">
        <v>8580</v>
      </c>
      <c r="P4562" t="s">
        <v>122</v>
      </c>
      <c r="Q4562" t="s">
        <v>534</v>
      </c>
      <c r="R4562" t="s">
        <v>115</v>
      </c>
      <c r="S4562" t="s">
        <v>368</v>
      </c>
      <c r="T4562" t="s">
        <v>67</v>
      </c>
      <c r="U4562" t="s">
        <v>159</v>
      </c>
      <c r="V4562" s="1">
        <v>45638</v>
      </c>
      <c r="W4562" t="s">
        <v>110</v>
      </c>
      <c r="Y4562">
        <v>23</v>
      </c>
      <c r="AA4562">
        <v>1630</v>
      </c>
      <c r="AB4562">
        <v>74</v>
      </c>
      <c r="AC4562" t="s">
        <v>44</v>
      </c>
      <c r="AD4562" t="s">
        <v>45</v>
      </c>
    </row>
    <row r="4563" spans="1:30" x14ac:dyDescent="0.3">
      <c r="A4563">
        <v>4562</v>
      </c>
      <c r="B4563" t="s">
        <v>8581</v>
      </c>
      <c r="C4563" t="s">
        <v>31</v>
      </c>
      <c r="D4563">
        <v>23</v>
      </c>
      <c r="E4563">
        <v>2021</v>
      </c>
      <c r="F4563" t="s">
        <v>60</v>
      </c>
      <c r="G4563" t="s">
        <v>173</v>
      </c>
      <c r="H4563" t="s">
        <v>174</v>
      </c>
      <c r="I4563">
        <v>9.64</v>
      </c>
      <c r="J4563">
        <v>2</v>
      </c>
      <c r="K4563" t="s">
        <v>45</v>
      </c>
      <c r="L4563" t="s">
        <v>35</v>
      </c>
      <c r="M4563">
        <v>6</v>
      </c>
      <c r="N4563">
        <v>4</v>
      </c>
      <c r="O4563" t="s">
        <v>8582</v>
      </c>
      <c r="P4563" t="s">
        <v>258</v>
      </c>
      <c r="Q4563" t="s">
        <v>655</v>
      </c>
      <c r="R4563" t="s">
        <v>92</v>
      </c>
      <c r="S4563" t="s">
        <v>125</v>
      </c>
      <c r="T4563" t="s">
        <v>67</v>
      </c>
      <c r="U4563" t="s">
        <v>209</v>
      </c>
      <c r="V4563" s="1">
        <v>44813</v>
      </c>
      <c r="W4563" t="s">
        <v>43</v>
      </c>
      <c r="X4563">
        <v>4</v>
      </c>
      <c r="Y4563">
        <v>23</v>
      </c>
      <c r="AA4563">
        <v>466</v>
      </c>
      <c r="AB4563">
        <v>89</v>
      </c>
      <c r="AC4563" t="s">
        <v>44</v>
      </c>
      <c r="AD4563" t="s">
        <v>45</v>
      </c>
    </row>
    <row r="4564" spans="1:30" x14ac:dyDescent="0.3">
      <c r="A4564">
        <v>4563</v>
      </c>
      <c r="B4564" t="s">
        <v>8583</v>
      </c>
      <c r="C4564" t="s">
        <v>319</v>
      </c>
      <c r="D4564">
        <v>25</v>
      </c>
      <c r="E4564">
        <v>2025</v>
      </c>
      <c r="F4564" t="s">
        <v>172</v>
      </c>
      <c r="G4564" t="s">
        <v>61</v>
      </c>
      <c r="H4564" t="s">
        <v>62</v>
      </c>
      <c r="I4564">
        <v>9.17</v>
      </c>
      <c r="J4564">
        <v>2</v>
      </c>
      <c r="K4564" t="s">
        <v>45</v>
      </c>
      <c r="L4564" t="s">
        <v>35</v>
      </c>
      <c r="M4564">
        <v>1</v>
      </c>
      <c r="N4564">
        <v>1</v>
      </c>
      <c r="O4564" t="s">
        <v>8584</v>
      </c>
      <c r="P4564" t="s">
        <v>137</v>
      </c>
      <c r="Q4564" t="s">
        <v>407</v>
      </c>
      <c r="R4564" t="s">
        <v>130</v>
      </c>
      <c r="S4564" t="s">
        <v>437</v>
      </c>
      <c r="T4564" t="s">
        <v>108</v>
      </c>
      <c r="U4564" t="s">
        <v>309</v>
      </c>
      <c r="V4564" s="1">
        <v>44812</v>
      </c>
      <c r="W4564" t="s">
        <v>78</v>
      </c>
      <c r="Y4564">
        <v>13</v>
      </c>
      <c r="AA4564">
        <v>1973</v>
      </c>
      <c r="AB4564">
        <v>75</v>
      </c>
      <c r="AC4564" t="s">
        <v>44</v>
      </c>
      <c r="AD4564" t="s">
        <v>45</v>
      </c>
    </row>
    <row r="4565" spans="1:30" x14ac:dyDescent="0.3">
      <c r="A4565">
        <v>4564</v>
      </c>
      <c r="B4565" t="s">
        <v>8585</v>
      </c>
      <c r="C4565" t="s">
        <v>47</v>
      </c>
      <c r="D4565">
        <v>26</v>
      </c>
      <c r="E4565">
        <v>2021</v>
      </c>
      <c r="F4565" t="s">
        <v>227</v>
      </c>
      <c r="G4565" t="s">
        <v>71</v>
      </c>
      <c r="H4565" t="s">
        <v>72</v>
      </c>
      <c r="I4565">
        <v>6.99</v>
      </c>
      <c r="J4565">
        <v>2</v>
      </c>
      <c r="K4565" t="s">
        <v>45</v>
      </c>
      <c r="L4565" t="s">
        <v>45</v>
      </c>
      <c r="M4565">
        <v>4</v>
      </c>
      <c r="N4565">
        <v>2</v>
      </c>
      <c r="O4565" t="s">
        <v>8586</v>
      </c>
      <c r="P4565" t="s">
        <v>114</v>
      </c>
      <c r="Q4565" t="s">
        <v>284</v>
      </c>
      <c r="R4565" t="s">
        <v>276</v>
      </c>
      <c r="S4565" t="s">
        <v>131</v>
      </c>
      <c r="T4565" t="s">
        <v>41</v>
      </c>
      <c r="U4565" t="s">
        <v>242</v>
      </c>
      <c r="V4565" s="1">
        <v>44591</v>
      </c>
      <c r="W4565" t="s">
        <v>78</v>
      </c>
      <c r="Y4565">
        <v>3</v>
      </c>
      <c r="AA4565">
        <v>157</v>
      </c>
      <c r="AB4565">
        <v>83</v>
      </c>
      <c r="AC4565" t="s">
        <v>44</v>
      </c>
      <c r="AD4565" t="s">
        <v>45</v>
      </c>
    </row>
    <row r="4566" spans="1:30" x14ac:dyDescent="0.3">
      <c r="A4566">
        <v>4565</v>
      </c>
      <c r="B4566" t="s">
        <v>8587</v>
      </c>
      <c r="C4566" t="s">
        <v>47</v>
      </c>
      <c r="D4566">
        <v>20</v>
      </c>
      <c r="E4566">
        <v>2021</v>
      </c>
      <c r="F4566" t="s">
        <v>338</v>
      </c>
      <c r="G4566" t="s">
        <v>33</v>
      </c>
      <c r="H4566" t="s">
        <v>34</v>
      </c>
      <c r="I4566">
        <v>9.35</v>
      </c>
      <c r="J4566">
        <v>1</v>
      </c>
      <c r="K4566" t="s">
        <v>45</v>
      </c>
      <c r="L4566" t="s">
        <v>35</v>
      </c>
      <c r="M4566">
        <v>0</v>
      </c>
      <c r="N4566">
        <v>4</v>
      </c>
      <c r="O4566" t="s">
        <v>8588</v>
      </c>
      <c r="P4566" t="s">
        <v>137</v>
      </c>
      <c r="Q4566" t="s">
        <v>655</v>
      </c>
      <c r="R4566" t="s">
        <v>115</v>
      </c>
      <c r="S4566" t="s">
        <v>85</v>
      </c>
      <c r="T4566" t="s">
        <v>108</v>
      </c>
      <c r="U4566" t="s">
        <v>159</v>
      </c>
      <c r="V4566" s="1">
        <v>44795</v>
      </c>
      <c r="W4566" t="s">
        <v>110</v>
      </c>
      <c r="Y4566">
        <v>42</v>
      </c>
      <c r="AA4566">
        <v>1142</v>
      </c>
      <c r="AB4566">
        <v>81</v>
      </c>
      <c r="AC4566" t="s">
        <v>44</v>
      </c>
      <c r="AD4566" t="s">
        <v>45</v>
      </c>
    </row>
    <row r="4567" spans="1:30" x14ac:dyDescent="0.3">
      <c r="A4567">
        <v>4566</v>
      </c>
      <c r="B4567" t="s">
        <v>8589</v>
      </c>
      <c r="C4567" t="s">
        <v>47</v>
      </c>
      <c r="D4567">
        <v>24</v>
      </c>
      <c r="E4567">
        <v>2021</v>
      </c>
      <c r="F4567" t="s">
        <v>747</v>
      </c>
      <c r="G4567" t="s">
        <v>88</v>
      </c>
      <c r="H4567" t="s">
        <v>72</v>
      </c>
      <c r="I4567">
        <v>8.4600000000000009</v>
      </c>
      <c r="J4567">
        <v>0</v>
      </c>
      <c r="K4567" t="s">
        <v>45</v>
      </c>
      <c r="L4567" t="s">
        <v>35</v>
      </c>
      <c r="M4567">
        <v>1</v>
      </c>
      <c r="N4567">
        <v>0</v>
      </c>
      <c r="O4567" t="s">
        <v>8590</v>
      </c>
      <c r="P4567" t="s">
        <v>181</v>
      </c>
      <c r="Q4567" t="s">
        <v>340</v>
      </c>
      <c r="R4567" t="s">
        <v>106</v>
      </c>
      <c r="S4567" t="s">
        <v>55</v>
      </c>
      <c r="T4567" t="s">
        <v>67</v>
      </c>
      <c r="U4567" t="s">
        <v>250</v>
      </c>
      <c r="V4567" s="1">
        <v>45291</v>
      </c>
      <c r="W4567" t="s">
        <v>58</v>
      </c>
      <c r="Y4567">
        <v>33</v>
      </c>
      <c r="AA4567">
        <v>1520</v>
      </c>
      <c r="AB4567">
        <v>71</v>
      </c>
      <c r="AC4567" t="s">
        <v>44</v>
      </c>
      <c r="AD4567" t="s">
        <v>45</v>
      </c>
    </row>
    <row r="4568" spans="1:30" x14ac:dyDescent="0.3">
      <c r="A4568">
        <v>4567</v>
      </c>
      <c r="B4568" t="s">
        <v>8591</v>
      </c>
      <c r="C4568" t="s">
        <v>31</v>
      </c>
      <c r="D4568">
        <v>21</v>
      </c>
      <c r="E4568">
        <v>2023</v>
      </c>
      <c r="F4568" t="s">
        <v>161</v>
      </c>
      <c r="G4568" t="s">
        <v>88</v>
      </c>
      <c r="H4568" t="s">
        <v>72</v>
      </c>
      <c r="I4568">
        <v>9.51</v>
      </c>
      <c r="J4568">
        <v>3</v>
      </c>
      <c r="K4568" t="s">
        <v>35</v>
      </c>
      <c r="L4568" t="s">
        <v>35</v>
      </c>
      <c r="M4568">
        <v>2</v>
      </c>
      <c r="N4568">
        <v>5</v>
      </c>
      <c r="O4568" t="s">
        <v>1595</v>
      </c>
      <c r="P4568" t="s">
        <v>64</v>
      </c>
      <c r="Q4568" t="s">
        <v>345</v>
      </c>
      <c r="R4568" t="s">
        <v>164</v>
      </c>
      <c r="S4568" t="s">
        <v>241</v>
      </c>
      <c r="T4568" t="s">
        <v>41</v>
      </c>
      <c r="U4568" t="s">
        <v>159</v>
      </c>
      <c r="V4568" s="1">
        <v>45419</v>
      </c>
      <c r="W4568" t="s">
        <v>110</v>
      </c>
      <c r="Y4568">
        <v>12</v>
      </c>
      <c r="AA4568">
        <v>2378</v>
      </c>
      <c r="AB4568">
        <v>62</v>
      </c>
      <c r="AC4568" t="s">
        <v>44</v>
      </c>
      <c r="AD4568" t="s">
        <v>45</v>
      </c>
    </row>
    <row r="4569" spans="1:30" x14ac:dyDescent="0.3">
      <c r="A4569">
        <v>4568</v>
      </c>
      <c r="B4569" t="s">
        <v>8592</v>
      </c>
      <c r="C4569" t="s">
        <v>47</v>
      </c>
      <c r="D4569">
        <v>22</v>
      </c>
      <c r="E4569">
        <v>2022</v>
      </c>
      <c r="F4569" t="s">
        <v>161</v>
      </c>
      <c r="G4569" t="s">
        <v>49</v>
      </c>
      <c r="H4569" t="s">
        <v>50</v>
      </c>
      <c r="I4569">
        <v>7.89</v>
      </c>
      <c r="J4569">
        <v>2</v>
      </c>
      <c r="K4569" t="s">
        <v>45</v>
      </c>
      <c r="L4569" t="s">
        <v>45</v>
      </c>
      <c r="M4569">
        <v>4</v>
      </c>
      <c r="N4569">
        <v>3</v>
      </c>
      <c r="O4569" t="s">
        <v>8593</v>
      </c>
      <c r="P4569" t="s">
        <v>181</v>
      </c>
      <c r="Q4569" t="s">
        <v>74</v>
      </c>
      <c r="R4569" t="s">
        <v>106</v>
      </c>
      <c r="S4569" t="s">
        <v>76</v>
      </c>
      <c r="T4569" t="s">
        <v>67</v>
      </c>
      <c r="U4569" t="s">
        <v>153</v>
      </c>
      <c r="V4569" s="1">
        <v>44742</v>
      </c>
      <c r="W4569" t="s">
        <v>43</v>
      </c>
      <c r="X4569">
        <v>4</v>
      </c>
      <c r="Y4569">
        <v>26</v>
      </c>
      <c r="AA4569">
        <v>405</v>
      </c>
      <c r="AB4569">
        <v>55</v>
      </c>
      <c r="AC4569" t="s">
        <v>44</v>
      </c>
      <c r="AD4569" t="s">
        <v>45</v>
      </c>
    </row>
    <row r="4570" spans="1:30" x14ac:dyDescent="0.3">
      <c r="A4570">
        <v>4569</v>
      </c>
      <c r="B4570" t="s">
        <v>749</v>
      </c>
      <c r="C4570" t="s">
        <v>47</v>
      </c>
      <c r="D4570">
        <v>22</v>
      </c>
      <c r="E4570">
        <v>2020</v>
      </c>
      <c r="F4570" t="s">
        <v>747</v>
      </c>
      <c r="G4570" t="s">
        <v>156</v>
      </c>
      <c r="H4570" t="s">
        <v>167</v>
      </c>
      <c r="I4570">
        <v>5.99</v>
      </c>
      <c r="J4570">
        <v>1</v>
      </c>
      <c r="K4570" t="s">
        <v>45</v>
      </c>
      <c r="L4570" t="s">
        <v>45</v>
      </c>
      <c r="M4570">
        <v>3</v>
      </c>
      <c r="N4570">
        <v>4</v>
      </c>
      <c r="O4570" t="s">
        <v>8594</v>
      </c>
      <c r="P4570" t="s">
        <v>64</v>
      </c>
      <c r="Q4570" t="s">
        <v>611</v>
      </c>
      <c r="R4570" t="s">
        <v>106</v>
      </c>
      <c r="S4570" t="s">
        <v>116</v>
      </c>
      <c r="T4570" t="s">
        <v>67</v>
      </c>
      <c r="U4570" t="s">
        <v>267</v>
      </c>
      <c r="V4570" s="1">
        <v>44700</v>
      </c>
      <c r="W4570" t="s">
        <v>69</v>
      </c>
      <c r="X4570">
        <v>2</v>
      </c>
      <c r="Y4570">
        <v>27</v>
      </c>
      <c r="AA4570">
        <v>2819</v>
      </c>
      <c r="AB4570">
        <v>55</v>
      </c>
      <c r="AC4570" t="s">
        <v>44</v>
      </c>
      <c r="AD4570" t="s">
        <v>45</v>
      </c>
    </row>
    <row r="4571" spans="1:30" x14ac:dyDescent="0.3">
      <c r="A4571">
        <v>4570</v>
      </c>
      <c r="B4571" t="s">
        <v>8595</v>
      </c>
      <c r="C4571" t="s">
        <v>47</v>
      </c>
      <c r="D4571">
        <v>20</v>
      </c>
      <c r="E4571">
        <v>2020</v>
      </c>
      <c r="F4571" t="s">
        <v>32</v>
      </c>
      <c r="G4571" t="s">
        <v>96</v>
      </c>
      <c r="H4571" t="s">
        <v>377</v>
      </c>
      <c r="I4571">
        <v>6.88</v>
      </c>
      <c r="J4571">
        <v>3</v>
      </c>
      <c r="K4571" t="s">
        <v>45</v>
      </c>
      <c r="L4571" t="s">
        <v>45</v>
      </c>
      <c r="M4571">
        <v>1</v>
      </c>
      <c r="N4571">
        <v>5</v>
      </c>
      <c r="O4571" t="s">
        <v>1738</v>
      </c>
      <c r="P4571" t="s">
        <v>203</v>
      </c>
      <c r="Q4571" t="s">
        <v>340</v>
      </c>
      <c r="R4571" t="s">
        <v>115</v>
      </c>
      <c r="S4571" t="s">
        <v>219</v>
      </c>
      <c r="T4571" t="s">
        <v>67</v>
      </c>
      <c r="U4571" t="s">
        <v>364</v>
      </c>
      <c r="V4571" s="1">
        <v>45379</v>
      </c>
      <c r="W4571" t="s">
        <v>110</v>
      </c>
      <c r="Y4571">
        <v>37</v>
      </c>
      <c r="AA4571">
        <v>2773</v>
      </c>
      <c r="AB4571">
        <v>95</v>
      </c>
      <c r="AC4571" t="s">
        <v>44</v>
      </c>
      <c r="AD4571" t="s">
        <v>45</v>
      </c>
    </row>
    <row r="4572" spans="1:30" x14ac:dyDescent="0.3">
      <c r="A4572">
        <v>4571</v>
      </c>
      <c r="B4572" t="s">
        <v>8596</v>
      </c>
      <c r="C4572" t="s">
        <v>31</v>
      </c>
      <c r="D4572">
        <v>23</v>
      </c>
      <c r="E4572">
        <v>2022</v>
      </c>
      <c r="F4572" t="s">
        <v>201</v>
      </c>
      <c r="G4572" t="s">
        <v>81</v>
      </c>
      <c r="H4572" t="s">
        <v>62</v>
      </c>
      <c r="I4572">
        <v>9.8000000000000007</v>
      </c>
      <c r="J4572">
        <v>3</v>
      </c>
      <c r="K4572" t="s">
        <v>45</v>
      </c>
      <c r="L4572" t="s">
        <v>45</v>
      </c>
      <c r="M4572">
        <v>2</v>
      </c>
      <c r="N4572">
        <v>1</v>
      </c>
      <c r="O4572" t="s">
        <v>8597</v>
      </c>
      <c r="P4572" t="s">
        <v>52</v>
      </c>
      <c r="Q4572" t="s">
        <v>579</v>
      </c>
      <c r="R4572" t="s">
        <v>197</v>
      </c>
      <c r="S4572" t="s">
        <v>198</v>
      </c>
      <c r="T4572" t="s">
        <v>41</v>
      </c>
      <c r="U4572" t="s">
        <v>153</v>
      </c>
      <c r="V4572" s="1">
        <v>45092</v>
      </c>
      <c r="W4572" t="s">
        <v>118</v>
      </c>
      <c r="X4572">
        <v>3</v>
      </c>
      <c r="Y4572">
        <v>10</v>
      </c>
      <c r="AA4572">
        <v>274</v>
      </c>
      <c r="AB4572">
        <v>84</v>
      </c>
      <c r="AC4572" t="s">
        <v>35</v>
      </c>
      <c r="AD4572" t="s">
        <v>45</v>
      </c>
    </row>
    <row r="4573" spans="1:30" x14ac:dyDescent="0.3">
      <c r="A4573">
        <v>4572</v>
      </c>
      <c r="B4573" t="s">
        <v>8598</v>
      </c>
      <c r="C4573" t="s">
        <v>47</v>
      </c>
      <c r="D4573">
        <v>23</v>
      </c>
      <c r="E4573">
        <v>2024</v>
      </c>
      <c r="F4573" t="s">
        <v>747</v>
      </c>
      <c r="G4573" t="s">
        <v>49</v>
      </c>
      <c r="H4573" t="s">
        <v>50</v>
      </c>
      <c r="I4573">
        <v>6.54</v>
      </c>
      <c r="J4573">
        <v>2</v>
      </c>
      <c r="K4573" t="s">
        <v>45</v>
      </c>
      <c r="L4573" t="s">
        <v>45</v>
      </c>
      <c r="M4573">
        <v>5</v>
      </c>
      <c r="N4573">
        <v>3</v>
      </c>
      <c r="O4573" t="s">
        <v>8599</v>
      </c>
      <c r="P4573" t="s">
        <v>64</v>
      </c>
      <c r="Q4573" t="s">
        <v>490</v>
      </c>
      <c r="R4573" t="s">
        <v>225</v>
      </c>
      <c r="S4573" t="s">
        <v>427</v>
      </c>
      <c r="T4573" t="s">
        <v>67</v>
      </c>
      <c r="U4573" t="s">
        <v>101</v>
      </c>
      <c r="V4573" s="1">
        <v>44201</v>
      </c>
      <c r="W4573" t="s">
        <v>110</v>
      </c>
      <c r="Y4573">
        <v>43</v>
      </c>
      <c r="AA4573">
        <v>973</v>
      </c>
      <c r="AB4573">
        <v>82</v>
      </c>
      <c r="AC4573" t="s">
        <v>44</v>
      </c>
      <c r="AD4573" t="s">
        <v>45</v>
      </c>
    </row>
    <row r="4574" spans="1:30" x14ac:dyDescent="0.3">
      <c r="A4574">
        <v>4573</v>
      </c>
      <c r="B4574" t="s">
        <v>919</v>
      </c>
      <c r="C4574" t="s">
        <v>47</v>
      </c>
      <c r="D4574">
        <v>24</v>
      </c>
      <c r="E4574">
        <v>2020</v>
      </c>
      <c r="F4574" t="s">
        <v>736</v>
      </c>
      <c r="G4574" t="s">
        <v>81</v>
      </c>
      <c r="H4574" t="s">
        <v>62</v>
      </c>
      <c r="I4574">
        <v>9.6</v>
      </c>
      <c r="J4574">
        <v>0</v>
      </c>
      <c r="K4574" t="s">
        <v>45</v>
      </c>
      <c r="L4574" t="s">
        <v>45</v>
      </c>
      <c r="M4574">
        <v>6</v>
      </c>
      <c r="N4574">
        <v>4</v>
      </c>
      <c r="O4574" t="s">
        <v>8600</v>
      </c>
      <c r="P4574" t="s">
        <v>181</v>
      </c>
      <c r="Q4574" t="s">
        <v>480</v>
      </c>
      <c r="R4574" t="s">
        <v>115</v>
      </c>
      <c r="S4574" t="s">
        <v>427</v>
      </c>
      <c r="T4574" t="s">
        <v>67</v>
      </c>
      <c r="U4574" t="s">
        <v>220</v>
      </c>
      <c r="V4574" s="1">
        <v>44581</v>
      </c>
      <c r="W4574" t="s">
        <v>110</v>
      </c>
      <c r="Y4574">
        <v>5</v>
      </c>
      <c r="AA4574">
        <v>491</v>
      </c>
      <c r="AB4574">
        <v>93</v>
      </c>
      <c r="AC4574" t="s">
        <v>44</v>
      </c>
      <c r="AD4574" t="s">
        <v>45</v>
      </c>
    </row>
    <row r="4575" spans="1:30" x14ac:dyDescent="0.3">
      <c r="A4575">
        <v>4574</v>
      </c>
      <c r="B4575" t="s">
        <v>8601</v>
      </c>
      <c r="C4575" t="s">
        <v>47</v>
      </c>
      <c r="D4575">
        <v>24</v>
      </c>
      <c r="E4575">
        <v>2025</v>
      </c>
      <c r="F4575" t="s">
        <v>179</v>
      </c>
      <c r="G4575" t="s">
        <v>156</v>
      </c>
      <c r="H4575" t="s">
        <v>157</v>
      </c>
      <c r="I4575">
        <v>8.59</v>
      </c>
      <c r="J4575">
        <v>1</v>
      </c>
      <c r="K4575" t="s">
        <v>45</v>
      </c>
      <c r="L4575" t="s">
        <v>45</v>
      </c>
      <c r="M4575">
        <v>1</v>
      </c>
      <c r="N4575">
        <v>4</v>
      </c>
      <c r="O4575" t="s">
        <v>8602</v>
      </c>
      <c r="P4575" t="s">
        <v>64</v>
      </c>
      <c r="Q4575" t="s">
        <v>233</v>
      </c>
      <c r="R4575" t="s">
        <v>106</v>
      </c>
      <c r="S4575" t="s">
        <v>427</v>
      </c>
      <c r="T4575" t="s">
        <v>67</v>
      </c>
      <c r="U4575" t="s">
        <v>177</v>
      </c>
      <c r="V4575" s="1">
        <v>44577</v>
      </c>
      <c r="W4575" t="s">
        <v>110</v>
      </c>
      <c r="Y4575">
        <v>38</v>
      </c>
      <c r="AA4575">
        <v>2736</v>
      </c>
      <c r="AB4575">
        <v>78</v>
      </c>
      <c r="AC4575" t="s">
        <v>44</v>
      </c>
      <c r="AD4575" t="s">
        <v>45</v>
      </c>
    </row>
    <row r="4576" spans="1:30" x14ac:dyDescent="0.3">
      <c r="A4576">
        <v>4575</v>
      </c>
      <c r="B4576" t="s">
        <v>8603</v>
      </c>
      <c r="C4576" t="s">
        <v>31</v>
      </c>
      <c r="D4576">
        <v>25</v>
      </c>
      <c r="E4576">
        <v>2024</v>
      </c>
      <c r="F4576" t="s">
        <v>60</v>
      </c>
      <c r="G4576" t="s">
        <v>96</v>
      </c>
      <c r="H4576" t="s">
        <v>216</v>
      </c>
      <c r="I4576">
        <v>8.99</v>
      </c>
      <c r="J4576">
        <v>1</v>
      </c>
      <c r="K4576" t="s">
        <v>35</v>
      </c>
      <c r="L4576" t="s">
        <v>35</v>
      </c>
      <c r="M4576">
        <v>1</v>
      </c>
      <c r="N4576">
        <v>1</v>
      </c>
      <c r="O4576" t="s">
        <v>8604</v>
      </c>
      <c r="P4576" t="s">
        <v>379</v>
      </c>
      <c r="Q4576" t="s">
        <v>123</v>
      </c>
      <c r="R4576" t="s">
        <v>225</v>
      </c>
      <c r="S4576" t="s">
        <v>66</v>
      </c>
      <c r="T4576" t="s">
        <v>41</v>
      </c>
      <c r="U4576" t="s">
        <v>153</v>
      </c>
      <c r="V4576" s="1">
        <v>44456</v>
      </c>
      <c r="W4576" t="s">
        <v>110</v>
      </c>
      <c r="Y4576">
        <v>42</v>
      </c>
      <c r="AA4576">
        <v>1208</v>
      </c>
      <c r="AB4576">
        <v>75</v>
      </c>
      <c r="AC4576" t="s">
        <v>44</v>
      </c>
      <c r="AD4576" t="s">
        <v>45</v>
      </c>
    </row>
    <row r="4577" spans="1:30" x14ac:dyDescent="0.3">
      <c r="A4577">
        <v>4576</v>
      </c>
      <c r="B4577" t="s">
        <v>8605</v>
      </c>
      <c r="C4577" t="s">
        <v>47</v>
      </c>
      <c r="D4577">
        <v>24</v>
      </c>
      <c r="E4577">
        <v>2024</v>
      </c>
      <c r="F4577" t="s">
        <v>60</v>
      </c>
      <c r="G4577" t="s">
        <v>81</v>
      </c>
      <c r="H4577" t="s">
        <v>62</v>
      </c>
      <c r="I4577">
        <v>8.82</v>
      </c>
      <c r="J4577">
        <v>0</v>
      </c>
      <c r="K4577" t="s">
        <v>45</v>
      </c>
      <c r="L4577" t="s">
        <v>45</v>
      </c>
      <c r="M4577">
        <v>5</v>
      </c>
      <c r="N4577">
        <v>0</v>
      </c>
      <c r="O4577" t="s">
        <v>8606</v>
      </c>
      <c r="P4577" t="s">
        <v>64</v>
      </c>
      <c r="Q4577" t="s">
        <v>389</v>
      </c>
      <c r="R4577" t="s">
        <v>39</v>
      </c>
      <c r="S4577" t="s">
        <v>297</v>
      </c>
      <c r="T4577" t="s">
        <v>41</v>
      </c>
      <c r="U4577" t="s">
        <v>42</v>
      </c>
      <c r="V4577" s="1">
        <v>44282</v>
      </c>
      <c r="W4577" t="s">
        <v>110</v>
      </c>
      <c r="Y4577">
        <v>8</v>
      </c>
      <c r="AA4577">
        <v>1551</v>
      </c>
      <c r="AB4577">
        <v>71</v>
      </c>
      <c r="AC4577" t="s">
        <v>44</v>
      </c>
      <c r="AD4577" t="s">
        <v>45</v>
      </c>
    </row>
    <row r="4578" spans="1:30" x14ac:dyDescent="0.3">
      <c r="A4578">
        <v>4577</v>
      </c>
      <c r="B4578" t="s">
        <v>8607</v>
      </c>
      <c r="C4578" t="s">
        <v>31</v>
      </c>
      <c r="D4578">
        <v>25</v>
      </c>
      <c r="E4578">
        <v>2022</v>
      </c>
      <c r="F4578" t="s">
        <v>338</v>
      </c>
      <c r="G4578" t="s">
        <v>33</v>
      </c>
      <c r="H4578" t="s">
        <v>34</v>
      </c>
      <c r="I4578">
        <v>7.95</v>
      </c>
      <c r="J4578">
        <v>2</v>
      </c>
      <c r="K4578" t="s">
        <v>45</v>
      </c>
      <c r="L4578" t="s">
        <v>45</v>
      </c>
      <c r="M4578">
        <v>2</v>
      </c>
      <c r="N4578">
        <v>0</v>
      </c>
      <c r="O4578" t="s">
        <v>8608</v>
      </c>
      <c r="P4578" t="s">
        <v>64</v>
      </c>
      <c r="Q4578" t="s">
        <v>345</v>
      </c>
      <c r="R4578" t="s">
        <v>84</v>
      </c>
      <c r="S4578" t="s">
        <v>125</v>
      </c>
      <c r="T4578" t="s">
        <v>67</v>
      </c>
      <c r="U4578" t="s">
        <v>117</v>
      </c>
      <c r="V4578" s="1">
        <v>45206</v>
      </c>
      <c r="W4578" t="s">
        <v>58</v>
      </c>
      <c r="Y4578">
        <v>39</v>
      </c>
      <c r="AA4578">
        <v>633</v>
      </c>
      <c r="AB4578">
        <v>86</v>
      </c>
      <c r="AC4578" t="s">
        <v>44</v>
      </c>
      <c r="AD4578" t="s">
        <v>45</v>
      </c>
    </row>
    <row r="4579" spans="1:30" x14ac:dyDescent="0.3">
      <c r="A4579">
        <v>4578</v>
      </c>
      <c r="B4579" t="s">
        <v>8609</v>
      </c>
      <c r="C4579" t="s">
        <v>47</v>
      </c>
      <c r="D4579">
        <v>24</v>
      </c>
      <c r="E4579">
        <v>2024</v>
      </c>
      <c r="F4579" t="s">
        <v>206</v>
      </c>
      <c r="G4579" t="s">
        <v>156</v>
      </c>
      <c r="H4579" t="s">
        <v>157</v>
      </c>
      <c r="I4579">
        <v>7.19</v>
      </c>
      <c r="J4579">
        <v>0</v>
      </c>
      <c r="K4579" t="s">
        <v>45</v>
      </c>
      <c r="L4579" t="s">
        <v>35</v>
      </c>
      <c r="M4579">
        <v>0</v>
      </c>
      <c r="N4579">
        <v>4</v>
      </c>
      <c r="O4579" t="s">
        <v>8610</v>
      </c>
      <c r="P4579" t="s">
        <v>64</v>
      </c>
      <c r="Q4579" t="s">
        <v>718</v>
      </c>
      <c r="R4579" t="s">
        <v>276</v>
      </c>
      <c r="S4579" t="s">
        <v>427</v>
      </c>
      <c r="T4579" t="s">
        <v>41</v>
      </c>
      <c r="U4579" t="s">
        <v>325</v>
      </c>
      <c r="V4579" s="1">
        <v>44600</v>
      </c>
      <c r="W4579" t="s">
        <v>58</v>
      </c>
      <c r="Y4579">
        <v>33</v>
      </c>
      <c r="AA4579">
        <v>2105</v>
      </c>
      <c r="AB4579">
        <v>97</v>
      </c>
      <c r="AC4579" t="s">
        <v>44</v>
      </c>
      <c r="AD4579" t="s">
        <v>45</v>
      </c>
    </row>
    <row r="4580" spans="1:30" x14ac:dyDescent="0.3">
      <c r="A4580">
        <v>4579</v>
      </c>
      <c r="B4580" t="s">
        <v>8611</v>
      </c>
      <c r="C4580" t="s">
        <v>47</v>
      </c>
      <c r="D4580">
        <v>25</v>
      </c>
      <c r="E4580">
        <v>2022</v>
      </c>
      <c r="F4580" t="s">
        <v>269</v>
      </c>
      <c r="G4580" t="s">
        <v>134</v>
      </c>
      <c r="H4580" t="s">
        <v>135</v>
      </c>
      <c r="I4580">
        <v>6.38</v>
      </c>
      <c r="J4580">
        <v>3</v>
      </c>
      <c r="K4580" t="s">
        <v>45</v>
      </c>
      <c r="L4580" t="s">
        <v>45</v>
      </c>
      <c r="M4580">
        <v>6</v>
      </c>
      <c r="N4580">
        <v>5</v>
      </c>
      <c r="O4580" t="s">
        <v>8612</v>
      </c>
      <c r="P4580" t="s">
        <v>64</v>
      </c>
      <c r="Q4580" t="s">
        <v>528</v>
      </c>
      <c r="R4580" t="s">
        <v>75</v>
      </c>
      <c r="S4580" t="s">
        <v>437</v>
      </c>
      <c r="T4580" t="s">
        <v>67</v>
      </c>
      <c r="U4580" t="s">
        <v>238</v>
      </c>
      <c r="V4580" s="1">
        <v>44495</v>
      </c>
      <c r="W4580" t="s">
        <v>43</v>
      </c>
      <c r="X4580">
        <v>5</v>
      </c>
      <c r="Y4580">
        <v>27</v>
      </c>
      <c r="AA4580">
        <v>2249</v>
      </c>
      <c r="AB4580">
        <v>86</v>
      </c>
      <c r="AC4580" t="s">
        <v>44</v>
      </c>
      <c r="AD4580" t="s">
        <v>45</v>
      </c>
    </row>
    <row r="4581" spans="1:30" x14ac:dyDescent="0.3">
      <c r="A4581">
        <v>4580</v>
      </c>
      <c r="B4581" t="s">
        <v>8613</v>
      </c>
      <c r="C4581" t="s">
        <v>31</v>
      </c>
      <c r="D4581">
        <v>22</v>
      </c>
      <c r="E4581">
        <v>2024</v>
      </c>
      <c r="F4581" t="s">
        <v>32</v>
      </c>
      <c r="G4581" t="s">
        <v>134</v>
      </c>
      <c r="H4581" t="s">
        <v>212</v>
      </c>
      <c r="I4581">
        <v>8.9499999999999993</v>
      </c>
      <c r="J4581">
        <v>3</v>
      </c>
      <c r="K4581" t="s">
        <v>45</v>
      </c>
      <c r="L4581" t="s">
        <v>35</v>
      </c>
      <c r="M4581">
        <v>0</v>
      </c>
      <c r="N4581">
        <v>4</v>
      </c>
      <c r="O4581" t="s">
        <v>8614</v>
      </c>
      <c r="P4581" t="s">
        <v>64</v>
      </c>
      <c r="Q4581" t="s">
        <v>870</v>
      </c>
      <c r="R4581" t="s">
        <v>225</v>
      </c>
      <c r="S4581" t="s">
        <v>219</v>
      </c>
      <c r="T4581" t="s">
        <v>67</v>
      </c>
      <c r="U4581" t="s">
        <v>139</v>
      </c>
      <c r="V4581" s="1">
        <v>45166</v>
      </c>
      <c r="W4581" t="s">
        <v>110</v>
      </c>
      <c r="Y4581">
        <v>31</v>
      </c>
      <c r="AA4581">
        <v>2073</v>
      </c>
      <c r="AB4581">
        <v>69</v>
      </c>
      <c r="AC4581" t="s">
        <v>44</v>
      </c>
      <c r="AD4581" t="s">
        <v>45</v>
      </c>
    </row>
    <row r="4582" spans="1:30" x14ac:dyDescent="0.3">
      <c r="A4582">
        <v>4581</v>
      </c>
      <c r="B4582" t="s">
        <v>8615</v>
      </c>
      <c r="C4582" t="s">
        <v>47</v>
      </c>
      <c r="D4582">
        <v>27</v>
      </c>
      <c r="E4582">
        <v>2024</v>
      </c>
      <c r="F4582" t="s">
        <v>736</v>
      </c>
      <c r="G4582" t="s">
        <v>71</v>
      </c>
      <c r="H4582" t="s">
        <v>72</v>
      </c>
      <c r="I4582">
        <v>7.86</v>
      </c>
      <c r="J4582">
        <v>2</v>
      </c>
      <c r="K4582" t="s">
        <v>45</v>
      </c>
      <c r="L4582" t="s">
        <v>45</v>
      </c>
      <c r="M4582">
        <v>5</v>
      </c>
      <c r="N4582">
        <v>4</v>
      </c>
      <c r="O4582" t="s">
        <v>8616</v>
      </c>
      <c r="P4582" t="s">
        <v>122</v>
      </c>
      <c r="Q4582" t="s">
        <v>254</v>
      </c>
      <c r="R4582" t="s">
        <v>130</v>
      </c>
      <c r="S4582" t="s">
        <v>125</v>
      </c>
      <c r="T4582" t="s">
        <v>41</v>
      </c>
      <c r="U4582" t="s">
        <v>139</v>
      </c>
      <c r="V4582" s="1">
        <v>44773</v>
      </c>
      <c r="W4582" t="s">
        <v>78</v>
      </c>
      <c r="Y4582">
        <v>19</v>
      </c>
      <c r="AA4582">
        <v>1101</v>
      </c>
      <c r="AB4582">
        <v>99</v>
      </c>
      <c r="AC4582" t="s">
        <v>44</v>
      </c>
      <c r="AD4582" t="s">
        <v>45</v>
      </c>
    </row>
    <row r="4583" spans="1:30" x14ac:dyDescent="0.3">
      <c r="A4583">
        <v>4582</v>
      </c>
      <c r="B4583" t="s">
        <v>8617</v>
      </c>
      <c r="C4583" t="s">
        <v>31</v>
      </c>
      <c r="D4583">
        <v>26</v>
      </c>
      <c r="E4583">
        <v>2024</v>
      </c>
      <c r="F4583" t="s">
        <v>244</v>
      </c>
      <c r="G4583" t="s">
        <v>96</v>
      </c>
      <c r="H4583" t="s">
        <v>216</v>
      </c>
      <c r="I4583">
        <v>5.94</v>
      </c>
      <c r="J4583">
        <v>0</v>
      </c>
      <c r="K4583" t="s">
        <v>45</v>
      </c>
      <c r="L4583" t="s">
        <v>35</v>
      </c>
      <c r="M4583">
        <v>5</v>
      </c>
      <c r="N4583">
        <v>2</v>
      </c>
      <c r="O4583" t="s">
        <v>8618</v>
      </c>
      <c r="P4583" t="s">
        <v>52</v>
      </c>
      <c r="Q4583" t="s">
        <v>176</v>
      </c>
      <c r="R4583" t="s">
        <v>75</v>
      </c>
      <c r="S4583" t="s">
        <v>297</v>
      </c>
      <c r="T4583" t="s">
        <v>41</v>
      </c>
      <c r="U4583" t="s">
        <v>177</v>
      </c>
      <c r="V4583" s="1">
        <v>44255</v>
      </c>
      <c r="W4583" t="s">
        <v>58</v>
      </c>
      <c r="Y4583">
        <v>3</v>
      </c>
      <c r="AA4583">
        <v>313</v>
      </c>
      <c r="AB4583">
        <v>90</v>
      </c>
      <c r="AC4583" t="s">
        <v>45</v>
      </c>
      <c r="AD4583" t="s">
        <v>45</v>
      </c>
    </row>
    <row r="4584" spans="1:30" x14ac:dyDescent="0.3">
      <c r="A4584">
        <v>4583</v>
      </c>
      <c r="B4584" t="s">
        <v>8619</v>
      </c>
      <c r="C4584" t="s">
        <v>319</v>
      </c>
      <c r="D4584">
        <v>27</v>
      </c>
      <c r="E4584">
        <v>2021</v>
      </c>
      <c r="F4584" t="s">
        <v>492</v>
      </c>
      <c r="G4584" t="s">
        <v>81</v>
      </c>
      <c r="H4584" t="s">
        <v>62</v>
      </c>
      <c r="I4584">
        <v>8.5399999999999991</v>
      </c>
      <c r="J4584">
        <v>2</v>
      </c>
      <c r="K4584" t="s">
        <v>45</v>
      </c>
      <c r="L4584" t="s">
        <v>35</v>
      </c>
      <c r="M4584">
        <v>3</v>
      </c>
      <c r="N4584">
        <v>0</v>
      </c>
      <c r="O4584" t="s">
        <v>4588</v>
      </c>
      <c r="P4584" t="s">
        <v>203</v>
      </c>
      <c r="Q4584" t="s">
        <v>83</v>
      </c>
      <c r="R4584" t="s">
        <v>106</v>
      </c>
      <c r="S4584" t="s">
        <v>241</v>
      </c>
      <c r="T4584" t="s">
        <v>56</v>
      </c>
      <c r="U4584" t="s">
        <v>153</v>
      </c>
      <c r="V4584" s="1">
        <v>45231</v>
      </c>
      <c r="W4584" t="s">
        <v>43</v>
      </c>
      <c r="X4584">
        <v>3</v>
      </c>
      <c r="Y4584">
        <v>4</v>
      </c>
      <c r="AA4584">
        <v>1245</v>
      </c>
      <c r="AB4584">
        <v>65</v>
      </c>
      <c r="AC4584" t="s">
        <v>44</v>
      </c>
      <c r="AD4584" t="s">
        <v>45</v>
      </c>
    </row>
    <row r="4585" spans="1:30" x14ac:dyDescent="0.3">
      <c r="A4585">
        <v>4584</v>
      </c>
      <c r="B4585" t="s">
        <v>899</v>
      </c>
      <c r="C4585" t="s">
        <v>47</v>
      </c>
      <c r="D4585">
        <v>24</v>
      </c>
      <c r="E4585">
        <v>2025</v>
      </c>
      <c r="F4585" t="s">
        <v>95</v>
      </c>
      <c r="G4585" t="s">
        <v>49</v>
      </c>
      <c r="H4585" t="s">
        <v>50</v>
      </c>
      <c r="I4585">
        <v>7.52</v>
      </c>
      <c r="J4585">
        <v>3</v>
      </c>
      <c r="K4585" t="s">
        <v>45</v>
      </c>
      <c r="L4585" t="s">
        <v>45</v>
      </c>
      <c r="M4585">
        <v>1</v>
      </c>
      <c r="N4585">
        <v>4</v>
      </c>
      <c r="O4585" t="s">
        <v>2485</v>
      </c>
      <c r="P4585" t="s">
        <v>37</v>
      </c>
      <c r="Q4585" t="s">
        <v>490</v>
      </c>
      <c r="R4585" t="s">
        <v>225</v>
      </c>
      <c r="S4585" t="s">
        <v>380</v>
      </c>
      <c r="T4585" t="s">
        <v>67</v>
      </c>
      <c r="U4585" t="s">
        <v>309</v>
      </c>
      <c r="V4585" s="1">
        <v>44854</v>
      </c>
      <c r="W4585" t="s">
        <v>110</v>
      </c>
      <c r="Y4585">
        <v>29</v>
      </c>
      <c r="AA4585">
        <v>1138</v>
      </c>
      <c r="AB4585">
        <v>95</v>
      </c>
      <c r="AC4585" t="s">
        <v>44</v>
      </c>
      <c r="AD4585" t="s">
        <v>45</v>
      </c>
    </row>
    <row r="4586" spans="1:30" x14ac:dyDescent="0.3">
      <c r="A4586">
        <v>4585</v>
      </c>
      <c r="B4586" t="s">
        <v>8620</v>
      </c>
      <c r="C4586" t="s">
        <v>31</v>
      </c>
      <c r="D4586">
        <v>22</v>
      </c>
      <c r="E4586">
        <v>2025</v>
      </c>
      <c r="F4586" t="s">
        <v>161</v>
      </c>
      <c r="G4586" t="s">
        <v>173</v>
      </c>
      <c r="H4586" t="s">
        <v>354</v>
      </c>
      <c r="I4586">
        <v>7.91</v>
      </c>
      <c r="J4586">
        <v>1</v>
      </c>
      <c r="K4586" t="s">
        <v>35</v>
      </c>
      <c r="L4586" t="s">
        <v>45</v>
      </c>
      <c r="M4586">
        <v>4</v>
      </c>
      <c r="N4586">
        <v>3</v>
      </c>
      <c r="O4586" t="s">
        <v>8621</v>
      </c>
      <c r="P4586" t="s">
        <v>52</v>
      </c>
      <c r="Q4586" t="s">
        <v>416</v>
      </c>
      <c r="R4586" t="s">
        <v>164</v>
      </c>
      <c r="S4586" t="s">
        <v>402</v>
      </c>
      <c r="T4586" t="s">
        <v>67</v>
      </c>
      <c r="U4586" t="s">
        <v>267</v>
      </c>
      <c r="V4586" s="1">
        <v>45193</v>
      </c>
      <c r="W4586" t="s">
        <v>43</v>
      </c>
      <c r="X4586">
        <v>3</v>
      </c>
      <c r="Y4586">
        <v>40</v>
      </c>
      <c r="AA4586">
        <v>646</v>
      </c>
      <c r="AB4586">
        <v>93</v>
      </c>
      <c r="AC4586" t="s">
        <v>45</v>
      </c>
      <c r="AD4586" t="s">
        <v>45</v>
      </c>
    </row>
    <row r="4587" spans="1:30" x14ac:dyDescent="0.3">
      <c r="A4587">
        <v>4586</v>
      </c>
      <c r="B4587" t="s">
        <v>7502</v>
      </c>
      <c r="C4587" t="s">
        <v>47</v>
      </c>
      <c r="D4587">
        <v>24</v>
      </c>
      <c r="E4587">
        <v>2025</v>
      </c>
      <c r="F4587" t="s">
        <v>530</v>
      </c>
      <c r="G4587" t="s">
        <v>134</v>
      </c>
      <c r="H4587" t="s">
        <v>400</v>
      </c>
      <c r="I4587">
        <v>9.8000000000000007</v>
      </c>
      <c r="J4587">
        <v>3</v>
      </c>
      <c r="K4587" t="s">
        <v>45</v>
      </c>
      <c r="L4587" t="s">
        <v>35</v>
      </c>
      <c r="M4587">
        <v>5</v>
      </c>
      <c r="N4587">
        <v>0</v>
      </c>
      <c r="O4587" t="s">
        <v>8622</v>
      </c>
      <c r="P4587" t="s">
        <v>64</v>
      </c>
      <c r="Q4587" t="s">
        <v>229</v>
      </c>
      <c r="R4587" t="s">
        <v>115</v>
      </c>
      <c r="S4587" t="s">
        <v>116</v>
      </c>
      <c r="T4587" t="s">
        <v>67</v>
      </c>
      <c r="U4587" t="s">
        <v>153</v>
      </c>
      <c r="V4587" s="1">
        <v>44470</v>
      </c>
      <c r="W4587" t="s">
        <v>110</v>
      </c>
      <c r="Y4587">
        <v>1</v>
      </c>
      <c r="AA4587">
        <v>2133</v>
      </c>
      <c r="AB4587">
        <v>57</v>
      </c>
      <c r="AC4587" t="s">
        <v>44</v>
      </c>
      <c r="AD4587" t="s">
        <v>45</v>
      </c>
    </row>
    <row r="4588" spans="1:30" x14ac:dyDescent="0.3">
      <c r="A4588">
        <v>4587</v>
      </c>
      <c r="B4588" t="s">
        <v>8611</v>
      </c>
      <c r="C4588" t="s">
        <v>47</v>
      </c>
      <c r="D4588">
        <v>27</v>
      </c>
      <c r="E4588">
        <v>2025</v>
      </c>
      <c r="F4588" t="s">
        <v>486</v>
      </c>
      <c r="G4588" t="s">
        <v>61</v>
      </c>
      <c r="H4588" t="s">
        <v>62</v>
      </c>
      <c r="I4588">
        <v>5.93</v>
      </c>
      <c r="J4588">
        <v>3</v>
      </c>
      <c r="K4588" t="s">
        <v>45</v>
      </c>
      <c r="L4588" t="s">
        <v>35</v>
      </c>
      <c r="M4588">
        <v>6</v>
      </c>
      <c r="N4588">
        <v>0</v>
      </c>
      <c r="O4588" t="s">
        <v>8623</v>
      </c>
      <c r="P4588" t="s">
        <v>137</v>
      </c>
      <c r="Q4588" t="s">
        <v>324</v>
      </c>
      <c r="R4588" t="s">
        <v>164</v>
      </c>
      <c r="S4588" t="s">
        <v>368</v>
      </c>
      <c r="T4588" t="s">
        <v>67</v>
      </c>
      <c r="U4588" t="s">
        <v>77</v>
      </c>
      <c r="V4588" s="1">
        <v>44490</v>
      </c>
      <c r="W4588" t="s">
        <v>78</v>
      </c>
      <c r="Y4588">
        <v>35</v>
      </c>
      <c r="AA4588">
        <v>1909</v>
      </c>
      <c r="AB4588">
        <v>94</v>
      </c>
      <c r="AC4588" t="s">
        <v>44</v>
      </c>
      <c r="AD4588" t="s">
        <v>35</v>
      </c>
    </row>
    <row r="4589" spans="1:30" x14ac:dyDescent="0.3">
      <c r="A4589">
        <v>4588</v>
      </c>
      <c r="B4589" t="s">
        <v>8624</v>
      </c>
      <c r="C4589" t="s">
        <v>47</v>
      </c>
      <c r="D4589">
        <v>22</v>
      </c>
      <c r="E4589">
        <v>2021</v>
      </c>
      <c r="F4589" t="s">
        <v>471</v>
      </c>
      <c r="G4589" t="s">
        <v>96</v>
      </c>
      <c r="H4589" t="s">
        <v>50</v>
      </c>
      <c r="I4589">
        <v>7.2</v>
      </c>
      <c r="J4589">
        <v>2</v>
      </c>
      <c r="K4589" t="s">
        <v>45</v>
      </c>
      <c r="L4589" t="s">
        <v>45</v>
      </c>
      <c r="M4589">
        <v>3</v>
      </c>
      <c r="N4589">
        <v>4</v>
      </c>
      <c r="O4589" t="s">
        <v>6426</v>
      </c>
      <c r="P4589" t="s">
        <v>181</v>
      </c>
      <c r="Q4589" t="s">
        <v>363</v>
      </c>
      <c r="R4589" t="s">
        <v>225</v>
      </c>
      <c r="S4589" t="s">
        <v>272</v>
      </c>
      <c r="T4589" t="s">
        <v>67</v>
      </c>
      <c r="U4589" t="s">
        <v>159</v>
      </c>
      <c r="V4589" s="1">
        <v>44340</v>
      </c>
      <c r="W4589" t="s">
        <v>69</v>
      </c>
      <c r="X4589">
        <v>1</v>
      </c>
      <c r="Y4589">
        <v>15</v>
      </c>
      <c r="AA4589">
        <v>1310</v>
      </c>
      <c r="AB4589">
        <v>81</v>
      </c>
      <c r="AC4589" t="s">
        <v>44</v>
      </c>
      <c r="AD4589" t="s">
        <v>35</v>
      </c>
    </row>
    <row r="4590" spans="1:30" x14ac:dyDescent="0.3">
      <c r="A4590">
        <v>4589</v>
      </c>
      <c r="B4590" t="s">
        <v>8625</v>
      </c>
      <c r="C4590" t="s">
        <v>31</v>
      </c>
      <c r="D4590">
        <v>20</v>
      </c>
      <c r="E4590">
        <v>2025</v>
      </c>
      <c r="F4590" t="s">
        <v>471</v>
      </c>
      <c r="G4590" t="s">
        <v>173</v>
      </c>
      <c r="H4590" t="s">
        <v>167</v>
      </c>
      <c r="I4590">
        <v>6.8</v>
      </c>
      <c r="J4590">
        <v>2</v>
      </c>
      <c r="K4590" t="s">
        <v>35</v>
      </c>
      <c r="L4590" t="s">
        <v>45</v>
      </c>
      <c r="M4590">
        <v>0</v>
      </c>
      <c r="N4590">
        <v>1</v>
      </c>
      <c r="O4590" t="s">
        <v>8626</v>
      </c>
      <c r="P4590" t="s">
        <v>52</v>
      </c>
      <c r="Q4590" t="s">
        <v>611</v>
      </c>
      <c r="R4590" t="s">
        <v>152</v>
      </c>
      <c r="S4590" t="s">
        <v>198</v>
      </c>
      <c r="T4590" t="s">
        <v>41</v>
      </c>
      <c r="U4590" t="s">
        <v>309</v>
      </c>
      <c r="V4590" s="1">
        <v>44358</v>
      </c>
      <c r="W4590" t="s">
        <v>78</v>
      </c>
      <c r="Y4590">
        <v>21</v>
      </c>
      <c r="AA4590">
        <v>1399</v>
      </c>
      <c r="AB4590">
        <v>60</v>
      </c>
      <c r="AC4590" t="s">
        <v>35</v>
      </c>
      <c r="AD4590" t="s">
        <v>35</v>
      </c>
    </row>
    <row r="4591" spans="1:30" x14ac:dyDescent="0.3">
      <c r="A4591">
        <v>4590</v>
      </c>
      <c r="B4591" t="s">
        <v>8627</v>
      </c>
      <c r="C4591" t="s">
        <v>47</v>
      </c>
      <c r="D4591">
        <v>25</v>
      </c>
      <c r="E4591">
        <v>2020</v>
      </c>
      <c r="F4591" t="s">
        <v>701</v>
      </c>
      <c r="G4591" t="s">
        <v>33</v>
      </c>
      <c r="H4591" t="s">
        <v>195</v>
      </c>
      <c r="I4591">
        <v>5.83</v>
      </c>
      <c r="J4591">
        <v>1</v>
      </c>
      <c r="K4591" t="s">
        <v>35</v>
      </c>
      <c r="L4591" t="s">
        <v>35</v>
      </c>
      <c r="M4591">
        <v>4</v>
      </c>
      <c r="N4591">
        <v>3</v>
      </c>
      <c r="O4591" t="s">
        <v>8628</v>
      </c>
      <c r="P4591" t="s">
        <v>64</v>
      </c>
      <c r="Q4591" t="s">
        <v>534</v>
      </c>
      <c r="R4591" t="s">
        <v>276</v>
      </c>
      <c r="S4591" t="s">
        <v>328</v>
      </c>
      <c r="T4591" t="s">
        <v>67</v>
      </c>
      <c r="U4591" t="s">
        <v>77</v>
      </c>
      <c r="V4591" s="1">
        <v>44497</v>
      </c>
      <c r="W4591" t="s">
        <v>118</v>
      </c>
      <c r="X4591">
        <v>2</v>
      </c>
      <c r="Y4591">
        <v>24</v>
      </c>
      <c r="AA4591">
        <v>2535</v>
      </c>
      <c r="AB4591">
        <v>74</v>
      </c>
      <c r="AC4591" t="s">
        <v>44</v>
      </c>
      <c r="AD4591" t="s">
        <v>45</v>
      </c>
    </row>
    <row r="4592" spans="1:30" x14ac:dyDescent="0.3">
      <c r="A4592">
        <v>4591</v>
      </c>
      <c r="B4592" t="s">
        <v>8629</v>
      </c>
      <c r="C4592" t="s">
        <v>47</v>
      </c>
      <c r="D4592">
        <v>26</v>
      </c>
      <c r="E4592">
        <v>2022</v>
      </c>
      <c r="F4592" t="s">
        <v>120</v>
      </c>
      <c r="G4592" t="s">
        <v>71</v>
      </c>
      <c r="H4592" t="s">
        <v>72</v>
      </c>
      <c r="I4592">
        <v>7.2</v>
      </c>
      <c r="J4592">
        <v>1</v>
      </c>
      <c r="K4592" t="s">
        <v>35</v>
      </c>
      <c r="L4592" t="s">
        <v>35</v>
      </c>
      <c r="M4592">
        <v>5</v>
      </c>
      <c r="N4592">
        <v>5</v>
      </c>
      <c r="O4592" t="s">
        <v>8630</v>
      </c>
      <c r="P4592" t="s">
        <v>64</v>
      </c>
      <c r="Q4592" t="s">
        <v>144</v>
      </c>
      <c r="R4592" t="s">
        <v>92</v>
      </c>
      <c r="S4592" t="s">
        <v>255</v>
      </c>
      <c r="T4592" t="s">
        <v>41</v>
      </c>
      <c r="U4592" t="s">
        <v>68</v>
      </c>
      <c r="V4592" s="1">
        <v>45374</v>
      </c>
      <c r="W4592" t="s">
        <v>110</v>
      </c>
      <c r="Y4592">
        <v>21</v>
      </c>
      <c r="AA4592">
        <v>566</v>
      </c>
      <c r="AB4592">
        <v>70</v>
      </c>
      <c r="AC4592" t="s">
        <v>44</v>
      </c>
      <c r="AD4592" t="s">
        <v>45</v>
      </c>
    </row>
    <row r="4593" spans="1:30" x14ac:dyDescent="0.3">
      <c r="A4593">
        <v>4592</v>
      </c>
      <c r="B4593" t="s">
        <v>8631</v>
      </c>
      <c r="C4593" t="s">
        <v>31</v>
      </c>
      <c r="D4593">
        <v>27</v>
      </c>
      <c r="E4593">
        <v>2023</v>
      </c>
      <c r="F4593" t="s">
        <v>211</v>
      </c>
      <c r="G4593" t="s">
        <v>33</v>
      </c>
      <c r="H4593" t="s">
        <v>34</v>
      </c>
      <c r="I4593">
        <v>9.27</v>
      </c>
      <c r="J4593">
        <v>3</v>
      </c>
      <c r="K4593" t="s">
        <v>45</v>
      </c>
      <c r="L4593" t="s">
        <v>35</v>
      </c>
      <c r="M4593">
        <v>1</v>
      </c>
      <c r="N4593">
        <v>1</v>
      </c>
      <c r="O4593" t="s">
        <v>8632</v>
      </c>
      <c r="P4593" t="s">
        <v>137</v>
      </c>
      <c r="Q4593" t="s">
        <v>413</v>
      </c>
      <c r="R4593" t="s">
        <v>75</v>
      </c>
      <c r="S4593" t="s">
        <v>255</v>
      </c>
      <c r="T4593" t="s">
        <v>41</v>
      </c>
      <c r="U4593" t="s">
        <v>153</v>
      </c>
      <c r="V4593" s="1">
        <v>45358</v>
      </c>
      <c r="W4593" t="s">
        <v>110</v>
      </c>
      <c r="Y4593">
        <v>37</v>
      </c>
      <c r="AA4593">
        <v>2682</v>
      </c>
      <c r="AB4593">
        <v>73</v>
      </c>
      <c r="AC4593" t="s">
        <v>44</v>
      </c>
      <c r="AD4593" t="s">
        <v>45</v>
      </c>
    </row>
    <row r="4594" spans="1:30" x14ac:dyDescent="0.3">
      <c r="A4594">
        <v>4593</v>
      </c>
      <c r="B4594" t="s">
        <v>5268</v>
      </c>
      <c r="C4594" t="s">
        <v>47</v>
      </c>
      <c r="D4594">
        <v>21</v>
      </c>
      <c r="E4594">
        <v>2023</v>
      </c>
      <c r="F4594" t="s">
        <v>361</v>
      </c>
      <c r="G4594" t="s">
        <v>33</v>
      </c>
      <c r="H4594" t="s">
        <v>72</v>
      </c>
      <c r="I4594">
        <v>5.78</v>
      </c>
      <c r="J4594">
        <v>3</v>
      </c>
      <c r="K4594" t="s">
        <v>45</v>
      </c>
      <c r="L4594" t="s">
        <v>45</v>
      </c>
      <c r="M4594">
        <v>1</v>
      </c>
      <c r="N4594">
        <v>4</v>
      </c>
      <c r="O4594" t="s">
        <v>8633</v>
      </c>
      <c r="P4594" t="s">
        <v>90</v>
      </c>
      <c r="Q4594" t="s">
        <v>65</v>
      </c>
      <c r="R4594" t="s">
        <v>152</v>
      </c>
      <c r="S4594" t="s">
        <v>66</v>
      </c>
      <c r="T4594" t="s">
        <v>67</v>
      </c>
      <c r="U4594" t="s">
        <v>42</v>
      </c>
      <c r="V4594" s="1">
        <v>45301</v>
      </c>
      <c r="W4594" t="s">
        <v>43</v>
      </c>
      <c r="X4594">
        <v>4</v>
      </c>
      <c r="Y4594">
        <v>12</v>
      </c>
      <c r="AA4594">
        <v>2168</v>
      </c>
      <c r="AB4594">
        <v>67</v>
      </c>
      <c r="AC4594" t="s">
        <v>44</v>
      </c>
      <c r="AD4594" t="s">
        <v>45</v>
      </c>
    </row>
    <row r="4595" spans="1:30" x14ac:dyDescent="0.3">
      <c r="A4595">
        <v>4594</v>
      </c>
      <c r="B4595" t="s">
        <v>8634</v>
      </c>
      <c r="C4595" t="s">
        <v>47</v>
      </c>
      <c r="D4595">
        <v>20</v>
      </c>
      <c r="E4595">
        <v>2025</v>
      </c>
      <c r="F4595" t="s">
        <v>211</v>
      </c>
      <c r="G4595" t="s">
        <v>134</v>
      </c>
      <c r="H4595" t="s">
        <v>142</v>
      </c>
      <c r="I4595">
        <v>6.91</v>
      </c>
      <c r="J4595">
        <v>2</v>
      </c>
      <c r="K4595" t="s">
        <v>45</v>
      </c>
      <c r="L4595" t="s">
        <v>45</v>
      </c>
      <c r="M4595">
        <v>4</v>
      </c>
      <c r="N4595">
        <v>3</v>
      </c>
      <c r="O4595" t="s">
        <v>2791</v>
      </c>
      <c r="P4595" t="s">
        <v>258</v>
      </c>
      <c r="Q4595" t="s">
        <v>579</v>
      </c>
      <c r="R4595" t="s">
        <v>75</v>
      </c>
      <c r="S4595" t="s">
        <v>66</v>
      </c>
      <c r="T4595" t="s">
        <v>56</v>
      </c>
      <c r="U4595" t="s">
        <v>68</v>
      </c>
      <c r="V4595" s="1">
        <v>45112</v>
      </c>
      <c r="W4595" t="s">
        <v>58</v>
      </c>
      <c r="Y4595">
        <v>16</v>
      </c>
      <c r="AA4595">
        <v>2636</v>
      </c>
      <c r="AB4595">
        <v>63</v>
      </c>
      <c r="AC4595" t="s">
        <v>44</v>
      </c>
      <c r="AD4595" t="s">
        <v>45</v>
      </c>
    </row>
    <row r="4596" spans="1:30" x14ac:dyDescent="0.3">
      <c r="A4596">
        <v>4595</v>
      </c>
      <c r="B4596" t="s">
        <v>7811</v>
      </c>
      <c r="C4596" t="s">
        <v>31</v>
      </c>
      <c r="D4596">
        <v>26</v>
      </c>
      <c r="E4596">
        <v>2024</v>
      </c>
      <c r="F4596" t="s">
        <v>179</v>
      </c>
      <c r="G4596" t="s">
        <v>134</v>
      </c>
      <c r="H4596" t="s">
        <v>400</v>
      </c>
      <c r="I4596">
        <v>8.99</v>
      </c>
      <c r="J4596">
        <v>1</v>
      </c>
      <c r="K4596" t="s">
        <v>45</v>
      </c>
      <c r="L4596" t="s">
        <v>45</v>
      </c>
      <c r="M4596">
        <v>3</v>
      </c>
      <c r="N4596">
        <v>1</v>
      </c>
      <c r="O4596" t="s">
        <v>8635</v>
      </c>
      <c r="P4596" t="s">
        <v>114</v>
      </c>
      <c r="Q4596" t="s">
        <v>259</v>
      </c>
      <c r="R4596" t="s">
        <v>124</v>
      </c>
      <c r="S4596" t="s">
        <v>422</v>
      </c>
      <c r="T4596" t="s">
        <v>41</v>
      </c>
      <c r="U4596" t="s">
        <v>109</v>
      </c>
      <c r="V4596" s="1">
        <v>44994</v>
      </c>
      <c r="W4596" t="s">
        <v>199</v>
      </c>
      <c r="X4596">
        <v>2</v>
      </c>
      <c r="Y4596">
        <v>39</v>
      </c>
      <c r="Z4596">
        <v>28251</v>
      </c>
      <c r="AA4596">
        <v>2805</v>
      </c>
      <c r="AB4596">
        <v>70</v>
      </c>
      <c r="AC4596" t="s">
        <v>44</v>
      </c>
      <c r="AD4596" t="s">
        <v>45</v>
      </c>
    </row>
    <row r="4597" spans="1:30" x14ac:dyDescent="0.3">
      <c r="A4597">
        <v>4596</v>
      </c>
      <c r="B4597" t="s">
        <v>8636</v>
      </c>
      <c r="C4597" t="s">
        <v>31</v>
      </c>
      <c r="D4597">
        <v>25</v>
      </c>
      <c r="E4597">
        <v>2023</v>
      </c>
      <c r="F4597" t="s">
        <v>172</v>
      </c>
      <c r="G4597" t="s">
        <v>33</v>
      </c>
      <c r="H4597" t="s">
        <v>322</v>
      </c>
      <c r="I4597">
        <v>9.11</v>
      </c>
      <c r="J4597">
        <v>0</v>
      </c>
      <c r="K4597" t="s">
        <v>45</v>
      </c>
      <c r="L4597" t="s">
        <v>35</v>
      </c>
      <c r="M4597">
        <v>1</v>
      </c>
      <c r="N4597">
        <v>2</v>
      </c>
      <c r="O4597" t="s">
        <v>7078</v>
      </c>
      <c r="P4597" t="s">
        <v>258</v>
      </c>
      <c r="Q4597" t="s">
        <v>490</v>
      </c>
      <c r="R4597" t="s">
        <v>75</v>
      </c>
      <c r="S4597" t="s">
        <v>241</v>
      </c>
      <c r="T4597" t="s">
        <v>41</v>
      </c>
      <c r="U4597" t="s">
        <v>325</v>
      </c>
      <c r="V4597" s="1">
        <v>45415</v>
      </c>
      <c r="W4597" t="s">
        <v>118</v>
      </c>
      <c r="X4597">
        <v>3</v>
      </c>
      <c r="Y4597">
        <v>14</v>
      </c>
      <c r="AA4597">
        <v>1379</v>
      </c>
      <c r="AB4597">
        <v>55</v>
      </c>
      <c r="AC4597" t="s">
        <v>44</v>
      </c>
      <c r="AD4597" t="s">
        <v>45</v>
      </c>
    </row>
    <row r="4598" spans="1:30" x14ac:dyDescent="0.3">
      <c r="A4598">
        <v>4597</v>
      </c>
      <c r="B4598" t="s">
        <v>8637</v>
      </c>
      <c r="C4598" t="s">
        <v>47</v>
      </c>
      <c r="D4598">
        <v>23</v>
      </c>
      <c r="E4598">
        <v>2025</v>
      </c>
      <c r="F4598" t="s">
        <v>424</v>
      </c>
      <c r="G4598" t="s">
        <v>71</v>
      </c>
      <c r="H4598" t="s">
        <v>72</v>
      </c>
      <c r="I4598">
        <v>8.3800000000000008</v>
      </c>
      <c r="J4598">
        <v>1</v>
      </c>
      <c r="K4598" t="s">
        <v>45</v>
      </c>
      <c r="L4598" t="s">
        <v>45</v>
      </c>
      <c r="M4598">
        <v>5</v>
      </c>
      <c r="N4598">
        <v>4</v>
      </c>
      <c r="O4598" t="s">
        <v>8638</v>
      </c>
      <c r="P4598" t="s">
        <v>64</v>
      </c>
      <c r="Q4598" t="s">
        <v>314</v>
      </c>
      <c r="R4598" t="s">
        <v>197</v>
      </c>
      <c r="S4598" t="s">
        <v>293</v>
      </c>
      <c r="T4598" t="s">
        <v>41</v>
      </c>
      <c r="U4598" t="s">
        <v>182</v>
      </c>
      <c r="V4598" s="1">
        <v>44731</v>
      </c>
      <c r="W4598" t="s">
        <v>110</v>
      </c>
      <c r="Y4598">
        <v>8</v>
      </c>
      <c r="AA4598">
        <v>2916</v>
      </c>
      <c r="AB4598">
        <v>78</v>
      </c>
      <c r="AC4598" t="s">
        <v>44</v>
      </c>
      <c r="AD4598" t="s">
        <v>35</v>
      </c>
    </row>
    <row r="4599" spans="1:30" x14ac:dyDescent="0.3">
      <c r="A4599">
        <v>4598</v>
      </c>
      <c r="B4599" t="s">
        <v>8639</v>
      </c>
      <c r="C4599" t="s">
        <v>31</v>
      </c>
      <c r="D4599">
        <v>24</v>
      </c>
      <c r="E4599">
        <v>2021</v>
      </c>
      <c r="F4599" t="s">
        <v>155</v>
      </c>
      <c r="G4599" t="s">
        <v>49</v>
      </c>
      <c r="H4599" t="s">
        <v>50</v>
      </c>
      <c r="I4599">
        <v>9.58</v>
      </c>
      <c r="J4599">
        <v>2</v>
      </c>
      <c r="K4599" t="s">
        <v>45</v>
      </c>
      <c r="L4599" t="s">
        <v>45</v>
      </c>
      <c r="M4599">
        <v>4</v>
      </c>
      <c r="N4599">
        <v>4</v>
      </c>
      <c r="O4599" t="s">
        <v>8640</v>
      </c>
      <c r="P4599" t="s">
        <v>52</v>
      </c>
      <c r="Q4599" t="s">
        <v>611</v>
      </c>
      <c r="R4599" t="s">
        <v>130</v>
      </c>
      <c r="S4599" t="s">
        <v>170</v>
      </c>
      <c r="T4599" t="s">
        <v>41</v>
      </c>
      <c r="U4599" t="s">
        <v>68</v>
      </c>
      <c r="V4599" s="1">
        <v>45183</v>
      </c>
      <c r="W4599" t="s">
        <v>199</v>
      </c>
      <c r="X4599">
        <v>2</v>
      </c>
      <c r="Y4599">
        <v>43</v>
      </c>
      <c r="Z4599">
        <v>17074</v>
      </c>
      <c r="AA4599">
        <v>1562</v>
      </c>
      <c r="AB4599">
        <v>74</v>
      </c>
      <c r="AC4599" t="s">
        <v>45</v>
      </c>
      <c r="AD4599" t="s">
        <v>45</v>
      </c>
    </row>
    <row r="4600" spans="1:30" x14ac:dyDescent="0.3">
      <c r="A4600">
        <v>4599</v>
      </c>
      <c r="B4600" t="s">
        <v>8641</v>
      </c>
      <c r="C4600" t="s">
        <v>47</v>
      </c>
      <c r="D4600">
        <v>24</v>
      </c>
      <c r="E4600">
        <v>2025</v>
      </c>
      <c r="F4600" t="s">
        <v>311</v>
      </c>
      <c r="G4600" t="s">
        <v>88</v>
      </c>
      <c r="H4600" t="s">
        <v>312</v>
      </c>
      <c r="I4600">
        <v>9.11</v>
      </c>
      <c r="J4600">
        <v>3</v>
      </c>
      <c r="K4600" t="s">
        <v>45</v>
      </c>
      <c r="L4600" t="s">
        <v>35</v>
      </c>
      <c r="M4600">
        <v>2</v>
      </c>
      <c r="N4600">
        <v>3</v>
      </c>
      <c r="O4600" t="s">
        <v>8642</v>
      </c>
      <c r="P4600" t="s">
        <v>181</v>
      </c>
      <c r="Q4600" t="s">
        <v>138</v>
      </c>
      <c r="R4600" t="s">
        <v>130</v>
      </c>
      <c r="S4600" t="s">
        <v>192</v>
      </c>
      <c r="T4600" t="s">
        <v>67</v>
      </c>
      <c r="U4600" t="s">
        <v>57</v>
      </c>
      <c r="V4600" s="1">
        <v>45568</v>
      </c>
      <c r="W4600" t="s">
        <v>78</v>
      </c>
      <c r="Y4600">
        <v>17</v>
      </c>
      <c r="AA4600">
        <v>2375</v>
      </c>
      <c r="AB4600">
        <v>98</v>
      </c>
      <c r="AC4600" t="s">
        <v>44</v>
      </c>
      <c r="AD4600" t="s">
        <v>45</v>
      </c>
    </row>
    <row r="4601" spans="1:30" x14ac:dyDescent="0.3">
      <c r="A4601">
        <v>4600</v>
      </c>
      <c r="B4601" t="s">
        <v>8643</v>
      </c>
      <c r="C4601" t="s">
        <v>47</v>
      </c>
      <c r="D4601">
        <v>20</v>
      </c>
      <c r="E4601">
        <v>2021</v>
      </c>
      <c r="F4601" t="s">
        <v>278</v>
      </c>
      <c r="G4601" t="s">
        <v>173</v>
      </c>
      <c r="H4601" t="s">
        <v>167</v>
      </c>
      <c r="I4601">
        <v>5.77</v>
      </c>
      <c r="J4601">
        <v>0</v>
      </c>
      <c r="K4601" t="s">
        <v>45</v>
      </c>
      <c r="L4601" t="s">
        <v>45</v>
      </c>
      <c r="M4601">
        <v>3</v>
      </c>
      <c r="N4601">
        <v>3</v>
      </c>
      <c r="O4601" t="s">
        <v>8644</v>
      </c>
      <c r="P4601" t="s">
        <v>137</v>
      </c>
      <c r="Q4601" t="s">
        <v>426</v>
      </c>
      <c r="R4601" t="s">
        <v>39</v>
      </c>
      <c r="S4601" t="s">
        <v>40</v>
      </c>
      <c r="T4601" t="s">
        <v>67</v>
      </c>
      <c r="U4601" t="s">
        <v>348</v>
      </c>
      <c r="V4601" s="1">
        <v>45005</v>
      </c>
      <c r="W4601" t="s">
        <v>58</v>
      </c>
      <c r="Y4601">
        <v>28</v>
      </c>
      <c r="AA4601">
        <v>528</v>
      </c>
      <c r="AB4601">
        <v>73</v>
      </c>
      <c r="AC4601" t="s">
        <v>44</v>
      </c>
      <c r="AD4601" t="s">
        <v>45</v>
      </c>
    </row>
    <row r="4602" spans="1:30" x14ac:dyDescent="0.3">
      <c r="A4602">
        <v>4601</v>
      </c>
      <c r="B4602" t="s">
        <v>8645</v>
      </c>
      <c r="C4602" t="s">
        <v>31</v>
      </c>
      <c r="D4602">
        <v>26</v>
      </c>
      <c r="E4602">
        <v>2025</v>
      </c>
      <c r="F4602" t="s">
        <v>492</v>
      </c>
      <c r="G4602" t="s">
        <v>96</v>
      </c>
      <c r="H4602" t="s">
        <v>50</v>
      </c>
      <c r="I4602">
        <v>7.03</v>
      </c>
      <c r="J4602">
        <v>0</v>
      </c>
      <c r="K4602" t="s">
        <v>45</v>
      </c>
      <c r="L4602" t="s">
        <v>45</v>
      </c>
      <c r="M4602">
        <v>2</v>
      </c>
      <c r="N4602">
        <v>2</v>
      </c>
      <c r="O4602" t="s">
        <v>8646</v>
      </c>
      <c r="P4602" t="s">
        <v>137</v>
      </c>
      <c r="Q4602" t="s">
        <v>314</v>
      </c>
      <c r="R4602" t="s">
        <v>106</v>
      </c>
      <c r="S4602" t="s">
        <v>198</v>
      </c>
      <c r="T4602" t="s">
        <v>67</v>
      </c>
      <c r="U4602" t="s">
        <v>193</v>
      </c>
      <c r="V4602" s="1">
        <v>45003</v>
      </c>
      <c r="W4602" t="s">
        <v>146</v>
      </c>
      <c r="Y4602">
        <v>37</v>
      </c>
      <c r="AA4602">
        <v>2926</v>
      </c>
      <c r="AB4602">
        <v>77</v>
      </c>
      <c r="AC4602" t="s">
        <v>44</v>
      </c>
      <c r="AD4602" t="s">
        <v>45</v>
      </c>
    </row>
    <row r="4603" spans="1:30" x14ac:dyDescent="0.3">
      <c r="A4603">
        <v>4602</v>
      </c>
      <c r="B4603" t="s">
        <v>8647</v>
      </c>
      <c r="C4603" t="s">
        <v>31</v>
      </c>
      <c r="D4603">
        <v>23</v>
      </c>
      <c r="E4603">
        <v>2021</v>
      </c>
      <c r="F4603" t="s">
        <v>252</v>
      </c>
      <c r="G4603" t="s">
        <v>156</v>
      </c>
      <c r="H4603" t="s">
        <v>135</v>
      </c>
      <c r="I4603">
        <v>7.87</v>
      </c>
      <c r="J4603">
        <v>0</v>
      </c>
      <c r="K4603" t="s">
        <v>45</v>
      </c>
      <c r="L4603" t="s">
        <v>45</v>
      </c>
      <c r="M4603">
        <v>1</v>
      </c>
      <c r="N4603">
        <v>2</v>
      </c>
      <c r="O4603" t="s">
        <v>8648</v>
      </c>
      <c r="P4603" t="s">
        <v>64</v>
      </c>
      <c r="Q4603" t="s">
        <v>185</v>
      </c>
      <c r="R4603" t="s">
        <v>164</v>
      </c>
      <c r="S4603" t="s">
        <v>328</v>
      </c>
      <c r="T4603" t="s">
        <v>67</v>
      </c>
      <c r="U4603" t="s">
        <v>309</v>
      </c>
      <c r="V4603" s="1">
        <v>44392</v>
      </c>
      <c r="W4603" t="s">
        <v>58</v>
      </c>
      <c r="Y4603">
        <v>14</v>
      </c>
      <c r="AA4603">
        <v>2079</v>
      </c>
      <c r="AB4603">
        <v>57</v>
      </c>
      <c r="AC4603" t="s">
        <v>44</v>
      </c>
      <c r="AD4603" t="s">
        <v>45</v>
      </c>
    </row>
    <row r="4604" spans="1:30" x14ac:dyDescent="0.3">
      <c r="A4604">
        <v>4603</v>
      </c>
      <c r="B4604" t="s">
        <v>8649</v>
      </c>
      <c r="C4604" t="s">
        <v>31</v>
      </c>
      <c r="D4604">
        <v>25</v>
      </c>
      <c r="E4604">
        <v>2024</v>
      </c>
      <c r="F4604" t="s">
        <v>424</v>
      </c>
      <c r="G4604" t="s">
        <v>134</v>
      </c>
      <c r="H4604" t="s">
        <v>400</v>
      </c>
      <c r="I4604">
        <v>7.92</v>
      </c>
      <c r="J4604">
        <v>0</v>
      </c>
      <c r="K4604" t="s">
        <v>35</v>
      </c>
      <c r="L4604" t="s">
        <v>35</v>
      </c>
      <c r="M4604">
        <v>2</v>
      </c>
      <c r="N4604">
        <v>0</v>
      </c>
      <c r="O4604" t="s">
        <v>8650</v>
      </c>
      <c r="P4604" t="s">
        <v>190</v>
      </c>
      <c r="Q4604" t="s">
        <v>99</v>
      </c>
      <c r="R4604" t="s">
        <v>276</v>
      </c>
      <c r="S4604" t="s">
        <v>255</v>
      </c>
      <c r="T4604" t="s">
        <v>67</v>
      </c>
      <c r="U4604" t="s">
        <v>153</v>
      </c>
      <c r="V4604" s="1">
        <v>44842</v>
      </c>
      <c r="W4604" t="s">
        <v>110</v>
      </c>
      <c r="Y4604">
        <v>12</v>
      </c>
      <c r="AA4604">
        <v>632</v>
      </c>
      <c r="AB4604">
        <v>90</v>
      </c>
      <c r="AC4604" t="s">
        <v>44</v>
      </c>
      <c r="AD4604" t="s">
        <v>45</v>
      </c>
    </row>
    <row r="4605" spans="1:30" x14ac:dyDescent="0.3">
      <c r="A4605">
        <v>4604</v>
      </c>
      <c r="B4605" t="s">
        <v>8651</v>
      </c>
      <c r="C4605" t="s">
        <v>47</v>
      </c>
      <c r="D4605">
        <v>27</v>
      </c>
      <c r="E4605">
        <v>2022</v>
      </c>
      <c r="F4605" t="s">
        <v>188</v>
      </c>
      <c r="G4605" t="s">
        <v>49</v>
      </c>
      <c r="H4605" t="s">
        <v>50</v>
      </c>
      <c r="I4605">
        <v>5.82</v>
      </c>
      <c r="J4605">
        <v>1</v>
      </c>
      <c r="K4605" t="s">
        <v>45</v>
      </c>
      <c r="L4605" t="s">
        <v>35</v>
      </c>
      <c r="M4605">
        <v>0</v>
      </c>
      <c r="N4605">
        <v>2</v>
      </c>
      <c r="O4605" t="s">
        <v>4704</v>
      </c>
      <c r="P4605" t="s">
        <v>64</v>
      </c>
      <c r="Q4605" t="s">
        <v>123</v>
      </c>
      <c r="R4605" t="s">
        <v>54</v>
      </c>
      <c r="S4605" t="s">
        <v>427</v>
      </c>
      <c r="T4605" t="s">
        <v>67</v>
      </c>
      <c r="U4605" t="s">
        <v>132</v>
      </c>
      <c r="V4605" s="1">
        <v>44484</v>
      </c>
      <c r="W4605" t="s">
        <v>43</v>
      </c>
      <c r="X4605">
        <v>4</v>
      </c>
      <c r="Y4605">
        <v>17</v>
      </c>
      <c r="AA4605">
        <v>1983</v>
      </c>
      <c r="AB4605">
        <v>63</v>
      </c>
      <c r="AC4605" t="s">
        <v>44</v>
      </c>
      <c r="AD4605" t="s">
        <v>45</v>
      </c>
    </row>
    <row r="4606" spans="1:30" x14ac:dyDescent="0.3">
      <c r="A4606">
        <v>4605</v>
      </c>
      <c r="B4606" t="s">
        <v>8652</v>
      </c>
      <c r="C4606" t="s">
        <v>47</v>
      </c>
      <c r="D4606">
        <v>27</v>
      </c>
      <c r="E4606">
        <v>2020</v>
      </c>
      <c r="F4606" t="s">
        <v>112</v>
      </c>
      <c r="G4606" t="s">
        <v>134</v>
      </c>
      <c r="H4606" t="s">
        <v>142</v>
      </c>
      <c r="I4606">
        <v>6.76</v>
      </c>
      <c r="J4606">
        <v>3</v>
      </c>
      <c r="K4606" t="s">
        <v>45</v>
      </c>
      <c r="L4606" t="s">
        <v>45</v>
      </c>
      <c r="M4606">
        <v>3</v>
      </c>
      <c r="N4606">
        <v>0</v>
      </c>
      <c r="O4606" t="s">
        <v>8653</v>
      </c>
      <c r="P4606" t="s">
        <v>181</v>
      </c>
      <c r="Q4606" t="s">
        <v>324</v>
      </c>
      <c r="R4606" t="s">
        <v>152</v>
      </c>
      <c r="S4606" t="s">
        <v>255</v>
      </c>
      <c r="T4606" t="s">
        <v>56</v>
      </c>
      <c r="U4606" t="s">
        <v>117</v>
      </c>
      <c r="V4606" s="1">
        <v>44942</v>
      </c>
      <c r="W4606" t="s">
        <v>110</v>
      </c>
      <c r="Y4606">
        <v>13</v>
      </c>
      <c r="AA4606">
        <v>2929</v>
      </c>
      <c r="AB4606">
        <v>72</v>
      </c>
      <c r="AC4606" t="s">
        <v>44</v>
      </c>
      <c r="AD4606" t="s">
        <v>45</v>
      </c>
    </row>
    <row r="4607" spans="1:30" x14ac:dyDescent="0.3">
      <c r="A4607">
        <v>4606</v>
      </c>
      <c r="B4607" t="s">
        <v>3679</v>
      </c>
      <c r="C4607" t="s">
        <v>31</v>
      </c>
      <c r="D4607">
        <v>23</v>
      </c>
      <c r="E4607">
        <v>2022</v>
      </c>
      <c r="F4607" t="s">
        <v>306</v>
      </c>
      <c r="G4607" t="s">
        <v>173</v>
      </c>
      <c r="H4607" t="s">
        <v>174</v>
      </c>
      <c r="I4607">
        <v>6.07</v>
      </c>
      <c r="J4607">
        <v>2</v>
      </c>
      <c r="K4607" t="s">
        <v>45</v>
      </c>
      <c r="L4607" t="s">
        <v>35</v>
      </c>
      <c r="M4607">
        <v>1</v>
      </c>
      <c r="N4607">
        <v>3</v>
      </c>
      <c r="O4607" t="s">
        <v>2334</v>
      </c>
      <c r="P4607" t="s">
        <v>203</v>
      </c>
      <c r="Q4607" t="s">
        <v>204</v>
      </c>
      <c r="R4607" t="s">
        <v>84</v>
      </c>
      <c r="S4607" t="s">
        <v>131</v>
      </c>
      <c r="T4607" t="s">
        <v>67</v>
      </c>
      <c r="U4607" t="s">
        <v>364</v>
      </c>
      <c r="V4607" s="1">
        <v>45519</v>
      </c>
      <c r="W4607" t="s">
        <v>110</v>
      </c>
      <c r="Y4607">
        <v>37</v>
      </c>
      <c r="AA4607">
        <v>254</v>
      </c>
      <c r="AB4607">
        <v>79</v>
      </c>
      <c r="AC4607" t="s">
        <v>44</v>
      </c>
      <c r="AD4607" t="s">
        <v>45</v>
      </c>
    </row>
    <row r="4608" spans="1:30" x14ac:dyDescent="0.3">
      <c r="A4608">
        <v>4607</v>
      </c>
      <c r="B4608" t="s">
        <v>8654</v>
      </c>
      <c r="C4608" t="s">
        <v>47</v>
      </c>
      <c r="D4608">
        <v>22</v>
      </c>
      <c r="E4608">
        <v>2021</v>
      </c>
      <c r="F4608" t="s">
        <v>747</v>
      </c>
      <c r="G4608" t="s">
        <v>96</v>
      </c>
      <c r="H4608" t="s">
        <v>334</v>
      </c>
      <c r="I4608">
        <v>7.64</v>
      </c>
      <c r="J4608">
        <v>1</v>
      </c>
      <c r="K4608" t="s">
        <v>45</v>
      </c>
      <c r="L4608" t="s">
        <v>35</v>
      </c>
      <c r="M4608">
        <v>2</v>
      </c>
      <c r="N4608">
        <v>2</v>
      </c>
      <c r="O4608" t="s">
        <v>5816</v>
      </c>
      <c r="P4608" t="s">
        <v>64</v>
      </c>
      <c r="Q4608" t="s">
        <v>655</v>
      </c>
      <c r="R4608" t="s">
        <v>152</v>
      </c>
      <c r="S4608" t="s">
        <v>170</v>
      </c>
      <c r="T4608" t="s">
        <v>67</v>
      </c>
      <c r="U4608" t="s">
        <v>117</v>
      </c>
      <c r="V4608" s="1">
        <v>45336</v>
      </c>
      <c r="W4608" t="s">
        <v>110</v>
      </c>
      <c r="Y4608">
        <v>11</v>
      </c>
      <c r="AA4608">
        <v>2511</v>
      </c>
      <c r="AB4608">
        <v>76</v>
      </c>
      <c r="AC4608" t="s">
        <v>44</v>
      </c>
      <c r="AD4608" t="s">
        <v>45</v>
      </c>
    </row>
    <row r="4609" spans="1:30" x14ac:dyDescent="0.3">
      <c r="A4609">
        <v>4608</v>
      </c>
      <c r="B4609" t="s">
        <v>4122</v>
      </c>
      <c r="C4609" t="s">
        <v>31</v>
      </c>
      <c r="D4609">
        <v>27</v>
      </c>
      <c r="E4609">
        <v>2022</v>
      </c>
      <c r="F4609" t="s">
        <v>736</v>
      </c>
      <c r="G4609" t="s">
        <v>49</v>
      </c>
      <c r="H4609" t="s">
        <v>50</v>
      </c>
      <c r="I4609">
        <v>8.6300000000000008</v>
      </c>
      <c r="J4609">
        <v>1</v>
      </c>
      <c r="K4609" t="s">
        <v>45</v>
      </c>
      <c r="L4609" t="s">
        <v>45</v>
      </c>
      <c r="M4609">
        <v>6</v>
      </c>
      <c r="N4609">
        <v>4</v>
      </c>
      <c r="O4609" t="s">
        <v>8655</v>
      </c>
      <c r="P4609" t="s">
        <v>52</v>
      </c>
      <c r="Q4609" t="s">
        <v>275</v>
      </c>
      <c r="R4609" t="s">
        <v>92</v>
      </c>
      <c r="S4609" t="s">
        <v>107</v>
      </c>
      <c r="T4609" t="s">
        <v>67</v>
      </c>
      <c r="U4609" t="s">
        <v>117</v>
      </c>
      <c r="V4609" s="1">
        <v>45596</v>
      </c>
      <c r="W4609" t="s">
        <v>78</v>
      </c>
      <c r="Y4609">
        <v>4</v>
      </c>
      <c r="AA4609">
        <v>172</v>
      </c>
      <c r="AB4609">
        <v>66</v>
      </c>
      <c r="AC4609" t="s">
        <v>45</v>
      </c>
      <c r="AD4609" t="s">
        <v>45</v>
      </c>
    </row>
    <row r="4610" spans="1:30" x14ac:dyDescent="0.3">
      <c r="A4610">
        <v>4609</v>
      </c>
      <c r="B4610" t="s">
        <v>8656</v>
      </c>
      <c r="C4610" t="s">
        <v>31</v>
      </c>
      <c r="D4610">
        <v>20</v>
      </c>
      <c r="E4610">
        <v>2021</v>
      </c>
      <c r="F4610" t="s">
        <v>411</v>
      </c>
      <c r="G4610" t="s">
        <v>173</v>
      </c>
      <c r="H4610" t="s">
        <v>354</v>
      </c>
      <c r="I4610">
        <v>9</v>
      </c>
      <c r="J4610">
        <v>1</v>
      </c>
      <c r="K4610" t="s">
        <v>45</v>
      </c>
      <c r="L4610" t="s">
        <v>45</v>
      </c>
      <c r="M4610">
        <v>6</v>
      </c>
      <c r="N4610">
        <v>4</v>
      </c>
      <c r="O4610" t="s">
        <v>6868</v>
      </c>
      <c r="P4610" t="s">
        <v>64</v>
      </c>
      <c r="Q4610" t="s">
        <v>870</v>
      </c>
      <c r="R4610" t="s">
        <v>75</v>
      </c>
      <c r="S4610" t="s">
        <v>100</v>
      </c>
      <c r="T4610" t="s">
        <v>108</v>
      </c>
      <c r="U4610" t="s">
        <v>238</v>
      </c>
      <c r="V4610" s="1">
        <v>45296</v>
      </c>
      <c r="W4610" t="s">
        <v>58</v>
      </c>
      <c r="Y4610">
        <v>32</v>
      </c>
      <c r="AA4610">
        <v>2808</v>
      </c>
      <c r="AB4610">
        <v>68</v>
      </c>
      <c r="AC4610" t="s">
        <v>44</v>
      </c>
      <c r="AD4610" t="s">
        <v>45</v>
      </c>
    </row>
    <row r="4611" spans="1:30" x14ac:dyDescent="0.3">
      <c r="A4611">
        <v>4610</v>
      </c>
      <c r="B4611" t="s">
        <v>8657</v>
      </c>
      <c r="C4611" t="s">
        <v>47</v>
      </c>
      <c r="D4611">
        <v>27</v>
      </c>
      <c r="E4611">
        <v>2024</v>
      </c>
      <c r="F4611" t="s">
        <v>486</v>
      </c>
      <c r="G4611" t="s">
        <v>33</v>
      </c>
      <c r="H4611" t="s">
        <v>149</v>
      </c>
      <c r="I4611">
        <v>5.99</v>
      </c>
      <c r="J4611">
        <v>0</v>
      </c>
      <c r="K4611" t="s">
        <v>45</v>
      </c>
      <c r="L4611" t="s">
        <v>45</v>
      </c>
      <c r="M4611">
        <v>6</v>
      </c>
      <c r="N4611">
        <v>0</v>
      </c>
      <c r="O4611" t="s">
        <v>8658</v>
      </c>
      <c r="P4611" t="s">
        <v>203</v>
      </c>
      <c r="Q4611" t="s">
        <v>99</v>
      </c>
      <c r="R4611" t="s">
        <v>54</v>
      </c>
      <c r="S4611" t="s">
        <v>55</v>
      </c>
      <c r="T4611" t="s">
        <v>41</v>
      </c>
      <c r="U4611" t="s">
        <v>117</v>
      </c>
      <c r="V4611" s="1">
        <v>44872</v>
      </c>
      <c r="W4611" t="s">
        <v>199</v>
      </c>
      <c r="X4611">
        <v>3</v>
      </c>
      <c r="Y4611">
        <v>33</v>
      </c>
      <c r="Z4611">
        <v>24743</v>
      </c>
      <c r="AA4611">
        <v>316</v>
      </c>
      <c r="AB4611">
        <v>60</v>
      </c>
      <c r="AC4611" t="s">
        <v>44</v>
      </c>
      <c r="AD4611" t="s">
        <v>45</v>
      </c>
    </row>
    <row r="4612" spans="1:30" x14ac:dyDescent="0.3">
      <c r="A4612">
        <v>4611</v>
      </c>
      <c r="B4612" t="s">
        <v>8659</v>
      </c>
      <c r="C4612" t="s">
        <v>47</v>
      </c>
      <c r="D4612">
        <v>21</v>
      </c>
      <c r="E4612">
        <v>2020</v>
      </c>
      <c r="F4612" t="s">
        <v>127</v>
      </c>
      <c r="G4612" t="s">
        <v>33</v>
      </c>
      <c r="H4612" t="s">
        <v>149</v>
      </c>
      <c r="I4612">
        <v>7.25</v>
      </c>
      <c r="J4612">
        <v>3</v>
      </c>
      <c r="K4612" t="s">
        <v>35</v>
      </c>
      <c r="L4612" t="s">
        <v>45</v>
      </c>
      <c r="M4612">
        <v>6</v>
      </c>
      <c r="N4612">
        <v>0</v>
      </c>
      <c r="O4612" t="s">
        <v>8660</v>
      </c>
      <c r="P4612" t="s">
        <v>137</v>
      </c>
      <c r="Q4612" t="s">
        <v>233</v>
      </c>
      <c r="R4612" t="s">
        <v>164</v>
      </c>
      <c r="S4612" t="s">
        <v>40</v>
      </c>
      <c r="T4612" t="s">
        <v>108</v>
      </c>
      <c r="U4612" t="s">
        <v>42</v>
      </c>
      <c r="V4612" s="1">
        <v>44547</v>
      </c>
      <c r="W4612" t="s">
        <v>58</v>
      </c>
      <c r="Y4612">
        <v>27</v>
      </c>
      <c r="AA4612">
        <v>2164</v>
      </c>
      <c r="AB4612">
        <v>62</v>
      </c>
      <c r="AC4612" t="s">
        <v>44</v>
      </c>
      <c r="AD4612" t="s">
        <v>35</v>
      </c>
    </row>
    <row r="4613" spans="1:30" x14ac:dyDescent="0.3">
      <c r="A4613">
        <v>4612</v>
      </c>
      <c r="B4613" t="s">
        <v>473</v>
      </c>
      <c r="C4613" t="s">
        <v>47</v>
      </c>
      <c r="D4613">
        <v>24</v>
      </c>
      <c r="E4613">
        <v>2024</v>
      </c>
      <c r="F4613" t="s">
        <v>269</v>
      </c>
      <c r="G4613" t="s">
        <v>81</v>
      </c>
      <c r="H4613" t="s">
        <v>62</v>
      </c>
      <c r="I4613">
        <v>7.06</v>
      </c>
      <c r="J4613">
        <v>3</v>
      </c>
      <c r="K4613" t="s">
        <v>45</v>
      </c>
      <c r="L4613" t="s">
        <v>45</v>
      </c>
      <c r="M4613">
        <v>0</v>
      </c>
      <c r="N4613">
        <v>2</v>
      </c>
      <c r="O4613" t="s">
        <v>8661</v>
      </c>
      <c r="P4613" t="s">
        <v>181</v>
      </c>
      <c r="Q4613" t="s">
        <v>528</v>
      </c>
      <c r="R4613" t="s">
        <v>225</v>
      </c>
      <c r="S4613" t="s">
        <v>107</v>
      </c>
      <c r="T4613" t="s">
        <v>67</v>
      </c>
      <c r="U4613" t="s">
        <v>57</v>
      </c>
      <c r="V4613" s="1">
        <v>44395</v>
      </c>
      <c r="W4613" t="s">
        <v>199</v>
      </c>
      <c r="X4613">
        <v>5</v>
      </c>
      <c r="Y4613">
        <v>38</v>
      </c>
      <c r="Z4613">
        <v>463074</v>
      </c>
      <c r="AA4613">
        <v>699</v>
      </c>
      <c r="AB4613">
        <v>59</v>
      </c>
      <c r="AC4613" t="s">
        <v>44</v>
      </c>
      <c r="AD4613" t="s">
        <v>45</v>
      </c>
    </row>
    <row r="4614" spans="1:30" x14ac:dyDescent="0.3">
      <c r="A4614">
        <v>4613</v>
      </c>
      <c r="B4614" t="s">
        <v>8662</v>
      </c>
      <c r="C4614" t="s">
        <v>47</v>
      </c>
      <c r="D4614">
        <v>25</v>
      </c>
      <c r="E4614">
        <v>2024</v>
      </c>
      <c r="F4614" t="s">
        <v>710</v>
      </c>
      <c r="G4614" t="s">
        <v>81</v>
      </c>
      <c r="H4614" t="s">
        <v>62</v>
      </c>
      <c r="I4614">
        <v>5.92</v>
      </c>
      <c r="J4614">
        <v>1</v>
      </c>
      <c r="K4614" t="s">
        <v>45</v>
      </c>
      <c r="L4614" t="s">
        <v>35</v>
      </c>
      <c r="M4614">
        <v>1</v>
      </c>
      <c r="N4614">
        <v>0</v>
      </c>
      <c r="O4614" t="s">
        <v>8663</v>
      </c>
      <c r="P4614" t="s">
        <v>52</v>
      </c>
      <c r="Q4614" t="s">
        <v>331</v>
      </c>
      <c r="R4614" t="s">
        <v>197</v>
      </c>
      <c r="S4614" t="s">
        <v>368</v>
      </c>
      <c r="T4614" t="s">
        <v>67</v>
      </c>
      <c r="U4614" t="s">
        <v>325</v>
      </c>
      <c r="V4614" s="1">
        <v>44727</v>
      </c>
      <c r="W4614" t="s">
        <v>110</v>
      </c>
      <c r="Y4614">
        <v>18</v>
      </c>
      <c r="AA4614">
        <v>2340</v>
      </c>
      <c r="AB4614">
        <v>100</v>
      </c>
      <c r="AC4614" t="s">
        <v>45</v>
      </c>
      <c r="AD4614" t="s">
        <v>45</v>
      </c>
    </row>
    <row r="4615" spans="1:30" x14ac:dyDescent="0.3">
      <c r="A4615">
        <v>4614</v>
      </c>
      <c r="B4615" t="s">
        <v>8664</v>
      </c>
      <c r="C4615" t="s">
        <v>31</v>
      </c>
      <c r="D4615">
        <v>24</v>
      </c>
      <c r="E4615">
        <v>2020</v>
      </c>
      <c r="F4615" t="s">
        <v>252</v>
      </c>
      <c r="G4615" t="s">
        <v>61</v>
      </c>
      <c r="H4615" t="s">
        <v>62</v>
      </c>
      <c r="I4615">
        <v>7.92</v>
      </c>
      <c r="J4615">
        <v>2</v>
      </c>
      <c r="K4615" t="s">
        <v>45</v>
      </c>
      <c r="L4615" t="s">
        <v>45</v>
      </c>
      <c r="M4615">
        <v>1</v>
      </c>
      <c r="N4615">
        <v>4</v>
      </c>
      <c r="O4615" t="s">
        <v>8665</v>
      </c>
      <c r="P4615" t="s">
        <v>37</v>
      </c>
      <c r="Q4615" t="s">
        <v>129</v>
      </c>
      <c r="R4615" t="s">
        <v>84</v>
      </c>
      <c r="S4615" t="s">
        <v>198</v>
      </c>
      <c r="T4615" t="s">
        <v>67</v>
      </c>
      <c r="U4615" t="s">
        <v>348</v>
      </c>
      <c r="V4615" s="1">
        <v>44365</v>
      </c>
      <c r="W4615" t="s">
        <v>199</v>
      </c>
      <c r="X4615">
        <v>4</v>
      </c>
      <c r="Y4615">
        <v>29</v>
      </c>
      <c r="Z4615">
        <v>1109776</v>
      </c>
      <c r="AA4615">
        <v>1783</v>
      </c>
      <c r="AB4615">
        <v>85</v>
      </c>
      <c r="AC4615" t="s">
        <v>44</v>
      </c>
      <c r="AD4615" t="s">
        <v>45</v>
      </c>
    </row>
    <row r="4616" spans="1:30" x14ac:dyDescent="0.3">
      <c r="A4616">
        <v>4615</v>
      </c>
      <c r="B4616" t="s">
        <v>8666</v>
      </c>
      <c r="C4616" t="s">
        <v>47</v>
      </c>
      <c r="D4616">
        <v>22</v>
      </c>
      <c r="E4616">
        <v>2024</v>
      </c>
      <c r="F4616" t="s">
        <v>641</v>
      </c>
      <c r="G4616" t="s">
        <v>156</v>
      </c>
      <c r="H4616" t="s">
        <v>167</v>
      </c>
      <c r="I4616">
        <v>7.97</v>
      </c>
      <c r="J4616">
        <v>0</v>
      </c>
      <c r="K4616" t="s">
        <v>45</v>
      </c>
      <c r="L4616" t="s">
        <v>35</v>
      </c>
      <c r="M4616">
        <v>0</v>
      </c>
      <c r="N4616">
        <v>5</v>
      </c>
      <c r="O4616" t="s">
        <v>8667</v>
      </c>
      <c r="P4616" t="s">
        <v>137</v>
      </c>
      <c r="Q4616" t="s">
        <v>386</v>
      </c>
      <c r="R4616" t="s">
        <v>152</v>
      </c>
      <c r="S4616" t="s">
        <v>55</v>
      </c>
      <c r="T4616" t="s">
        <v>108</v>
      </c>
      <c r="U4616" t="s">
        <v>267</v>
      </c>
      <c r="V4616" s="1">
        <v>44370</v>
      </c>
      <c r="W4616" t="s">
        <v>110</v>
      </c>
      <c r="Y4616">
        <v>23</v>
      </c>
      <c r="AA4616">
        <v>910</v>
      </c>
      <c r="AB4616">
        <v>75</v>
      </c>
      <c r="AC4616" t="s">
        <v>44</v>
      </c>
      <c r="AD4616" t="s">
        <v>45</v>
      </c>
    </row>
    <row r="4617" spans="1:30" x14ac:dyDescent="0.3">
      <c r="A4617">
        <v>4616</v>
      </c>
      <c r="B4617" t="s">
        <v>8668</v>
      </c>
      <c r="C4617" t="s">
        <v>31</v>
      </c>
      <c r="D4617">
        <v>21</v>
      </c>
      <c r="E4617">
        <v>2024</v>
      </c>
      <c r="F4617" t="s">
        <v>141</v>
      </c>
      <c r="G4617" t="s">
        <v>81</v>
      </c>
      <c r="H4617" t="s">
        <v>62</v>
      </c>
      <c r="I4617">
        <v>6.21</v>
      </c>
      <c r="J4617">
        <v>3</v>
      </c>
      <c r="K4617" t="s">
        <v>45</v>
      </c>
      <c r="L4617" t="s">
        <v>45</v>
      </c>
      <c r="M4617">
        <v>2</v>
      </c>
      <c r="N4617">
        <v>2</v>
      </c>
      <c r="O4617" t="s">
        <v>8669</v>
      </c>
      <c r="P4617" t="s">
        <v>190</v>
      </c>
      <c r="Q4617" t="s">
        <v>91</v>
      </c>
      <c r="R4617" t="s">
        <v>225</v>
      </c>
      <c r="S4617" t="s">
        <v>55</v>
      </c>
      <c r="T4617" t="s">
        <v>41</v>
      </c>
      <c r="U4617" t="s">
        <v>250</v>
      </c>
      <c r="V4617" s="1">
        <v>44652</v>
      </c>
      <c r="W4617" t="s">
        <v>110</v>
      </c>
      <c r="Y4617">
        <v>11</v>
      </c>
      <c r="AA4617">
        <v>1306</v>
      </c>
      <c r="AB4617">
        <v>91</v>
      </c>
      <c r="AC4617" t="s">
        <v>44</v>
      </c>
      <c r="AD4617" t="s">
        <v>45</v>
      </c>
    </row>
    <row r="4618" spans="1:30" x14ac:dyDescent="0.3">
      <c r="A4618">
        <v>4617</v>
      </c>
      <c r="B4618" t="s">
        <v>8670</v>
      </c>
      <c r="C4618" t="s">
        <v>31</v>
      </c>
      <c r="D4618">
        <v>20</v>
      </c>
      <c r="E4618">
        <v>2022</v>
      </c>
      <c r="F4618" t="s">
        <v>382</v>
      </c>
      <c r="G4618" t="s">
        <v>81</v>
      </c>
      <c r="H4618" t="s">
        <v>62</v>
      </c>
      <c r="I4618">
        <v>9.6</v>
      </c>
      <c r="J4618">
        <v>1</v>
      </c>
      <c r="K4618" t="s">
        <v>45</v>
      </c>
      <c r="L4618" t="s">
        <v>45</v>
      </c>
      <c r="M4618">
        <v>1</v>
      </c>
      <c r="N4618">
        <v>4</v>
      </c>
      <c r="O4618" t="s">
        <v>8671</v>
      </c>
      <c r="P4618" t="s">
        <v>137</v>
      </c>
      <c r="Q4618" t="s">
        <v>138</v>
      </c>
      <c r="R4618" t="s">
        <v>124</v>
      </c>
      <c r="S4618" t="s">
        <v>402</v>
      </c>
      <c r="T4618" t="s">
        <v>67</v>
      </c>
      <c r="U4618" t="s">
        <v>153</v>
      </c>
      <c r="V4618" s="1">
        <v>44800</v>
      </c>
      <c r="W4618" t="s">
        <v>58</v>
      </c>
      <c r="Y4618">
        <v>10</v>
      </c>
      <c r="AA4618">
        <v>2131</v>
      </c>
      <c r="AB4618">
        <v>69</v>
      </c>
      <c r="AC4618" t="s">
        <v>44</v>
      </c>
      <c r="AD4618" t="s">
        <v>45</v>
      </c>
    </row>
    <row r="4619" spans="1:30" x14ac:dyDescent="0.3">
      <c r="A4619">
        <v>4618</v>
      </c>
      <c r="B4619" t="s">
        <v>2759</v>
      </c>
      <c r="C4619" t="s">
        <v>47</v>
      </c>
      <c r="D4619">
        <v>25</v>
      </c>
      <c r="E4619">
        <v>2020</v>
      </c>
      <c r="F4619" t="s">
        <v>431</v>
      </c>
      <c r="G4619" t="s">
        <v>61</v>
      </c>
      <c r="H4619" t="s">
        <v>62</v>
      </c>
      <c r="I4619">
        <v>9.08</v>
      </c>
      <c r="J4619">
        <v>2</v>
      </c>
      <c r="K4619" t="s">
        <v>45</v>
      </c>
      <c r="L4619" t="s">
        <v>45</v>
      </c>
      <c r="M4619">
        <v>4</v>
      </c>
      <c r="N4619">
        <v>3</v>
      </c>
      <c r="O4619" t="s">
        <v>8672</v>
      </c>
      <c r="P4619" t="s">
        <v>37</v>
      </c>
      <c r="Q4619" t="s">
        <v>300</v>
      </c>
      <c r="R4619" t="s">
        <v>276</v>
      </c>
      <c r="S4619" t="s">
        <v>255</v>
      </c>
      <c r="T4619" t="s">
        <v>41</v>
      </c>
      <c r="U4619" t="s">
        <v>77</v>
      </c>
      <c r="V4619" s="1">
        <v>45376</v>
      </c>
      <c r="W4619" t="s">
        <v>78</v>
      </c>
      <c r="Y4619">
        <v>41</v>
      </c>
      <c r="AA4619">
        <v>512</v>
      </c>
      <c r="AB4619">
        <v>89</v>
      </c>
      <c r="AC4619" t="s">
        <v>44</v>
      </c>
      <c r="AD4619" t="s">
        <v>45</v>
      </c>
    </row>
    <row r="4620" spans="1:30" x14ac:dyDescent="0.3">
      <c r="A4620">
        <v>4619</v>
      </c>
      <c r="B4620" t="s">
        <v>8673</v>
      </c>
      <c r="C4620" t="s">
        <v>47</v>
      </c>
      <c r="D4620">
        <v>20</v>
      </c>
      <c r="E4620">
        <v>2024</v>
      </c>
      <c r="F4620" t="s">
        <v>206</v>
      </c>
      <c r="G4620" t="s">
        <v>134</v>
      </c>
      <c r="H4620" t="s">
        <v>142</v>
      </c>
      <c r="I4620">
        <v>6.29</v>
      </c>
      <c r="J4620">
        <v>0</v>
      </c>
      <c r="K4620" t="s">
        <v>45</v>
      </c>
      <c r="L4620" t="s">
        <v>45</v>
      </c>
      <c r="M4620">
        <v>1</v>
      </c>
      <c r="N4620">
        <v>0</v>
      </c>
      <c r="O4620" t="s">
        <v>8674</v>
      </c>
      <c r="P4620" t="s">
        <v>505</v>
      </c>
      <c r="Q4620" t="s">
        <v>259</v>
      </c>
      <c r="R4620" t="s">
        <v>124</v>
      </c>
      <c r="S4620" t="s">
        <v>380</v>
      </c>
      <c r="T4620" t="s">
        <v>108</v>
      </c>
      <c r="U4620" t="s">
        <v>209</v>
      </c>
      <c r="V4620" s="1">
        <v>45360</v>
      </c>
      <c r="W4620" t="s">
        <v>118</v>
      </c>
      <c r="X4620">
        <v>3</v>
      </c>
      <c r="Y4620">
        <v>25</v>
      </c>
      <c r="AA4620">
        <v>2705</v>
      </c>
      <c r="AB4620">
        <v>93</v>
      </c>
      <c r="AC4620" t="s">
        <v>44</v>
      </c>
      <c r="AD4620" t="s">
        <v>45</v>
      </c>
    </row>
    <row r="4621" spans="1:30" x14ac:dyDescent="0.3">
      <c r="A4621">
        <v>4620</v>
      </c>
      <c r="B4621" t="s">
        <v>8675</v>
      </c>
      <c r="C4621" t="s">
        <v>47</v>
      </c>
      <c r="D4621">
        <v>25</v>
      </c>
      <c r="E4621">
        <v>2022</v>
      </c>
      <c r="F4621" t="s">
        <v>211</v>
      </c>
      <c r="G4621" t="s">
        <v>96</v>
      </c>
      <c r="H4621" t="s">
        <v>377</v>
      </c>
      <c r="I4621">
        <v>6.46</v>
      </c>
      <c r="J4621">
        <v>2</v>
      </c>
      <c r="K4621" t="s">
        <v>45</v>
      </c>
      <c r="L4621" t="s">
        <v>35</v>
      </c>
      <c r="M4621">
        <v>5</v>
      </c>
      <c r="N4621">
        <v>0</v>
      </c>
      <c r="O4621" t="s">
        <v>8676</v>
      </c>
      <c r="P4621" t="s">
        <v>52</v>
      </c>
      <c r="Q4621" t="s">
        <v>336</v>
      </c>
      <c r="R4621" t="s">
        <v>276</v>
      </c>
      <c r="S4621" t="s">
        <v>145</v>
      </c>
      <c r="T4621" t="s">
        <v>108</v>
      </c>
      <c r="U4621" t="s">
        <v>139</v>
      </c>
      <c r="V4621" s="1">
        <v>44912</v>
      </c>
      <c r="W4621" t="s">
        <v>110</v>
      </c>
      <c r="Y4621">
        <v>6</v>
      </c>
      <c r="AA4621">
        <v>429</v>
      </c>
      <c r="AB4621">
        <v>100</v>
      </c>
      <c r="AC4621" t="s">
        <v>45</v>
      </c>
      <c r="AD4621" t="s">
        <v>35</v>
      </c>
    </row>
    <row r="4622" spans="1:30" x14ac:dyDescent="0.3">
      <c r="A4622">
        <v>4621</v>
      </c>
      <c r="B4622" t="s">
        <v>8677</v>
      </c>
      <c r="C4622" t="s">
        <v>47</v>
      </c>
      <c r="D4622">
        <v>22</v>
      </c>
      <c r="E4622">
        <v>2020</v>
      </c>
      <c r="F4622" t="s">
        <v>338</v>
      </c>
      <c r="G4622" t="s">
        <v>33</v>
      </c>
      <c r="H4622" t="s">
        <v>195</v>
      </c>
      <c r="I4622">
        <v>5.9</v>
      </c>
      <c r="J4622">
        <v>0</v>
      </c>
      <c r="K4622" t="s">
        <v>45</v>
      </c>
      <c r="L4622" t="s">
        <v>45</v>
      </c>
      <c r="M4622">
        <v>4</v>
      </c>
      <c r="N4622">
        <v>3</v>
      </c>
      <c r="O4622" t="s">
        <v>8678</v>
      </c>
      <c r="P4622" t="s">
        <v>203</v>
      </c>
      <c r="Q4622" t="s">
        <v>163</v>
      </c>
      <c r="R4622" t="s">
        <v>152</v>
      </c>
      <c r="S4622" t="s">
        <v>422</v>
      </c>
      <c r="T4622" t="s">
        <v>67</v>
      </c>
      <c r="U4622" t="s">
        <v>193</v>
      </c>
      <c r="V4622" s="1">
        <v>44388</v>
      </c>
      <c r="W4622" t="s">
        <v>199</v>
      </c>
      <c r="X4622">
        <v>5</v>
      </c>
      <c r="Y4622">
        <v>45</v>
      </c>
      <c r="Z4622">
        <v>377431</v>
      </c>
      <c r="AA4622">
        <v>1150</v>
      </c>
      <c r="AB4622">
        <v>60</v>
      </c>
      <c r="AC4622" t="s">
        <v>44</v>
      </c>
      <c r="AD4622" t="s">
        <v>45</v>
      </c>
    </row>
    <row r="4623" spans="1:30" x14ac:dyDescent="0.3">
      <c r="A4623">
        <v>4622</v>
      </c>
      <c r="B4623" t="s">
        <v>8679</v>
      </c>
      <c r="C4623" t="s">
        <v>47</v>
      </c>
      <c r="D4623">
        <v>25</v>
      </c>
      <c r="E4623">
        <v>2022</v>
      </c>
      <c r="F4623" t="s">
        <v>333</v>
      </c>
      <c r="G4623" t="s">
        <v>96</v>
      </c>
      <c r="H4623" t="s">
        <v>377</v>
      </c>
      <c r="I4623">
        <v>9.7899999999999991</v>
      </c>
      <c r="J4623">
        <v>0</v>
      </c>
      <c r="K4623" t="s">
        <v>45</v>
      </c>
      <c r="L4623" t="s">
        <v>45</v>
      </c>
      <c r="M4623">
        <v>1</v>
      </c>
      <c r="N4623">
        <v>5</v>
      </c>
      <c r="O4623" t="s">
        <v>8680</v>
      </c>
      <c r="P4623" t="s">
        <v>258</v>
      </c>
      <c r="Q4623" t="s">
        <v>413</v>
      </c>
      <c r="R4623" t="s">
        <v>152</v>
      </c>
      <c r="S4623" t="s">
        <v>241</v>
      </c>
      <c r="T4623" t="s">
        <v>41</v>
      </c>
      <c r="U4623" t="s">
        <v>77</v>
      </c>
      <c r="V4623" s="1">
        <v>45580</v>
      </c>
      <c r="W4623" t="s">
        <v>118</v>
      </c>
      <c r="X4623">
        <v>1</v>
      </c>
      <c r="Y4623">
        <v>16</v>
      </c>
      <c r="AA4623">
        <v>1733</v>
      </c>
      <c r="AB4623">
        <v>95</v>
      </c>
      <c r="AC4623" t="s">
        <v>44</v>
      </c>
      <c r="AD4623" t="s">
        <v>45</v>
      </c>
    </row>
    <row r="4624" spans="1:30" x14ac:dyDescent="0.3">
      <c r="A4624">
        <v>4623</v>
      </c>
      <c r="B4624" t="s">
        <v>862</v>
      </c>
      <c r="C4624" t="s">
        <v>47</v>
      </c>
      <c r="D4624">
        <v>24</v>
      </c>
      <c r="E4624">
        <v>2020</v>
      </c>
      <c r="F4624" t="s">
        <v>353</v>
      </c>
      <c r="G4624" t="s">
        <v>81</v>
      </c>
      <c r="H4624" t="s">
        <v>62</v>
      </c>
      <c r="I4624">
        <v>6.99</v>
      </c>
      <c r="J4624">
        <v>2</v>
      </c>
      <c r="K4624" t="s">
        <v>45</v>
      </c>
      <c r="L4624" t="s">
        <v>45</v>
      </c>
      <c r="M4624">
        <v>1</v>
      </c>
      <c r="N4624">
        <v>5</v>
      </c>
      <c r="O4624" t="s">
        <v>8681</v>
      </c>
      <c r="P4624" t="s">
        <v>190</v>
      </c>
      <c r="Q4624" t="s">
        <v>99</v>
      </c>
      <c r="R4624" t="s">
        <v>197</v>
      </c>
      <c r="S4624" t="s">
        <v>100</v>
      </c>
      <c r="T4624" t="s">
        <v>67</v>
      </c>
      <c r="U4624" t="s">
        <v>364</v>
      </c>
      <c r="V4624" s="1">
        <v>44527</v>
      </c>
      <c r="W4624" t="s">
        <v>58</v>
      </c>
      <c r="Y4624">
        <v>43</v>
      </c>
      <c r="AA4624">
        <v>2067</v>
      </c>
      <c r="AB4624">
        <v>57</v>
      </c>
      <c r="AC4624" t="s">
        <v>44</v>
      </c>
      <c r="AD4624" t="s">
        <v>45</v>
      </c>
    </row>
    <row r="4625" spans="1:30" x14ac:dyDescent="0.3">
      <c r="A4625">
        <v>4624</v>
      </c>
      <c r="B4625" t="s">
        <v>8682</v>
      </c>
      <c r="C4625" t="s">
        <v>31</v>
      </c>
      <c r="D4625">
        <v>27</v>
      </c>
      <c r="E4625">
        <v>2023</v>
      </c>
      <c r="F4625" t="s">
        <v>361</v>
      </c>
      <c r="G4625" t="s">
        <v>71</v>
      </c>
      <c r="H4625" t="s">
        <v>72</v>
      </c>
      <c r="I4625">
        <v>6.44</v>
      </c>
      <c r="J4625">
        <v>2</v>
      </c>
      <c r="K4625" t="s">
        <v>35</v>
      </c>
      <c r="L4625" t="s">
        <v>45</v>
      </c>
      <c r="M4625">
        <v>6</v>
      </c>
      <c r="N4625">
        <v>5</v>
      </c>
      <c r="O4625" t="s">
        <v>8683</v>
      </c>
      <c r="P4625" t="s">
        <v>114</v>
      </c>
      <c r="Q4625" t="s">
        <v>91</v>
      </c>
      <c r="R4625" t="s">
        <v>197</v>
      </c>
      <c r="S4625" t="s">
        <v>297</v>
      </c>
      <c r="T4625" t="s">
        <v>41</v>
      </c>
      <c r="U4625" t="s">
        <v>177</v>
      </c>
      <c r="V4625" s="1">
        <v>44570</v>
      </c>
      <c r="W4625" t="s">
        <v>58</v>
      </c>
      <c r="Y4625">
        <v>38</v>
      </c>
      <c r="AA4625">
        <v>2957</v>
      </c>
      <c r="AB4625">
        <v>69</v>
      </c>
      <c r="AC4625" t="s">
        <v>44</v>
      </c>
      <c r="AD4625" t="s">
        <v>45</v>
      </c>
    </row>
    <row r="4626" spans="1:30" x14ac:dyDescent="0.3">
      <c r="A4626">
        <v>4625</v>
      </c>
      <c r="B4626" t="s">
        <v>8488</v>
      </c>
      <c r="C4626" t="s">
        <v>47</v>
      </c>
      <c r="D4626">
        <v>20</v>
      </c>
      <c r="E4626">
        <v>2024</v>
      </c>
      <c r="F4626" t="s">
        <v>244</v>
      </c>
      <c r="G4626" t="s">
        <v>134</v>
      </c>
      <c r="H4626" t="s">
        <v>157</v>
      </c>
      <c r="I4626">
        <v>8.6999999999999993</v>
      </c>
      <c r="J4626">
        <v>3</v>
      </c>
      <c r="K4626" t="s">
        <v>45</v>
      </c>
      <c r="L4626" t="s">
        <v>35</v>
      </c>
      <c r="M4626">
        <v>0</v>
      </c>
      <c r="N4626">
        <v>0</v>
      </c>
      <c r="O4626" t="s">
        <v>8684</v>
      </c>
      <c r="P4626" t="s">
        <v>52</v>
      </c>
      <c r="Q4626" t="s">
        <v>490</v>
      </c>
      <c r="R4626" t="s">
        <v>164</v>
      </c>
      <c r="S4626" t="s">
        <v>368</v>
      </c>
      <c r="T4626" t="s">
        <v>67</v>
      </c>
      <c r="U4626" t="s">
        <v>250</v>
      </c>
      <c r="V4626" s="1">
        <v>45220</v>
      </c>
      <c r="W4626" t="s">
        <v>199</v>
      </c>
      <c r="X4626">
        <v>5</v>
      </c>
      <c r="Y4626">
        <v>9</v>
      </c>
      <c r="Z4626">
        <v>981695</v>
      </c>
      <c r="AA4626">
        <v>77</v>
      </c>
      <c r="AB4626">
        <v>64</v>
      </c>
      <c r="AC4626" t="s">
        <v>45</v>
      </c>
      <c r="AD4626" t="s">
        <v>45</v>
      </c>
    </row>
    <row r="4627" spans="1:30" x14ac:dyDescent="0.3">
      <c r="A4627">
        <v>4626</v>
      </c>
      <c r="B4627" t="s">
        <v>8685</v>
      </c>
      <c r="C4627" t="s">
        <v>47</v>
      </c>
      <c r="D4627">
        <v>23</v>
      </c>
      <c r="E4627">
        <v>2021</v>
      </c>
      <c r="F4627" t="s">
        <v>295</v>
      </c>
      <c r="G4627" t="s">
        <v>156</v>
      </c>
      <c r="H4627" t="s">
        <v>157</v>
      </c>
      <c r="I4627">
        <v>8.77</v>
      </c>
      <c r="J4627">
        <v>3</v>
      </c>
      <c r="K4627" t="s">
        <v>45</v>
      </c>
      <c r="L4627" t="s">
        <v>45</v>
      </c>
      <c r="M4627">
        <v>3</v>
      </c>
      <c r="N4627">
        <v>1</v>
      </c>
      <c r="O4627" t="s">
        <v>8686</v>
      </c>
      <c r="P4627" t="s">
        <v>203</v>
      </c>
      <c r="Q4627" t="s">
        <v>664</v>
      </c>
      <c r="R4627" t="s">
        <v>152</v>
      </c>
      <c r="S4627" t="s">
        <v>40</v>
      </c>
      <c r="T4627" t="s">
        <v>41</v>
      </c>
      <c r="U4627" t="s">
        <v>132</v>
      </c>
      <c r="V4627" s="1">
        <v>45021</v>
      </c>
      <c r="W4627" t="s">
        <v>58</v>
      </c>
      <c r="Y4627">
        <v>34</v>
      </c>
      <c r="AA4627">
        <v>2525</v>
      </c>
      <c r="AB4627">
        <v>81</v>
      </c>
      <c r="AC4627" t="s">
        <v>44</v>
      </c>
      <c r="AD4627" t="s">
        <v>35</v>
      </c>
    </row>
    <row r="4628" spans="1:30" x14ac:dyDescent="0.3">
      <c r="A4628">
        <v>4627</v>
      </c>
      <c r="B4628" t="s">
        <v>8687</v>
      </c>
      <c r="C4628" t="s">
        <v>31</v>
      </c>
      <c r="D4628">
        <v>26</v>
      </c>
      <c r="E4628">
        <v>2021</v>
      </c>
      <c r="F4628" t="s">
        <v>486</v>
      </c>
      <c r="G4628" t="s">
        <v>156</v>
      </c>
      <c r="H4628" t="s">
        <v>135</v>
      </c>
      <c r="I4628">
        <v>7.25</v>
      </c>
      <c r="J4628">
        <v>2</v>
      </c>
      <c r="K4628" t="s">
        <v>45</v>
      </c>
      <c r="L4628" t="s">
        <v>45</v>
      </c>
      <c r="M4628">
        <v>5</v>
      </c>
      <c r="N4628">
        <v>0</v>
      </c>
      <c r="O4628" t="s">
        <v>3654</v>
      </c>
      <c r="P4628" t="s">
        <v>52</v>
      </c>
      <c r="Q4628" t="s">
        <v>176</v>
      </c>
      <c r="R4628" t="s">
        <v>92</v>
      </c>
      <c r="S4628" t="s">
        <v>55</v>
      </c>
      <c r="T4628" t="s">
        <v>67</v>
      </c>
      <c r="U4628" t="s">
        <v>77</v>
      </c>
      <c r="V4628" s="1">
        <v>45509</v>
      </c>
      <c r="W4628" t="s">
        <v>69</v>
      </c>
      <c r="X4628">
        <v>1</v>
      </c>
      <c r="Y4628">
        <v>39</v>
      </c>
      <c r="AA4628">
        <v>1542</v>
      </c>
      <c r="AB4628">
        <v>94</v>
      </c>
      <c r="AC4628" t="s">
        <v>45</v>
      </c>
      <c r="AD4628" t="s">
        <v>45</v>
      </c>
    </row>
    <row r="4629" spans="1:30" x14ac:dyDescent="0.3">
      <c r="A4629">
        <v>4628</v>
      </c>
      <c r="B4629" t="s">
        <v>8688</v>
      </c>
      <c r="C4629" t="s">
        <v>47</v>
      </c>
      <c r="D4629">
        <v>23</v>
      </c>
      <c r="E4629">
        <v>2020</v>
      </c>
      <c r="F4629" t="s">
        <v>95</v>
      </c>
      <c r="G4629" t="s">
        <v>71</v>
      </c>
      <c r="H4629" t="s">
        <v>72</v>
      </c>
      <c r="I4629">
        <v>8.81</v>
      </c>
      <c r="J4629">
        <v>2</v>
      </c>
      <c r="K4629" t="s">
        <v>35</v>
      </c>
      <c r="L4629" t="s">
        <v>45</v>
      </c>
      <c r="M4629">
        <v>6</v>
      </c>
      <c r="N4629">
        <v>5</v>
      </c>
      <c r="O4629" t="s">
        <v>8689</v>
      </c>
      <c r="P4629" t="s">
        <v>52</v>
      </c>
      <c r="Q4629" t="s">
        <v>292</v>
      </c>
      <c r="R4629" t="s">
        <v>124</v>
      </c>
      <c r="S4629" t="s">
        <v>131</v>
      </c>
      <c r="T4629" t="s">
        <v>67</v>
      </c>
      <c r="U4629" t="s">
        <v>132</v>
      </c>
      <c r="V4629" s="1">
        <v>44773</v>
      </c>
      <c r="W4629" t="s">
        <v>78</v>
      </c>
      <c r="Y4629">
        <v>26</v>
      </c>
      <c r="AA4629">
        <v>1292</v>
      </c>
      <c r="AB4629">
        <v>55</v>
      </c>
      <c r="AC4629" t="s">
        <v>35</v>
      </c>
      <c r="AD4629" t="s">
        <v>45</v>
      </c>
    </row>
    <row r="4630" spans="1:30" x14ac:dyDescent="0.3">
      <c r="A4630">
        <v>4629</v>
      </c>
      <c r="B4630" t="s">
        <v>2454</v>
      </c>
      <c r="C4630" t="s">
        <v>47</v>
      </c>
      <c r="D4630">
        <v>27</v>
      </c>
      <c r="E4630">
        <v>2020</v>
      </c>
      <c r="F4630" t="s">
        <v>382</v>
      </c>
      <c r="G4630" t="s">
        <v>88</v>
      </c>
      <c r="H4630" t="s">
        <v>72</v>
      </c>
      <c r="I4630">
        <v>8.36</v>
      </c>
      <c r="J4630">
        <v>0</v>
      </c>
      <c r="K4630" t="s">
        <v>45</v>
      </c>
      <c r="L4630" t="s">
        <v>35</v>
      </c>
      <c r="M4630">
        <v>0</v>
      </c>
      <c r="N4630">
        <v>4</v>
      </c>
      <c r="O4630" t="s">
        <v>8690</v>
      </c>
      <c r="P4630" t="s">
        <v>169</v>
      </c>
      <c r="Q4630" t="s">
        <v>655</v>
      </c>
      <c r="R4630" t="s">
        <v>106</v>
      </c>
      <c r="S4630" t="s">
        <v>85</v>
      </c>
      <c r="T4630" t="s">
        <v>67</v>
      </c>
      <c r="U4630" t="s">
        <v>193</v>
      </c>
      <c r="V4630" s="1">
        <v>44494</v>
      </c>
      <c r="W4630" t="s">
        <v>110</v>
      </c>
      <c r="Y4630">
        <v>16</v>
      </c>
      <c r="AA4630">
        <v>2905</v>
      </c>
      <c r="AB4630">
        <v>62</v>
      </c>
      <c r="AC4630" t="s">
        <v>44</v>
      </c>
      <c r="AD4630" t="s">
        <v>45</v>
      </c>
    </row>
    <row r="4631" spans="1:30" x14ac:dyDescent="0.3">
      <c r="A4631">
        <v>4630</v>
      </c>
      <c r="B4631" t="s">
        <v>8691</v>
      </c>
      <c r="C4631" t="s">
        <v>31</v>
      </c>
      <c r="D4631">
        <v>27</v>
      </c>
      <c r="E4631">
        <v>2021</v>
      </c>
      <c r="F4631" t="s">
        <v>252</v>
      </c>
      <c r="G4631" t="s">
        <v>61</v>
      </c>
      <c r="H4631" t="s">
        <v>62</v>
      </c>
      <c r="I4631">
        <v>9.7899999999999991</v>
      </c>
      <c r="J4631">
        <v>3</v>
      </c>
      <c r="K4631" t="s">
        <v>45</v>
      </c>
      <c r="L4631" t="s">
        <v>35</v>
      </c>
      <c r="M4631">
        <v>2</v>
      </c>
      <c r="N4631">
        <v>5</v>
      </c>
      <c r="O4631" t="s">
        <v>8692</v>
      </c>
      <c r="P4631" t="s">
        <v>52</v>
      </c>
      <c r="Q4631" t="s">
        <v>345</v>
      </c>
      <c r="R4631" t="s">
        <v>164</v>
      </c>
      <c r="S4631" t="s">
        <v>368</v>
      </c>
      <c r="T4631" t="s">
        <v>41</v>
      </c>
      <c r="U4631" t="s">
        <v>139</v>
      </c>
      <c r="V4631" s="1">
        <v>44773</v>
      </c>
      <c r="W4631" t="s">
        <v>58</v>
      </c>
      <c r="Y4631">
        <v>31</v>
      </c>
      <c r="AA4631">
        <v>302</v>
      </c>
      <c r="AB4631">
        <v>61</v>
      </c>
      <c r="AC4631" t="s">
        <v>35</v>
      </c>
      <c r="AD4631" t="s">
        <v>45</v>
      </c>
    </row>
    <row r="4632" spans="1:30" x14ac:dyDescent="0.3">
      <c r="A4632">
        <v>4631</v>
      </c>
      <c r="B4632" t="s">
        <v>8693</v>
      </c>
      <c r="C4632" t="s">
        <v>31</v>
      </c>
      <c r="D4632">
        <v>23</v>
      </c>
      <c r="E4632">
        <v>2022</v>
      </c>
      <c r="F4632" t="s">
        <v>155</v>
      </c>
      <c r="G4632" t="s">
        <v>173</v>
      </c>
      <c r="H4632" t="s">
        <v>174</v>
      </c>
      <c r="I4632">
        <v>6.3</v>
      </c>
      <c r="J4632">
        <v>3</v>
      </c>
      <c r="K4632" t="s">
        <v>45</v>
      </c>
      <c r="L4632" t="s">
        <v>35</v>
      </c>
      <c r="M4632">
        <v>1</v>
      </c>
      <c r="N4632">
        <v>4</v>
      </c>
      <c r="O4632" t="s">
        <v>8694</v>
      </c>
      <c r="P4632" t="s">
        <v>181</v>
      </c>
      <c r="Q4632" t="s">
        <v>363</v>
      </c>
      <c r="R4632" t="s">
        <v>276</v>
      </c>
      <c r="S4632" t="s">
        <v>437</v>
      </c>
      <c r="T4632" t="s">
        <v>108</v>
      </c>
      <c r="U4632" t="s">
        <v>220</v>
      </c>
      <c r="V4632" s="1">
        <v>45477</v>
      </c>
      <c r="W4632" t="s">
        <v>43</v>
      </c>
      <c r="X4632">
        <v>5</v>
      </c>
      <c r="Y4632">
        <v>4</v>
      </c>
      <c r="AA4632">
        <v>212</v>
      </c>
      <c r="AB4632">
        <v>65</v>
      </c>
      <c r="AC4632" t="s">
        <v>44</v>
      </c>
      <c r="AD4632" t="s">
        <v>35</v>
      </c>
    </row>
    <row r="4633" spans="1:30" x14ac:dyDescent="0.3">
      <c r="A4633">
        <v>4632</v>
      </c>
      <c r="B4633" t="s">
        <v>4928</v>
      </c>
      <c r="C4633" t="s">
        <v>31</v>
      </c>
      <c r="D4633">
        <v>23</v>
      </c>
      <c r="E4633">
        <v>2024</v>
      </c>
      <c r="F4633" t="s">
        <v>261</v>
      </c>
      <c r="G4633" t="s">
        <v>61</v>
      </c>
      <c r="H4633" t="s">
        <v>62</v>
      </c>
      <c r="I4633">
        <v>6.09</v>
      </c>
      <c r="J4633">
        <v>3</v>
      </c>
      <c r="K4633" t="s">
        <v>45</v>
      </c>
      <c r="L4633" t="s">
        <v>35</v>
      </c>
      <c r="M4633">
        <v>3</v>
      </c>
      <c r="N4633">
        <v>4</v>
      </c>
      <c r="O4633" t="s">
        <v>8695</v>
      </c>
      <c r="P4633" t="s">
        <v>258</v>
      </c>
      <c r="Q4633" t="s">
        <v>284</v>
      </c>
      <c r="R4633" t="s">
        <v>276</v>
      </c>
      <c r="S4633" t="s">
        <v>170</v>
      </c>
      <c r="T4633" t="s">
        <v>41</v>
      </c>
      <c r="U4633" t="s">
        <v>109</v>
      </c>
      <c r="V4633" s="1">
        <v>44407</v>
      </c>
      <c r="W4633" t="s">
        <v>58</v>
      </c>
      <c r="Y4633">
        <v>6</v>
      </c>
      <c r="AA4633">
        <v>1884</v>
      </c>
      <c r="AB4633">
        <v>55</v>
      </c>
      <c r="AC4633" t="s">
        <v>44</v>
      </c>
      <c r="AD4633" t="s">
        <v>45</v>
      </c>
    </row>
    <row r="4634" spans="1:30" x14ac:dyDescent="0.3">
      <c r="A4634">
        <v>4633</v>
      </c>
      <c r="B4634" t="s">
        <v>8696</v>
      </c>
      <c r="C4634" t="s">
        <v>31</v>
      </c>
      <c r="D4634">
        <v>25</v>
      </c>
      <c r="E4634">
        <v>2025</v>
      </c>
      <c r="F4634" t="s">
        <v>155</v>
      </c>
      <c r="G4634" t="s">
        <v>33</v>
      </c>
      <c r="H4634" t="s">
        <v>322</v>
      </c>
      <c r="I4634">
        <v>7.86</v>
      </c>
      <c r="J4634">
        <v>0</v>
      </c>
      <c r="K4634" t="s">
        <v>45</v>
      </c>
      <c r="L4634" t="s">
        <v>45</v>
      </c>
      <c r="M4634">
        <v>1</v>
      </c>
      <c r="N4634">
        <v>3</v>
      </c>
      <c r="O4634" t="s">
        <v>8697</v>
      </c>
      <c r="P4634" t="s">
        <v>52</v>
      </c>
      <c r="Q4634" t="s">
        <v>284</v>
      </c>
      <c r="R4634" t="s">
        <v>84</v>
      </c>
      <c r="S4634" t="s">
        <v>422</v>
      </c>
      <c r="T4634" t="s">
        <v>108</v>
      </c>
      <c r="U4634" t="s">
        <v>193</v>
      </c>
      <c r="V4634" s="1">
        <v>44394</v>
      </c>
      <c r="W4634" t="s">
        <v>69</v>
      </c>
      <c r="X4634">
        <v>4</v>
      </c>
      <c r="Y4634">
        <v>19</v>
      </c>
      <c r="AA4634">
        <v>2450</v>
      </c>
      <c r="AB4634">
        <v>85</v>
      </c>
      <c r="AC4634" t="s">
        <v>45</v>
      </c>
      <c r="AD4634" t="s">
        <v>45</v>
      </c>
    </row>
    <row r="4635" spans="1:30" x14ac:dyDescent="0.3">
      <c r="A4635">
        <v>4634</v>
      </c>
      <c r="B4635" t="s">
        <v>8698</v>
      </c>
      <c r="C4635" t="s">
        <v>47</v>
      </c>
      <c r="D4635">
        <v>21</v>
      </c>
      <c r="E4635">
        <v>2024</v>
      </c>
      <c r="F4635" t="s">
        <v>127</v>
      </c>
      <c r="G4635" t="s">
        <v>88</v>
      </c>
      <c r="H4635" t="s">
        <v>72</v>
      </c>
      <c r="I4635">
        <v>5.89</v>
      </c>
      <c r="J4635">
        <v>1</v>
      </c>
      <c r="K4635" t="s">
        <v>45</v>
      </c>
      <c r="L4635" t="s">
        <v>35</v>
      </c>
      <c r="M4635">
        <v>0</v>
      </c>
      <c r="N4635">
        <v>5</v>
      </c>
      <c r="O4635" t="s">
        <v>8699</v>
      </c>
      <c r="P4635" t="s">
        <v>52</v>
      </c>
      <c r="Q4635" t="s">
        <v>304</v>
      </c>
      <c r="R4635" t="s">
        <v>54</v>
      </c>
      <c r="S4635" t="s">
        <v>241</v>
      </c>
      <c r="T4635" t="s">
        <v>67</v>
      </c>
      <c r="U4635" t="s">
        <v>117</v>
      </c>
      <c r="V4635" s="1">
        <v>44334</v>
      </c>
      <c r="W4635" t="s">
        <v>78</v>
      </c>
      <c r="Y4635">
        <v>24</v>
      </c>
      <c r="AA4635">
        <v>736</v>
      </c>
      <c r="AB4635">
        <v>91</v>
      </c>
      <c r="AC4635" t="s">
        <v>45</v>
      </c>
      <c r="AD4635" t="s">
        <v>45</v>
      </c>
    </row>
    <row r="4636" spans="1:30" x14ac:dyDescent="0.3">
      <c r="A4636">
        <v>4635</v>
      </c>
      <c r="B4636" t="s">
        <v>8700</v>
      </c>
      <c r="C4636" t="s">
        <v>47</v>
      </c>
      <c r="D4636">
        <v>20</v>
      </c>
      <c r="E4636">
        <v>2025</v>
      </c>
      <c r="F4636" t="s">
        <v>474</v>
      </c>
      <c r="G4636" t="s">
        <v>134</v>
      </c>
      <c r="H4636" t="s">
        <v>142</v>
      </c>
      <c r="I4636">
        <v>9.64</v>
      </c>
      <c r="J4636">
        <v>1</v>
      </c>
      <c r="K4636" t="s">
        <v>45</v>
      </c>
      <c r="L4636" t="s">
        <v>45</v>
      </c>
      <c r="M4636">
        <v>1</v>
      </c>
      <c r="N4636">
        <v>0</v>
      </c>
      <c r="O4636" t="s">
        <v>8701</v>
      </c>
      <c r="P4636" t="s">
        <v>603</v>
      </c>
      <c r="Q4636" t="s">
        <v>396</v>
      </c>
      <c r="R4636" t="s">
        <v>75</v>
      </c>
      <c r="S4636" t="s">
        <v>234</v>
      </c>
      <c r="T4636" t="s">
        <v>67</v>
      </c>
      <c r="U4636" t="s">
        <v>153</v>
      </c>
      <c r="V4636" s="1">
        <v>44584</v>
      </c>
      <c r="W4636" t="s">
        <v>110</v>
      </c>
      <c r="Y4636">
        <v>22</v>
      </c>
      <c r="AA4636">
        <v>1297</v>
      </c>
      <c r="AB4636">
        <v>92</v>
      </c>
      <c r="AC4636" t="s">
        <v>44</v>
      </c>
      <c r="AD4636" t="s">
        <v>45</v>
      </c>
    </row>
    <row r="4637" spans="1:30" x14ac:dyDescent="0.3">
      <c r="A4637">
        <v>4636</v>
      </c>
      <c r="B4637" t="s">
        <v>8104</v>
      </c>
      <c r="C4637" t="s">
        <v>31</v>
      </c>
      <c r="D4637">
        <v>21</v>
      </c>
      <c r="E4637">
        <v>2023</v>
      </c>
      <c r="F4637" t="s">
        <v>366</v>
      </c>
      <c r="G4637" t="s">
        <v>61</v>
      </c>
      <c r="H4637" t="s">
        <v>62</v>
      </c>
      <c r="I4637">
        <v>7.58</v>
      </c>
      <c r="J4637">
        <v>1</v>
      </c>
      <c r="K4637" t="s">
        <v>45</v>
      </c>
      <c r="L4637" t="s">
        <v>45</v>
      </c>
      <c r="M4637">
        <v>2</v>
      </c>
      <c r="N4637">
        <v>4</v>
      </c>
      <c r="O4637" t="s">
        <v>8702</v>
      </c>
      <c r="P4637" t="s">
        <v>37</v>
      </c>
      <c r="Q4637" t="s">
        <v>74</v>
      </c>
      <c r="R4637" t="s">
        <v>39</v>
      </c>
      <c r="S4637" t="s">
        <v>297</v>
      </c>
      <c r="T4637" t="s">
        <v>67</v>
      </c>
      <c r="U4637" t="s">
        <v>93</v>
      </c>
      <c r="V4637" s="1">
        <v>44266</v>
      </c>
      <c r="W4637" t="s">
        <v>110</v>
      </c>
      <c r="Y4637">
        <v>29</v>
      </c>
      <c r="AA4637">
        <v>2536</v>
      </c>
      <c r="AB4637">
        <v>82</v>
      </c>
      <c r="AC4637" t="s">
        <v>44</v>
      </c>
      <c r="AD4637" t="s">
        <v>45</v>
      </c>
    </row>
    <row r="4638" spans="1:30" x14ac:dyDescent="0.3">
      <c r="A4638">
        <v>4637</v>
      </c>
      <c r="B4638" t="s">
        <v>8703</v>
      </c>
      <c r="C4638" t="s">
        <v>47</v>
      </c>
      <c r="D4638">
        <v>27</v>
      </c>
      <c r="E4638">
        <v>2022</v>
      </c>
      <c r="F4638" t="s">
        <v>680</v>
      </c>
      <c r="G4638" t="s">
        <v>156</v>
      </c>
      <c r="H4638" t="s">
        <v>167</v>
      </c>
      <c r="I4638">
        <v>5.56</v>
      </c>
      <c r="J4638">
        <v>3</v>
      </c>
      <c r="K4638" t="s">
        <v>45</v>
      </c>
      <c r="L4638" t="s">
        <v>45</v>
      </c>
      <c r="M4638">
        <v>0</v>
      </c>
      <c r="N4638">
        <v>3</v>
      </c>
      <c r="O4638" t="s">
        <v>8704</v>
      </c>
      <c r="P4638" t="s">
        <v>137</v>
      </c>
      <c r="Q4638" t="s">
        <v>494</v>
      </c>
      <c r="R4638" t="s">
        <v>84</v>
      </c>
      <c r="S4638" t="s">
        <v>100</v>
      </c>
      <c r="T4638" t="s">
        <v>67</v>
      </c>
      <c r="U4638" t="s">
        <v>242</v>
      </c>
      <c r="V4638" s="1">
        <v>44932</v>
      </c>
      <c r="W4638" t="s">
        <v>58</v>
      </c>
      <c r="Y4638">
        <v>29</v>
      </c>
      <c r="AA4638">
        <v>2860</v>
      </c>
      <c r="AB4638">
        <v>72</v>
      </c>
      <c r="AC4638" t="s">
        <v>44</v>
      </c>
      <c r="AD4638" t="s">
        <v>35</v>
      </c>
    </row>
    <row r="4639" spans="1:30" x14ac:dyDescent="0.3">
      <c r="A4639">
        <v>4638</v>
      </c>
      <c r="B4639" t="s">
        <v>5854</v>
      </c>
      <c r="C4639" t="s">
        <v>31</v>
      </c>
      <c r="D4639">
        <v>25</v>
      </c>
      <c r="E4639">
        <v>2024</v>
      </c>
      <c r="F4639" t="s">
        <v>543</v>
      </c>
      <c r="G4639" t="s">
        <v>71</v>
      </c>
      <c r="H4639" t="s">
        <v>72</v>
      </c>
      <c r="I4639">
        <v>6.02</v>
      </c>
      <c r="J4639">
        <v>3</v>
      </c>
      <c r="K4639" t="s">
        <v>45</v>
      </c>
      <c r="L4639" t="s">
        <v>35</v>
      </c>
      <c r="M4639">
        <v>2</v>
      </c>
      <c r="N4639">
        <v>5</v>
      </c>
      <c r="O4639" t="s">
        <v>8705</v>
      </c>
      <c r="P4639" t="s">
        <v>181</v>
      </c>
      <c r="Q4639" t="s">
        <v>396</v>
      </c>
      <c r="R4639" t="s">
        <v>276</v>
      </c>
      <c r="S4639" t="s">
        <v>328</v>
      </c>
      <c r="T4639" t="s">
        <v>41</v>
      </c>
      <c r="U4639" t="s">
        <v>68</v>
      </c>
      <c r="V4639" s="1">
        <v>45261</v>
      </c>
      <c r="W4639" t="s">
        <v>69</v>
      </c>
      <c r="X4639">
        <v>1</v>
      </c>
      <c r="Y4639">
        <v>41</v>
      </c>
      <c r="AA4639">
        <v>771</v>
      </c>
      <c r="AB4639">
        <v>75</v>
      </c>
      <c r="AC4639" t="s">
        <v>44</v>
      </c>
      <c r="AD4639" t="s">
        <v>45</v>
      </c>
    </row>
    <row r="4640" spans="1:30" x14ac:dyDescent="0.3">
      <c r="A4640">
        <v>4639</v>
      </c>
      <c r="B4640" t="s">
        <v>8706</v>
      </c>
      <c r="C4640" t="s">
        <v>47</v>
      </c>
      <c r="D4640">
        <v>21</v>
      </c>
      <c r="E4640">
        <v>2024</v>
      </c>
      <c r="F4640" t="s">
        <v>227</v>
      </c>
      <c r="G4640" t="s">
        <v>33</v>
      </c>
      <c r="H4640" t="s">
        <v>322</v>
      </c>
      <c r="I4640">
        <v>6.32</v>
      </c>
      <c r="J4640">
        <v>2</v>
      </c>
      <c r="K4640" t="s">
        <v>45</v>
      </c>
      <c r="L4640" t="s">
        <v>45</v>
      </c>
      <c r="M4640">
        <v>5</v>
      </c>
      <c r="N4640">
        <v>2</v>
      </c>
      <c r="O4640" t="s">
        <v>8707</v>
      </c>
      <c r="P4640" t="s">
        <v>181</v>
      </c>
      <c r="Q4640" t="s">
        <v>224</v>
      </c>
      <c r="R4640" t="s">
        <v>39</v>
      </c>
      <c r="S4640" t="s">
        <v>219</v>
      </c>
      <c r="T4640" t="s">
        <v>67</v>
      </c>
      <c r="U4640" t="s">
        <v>139</v>
      </c>
      <c r="V4640" s="1">
        <v>44551</v>
      </c>
      <c r="W4640" t="s">
        <v>110</v>
      </c>
      <c r="Y4640">
        <v>35</v>
      </c>
      <c r="AA4640">
        <v>562</v>
      </c>
      <c r="AB4640">
        <v>55</v>
      </c>
      <c r="AC4640" t="s">
        <v>44</v>
      </c>
      <c r="AD4640" t="s">
        <v>45</v>
      </c>
    </row>
    <row r="4641" spans="1:30" x14ac:dyDescent="0.3">
      <c r="A4641">
        <v>4640</v>
      </c>
      <c r="B4641" t="s">
        <v>8708</v>
      </c>
      <c r="C4641" t="s">
        <v>47</v>
      </c>
      <c r="D4641">
        <v>27</v>
      </c>
      <c r="E4641">
        <v>2020</v>
      </c>
      <c r="F4641" t="s">
        <v>161</v>
      </c>
      <c r="G4641" t="s">
        <v>61</v>
      </c>
      <c r="H4641" t="s">
        <v>62</v>
      </c>
      <c r="I4641">
        <v>9.01</v>
      </c>
      <c r="J4641">
        <v>2</v>
      </c>
      <c r="K4641" t="s">
        <v>45</v>
      </c>
      <c r="L4641" t="s">
        <v>45</v>
      </c>
      <c r="M4641">
        <v>6</v>
      </c>
      <c r="N4641">
        <v>0</v>
      </c>
      <c r="O4641" t="s">
        <v>8709</v>
      </c>
      <c r="P4641" t="s">
        <v>114</v>
      </c>
      <c r="Q4641" t="s">
        <v>870</v>
      </c>
      <c r="R4641" t="s">
        <v>75</v>
      </c>
      <c r="S4641" t="s">
        <v>186</v>
      </c>
      <c r="T4641" t="s">
        <v>108</v>
      </c>
      <c r="U4641" t="s">
        <v>348</v>
      </c>
      <c r="V4641" s="1">
        <v>45232</v>
      </c>
      <c r="W4641" t="s">
        <v>118</v>
      </c>
      <c r="X4641">
        <v>1</v>
      </c>
      <c r="Y4641">
        <v>18</v>
      </c>
      <c r="AA4641">
        <v>386</v>
      </c>
      <c r="AB4641">
        <v>63</v>
      </c>
      <c r="AC4641" t="s">
        <v>44</v>
      </c>
      <c r="AD4641" t="s">
        <v>45</v>
      </c>
    </row>
    <row r="4642" spans="1:30" x14ac:dyDescent="0.3">
      <c r="A4642">
        <v>4641</v>
      </c>
      <c r="B4642" t="s">
        <v>6069</v>
      </c>
      <c r="C4642" t="s">
        <v>47</v>
      </c>
      <c r="D4642">
        <v>26</v>
      </c>
      <c r="E4642">
        <v>2024</v>
      </c>
      <c r="F4642" t="s">
        <v>361</v>
      </c>
      <c r="G4642" t="s">
        <v>88</v>
      </c>
      <c r="H4642" t="s">
        <v>312</v>
      </c>
      <c r="I4642">
        <v>9.33</v>
      </c>
      <c r="J4642">
        <v>2</v>
      </c>
      <c r="K4642" t="s">
        <v>45</v>
      </c>
      <c r="L4642" t="s">
        <v>45</v>
      </c>
      <c r="M4642">
        <v>1</v>
      </c>
      <c r="N4642">
        <v>4</v>
      </c>
      <c r="O4642" t="s">
        <v>7640</v>
      </c>
      <c r="P4642" t="s">
        <v>203</v>
      </c>
      <c r="Q4642" t="s">
        <v>416</v>
      </c>
      <c r="R4642" t="s">
        <v>276</v>
      </c>
      <c r="S4642" t="s">
        <v>100</v>
      </c>
      <c r="T4642" t="s">
        <v>41</v>
      </c>
      <c r="U4642" t="s">
        <v>209</v>
      </c>
      <c r="V4642" s="1">
        <v>45584</v>
      </c>
      <c r="W4642" t="s">
        <v>78</v>
      </c>
      <c r="Y4642">
        <v>34</v>
      </c>
      <c r="AA4642">
        <v>2213</v>
      </c>
      <c r="AB4642">
        <v>89</v>
      </c>
      <c r="AC4642" t="s">
        <v>44</v>
      </c>
      <c r="AD4642" t="s">
        <v>45</v>
      </c>
    </row>
    <row r="4643" spans="1:30" x14ac:dyDescent="0.3">
      <c r="A4643">
        <v>4642</v>
      </c>
      <c r="B4643" t="s">
        <v>7038</v>
      </c>
      <c r="C4643" t="s">
        <v>47</v>
      </c>
      <c r="D4643">
        <v>25</v>
      </c>
      <c r="E4643">
        <v>2025</v>
      </c>
      <c r="F4643" t="s">
        <v>188</v>
      </c>
      <c r="G4643" t="s">
        <v>71</v>
      </c>
      <c r="H4643" t="s">
        <v>72</v>
      </c>
      <c r="I4643">
        <v>6.05</v>
      </c>
      <c r="J4643">
        <v>3</v>
      </c>
      <c r="K4643" t="s">
        <v>35</v>
      </c>
      <c r="L4643" t="s">
        <v>45</v>
      </c>
      <c r="M4643">
        <v>1</v>
      </c>
      <c r="N4643">
        <v>1</v>
      </c>
      <c r="O4643" t="s">
        <v>8710</v>
      </c>
      <c r="P4643" t="s">
        <v>598</v>
      </c>
      <c r="Q4643" t="s">
        <v>185</v>
      </c>
      <c r="R4643" t="s">
        <v>84</v>
      </c>
      <c r="S4643" t="s">
        <v>422</v>
      </c>
      <c r="T4643" t="s">
        <v>41</v>
      </c>
      <c r="U4643" t="s">
        <v>238</v>
      </c>
      <c r="V4643" s="1">
        <v>44200</v>
      </c>
      <c r="W4643" t="s">
        <v>58</v>
      </c>
      <c r="Y4643">
        <v>43</v>
      </c>
      <c r="AA4643">
        <v>1042</v>
      </c>
      <c r="AB4643">
        <v>77</v>
      </c>
      <c r="AC4643" t="s">
        <v>44</v>
      </c>
      <c r="AD4643" t="s">
        <v>45</v>
      </c>
    </row>
    <row r="4644" spans="1:30" x14ac:dyDescent="0.3">
      <c r="A4644">
        <v>4643</v>
      </c>
      <c r="B4644" t="s">
        <v>1692</v>
      </c>
      <c r="C4644" t="s">
        <v>319</v>
      </c>
      <c r="D4644">
        <v>21</v>
      </c>
      <c r="E4644">
        <v>2025</v>
      </c>
      <c r="F4644" t="s">
        <v>222</v>
      </c>
      <c r="G4644" t="s">
        <v>71</v>
      </c>
      <c r="H4644" t="s">
        <v>72</v>
      </c>
      <c r="I4644">
        <v>9.51</v>
      </c>
      <c r="J4644">
        <v>3</v>
      </c>
      <c r="K4644" t="s">
        <v>45</v>
      </c>
      <c r="L4644" t="s">
        <v>35</v>
      </c>
      <c r="M4644">
        <v>1</v>
      </c>
      <c r="N4644">
        <v>2</v>
      </c>
      <c r="O4644" t="s">
        <v>3488</v>
      </c>
      <c r="P4644" t="s">
        <v>52</v>
      </c>
      <c r="Q4644" t="s">
        <v>233</v>
      </c>
      <c r="R4644" t="s">
        <v>84</v>
      </c>
      <c r="S4644" t="s">
        <v>116</v>
      </c>
      <c r="T4644" t="s">
        <v>56</v>
      </c>
      <c r="U4644" t="s">
        <v>57</v>
      </c>
      <c r="V4644" s="1">
        <v>44920</v>
      </c>
      <c r="W4644" t="s">
        <v>78</v>
      </c>
      <c r="Y4644">
        <v>18</v>
      </c>
      <c r="AA4644">
        <v>801</v>
      </c>
      <c r="AB4644">
        <v>73</v>
      </c>
      <c r="AC4644" t="s">
        <v>45</v>
      </c>
      <c r="AD4644" t="s">
        <v>45</v>
      </c>
    </row>
    <row r="4645" spans="1:30" x14ac:dyDescent="0.3">
      <c r="A4645">
        <v>4644</v>
      </c>
      <c r="B4645" t="s">
        <v>8711</v>
      </c>
      <c r="C4645" t="s">
        <v>47</v>
      </c>
      <c r="D4645">
        <v>26</v>
      </c>
      <c r="E4645">
        <v>2025</v>
      </c>
      <c r="F4645" t="s">
        <v>431</v>
      </c>
      <c r="G4645" t="s">
        <v>33</v>
      </c>
      <c r="H4645" t="s">
        <v>149</v>
      </c>
      <c r="I4645">
        <v>5.84</v>
      </c>
      <c r="J4645">
        <v>1</v>
      </c>
      <c r="K4645" t="s">
        <v>45</v>
      </c>
      <c r="L4645" t="s">
        <v>35</v>
      </c>
      <c r="M4645">
        <v>1</v>
      </c>
      <c r="N4645">
        <v>1</v>
      </c>
      <c r="O4645" t="s">
        <v>8712</v>
      </c>
      <c r="P4645" t="s">
        <v>52</v>
      </c>
      <c r="Q4645" t="s">
        <v>664</v>
      </c>
      <c r="R4645" t="s">
        <v>115</v>
      </c>
      <c r="S4645" t="s">
        <v>170</v>
      </c>
      <c r="T4645" t="s">
        <v>67</v>
      </c>
      <c r="U4645" t="s">
        <v>250</v>
      </c>
      <c r="V4645" s="1">
        <v>45353</v>
      </c>
      <c r="W4645" t="s">
        <v>110</v>
      </c>
      <c r="Y4645">
        <v>38</v>
      </c>
      <c r="AA4645">
        <v>2121</v>
      </c>
      <c r="AB4645">
        <v>61</v>
      </c>
      <c r="AC4645" t="s">
        <v>45</v>
      </c>
      <c r="AD4645" t="s">
        <v>45</v>
      </c>
    </row>
    <row r="4646" spans="1:30" x14ac:dyDescent="0.3">
      <c r="A4646">
        <v>4645</v>
      </c>
      <c r="B4646" t="s">
        <v>3369</v>
      </c>
      <c r="C4646" t="s">
        <v>31</v>
      </c>
      <c r="D4646">
        <v>24</v>
      </c>
      <c r="E4646">
        <v>2022</v>
      </c>
      <c r="F4646" t="s">
        <v>211</v>
      </c>
      <c r="G4646" t="s">
        <v>88</v>
      </c>
      <c r="H4646" t="s">
        <v>245</v>
      </c>
      <c r="I4646">
        <v>8.06</v>
      </c>
      <c r="J4646">
        <v>2</v>
      </c>
      <c r="K4646" t="s">
        <v>45</v>
      </c>
      <c r="L4646" t="s">
        <v>45</v>
      </c>
      <c r="M4646">
        <v>5</v>
      </c>
      <c r="N4646">
        <v>2</v>
      </c>
      <c r="O4646" t="s">
        <v>8713</v>
      </c>
      <c r="P4646" t="s">
        <v>181</v>
      </c>
      <c r="Q4646" t="s">
        <v>275</v>
      </c>
      <c r="R4646" t="s">
        <v>164</v>
      </c>
      <c r="S4646" t="s">
        <v>170</v>
      </c>
      <c r="T4646" t="s">
        <v>41</v>
      </c>
      <c r="U4646" t="s">
        <v>101</v>
      </c>
      <c r="V4646" s="1">
        <v>45269</v>
      </c>
      <c r="W4646" t="s">
        <v>58</v>
      </c>
      <c r="Y4646">
        <v>5</v>
      </c>
      <c r="AA4646">
        <v>1299</v>
      </c>
      <c r="AB4646">
        <v>86</v>
      </c>
      <c r="AC4646" t="s">
        <v>44</v>
      </c>
      <c r="AD4646" t="s">
        <v>45</v>
      </c>
    </row>
    <row r="4647" spans="1:30" x14ac:dyDescent="0.3">
      <c r="A4647">
        <v>4646</v>
      </c>
      <c r="B4647" t="s">
        <v>3137</v>
      </c>
      <c r="C4647" t="s">
        <v>47</v>
      </c>
      <c r="D4647">
        <v>22</v>
      </c>
      <c r="E4647">
        <v>2025</v>
      </c>
      <c r="F4647" t="s">
        <v>680</v>
      </c>
      <c r="G4647" t="s">
        <v>96</v>
      </c>
      <c r="H4647" t="s">
        <v>97</v>
      </c>
      <c r="I4647">
        <v>6.35</v>
      </c>
      <c r="J4647">
        <v>0</v>
      </c>
      <c r="K4647" t="s">
        <v>45</v>
      </c>
      <c r="L4647" t="s">
        <v>45</v>
      </c>
      <c r="M4647">
        <v>3</v>
      </c>
      <c r="N4647">
        <v>3</v>
      </c>
      <c r="O4647" t="s">
        <v>8714</v>
      </c>
      <c r="P4647" t="s">
        <v>122</v>
      </c>
      <c r="Q4647" t="s">
        <v>176</v>
      </c>
      <c r="R4647" t="s">
        <v>115</v>
      </c>
      <c r="S4647" t="s">
        <v>219</v>
      </c>
      <c r="T4647" t="s">
        <v>67</v>
      </c>
      <c r="U4647" t="s">
        <v>267</v>
      </c>
      <c r="V4647" s="1">
        <v>44460</v>
      </c>
      <c r="W4647" t="s">
        <v>78</v>
      </c>
      <c r="Y4647">
        <v>32</v>
      </c>
      <c r="AA4647">
        <v>2599</v>
      </c>
      <c r="AB4647">
        <v>92</v>
      </c>
      <c r="AC4647" t="s">
        <v>44</v>
      </c>
      <c r="AD4647" t="s">
        <v>35</v>
      </c>
    </row>
    <row r="4648" spans="1:30" x14ac:dyDescent="0.3">
      <c r="A4648">
        <v>4647</v>
      </c>
      <c r="B4648" t="s">
        <v>8715</v>
      </c>
      <c r="C4648" t="s">
        <v>31</v>
      </c>
      <c r="D4648">
        <v>27</v>
      </c>
      <c r="E4648">
        <v>2023</v>
      </c>
      <c r="F4648" t="s">
        <v>701</v>
      </c>
      <c r="G4648" t="s">
        <v>33</v>
      </c>
      <c r="H4648" t="s">
        <v>34</v>
      </c>
      <c r="I4648">
        <v>9.4600000000000009</v>
      </c>
      <c r="J4648">
        <v>2</v>
      </c>
      <c r="K4648" t="s">
        <v>35</v>
      </c>
      <c r="L4648" t="s">
        <v>45</v>
      </c>
      <c r="M4648">
        <v>3</v>
      </c>
      <c r="N4648">
        <v>0</v>
      </c>
      <c r="O4648" t="s">
        <v>8716</v>
      </c>
      <c r="P4648" t="s">
        <v>52</v>
      </c>
      <c r="Q4648" t="s">
        <v>123</v>
      </c>
      <c r="R4648" t="s">
        <v>92</v>
      </c>
      <c r="S4648" t="s">
        <v>234</v>
      </c>
      <c r="T4648" t="s">
        <v>67</v>
      </c>
      <c r="U4648" t="s">
        <v>348</v>
      </c>
      <c r="V4648" s="1">
        <v>45046</v>
      </c>
      <c r="W4648" t="s">
        <v>110</v>
      </c>
      <c r="Y4648">
        <v>4</v>
      </c>
      <c r="AA4648">
        <v>2729</v>
      </c>
      <c r="AB4648">
        <v>84</v>
      </c>
      <c r="AC4648" t="s">
        <v>45</v>
      </c>
      <c r="AD4648" t="s">
        <v>45</v>
      </c>
    </row>
    <row r="4649" spans="1:30" x14ac:dyDescent="0.3">
      <c r="A4649">
        <v>4648</v>
      </c>
      <c r="B4649" t="s">
        <v>8717</v>
      </c>
      <c r="C4649" t="s">
        <v>47</v>
      </c>
      <c r="D4649">
        <v>27</v>
      </c>
      <c r="E4649">
        <v>2023</v>
      </c>
      <c r="F4649" t="s">
        <v>172</v>
      </c>
      <c r="G4649" t="s">
        <v>61</v>
      </c>
      <c r="H4649" t="s">
        <v>62</v>
      </c>
      <c r="I4649">
        <v>9.66</v>
      </c>
      <c r="J4649">
        <v>2</v>
      </c>
      <c r="K4649" t="s">
        <v>45</v>
      </c>
      <c r="L4649" t="s">
        <v>45</v>
      </c>
      <c r="M4649">
        <v>2</v>
      </c>
      <c r="N4649">
        <v>4</v>
      </c>
      <c r="O4649" t="s">
        <v>8718</v>
      </c>
      <c r="P4649" t="s">
        <v>203</v>
      </c>
      <c r="Q4649" t="s">
        <v>389</v>
      </c>
      <c r="R4649" t="s">
        <v>124</v>
      </c>
      <c r="S4649" t="s">
        <v>368</v>
      </c>
      <c r="T4649" t="s">
        <v>41</v>
      </c>
      <c r="U4649" t="s">
        <v>182</v>
      </c>
      <c r="V4649" s="1">
        <v>45304</v>
      </c>
      <c r="W4649" t="s">
        <v>58</v>
      </c>
      <c r="Y4649">
        <v>14</v>
      </c>
      <c r="AA4649">
        <v>1279</v>
      </c>
      <c r="AB4649">
        <v>98</v>
      </c>
      <c r="AC4649" t="s">
        <v>44</v>
      </c>
      <c r="AD4649" t="s">
        <v>45</v>
      </c>
    </row>
    <row r="4650" spans="1:30" x14ac:dyDescent="0.3">
      <c r="A4650">
        <v>4649</v>
      </c>
      <c r="B4650" t="s">
        <v>8719</v>
      </c>
      <c r="C4650" t="s">
        <v>31</v>
      </c>
      <c r="D4650">
        <v>22</v>
      </c>
      <c r="E4650">
        <v>2024</v>
      </c>
      <c r="F4650" t="s">
        <v>431</v>
      </c>
      <c r="G4650" t="s">
        <v>173</v>
      </c>
      <c r="H4650" t="s">
        <v>174</v>
      </c>
      <c r="I4650">
        <v>5.92</v>
      </c>
      <c r="J4650">
        <v>0</v>
      </c>
      <c r="K4650" t="s">
        <v>45</v>
      </c>
      <c r="L4650" t="s">
        <v>45</v>
      </c>
      <c r="M4650">
        <v>1</v>
      </c>
      <c r="N4650">
        <v>5</v>
      </c>
      <c r="O4650" t="s">
        <v>8720</v>
      </c>
      <c r="P4650" t="s">
        <v>114</v>
      </c>
      <c r="Q4650" t="s">
        <v>144</v>
      </c>
      <c r="R4650" t="s">
        <v>164</v>
      </c>
      <c r="S4650" t="s">
        <v>427</v>
      </c>
      <c r="T4650" t="s">
        <v>108</v>
      </c>
      <c r="U4650" t="s">
        <v>117</v>
      </c>
      <c r="V4650" s="1">
        <v>44244</v>
      </c>
      <c r="W4650" t="s">
        <v>69</v>
      </c>
      <c r="X4650">
        <v>2</v>
      </c>
      <c r="Y4650">
        <v>23</v>
      </c>
      <c r="AA4650">
        <v>1130</v>
      </c>
      <c r="AB4650">
        <v>63</v>
      </c>
      <c r="AC4650" t="s">
        <v>44</v>
      </c>
      <c r="AD4650" t="s">
        <v>45</v>
      </c>
    </row>
    <row r="4651" spans="1:30" x14ac:dyDescent="0.3">
      <c r="A4651">
        <v>4650</v>
      </c>
      <c r="B4651" t="s">
        <v>8721</v>
      </c>
      <c r="C4651" t="s">
        <v>47</v>
      </c>
      <c r="D4651">
        <v>23</v>
      </c>
      <c r="E4651">
        <v>2023</v>
      </c>
      <c r="F4651" t="s">
        <v>48</v>
      </c>
      <c r="G4651" t="s">
        <v>88</v>
      </c>
      <c r="H4651" t="s">
        <v>72</v>
      </c>
      <c r="I4651">
        <v>7.04</v>
      </c>
      <c r="J4651">
        <v>1</v>
      </c>
      <c r="K4651" t="s">
        <v>45</v>
      </c>
      <c r="L4651" t="s">
        <v>45</v>
      </c>
      <c r="M4651">
        <v>6</v>
      </c>
      <c r="N4651">
        <v>5</v>
      </c>
      <c r="O4651" t="s">
        <v>8722</v>
      </c>
      <c r="P4651" t="s">
        <v>52</v>
      </c>
      <c r="Q4651" t="s">
        <v>480</v>
      </c>
      <c r="R4651" t="s">
        <v>115</v>
      </c>
      <c r="S4651" t="s">
        <v>576</v>
      </c>
      <c r="T4651" t="s">
        <v>67</v>
      </c>
      <c r="U4651" t="s">
        <v>309</v>
      </c>
      <c r="V4651" s="1">
        <v>45320</v>
      </c>
      <c r="W4651" t="s">
        <v>43</v>
      </c>
      <c r="X4651">
        <v>4</v>
      </c>
      <c r="Y4651">
        <v>38</v>
      </c>
      <c r="AA4651">
        <v>2843</v>
      </c>
      <c r="AB4651">
        <v>71</v>
      </c>
      <c r="AC4651" t="s">
        <v>45</v>
      </c>
      <c r="AD4651" t="s">
        <v>45</v>
      </c>
    </row>
    <row r="4652" spans="1:30" x14ac:dyDescent="0.3">
      <c r="A4652">
        <v>4651</v>
      </c>
      <c r="B4652" t="s">
        <v>8723</v>
      </c>
      <c r="C4652" t="s">
        <v>47</v>
      </c>
      <c r="D4652">
        <v>23</v>
      </c>
      <c r="E4652">
        <v>2022</v>
      </c>
      <c r="F4652" t="s">
        <v>188</v>
      </c>
      <c r="G4652" t="s">
        <v>81</v>
      </c>
      <c r="H4652" t="s">
        <v>62</v>
      </c>
      <c r="I4652">
        <v>6.68</v>
      </c>
      <c r="J4652">
        <v>2</v>
      </c>
      <c r="K4652" t="s">
        <v>45</v>
      </c>
      <c r="L4652" t="s">
        <v>35</v>
      </c>
      <c r="M4652">
        <v>1</v>
      </c>
      <c r="N4652">
        <v>5</v>
      </c>
      <c r="O4652" t="s">
        <v>8724</v>
      </c>
      <c r="P4652" t="s">
        <v>122</v>
      </c>
      <c r="Q4652" t="s">
        <v>363</v>
      </c>
      <c r="R4652" t="s">
        <v>75</v>
      </c>
      <c r="S4652" t="s">
        <v>293</v>
      </c>
      <c r="T4652" t="s">
        <v>67</v>
      </c>
      <c r="U4652" t="s">
        <v>93</v>
      </c>
      <c r="V4652" s="1">
        <v>45633</v>
      </c>
      <c r="W4652" t="s">
        <v>58</v>
      </c>
      <c r="Y4652">
        <v>19</v>
      </c>
      <c r="AA4652">
        <v>1120</v>
      </c>
      <c r="AB4652">
        <v>98</v>
      </c>
      <c r="AC4652" t="s">
        <v>44</v>
      </c>
      <c r="AD4652" t="s">
        <v>45</v>
      </c>
    </row>
    <row r="4653" spans="1:30" x14ac:dyDescent="0.3">
      <c r="A4653">
        <v>4652</v>
      </c>
      <c r="B4653" t="s">
        <v>8725</v>
      </c>
      <c r="C4653" t="s">
        <v>47</v>
      </c>
      <c r="D4653">
        <v>20</v>
      </c>
      <c r="E4653">
        <v>2021</v>
      </c>
      <c r="F4653" t="s">
        <v>87</v>
      </c>
      <c r="G4653" t="s">
        <v>81</v>
      </c>
      <c r="H4653" t="s">
        <v>62</v>
      </c>
      <c r="I4653">
        <v>6.66</v>
      </c>
      <c r="J4653">
        <v>1</v>
      </c>
      <c r="K4653" t="s">
        <v>45</v>
      </c>
      <c r="L4653" t="s">
        <v>45</v>
      </c>
      <c r="M4653">
        <v>3</v>
      </c>
      <c r="N4653">
        <v>5</v>
      </c>
      <c r="O4653" t="s">
        <v>8726</v>
      </c>
      <c r="P4653" t="s">
        <v>64</v>
      </c>
      <c r="Q4653" t="s">
        <v>38</v>
      </c>
      <c r="R4653" t="s">
        <v>225</v>
      </c>
      <c r="S4653" t="s">
        <v>576</v>
      </c>
      <c r="T4653" t="s">
        <v>56</v>
      </c>
      <c r="U4653" t="s">
        <v>153</v>
      </c>
      <c r="V4653" s="1">
        <v>45503</v>
      </c>
      <c r="W4653" t="s">
        <v>199</v>
      </c>
      <c r="X4653">
        <v>4</v>
      </c>
      <c r="Y4653">
        <v>12</v>
      </c>
      <c r="Z4653">
        <v>891431</v>
      </c>
      <c r="AA4653">
        <v>2852</v>
      </c>
      <c r="AB4653">
        <v>92</v>
      </c>
      <c r="AC4653" t="s">
        <v>44</v>
      </c>
      <c r="AD4653" t="s">
        <v>45</v>
      </c>
    </row>
    <row r="4654" spans="1:30" x14ac:dyDescent="0.3">
      <c r="A4654">
        <v>4653</v>
      </c>
      <c r="B4654" t="s">
        <v>8727</v>
      </c>
      <c r="C4654" t="s">
        <v>31</v>
      </c>
      <c r="D4654">
        <v>23</v>
      </c>
      <c r="E4654">
        <v>2024</v>
      </c>
      <c r="F4654" t="s">
        <v>222</v>
      </c>
      <c r="G4654" t="s">
        <v>61</v>
      </c>
      <c r="H4654" t="s">
        <v>62</v>
      </c>
      <c r="I4654">
        <v>6.1</v>
      </c>
      <c r="J4654">
        <v>1</v>
      </c>
      <c r="K4654" t="s">
        <v>45</v>
      </c>
      <c r="L4654" t="s">
        <v>35</v>
      </c>
      <c r="M4654">
        <v>3</v>
      </c>
      <c r="N4654">
        <v>0</v>
      </c>
      <c r="O4654" t="s">
        <v>8728</v>
      </c>
      <c r="P4654" t="s">
        <v>190</v>
      </c>
      <c r="Q4654" t="s">
        <v>281</v>
      </c>
      <c r="R4654" t="s">
        <v>84</v>
      </c>
      <c r="S4654" t="s">
        <v>437</v>
      </c>
      <c r="T4654" t="s">
        <v>56</v>
      </c>
      <c r="U4654" t="s">
        <v>364</v>
      </c>
      <c r="V4654" s="1">
        <v>44405</v>
      </c>
      <c r="W4654" t="s">
        <v>199</v>
      </c>
      <c r="X4654">
        <v>3</v>
      </c>
      <c r="Y4654">
        <v>2</v>
      </c>
      <c r="Z4654">
        <v>292036</v>
      </c>
      <c r="AA4654">
        <v>2585</v>
      </c>
      <c r="AB4654">
        <v>61</v>
      </c>
      <c r="AC4654" t="s">
        <v>44</v>
      </c>
      <c r="AD4654" t="s">
        <v>45</v>
      </c>
    </row>
    <row r="4655" spans="1:30" x14ac:dyDescent="0.3">
      <c r="A4655">
        <v>4654</v>
      </c>
      <c r="B4655" t="s">
        <v>3622</v>
      </c>
      <c r="C4655" t="s">
        <v>47</v>
      </c>
      <c r="D4655">
        <v>22</v>
      </c>
      <c r="E4655">
        <v>2024</v>
      </c>
      <c r="F4655" t="s">
        <v>333</v>
      </c>
      <c r="G4655" t="s">
        <v>134</v>
      </c>
      <c r="H4655" t="s">
        <v>157</v>
      </c>
      <c r="I4655">
        <v>5.79</v>
      </c>
      <c r="J4655">
        <v>0</v>
      </c>
      <c r="K4655" t="s">
        <v>45</v>
      </c>
      <c r="L4655" t="s">
        <v>35</v>
      </c>
      <c r="M4655">
        <v>6</v>
      </c>
      <c r="N4655">
        <v>4</v>
      </c>
      <c r="O4655" t="s">
        <v>3385</v>
      </c>
      <c r="P4655" t="s">
        <v>122</v>
      </c>
      <c r="Q4655" t="s">
        <v>176</v>
      </c>
      <c r="R4655" t="s">
        <v>197</v>
      </c>
      <c r="S4655" t="s">
        <v>328</v>
      </c>
      <c r="T4655" t="s">
        <v>67</v>
      </c>
      <c r="U4655" t="s">
        <v>348</v>
      </c>
      <c r="V4655" s="1">
        <v>44774</v>
      </c>
      <c r="W4655" t="s">
        <v>58</v>
      </c>
      <c r="Y4655">
        <v>26</v>
      </c>
      <c r="AA4655">
        <v>2575</v>
      </c>
      <c r="AB4655">
        <v>86</v>
      </c>
      <c r="AC4655" t="s">
        <v>44</v>
      </c>
      <c r="AD4655" t="s">
        <v>45</v>
      </c>
    </row>
    <row r="4656" spans="1:30" x14ac:dyDescent="0.3">
      <c r="A4656">
        <v>4655</v>
      </c>
      <c r="B4656" t="s">
        <v>3647</v>
      </c>
      <c r="C4656" t="s">
        <v>31</v>
      </c>
      <c r="D4656">
        <v>23</v>
      </c>
      <c r="E4656">
        <v>2024</v>
      </c>
      <c r="F4656" t="s">
        <v>172</v>
      </c>
      <c r="G4656" t="s">
        <v>61</v>
      </c>
      <c r="H4656" t="s">
        <v>62</v>
      </c>
      <c r="I4656">
        <v>8.74</v>
      </c>
      <c r="J4656">
        <v>0</v>
      </c>
      <c r="K4656" t="s">
        <v>45</v>
      </c>
      <c r="L4656" t="s">
        <v>35</v>
      </c>
      <c r="M4656">
        <v>4</v>
      </c>
      <c r="N4656">
        <v>1</v>
      </c>
      <c r="O4656" t="s">
        <v>8729</v>
      </c>
      <c r="P4656" t="s">
        <v>203</v>
      </c>
      <c r="Q4656" t="s">
        <v>618</v>
      </c>
      <c r="R4656" t="s">
        <v>92</v>
      </c>
      <c r="S4656" t="s">
        <v>437</v>
      </c>
      <c r="T4656" t="s">
        <v>41</v>
      </c>
      <c r="U4656" t="s">
        <v>220</v>
      </c>
      <c r="V4656" s="1">
        <v>45297</v>
      </c>
      <c r="W4656" t="s">
        <v>118</v>
      </c>
      <c r="X4656">
        <v>3</v>
      </c>
      <c r="Y4656">
        <v>28</v>
      </c>
      <c r="AA4656">
        <v>78</v>
      </c>
      <c r="AB4656">
        <v>87</v>
      </c>
      <c r="AC4656" t="s">
        <v>44</v>
      </c>
      <c r="AD4656" t="s">
        <v>45</v>
      </c>
    </row>
    <row r="4657" spans="1:30" x14ac:dyDescent="0.3">
      <c r="A4657">
        <v>4656</v>
      </c>
      <c r="B4657" t="s">
        <v>8730</v>
      </c>
      <c r="C4657" t="s">
        <v>47</v>
      </c>
      <c r="D4657">
        <v>26</v>
      </c>
      <c r="E4657">
        <v>2025</v>
      </c>
      <c r="F4657" t="s">
        <v>201</v>
      </c>
      <c r="G4657" t="s">
        <v>61</v>
      </c>
      <c r="H4657" t="s">
        <v>62</v>
      </c>
      <c r="I4657">
        <v>9.0299999999999994</v>
      </c>
      <c r="J4657">
        <v>0</v>
      </c>
      <c r="K4657" t="s">
        <v>45</v>
      </c>
      <c r="L4657" t="s">
        <v>45</v>
      </c>
      <c r="M4657">
        <v>3</v>
      </c>
      <c r="N4657">
        <v>1</v>
      </c>
      <c r="O4657" t="s">
        <v>8731</v>
      </c>
      <c r="P4657" t="s">
        <v>137</v>
      </c>
      <c r="Q4657" t="s">
        <v>331</v>
      </c>
      <c r="R4657" t="s">
        <v>130</v>
      </c>
      <c r="S4657" t="s">
        <v>66</v>
      </c>
      <c r="T4657" t="s">
        <v>41</v>
      </c>
      <c r="U4657" t="s">
        <v>132</v>
      </c>
      <c r="V4657" s="1">
        <v>44400</v>
      </c>
      <c r="W4657" t="s">
        <v>58</v>
      </c>
      <c r="Y4657">
        <v>8</v>
      </c>
      <c r="AA4657">
        <v>1679</v>
      </c>
      <c r="AB4657">
        <v>87</v>
      </c>
      <c r="AC4657" t="s">
        <v>44</v>
      </c>
      <c r="AD4657" t="s">
        <v>45</v>
      </c>
    </row>
    <row r="4658" spans="1:30" x14ac:dyDescent="0.3">
      <c r="A4658">
        <v>4657</v>
      </c>
      <c r="B4658" t="s">
        <v>8732</v>
      </c>
      <c r="C4658" t="s">
        <v>47</v>
      </c>
      <c r="D4658">
        <v>20</v>
      </c>
      <c r="E4658">
        <v>2020</v>
      </c>
      <c r="F4658" t="s">
        <v>188</v>
      </c>
      <c r="G4658" t="s">
        <v>96</v>
      </c>
      <c r="H4658" t="s">
        <v>72</v>
      </c>
      <c r="I4658">
        <v>6.78</v>
      </c>
      <c r="J4658">
        <v>3</v>
      </c>
      <c r="K4658" t="s">
        <v>45</v>
      </c>
      <c r="L4658" t="s">
        <v>35</v>
      </c>
      <c r="M4658">
        <v>1</v>
      </c>
      <c r="N4658">
        <v>1</v>
      </c>
      <c r="O4658" t="s">
        <v>8733</v>
      </c>
      <c r="P4658" t="s">
        <v>64</v>
      </c>
      <c r="Q4658" t="s">
        <v>224</v>
      </c>
      <c r="R4658" t="s">
        <v>106</v>
      </c>
      <c r="S4658" t="s">
        <v>437</v>
      </c>
      <c r="T4658" t="s">
        <v>67</v>
      </c>
      <c r="U4658" t="s">
        <v>117</v>
      </c>
      <c r="V4658" s="1">
        <v>44442</v>
      </c>
      <c r="W4658" t="s">
        <v>110</v>
      </c>
      <c r="Y4658">
        <v>30</v>
      </c>
      <c r="AA4658">
        <v>2102</v>
      </c>
      <c r="AB4658">
        <v>92</v>
      </c>
      <c r="AC4658" t="s">
        <v>44</v>
      </c>
      <c r="AD4658" t="s">
        <v>45</v>
      </c>
    </row>
    <row r="4659" spans="1:30" x14ac:dyDescent="0.3">
      <c r="A4659">
        <v>4658</v>
      </c>
      <c r="B4659" t="s">
        <v>8734</v>
      </c>
      <c r="C4659" t="s">
        <v>47</v>
      </c>
      <c r="D4659">
        <v>22</v>
      </c>
      <c r="E4659">
        <v>2020</v>
      </c>
      <c r="F4659" t="s">
        <v>32</v>
      </c>
      <c r="G4659" t="s">
        <v>96</v>
      </c>
      <c r="H4659" t="s">
        <v>554</v>
      </c>
      <c r="I4659">
        <v>8.3699999999999992</v>
      </c>
      <c r="J4659">
        <v>3</v>
      </c>
      <c r="K4659" t="s">
        <v>45</v>
      </c>
      <c r="L4659" t="s">
        <v>35</v>
      </c>
      <c r="M4659">
        <v>4</v>
      </c>
      <c r="N4659">
        <v>5</v>
      </c>
      <c r="O4659" t="s">
        <v>8735</v>
      </c>
      <c r="P4659" t="s">
        <v>64</v>
      </c>
      <c r="Q4659" t="s">
        <v>38</v>
      </c>
      <c r="R4659" t="s">
        <v>197</v>
      </c>
      <c r="S4659" t="s">
        <v>107</v>
      </c>
      <c r="T4659" t="s">
        <v>108</v>
      </c>
      <c r="U4659" t="s">
        <v>117</v>
      </c>
      <c r="V4659" s="1">
        <v>45263</v>
      </c>
      <c r="W4659" t="s">
        <v>43</v>
      </c>
      <c r="X4659">
        <v>3</v>
      </c>
      <c r="Y4659">
        <v>38</v>
      </c>
      <c r="AA4659">
        <v>956</v>
      </c>
      <c r="AB4659">
        <v>83</v>
      </c>
      <c r="AC4659" t="s">
        <v>44</v>
      </c>
      <c r="AD4659" t="s">
        <v>35</v>
      </c>
    </row>
    <row r="4660" spans="1:30" x14ac:dyDescent="0.3">
      <c r="A4660">
        <v>4659</v>
      </c>
      <c r="B4660" t="s">
        <v>8736</v>
      </c>
      <c r="C4660" t="s">
        <v>47</v>
      </c>
      <c r="D4660">
        <v>27</v>
      </c>
      <c r="E4660">
        <v>2021</v>
      </c>
      <c r="F4660" t="s">
        <v>492</v>
      </c>
      <c r="G4660" t="s">
        <v>49</v>
      </c>
      <c r="H4660" t="s">
        <v>50</v>
      </c>
      <c r="I4660">
        <v>6.85</v>
      </c>
      <c r="J4660">
        <v>0</v>
      </c>
      <c r="K4660" t="s">
        <v>45</v>
      </c>
      <c r="L4660" t="s">
        <v>35</v>
      </c>
      <c r="M4660">
        <v>3</v>
      </c>
      <c r="N4660">
        <v>2</v>
      </c>
      <c r="O4660" t="s">
        <v>8737</v>
      </c>
      <c r="P4660" t="s">
        <v>122</v>
      </c>
      <c r="Q4660" t="s">
        <v>490</v>
      </c>
      <c r="R4660" t="s">
        <v>84</v>
      </c>
      <c r="S4660" t="s">
        <v>219</v>
      </c>
      <c r="T4660" t="s">
        <v>41</v>
      </c>
      <c r="U4660" t="s">
        <v>250</v>
      </c>
      <c r="V4660" s="1">
        <v>45575</v>
      </c>
      <c r="W4660" t="s">
        <v>69</v>
      </c>
      <c r="X4660">
        <v>2</v>
      </c>
      <c r="Y4660">
        <v>20</v>
      </c>
      <c r="AA4660">
        <v>57</v>
      </c>
      <c r="AB4660">
        <v>58</v>
      </c>
      <c r="AC4660" t="s">
        <v>44</v>
      </c>
      <c r="AD4660" t="s">
        <v>45</v>
      </c>
    </row>
    <row r="4661" spans="1:30" x14ac:dyDescent="0.3">
      <c r="A4661">
        <v>4660</v>
      </c>
      <c r="B4661" t="s">
        <v>8738</v>
      </c>
      <c r="C4661" t="s">
        <v>31</v>
      </c>
      <c r="D4661">
        <v>27</v>
      </c>
      <c r="E4661">
        <v>2025</v>
      </c>
      <c r="F4661" t="s">
        <v>543</v>
      </c>
      <c r="G4661" t="s">
        <v>156</v>
      </c>
      <c r="H4661" t="s">
        <v>231</v>
      </c>
      <c r="I4661">
        <v>5.9</v>
      </c>
      <c r="J4661">
        <v>1</v>
      </c>
      <c r="K4661" t="s">
        <v>45</v>
      </c>
      <c r="L4661" t="s">
        <v>45</v>
      </c>
      <c r="M4661">
        <v>3</v>
      </c>
      <c r="N4661">
        <v>3</v>
      </c>
      <c r="O4661" t="s">
        <v>7264</v>
      </c>
      <c r="P4661" t="s">
        <v>64</v>
      </c>
      <c r="Q4661" t="s">
        <v>74</v>
      </c>
      <c r="R4661" t="s">
        <v>39</v>
      </c>
      <c r="S4661" t="s">
        <v>422</v>
      </c>
      <c r="T4661" t="s">
        <v>67</v>
      </c>
      <c r="U4661" t="s">
        <v>325</v>
      </c>
      <c r="V4661" s="1">
        <v>45267</v>
      </c>
      <c r="W4661" t="s">
        <v>110</v>
      </c>
      <c r="Y4661">
        <v>22</v>
      </c>
      <c r="AA4661">
        <v>1964</v>
      </c>
      <c r="AB4661">
        <v>99</v>
      </c>
      <c r="AC4661" t="s">
        <v>44</v>
      </c>
      <c r="AD4661" t="s">
        <v>45</v>
      </c>
    </row>
    <row r="4662" spans="1:30" x14ac:dyDescent="0.3">
      <c r="A4662">
        <v>4661</v>
      </c>
      <c r="B4662" t="s">
        <v>8739</v>
      </c>
      <c r="C4662" t="s">
        <v>47</v>
      </c>
      <c r="D4662">
        <v>27</v>
      </c>
      <c r="E4662">
        <v>2024</v>
      </c>
      <c r="F4662" t="s">
        <v>87</v>
      </c>
      <c r="G4662" t="s">
        <v>33</v>
      </c>
      <c r="H4662" t="s">
        <v>195</v>
      </c>
      <c r="I4662">
        <v>9.9600000000000009</v>
      </c>
      <c r="J4662">
        <v>1</v>
      </c>
      <c r="K4662" t="s">
        <v>45</v>
      </c>
      <c r="L4662" t="s">
        <v>45</v>
      </c>
      <c r="M4662">
        <v>3</v>
      </c>
      <c r="N4662">
        <v>5</v>
      </c>
      <c r="O4662" t="s">
        <v>8740</v>
      </c>
      <c r="P4662" t="s">
        <v>137</v>
      </c>
      <c r="Q4662" t="s">
        <v>618</v>
      </c>
      <c r="R4662" t="s">
        <v>276</v>
      </c>
      <c r="S4662" t="s">
        <v>125</v>
      </c>
      <c r="T4662" t="s">
        <v>67</v>
      </c>
      <c r="U4662" t="s">
        <v>117</v>
      </c>
      <c r="V4662" s="1">
        <v>44765</v>
      </c>
      <c r="W4662" t="s">
        <v>58</v>
      </c>
      <c r="Y4662">
        <v>3</v>
      </c>
      <c r="AA4662">
        <v>2571</v>
      </c>
      <c r="AB4662">
        <v>81</v>
      </c>
      <c r="AC4662" t="s">
        <v>44</v>
      </c>
      <c r="AD4662" t="s">
        <v>45</v>
      </c>
    </row>
    <row r="4663" spans="1:30" x14ac:dyDescent="0.3">
      <c r="A4663">
        <v>4662</v>
      </c>
      <c r="B4663" t="s">
        <v>8741</v>
      </c>
      <c r="C4663" t="s">
        <v>31</v>
      </c>
      <c r="D4663">
        <v>26</v>
      </c>
      <c r="E4663">
        <v>2025</v>
      </c>
      <c r="F4663" t="s">
        <v>60</v>
      </c>
      <c r="G4663" t="s">
        <v>173</v>
      </c>
      <c r="H4663" t="s">
        <v>174</v>
      </c>
      <c r="I4663">
        <v>7.05</v>
      </c>
      <c r="J4663">
        <v>0</v>
      </c>
      <c r="K4663" t="s">
        <v>45</v>
      </c>
      <c r="L4663" t="s">
        <v>45</v>
      </c>
      <c r="M4663">
        <v>1</v>
      </c>
      <c r="N4663">
        <v>4</v>
      </c>
      <c r="O4663" t="s">
        <v>8742</v>
      </c>
      <c r="P4663" t="s">
        <v>317</v>
      </c>
      <c r="Q4663" t="s">
        <v>413</v>
      </c>
      <c r="R4663" t="s">
        <v>197</v>
      </c>
      <c r="S4663" t="s">
        <v>116</v>
      </c>
      <c r="T4663" t="s">
        <v>67</v>
      </c>
      <c r="U4663" t="s">
        <v>117</v>
      </c>
      <c r="V4663" s="1">
        <v>44684</v>
      </c>
      <c r="W4663" t="s">
        <v>78</v>
      </c>
      <c r="Y4663">
        <v>42</v>
      </c>
      <c r="AA4663">
        <v>1134</v>
      </c>
      <c r="AB4663">
        <v>72</v>
      </c>
      <c r="AC4663" t="s">
        <v>44</v>
      </c>
      <c r="AD4663" t="s">
        <v>45</v>
      </c>
    </row>
    <row r="4664" spans="1:30" x14ac:dyDescent="0.3">
      <c r="A4664">
        <v>4663</v>
      </c>
      <c r="B4664" t="s">
        <v>8743</v>
      </c>
      <c r="C4664" t="s">
        <v>47</v>
      </c>
      <c r="D4664">
        <v>26</v>
      </c>
      <c r="E4664">
        <v>2024</v>
      </c>
      <c r="F4664" t="s">
        <v>543</v>
      </c>
      <c r="G4664" t="s">
        <v>173</v>
      </c>
      <c r="H4664" t="s">
        <v>167</v>
      </c>
      <c r="I4664">
        <v>7.44</v>
      </c>
      <c r="J4664">
        <v>1</v>
      </c>
      <c r="K4664" t="s">
        <v>45</v>
      </c>
      <c r="L4664" t="s">
        <v>35</v>
      </c>
      <c r="M4664">
        <v>0</v>
      </c>
      <c r="N4664">
        <v>5</v>
      </c>
      <c r="O4664" t="s">
        <v>8744</v>
      </c>
      <c r="P4664" t="s">
        <v>122</v>
      </c>
      <c r="Q4664" t="s">
        <v>528</v>
      </c>
      <c r="R4664" t="s">
        <v>276</v>
      </c>
      <c r="S4664" t="s">
        <v>293</v>
      </c>
      <c r="T4664" t="s">
        <v>67</v>
      </c>
      <c r="U4664" t="s">
        <v>68</v>
      </c>
      <c r="V4664" s="1">
        <v>44562</v>
      </c>
      <c r="W4664" t="s">
        <v>110</v>
      </c>
      <c r="Y4664">
        <v>20</v>
      </c>
      <c r="AA4664">
        <v>250</v>
      </c>
      <c r="AB4664">
        <v>71</v>
      </c>
      <c r="AC4664" t="s">
        <v>44</v>
      </c>
      <c r="AD4664" t="s">
        <v>45</v>
      </c>
    </row>
    <row r="4665" spans="1:30" x14ac:dyDescent="0.3">
      <c r="A4665">
        <v>4664</v>
      </c>
      <c r="B4665" t="s">
        <v>8745</v>
      </c>
      <c r="C4665" t="s">
        <v>47</v>
      </c>
      <c r="D4665">
        <v>27</v>
      </c>
      <c r="E4665">
        <v>2020</v>
      </c>
      <c r="F4665" t="s">
        <v>161</v>
      </c>
      <c r="G4665" t="s">
        <v>96</v>
      </c>
      <c r="H4665" t="s">
        <v>420</v>
      </c>
      <c r="I4665">
        <v>9.0500000000000007</v>
      </c>
      <c r="J4665">
        <v>2</v>
      </c>
      <c r="K4665" t="s">
        <v>45</v>
      </c>
      <c r="L4665" t="s">
        <v>45</v>
      </c>
      <c r="M4665">
        <v>3</v>
      </c>
      <c r="N4665">
        <v>1</v>
      </c>
      <c r="O4665" t="s">
        <v>8746</v>
      </c>
      <c r="P4665" t="s">
        <v>122</v>
      </c>
      <c r="Q4665" t="s">
        <v>618</v>
      </c>
      <c r="R4665" t="s">
        <v>75</v>
      </c>
      <c r="S4665" t="s">
        <v>241</v>
      </c>
      <c r="T4665" t="s">
        <v>67</v>
      </c>
      <c r="U4665" t="s">
        <v>42</v>
      </c>
      <c r="V4665" s="1">
        <v>44550</v>
      </c>
      <c r="W4665" t="s">
        <v>110</v>
      </c>
      <c r="Y4665">
        <v>6</v>
      </c>
      <c r="AA4665">
        <v>1106</v>
      </c>
      <c r="AB4665">
        <v>84</v>
      </c>
      <c r="AC4665" t="s">
        <v>44</v>
      </c>
      <c r="AD4665" t="s">
        <v>45</v>
      </c>
    </row>
    <row r="4666" spans="1:30" x14ac:dyDescent="0.3">
      <c r="A4666">
        <v>4665</v>
      </c>
      <c r="B4666" t="s">
        <v>4242</v>
      </c>
      <c r="C4666" t="s">
        <v>31</v>
      </c>
      <c r="D4666">
        <v>20</v>
      </c>
      <c r="E4666">
        <v>2025</v>
      </c>
      <c r="F4666" t="s">
        <v>641</v>
      </c>
      <c r="G4666" t="s">
        <v>61</v>
      </c>
      <c r="H4666" t="s">
        <v>62</v>
      </c>
      <c r="I4666">
        <v>8.51</v>
      </c>
      <c r="J4666">
        <v>1</v>
      </c>
      <c r="K4666" t="s">
        <v>45</v>
      </c>
      <c r="L4666" t="s">
        <v>45</v>
      </c>
      <c r="M4666">
        <v>2</v>
      </c>
      <c r="N4666">
        <v>2</v>
      </c>
      <c r="O4666" t="s">
        <v>8747</v>
      </c>
      <c r="P4666" t="s">
        <v>52</v>
      </c>
      <c r="Q4666" t="s">
        <v>655</v>
      </c>
      <c r="R4666" t="s">
        <v>197</v>
      </c>
      <c r="S4666" t="s">
        <v>422</v>
      </c>
      <c r="T4666" t="s">
        <v>41</v>
      </c>
      <c r="U4666" t="s">
        <v>93</v>
      </c>
      <c r="V4666" s="1">
        <v>45546</v>
      </c>
      <c r="W4666" t="s">
        <v>118</v>
      </c>
      <c r="X4666">
        <v>2</v>
      </c>
      <c r="Y4666">
        <v>4</v>
      </c>
      <c r="AA4666">
        <v>258</v>
      </c>
      <c r="AB4666">
        <v>95</v>
      </c>
      <c r="AC4666" t="s">
        <v>45</v>
      </c>
      <c r="AD4666" t="s">
        <v>45</v>
      </c>
    </row>
    <row r="4667" spans="1:30" x14ac:dyDescent="0.3">
      <c r="A4667">
        <v>4666</v>
      </c>
      <c r="B4667" t="s">
        <v>8748</v>
      </c>
      <c r="C4667" t="s">
        <v>47</v>
      </c>
      <c r="D4667">
        <v>25</v>
      </c>
      <c r="E4667">
        <v>2021</v>
      </c>
      <c r="F4667" t="s">
        <v>155</v>
      </c>
      <c r="G4667" t="s">
        <v>173</v>
      </c>
      <c r="H4667" t="s">
        <v>167</v>
      </c>
      <c r="I4667">
        <v>9.9499999999999993</v>
      </c>
      <c r="J4667">
        <v>3</v>
      </c>
      <c r="K4667" t="s">
        <v>45</v>
      </c>
      <c r="L4667" t="s">
        <v>45</v>
      </c>
      <c r="M4667">
        <v>6</v>
      </c>
      <c r="N4667">
        <v>3</v>
      </c>
      <c r="O4667" t="s">
        <v>3231</v>
      </c>
      <c r="P4667" t="s">
        <v>64</v>
      </c>
      <c r="Q4667" t="s">
        <v>105</v>
      </c>
      <c r="R4667" t="s">
        <v>75</v>
      </c>
      <c r="S4667" t="s">
        <v>198</v>
      </c>
      <c r="T4667" t="s">
        <v>56</v>
      </c>
      <c r="U4667" t="s">
        <v>325</v>
      </c>
      <c r="V4667" s="1">
        <v>44844</v>
      </c>
      <c r="W4667" t="s">
        <v>58</v>
      </c>
      <c r="Y4667">
        <v>11</v>
      </c>
      <c r="AA4667">
        <v>2307</v>
      </c>
      <c r="AB4667">
        <v>55</v>
      </c>
      <c r="AC4667" t="s">
        <v>44</v>
      </c>
      <c r="AD4667" t="s">
        <v>45</v>
      </c>
    </row>
    <row r="4668" spans="1:30" x14ac:dyDescent="0.3">
      <c r="A4668">
        <v>4667</v>
      </c>
      <c r="B4668" t="s">
        <v>8749</v>
      </c>
      <c r="C4668" t="s">
        <v>31</v>
      </c>
      <c r="D4668">
        <v>21</v>
      </c>
      <c r="E4668">
        <v>2022</v>
      </c>
      <c r="F4668" t="s">
        <v>350</v>
      </c>
      <c r="G4668" t="s">
        <v>134</v>
      </c>
      <c r="H4668" t="s">
        <v>167</v>
      </c>
      <c r="I4668">
        <v>7.15</v>
      </c>
      <c r="J4668">
        <v>1</v>
      </c>
      <c r="K4668" t="s">
        <v>45</v>
      </c>
      <c r="L4668" t="s">
        <v>35</v>
      </c>
      <c r="M4668">
        <v>6</v>
      </c>
      <c r="N4668">
        <v>5</v>
      </c>
      <c r="O4668" t="s">
        <v>8750</v>
      </c>
      <c r="P4668" t="s">
        <v>258</v>
      </c>
      <c r="Q4668" t="s">
        <v>324</v>
      </c>
      <c r="R4668" t="s">
        <v>276</v>
      </c>
      <c r="S4668" t="s">
        <v>328</v>
      </c>
      <c r="T4668" t="s">
        <v>41</v>
      </c>
      <c r="U4668" t="s">
        <v>309</v>
      </c>
      <c r="V4668" s="1">
        <v>44471</v>
      </c>
      <c r="W4668" t="s">
        <v>58</v>
      </c>
      <c r="Y4668">
        <v>43</v>
      </c>
      <c r="AA4668">
        <v>2292</v>
      </c>
      <c r="AB4668">
        <v>86</v>
      </c>
      <c r="AC4668" t="s">
        <v>44</v>
      </c>
      <c r="AD4668" t="s">
        <v>35</v>
      </c>
    </row>
    <row r="4669" spans="1:30" x14ac:dyDescent="0.3">
      <c r="A4669">
        <v>4668</v>
      </c>
      <c r="B4669" t="s">
        <v>8751</v>
      </c>
      <c r="C4669" t="s">
        <v>47</v>
      </c>
      <c r="D4669">
        <v>24</v>
      </c>
      <c r="E4669">
        <v>2024</v>
      </c>
      <c r="F4669" t="s">
        <v>148</v>
      </c>
      <c r="G4669" t="s">
        <v>96</v>
      </c>
      <c r="H4669" t="s">
        <v>420</v>
      </c>
      <c r="I4669">
        <v>9.4</v>
      </c>
      <c r="J4669">
        <v>0</v>
      </c>
      <c r="K4669" t="s">
        <v>45</v>
      </c>
      <c r="L4669" t="s">
        <v>35</v>
      </c>
      <c r="M4669">
        <v>5</v>
      </c>
      <c r="N4669">
        <v>1</v>
      </c>
      <c r="O4669" t="s">
        <v>6724</v>
      </c>
      <c r="P4669" t="s">
        <v>505</v>
      </c>
      <c r="Q4669" t="s">
        <v>324</v>
      </c>
      <c r="R4669" t="s">
        <v>39</v>
      </c>
      <c r="S4669" t="s">
        <v>125</v>
      </c>
      <c r="T4669" t="s">
        <v>108</v>
      </c>
      <c r="U4669" t="s">
        <v>177</v>
      </c>
      <c r="V4669" s="1">
        <v>44892</v>
      </c>
      <c r="W4669" t="s">
        <v>78</v>
      </c>
      <c r="Y4669">
        <v>9</v>
      </c>
      <c r="AA4669">
        <v>2829</v>
      </c>
      <c r="AB4669">
        <v>68</v>
      </c>
      <c r="AC4669" t="s">
        <v>44</v>
      </c>
      <c r="AD4669" t="s">
        <v>45</v>
      </c>
    </row>
    <row r="4670" spans="1:30" x14ac:dyDescent="0.3">
      <c r="A4670">
        <v>4669</v>
      </c>
      <c r="B4670" t="s">
        <v>8752</v>
      </c>
      <c r="C4670" t="s">
        <v>319</v>
      </c>
      <c r="D4670">
        <v>23</v>
      </c>
      <c r="E4670">
        <v>2022</v>
      </c>
      <c r="F4670" t="s">
        <v>747</v>
      </c>
      <c r="G4670" t="s">
        <v>81</v>
      </c>
      <c r="H4670" t="s">
        <v>62</v>
      </c>
      <c r="I4670">
        <v>8.8000000000000007</v>
      </c>
      <c r="J4670">
        <v>0</v>
      </c>
      <c r="K4670" t="s">
        <v>45</v>
      </c>
      <c r="L4670" t="s">
        <v>45</v>
      </c>
      <c r="M4670">
        <v>0</v>
      </c>
      <c r="N4670">
        <v>3</v>
      </c>
      <c r="O4670" t="s">
        <v>8753</v>
      </c>
      <c r="P4670" t="s">
        <v>122</v>
      </c>
      <c r="Q4670" t="s">
        <v>237</v>
      </c>
      <c r="R4670" t="s">
        <v>225</v>
      </c>
      <c r="S4670" t="s">
        <v>76</v>
      </c>
      <c r="T4670" t="s">
        <v>67</v>
      </c>
      <c r="U4670" t="s">
        <v>209</v>
      </c>
      <c r="V4670" s="1">
        <v>45485</v>
      </c>
      <c r="W4670" t="s">
        <v>110</v>
      </c>
      <c r="Y4670">
        <v>44</v>
      </c>
      <c r="AA4670">
        <v>2963</v>
      </c>
      <c r="AB4670">
        <v>85</v>
      </c>
      <c r="AC4670" t="s">
        <v>44</v>
      </c>
      <c r="AD4670" t="s">
        <v>45</v>
      </c>
    </row>
    <row r="4671" spans="1:30" x14ac:dyDescent="0.3">
      <c r="A4671">
        <v>4670</v>
      </c>
      <c r="B4671" t="s">
        <v>8754</v>
      </c>
      <c r="C4671" t="s">
        <v>31</v>
      </c>
      <c r="D4671">
        <v>23</v>
      </c>
      <c r="E4671">
        <v>2020</v>
      </c>
      <c r="F4671" t="s">
        <v>166</v>
      </c>
      <c r="G4671" t="s">
        <v>33</v>
      </c>
      <c r="H4671" t="s">
        <v>72</v>
      </c>
      <c r="I4671">
        <v>8.56</v>
      </c>
      <c r="J4671">
        <v>1</v>
      </c>
      <c r="K4671" t="s">
        <v>45</v>
      </c>
      <c r="L4671" t="s">
        <v>45</v>
      </c>
      <c r="M4671">
        <v>2</v>
      </c>
      <c r="N4671">
        <v>5</v>
      </c>
      <c r="O4671" t="s">
        <v>8755</v>
      </c>
      <c r="P4671" t="s">
        <v>203</v>
      </c>
      <c r="Q4671" t="s">
        <v>263</v>
      </c>
      <c r="R4671" t="s">
        <v>75</v>
      </c>
      <c r="S4671" t="s">
        <v>422</v>
      </c>
      <c r="T4671" t="s">
        <v>41</v>
      </c>
      <c r="U4671" t="s">
        <v>77</v>
      </c>
      <c r="V4671" s="1">
        <v>44564</v>
      </c>
      <c r="W4671" t="s">
        <v>43</v>
      </c>
      <c r="X4671">
        <v>3</v>
      </c>
      <c r="Y4671">
        <v>29</v>
      </c>
      <c r="AA4671">
        <v>1411</v>
      </c>
      <c r="AB4671">
        <v>76</v>
      </c>
      <c r="AC4671" t="s">
        <v>44</v>
      </c>
      <c r="AD4671" t="s">
        <v>45</v>
      </c>
    </row>
    <row r="4672" spans="1:30" x14ac:dyDescent="0.3">
      <c r="A4672">
        <v>4671</v>
      </c>
      <c r="B4672" t="s">
        <v>200</v>
      </c>
      <c r="C4672" t="s">
        <v>47</v>
      </c>
      <c r="D4672">
        <v>21</v>
      </c>
      <c r="E4672">
        <v>2025</v>
      </c>
      <c r="F4672" t="s">
        <v>278</v>
      </c>
      <c r="G4672" t="s">
        <v>33</v>
      </c>
      <c r="H4672" t="s">
        <v>149</v>
      </c>
      <c r="I4672">
        <v>9.93</v>
      </c>
      <c r="J4672">
        <v>2</v>
      </c>
      <c r="K4672" t="s">
        <v>35</v>
      </c>
      <c r="L4672" t="s">
        <v>35</v>
      </c>
      <c r="M4672">
        <v>3</v>
      </c>
      <c r="N4672">
        <v>1</v>
      </c>
      <c r="O4672" t="s">
        <v>8756</v>
      </c>
      <c r="P4672" t="s">
        <v>258</v>
      </c>
      <c r="Q4672" t="s">
        <v>266</v>
      </c>
      <c r="R4672" t="s">
        <v>197</v>
      </c>
      <c r="S4672" t="s">
        <v>255</v>
      </c>
      <c r="T4672" t="s">
        <v>67</v>
      </c>
      <c r="U4672" t="s">
        <v>101</v>
      </c>
      <c r="V4672" s="1">
        <v>44370</v>
      </c>
      <c r="W4672" t="s">
        <v>58</v>
      </c>
      <c r="Y4672">
        <v>19</v>
      </c>
      <c r="AA4672">
        <v>679</v>
      </c>
      <c r="AB4672">
        <v>61</v>
      </c>
      <c r="AC4672" t="s">
        <v>44</v>
      </c>
      <c r="AD4672" t="s">
        <v>35</v>
      </c>
    </row>
    <row r="4673" spans="1:30" x14ac:dyDescent="0.3">
      <c r="A4673">
        <v>4672</v>
      </c>
      <c r="B4673" t="s">
        <v>8757</v>
      </c>
      <c r="C4673" t="s">
        <v>31</v>
      </c>
      <c r="D4673">
        <v>26</v>
      </c>
      <c r="E4673">
        <v>2022</v>
      </c>
      <c r="F4673" t="s">
        <v>439</v>
      </c>
      <c r="G4673" t="s">
        <v>49</v>
      </c>
      <c r="H4673" t="s">
        <v>50</v>
      </c>
      <c r="I4673">
        <v>8.9700000000000006</v>
      </c>
      <c r="J4673">
        <v>1</v>
      </c>
      <c r="K4673" t="s">
        <v>35</v>
      </c>
      <c r="L4673" t="s">
        <v>45</v>
      </c>
      <c r="M4673">
        <v>6</v>
      </c>
      <c r="N4673">
        <v>2</v>
      </c>
      <c r="O4673" t="s">
        <v>8758</v>
      </c>
      <c r="P4673" t="s">
        <v>181</v>
      </c>
      <c r="Q4673" t="s">
        <v>308</v>
      </c>
      <c r="R4673" t="s">
        <v>197</v>
      </c>
      <c r="S4673" t="s">
        <v>198</v>
      </c>
      <c r="T4673" t="s">
        <v>67</v>
      </c>
      <c r="U4673" t="s">
        <v>153</v>
      </c>
      <c r="V4673" s="1">
        <v>44202</v>
      </c>
      <c r="W4673" t="s">
        <v>78</v>
      </c>
      <c r="Y4673">
        <v>17</v>
      </c>
      <c r="AA4673">
        <v>367</v>
      </c>
      <c r="AB4673">
        <v>67</v>
      </c>
      <c r="AC4673" t="s">
        <v>44</v>
      </c>
      <c r="AD4673" t="s">
        <v>45</v>
      </c>
    </row>
    <row r="4674" spans="1:30" x14ac:dyDescent="0.3">
      <c r="A4674">
        <v>4673</v>
      </c>
      <c r="B4674" t="s">
        <v>1103</v>
      </c>
      <c r="C4674" t="s">
        <v>31</v>
      </c>
      <c r="D4674">
        <v>22</v>
      </c>
      <c r="E4674">
        <v>2021</v>
      </c>
      <c r="F4674" t="s">
        <v>680</v>
      </c>
      <c r="G4674" t="s">
        <v>33</v>
      </c>
      <c r="H4674" t="s">
        <v>72</v>
      </c>
      <c r="I4674">
        <v>8.39</v>
      </c>
      <c r="J4674">
        <v>2</v>
      </c>
      <c r="K4674" t="s">
        <v>45</v>
      </c>
      <c r="L4674" t="s">
        <v>35</v>
      </c>
      <c r="M4674">
        <v>1</v>
      </c>
      <c r="N4674">
        <v>0</v>
      </c>
      <c r="O4674" t="s">
        <v>8759</v>
      </c>
      <c r="P4674" t="s">
        <v>52</v>
      </c>
      <c r="Q4674" t="s">
        <v>254</v>
      </c>
      <c r="R4674" t="s">
        <v>152</v>
      </c>
      <c r="S4674" t="s">
        <v>272</v>
      </c>
      <c r="T4674" t="s">
        <v>67</v>
      </c>
      <c r="U4674" t="s">
        <v>93</v>
      </c>
      <c r="V4674" s="1">
        <v>45178</v>
      </c>
      <c r="W4674" t="s">
        <v>43</v>
      </c>
      <c r="X4674">
        <v>3</v>
      </c>
      <c r="Y4674">
        <v>35</v>
      </c>
      <c r="AA4674">
        <v>859</v>
      </c>
      <c r="AB4674">
        <v>58</v>
      </c>
      <c r="AC4674" t="s">
        <v>45</v>
      </c>
      <c r="AD4674" t="s">
        <v>45</v>
      </c>
    </row>
    <row r="4675" spans="1:30" x14ac:dyDescent="0.3">
      <c r="A4675">
        <v>4674</v>
      </c>
      <c r="B4675" t="s">
        <v>8760</v>
      </c>
      <c r="C4675" t="s">
        <v>47</v>
      </c>
      <c r="D4675">
        <v>23</v>
      </c>
      <c r="E4675">
        <v>2024</v>
      </c>
      <c r="F4675" t="s">
        <v>492</v>
      </c>
      <c r="G4675" t="s">
        <v>33</v>
      </c>
      <c r="H4675" t="s">
        <v>34</v>
      </c>
      <c r="I4675">
        <v>6.29</v>
      </c>
      <c r="J4675">
        <v>1</v>
      </c>
      <c r="K4675" t="s">
        <v>45</v>
      </c>
      <c r="L4675" t="s">
        <v>35</v>
      </c>
      <c r="M4675">
        <v>2</v>
      </c>
      <c r="N4675">
        <v>5</v>
      </c>
      <c r="O4675" t="s">
        <v>8761</v>
      </c>
      <c r="P4675" t="s">
        <v>90</v>
      </c>
      <c r="Q4675" t="s">
        <v>480</v>
      </c>
      <c r="R4675" t="s">
        <v>276</v>
      </c>
      <c r="S4675" t="s">
        <v>76</v>
      </c>
      <c r="T4675" t="s">
        <v>108</v>
      </c>
      <c r="U4675" t="s">
        <v>177</v>
      </c>
      <c r="V4675" s="1">
        <v>45611</v>
      </c>
      <c r="W4675" t="s">
        <v>146</v>
      </c>
      <c r="Y4675">
        <v>9</v>
      </c>
      <c r="AA4675">
        <v>1013</v>
      </c>
      <c r="AB4675">
        <v>94</v>
      </c>
      <c r="AC4675" t="s">
        <v>44</v>
      </c>
      <c r="AD4675" t="s">
        <v>35</v>
      </c>
    </row>
    <row r="4676" spans="1:30" x14ac:dyDescent="0.3">
      <c r="A4676">
        <v>4675</v>
      </c>
      <c r="B4676" t="s">
        <v>8762</v>
      </c>
      <c r="C4676" t="s">
        <v>47</v>
      </c>
      <c r="D4676">
        <v>20</v>
      </c>
      <c r="E4676">
        <v>2020</v>
      </c>
      <c r="F4676" t="s">
        <v>252</v>
      </c>
      <c r="G4676" t="s">
        <v>134</v>
      </c>
      <c r="H4676" t="s">
        <v>400</v>
      </c>
      <c r="I4676">
        <v>7.74</v>
      </c>
      <c r="J4676">
        <v>2</v>
      </c>
      <c r="K4676" t="s">
        <v>35</v>
      </c>
      <c r="L4676" t="s">
        <v>45</v>
      </c>
      <c r="M4676">
        <v>3</v>
      </c>
      <c r="N4676">
        <v>4</v>
      </c>
      <c r="O4676" t="s">
        <v>8289</v>
      </c>
      <c r="P4676" t="s">
        <v>64</v>
      </c>
      <c r="Q4676" t="s">
        <v>247</v>
      </c>
      <c r="R4676" t="s">
        <v>130</v>
      </c>
      <c r="S4676" t="s">
        <v>40</v>
      </c>
      <c r="T4676" t="s">
        <v>67</v>
      </c>
      <c r="U4676" t="s">
        <v>68</v>
      </c>
      <c r="V4676" s="1">
        <v>44898</v>
      </c>
      <c r="W4676" t="s">
        <v>58</v>
      </c>
      <c r="Y4676">
        <v>39</v>
      </c>
      <c r="AA4676">
        <v>912</v>
      </c>
      <c r="AB4676">
        <v>69</v>
      </c>
      <c r="AC4676" t="s">
        <v>44</v>
      </c>
      <c r="AD4676" t="s">
        <v>45</v>
      </c>
    </row>
    <row r="4677" spans="1:30" x14ac:dyDescent="0.3">
      <c r="A4677">
        <v>4676</v>
      </c>
      <c r="B4677" t="s">
        <v>8763</v>
      </c>
      <c r="C4677" t="s">
        <v>47</v>
      </c>
      <c r="D4677">
        <v>22</v>
      </c>
      <c r="E4677">
        <v>2025</v>
      </c>
      <c r="F4677" t="s">
        <v>431</v>
      </c>
      <c r="G4677" t="s">
        <v>33</v>
      </c>
      <c r="H4677" t="s">
        <v>149</v>
      </c>
      <c r="I4677">
        <v>7.16</v>
      </c>
      <c r="J4677">
        <v>0</v>
      </c>
      <c r="K4677" t="s">
        <v>45</v>
      </c>
      <c r="L4677" t="s">
        <v>45</v>
      </c>
      <c r="M4677">
        <v>1</v>
      </c>
      <c r="N4677">
        <v>2</v>
      </c>
      <c r="O4677" t="s">
        <v>2932</v>
      </c>
      <c r="P4677" t="s">
        <v>52</v>
      </c>
      <c r="Q4677" t="s">
        <v>407</v>
      </c>
      <c r="R4677" t="s">
        <v>106</v>
      </c>
      <c r="S4677" t="s">
        <v>170</v>
      </c>
      <c r="T4677" t="s">
        <v>67</v>
      </c>
      <c r="U4677" t="s">
        <v>101</v>
      </c>
      <c r="V4677" s="1">
        <v>45509</v>
      </c>
      <c r="W4677" t="s">
        <v>58</v>
      </c>
      <c r="Y4677">
        <v>17</v>
      </c>
      <c r="AA4677">
        <v>2490</v>
      </c>
      <c r="AB4677">
        <v>55</v>
      </c>
      <c r="AC4677" t="s">
        <v>35</v>
      </c>
      <c r="AD4677" t="s">
        <v>45</v>
      </c>
    </row>
    <row r="4678" spans="1:30" x14ac:dyDescent="0.3">
      <c r="A4678">
        <v>4677</v>
      </c>
      <c r="B4678" t="s">
        <v>8764</v>
      </c>
      <c r="C4678" t="s">
        <v>47</v>
      </c>
      <c r="D4678">
        <v>22</v>
      </c>
      <c r="E4678">
        <v>2022</v>
      </c>
      <c r="F4678" t="s">
        <v>206</v>
      </c>
      <c r="G4678" t="s">
        <v>49</v>
      </c>
      <c r="H4678" t="s">
        <v>50</v>
      </c>
      <c r="I4678">
        <v>9.58</v>
      </c>
      <c r="J4678">
        <v>0</v>
      </c>
      <c r="K4678" t="s">
        <v>45</v>
      </c>
      <c r="L4678" t="s">
        <v>35</v>
      </c>
      <c r="M4678">
        <v>4</v>
      </c>
      <c r="N4678">
        <v>3</v>
      </c>
      <c r="O4678" t="s">
        <v>5884</v>
      </c>
      <c r="P4678" t="s">
        <v>114</v>
      </c>
      <c r="Q4678" t="s">
        <v>336</v>
      </c>
      <c r="R4678" t="s">
        <v>106</v>
      </c>
      <c r="S4678" t="s">
        <v>40</v>
      </c>
      <c r="T4678" t="s">
        <v>67</v>
      </c>
      <c r="U4678" t="s">
        <v>364</v>
      </c>
      <c r="V4678" s="1">
        <v>45236</v>
      </c>
      <c r="W4678" t="s">
        <v>78</v>
      </c>
      <c r="Y4678">
        <v>32</v>
      </c>
      <c r="AA4678">
        <v>581</v>
      </c>
      <c r="AB4678">
        <v>61</v>
      </c>
      <c r="AC4678" t="s">
        <v>44</v>
      </c>
      <c r="AD4678" t="s">
        <v>45</v>
      </c>
    </row>
    <row r="4679" spans="1:30" x14ac:dyDescent="0.3">
      <c r="A4679">
        <v>4678</v>
      </c>
      <c r="B4679" t="s">
        <v>8765</v>
      </c>
      <c r="C4679" t="s">
        <v>31</v>
      </c>
      <c r="D4679">
        <v>20</v>
      </c>
      <c r="E4679">
        <v>2021</v>
      </c>
      <c r="F4679" t="s">
        <v>222</v>
      </c>
      <c r="G4679" t="s">
        <v>71</v>
      </c>
      <c r="H4679" t="s">
        <v>72</v>
      </c>
      <c r="I4679">
        <v>8.0399999999999991</v>
      </c>
      <c r="J4679">
        <v>0</v>
      </c>
      <c r="K4679" t="s">
        <v>35</v>
      </c>
      <c r="L4679" t="s">
        <v>45</v>
      </c>
      <c r="M4679">
        <v>6</v>
      </c>
      <c r="N4679">
        <v>3</v>
      </c>
      <c r="O4679" t="s">
        <v>8766</v>
      </c>
      <c r="P4679" t="s">
        <v>37</v>
      </c>
      <c r="Q4679" t="s">
        <v>176</v>
      </c>
      <c r="R4679" t="s">
        <v>92</v>
      </c>
      <c r="S4679" t="s">
        <v>272</v>
      </c>
      <c r="T4679" t="s">
        <v>67</v>
      </c>
      <c r="U4679" t="s">
        <v>68</v>
      </c>
      <c r="V4679" s="1">
        <v>45562</v>
      </c>
      <c r="W4679" t="s">
        <v>43</v>
      </c>
      <c r="X4679">
        <v>1</v>
      </c>
      <c r="Y4679">
        <v>32</v>
      </c>
      <c r="AA4679">
        <v>2683</v>
      </c>
      <c r="AB4679">
        <v>66</v>
      </c>
      <c r="AC4679" t="s">
        <v>44</v>
      </c>
      <c r="AD4679" t="s">
        <v>45</v>
      </c>
    </row>
    <row r="4680" spans="1:30" x14ac:dyDescent="0.3">
      <c r="A4680">
        <v>4679</v>
      </c>
      <c r="B4680" t="s">
        <v>8767</v>
      </c>
      <c r="C4680" t="s">
        <v>31</v>
      </c>
      <c r="D4680">
        <v>20</v>
      </c>
      <c r="E4680">
        <v>2021</v>
      </c>
      <c r="F4680" t="s">
        <v>474</v>
      </c>
      <c r="G4680" t="s">
        <v>81</v>
      </c>
      <c r="H4680" t="s">
        <v>62</v>
      </c>
      <c r="I4680">
        <v>9.4499999999999993</v>
      </c>
      <c r="J4680">
        <v>3</v>
      </c>
      <c r="K4680" t="s">
        <v>45</v>
      </c>
      <c r="L4680" t="s">
        <v>45</v>
      </c>
      <c r="M4680">
        <v>4</v>
      </c>
      <c r="N4680">
        <v>2</v>
      </c>
      <c r="O4680" t="s">
        <v>8768</v>
      </c>
      <c r="P4680" t="s">
        <v>122</v>
      </c>
      <c r="Q4680" t="s">
        <v>271</v>
      </c>
      <c r="R4680" t="s">
        <v>54</v>
      </c>
      <c r="S4680" t="s">
        <v>116</v>
      </c>
      <c r="T4680" t="s">
        <v>67</v>
      </c>
      <c r="U4680" t="s">
        <v>42</v>
      </c>
      <c r="V4680" s="1">
        <v>44332</v>
      </c>
      <c r="W4680" t="s">
        <v>110</v>
      </c>
      <c r="Y4680">
        <v>34</v>
      </c>
      <c r="AA4680">
        <v>2722</v>
      </c>
      <c r="AB4680">
        <v>62</v>
      </c>
      <c r="AC4680" t="s">
        <v>44</v>
      </c>
      <c r="AD4680" t="s">
        <v>45</v>
      </c>
    </row>
    <row r="4681" spans="1:30" x14ac:dyDescent="0.3">
      <c r="A4681">
        <v>4680</v>
      </c>
      <c r="B4681" t="s">
        <v>3957</v>
      </c>
      <c r="C4681" t="s">
        <v>31</v>
      </c>
      <c r="D4681">
        <v>26</v>
      </c>
      <c r="E4681">
        <v>2025</v>
      </c>
      <c r="F4681" t="s">
        <v>736</v>
      </c>
      <c r="G4681" t="s">
        <v>71</v>
      </c>
      <c r="H4681" t="s">
        <v>72</v>
      </c>
      <c r="I4681">
        <v>7.85</v>
      </c>
      <c r="J4681">
        <v>3</v>
      </c>
      <c r="K4681" t="s">
        <v>45</v>
      </c>
      <c r="L4681" t="s">
        <v>45</v>
      </c>
      <c r="M4681">
        <v>5</v>
      </c>
      <c r="N4681">
        <v>0</v>
      </c>
      <c r="O4681" t="s">
        <v>8769</v>
      </c>
      <c r="P4681" t="s">
        <v>258</v>
      </c>
      <c r="Q4681" t="s">
        <v>259</v>
      </c>
      <c r="R4681" t="s">
        <v>115</v>
      </c>
      <c r="S4681" t="s">
        <v>437</v>
      </c>
      <c r="T4681" t="s">
        <v>67</v>
      </c>
      <c r="U4681" t="s">
        <v>182</v>
      </c>
      <c r="V4681" s="1">
        <v>44461</v>
      </c>
      <c r="W4681" t="s">
        <v>78</v>
      </c>
      <c r="Y4681">
        <v>23</v>
      </c>
      <c r="AA4681">
        <v>1200</v>
      </c>
      <c r="AB4681">
        <v>93</v>
      </c>
      <c r="AC4681" t="s">
        <v>44</v>
      </c>
      <c r="AD4681" t="s">
        <v>45</v>
      </c>
    </row>
    <row r="4682" spans="1:30" x14ac:dyDescent="0.3">
      <c r="A4682">
        <v>4681</v>
      </c>
      <c r="B4682" t="s">
        <v>8770</v>
      </c>
      <c r="C4682" t="s">
        <v>47</v>
      </c>
      <c r="D4682">
        <v>20</v>
      </c>
      <c r="E4682">
        <v>2025</v>
      </c>
      <c r="F4682" t="s">
        <v>361</v>
      </c>
      <c r="G4682" t="s">
        <v>81</v>
      </c>
      <c r="H4682" t="s">
        <v>62</v>
      </c>
      <c r="I4682">
        <v>7.04</v>
      </c>
      <c r="J4682">
        <v>1</v>
      </c>
      <c r="K4682" t="s">
        <v>45</v>
      </c>
      <c r="L4682" t="s">
        <v>35</v>
      </c>
      <c r="M4682">
        <v>2</v>
      </c>
      <c r="N4682">
        <v>3</v>
      </c>
      <c r="O4682" t="s">
        <v>8771</v>
      </c>
      <c r="P4682" t="s">
        <v>181</v>
      </c>
      <c r="Q4682" t="s">
        <v>259</v>
      </c>
      <c r="R4682" t="s">
        <v>225</v>
      </c>
      <c r="S4682" t="s">
        <v>186</v>
      </c>
      <c r="T4682" t="s">
        <v>56</v>
      </c>
      <c r="U4682" t="s">
        <v>325</v>
      </c>
      <c r="V4682" s="1">
        <v>44279</v>
      </c>
      <c r="W4682" t="s">
        <v>110</v>
      </c>
      <c r="Y4682">
        <v>29</v>
      </c>
      <c r="AA4682">
        <v>2884</v>
      </c>
      <c r="AB4682">
        <v>78</v>
      </c>
      <c r="AC4682" t="s">
        <v>44</v>
      </c>
      <c r="AD4682" t="s">
        <v>45</v>
      </c>
    </row>
    <row r="4683" spans="1:30" x14ac:dyDescent="0.3">
      <c r="A4683">
        <v>4682</v>
      </c>
      <c r="B4683" t="s">
        <v>8772</v>
      </c>
      <c r="C4683" t="s">
        <v>47</v>
      </c>
      <c r="D4683">
        <v>25</v>
      </c>
      <c r="E4683">
        <v>2023</v>
      </c>
      <c r="F4683" t="s">
        <v>333</v>
      </c>
      <c r="G4683" t="s">
        <v>96</v>
      </c>
      <c r="H4683" t="s">
        <v>420</v>
      </c>
      <c r="I4683">
        <v>7.29</v>
      </c>
      <c r="J4683">
        <v>1</v>
      </c>
      <c r="K4683" t="s">
        <v>45</v>
      </c>
      <c r="L4683" t="s">
        <v>45</v>
      </c>
      <c r="M4683">
        <v>2</v>
      </c>
      <c r="N4683">
        <v>0</v>
      </c>
      <c r="O4683" t="s">
        <v>8773</v>
      </c>
      <c r="P4683" t="s">
        <v>203</v>
      </c>
      <c r="Q4683" t="s">
        <v>254</v>
      </c>
      <c r="R4683" t="s">
        <v>164</v>
      </c>
      <c r="S4683" t="s">
        <v>427</v>
      </c>
      <c r="T4683" t="s">
        <v>41</v>
      </c>
      <c r="U4683" t="s">
        <v>57</v>
      </c>
      <c r="V4683" s="1">
        <v>45229</v>
      </c>
      <c r="W4683" t="s">
        <v>110</v>
      </c>
      <c r="Y4683">
        <v>5</v>
      </c>
      <c r="AA4683">
        <v>415</v>
      </c>
      <c r="AB4683">
        <v>57</v>
      </c>
      <c r="AC4683" t="s">
        <v>44</v>
      </c>
      <c r="AD4683" t="s">
        <v>45</v>
      </c>
    </row>
    <row r="4684" spans="1:30" x14ac:dyDescent="0.3">
      <c r="A4684">
        <v>4683</v>
      </c>
      <c r="B4684" t="s">
        <v>8774</v>
      </c>
      <c r="C4684" t="s">
        <v>47</v>
      </c>
      <c r="D4684">
        <v>20</v>
      </c>
      <c r="E4684">
        <v>2021</v>
      </c>
      <c r="F4684" t="s">
        <v>103</v>
      </c>
      <c r="G4684" t="s">
        <v>96</v>
      </c>
      <c r="H4684" t="s">
        <v>72</v>
      </c>
      <c r="I4684">
        <v>5.52</v>
      </c>
      <c r="J4684">
        <v>0</v>
      </c>
      <c r="K4684" t="s">
        <v>45</v>
      </c>
      <c r="L4684" t="s">
        <v>35</v>
      </c>
      <c r="M4684">
        <v>3</v>
      </c>
      <c r="N4684">
        <v>3</v>
      </c>
      <c r="O4684" t="s">
        <v>8775</v>
      </c>
      <c r="P4684" t="s">
        <v>190</v>
      </c>
      <c r="Q4684" t="s">
        <v>494</v>
      </c>
      <c r="R4684" t="s">
        <v>124</v>
      </c>
      <c r="S4684" t="s">
        <v>427</v>
      </c>
      <c r="T4684" t="s">
        <v>41</v>
      </c>
      <c r="U4684" t="s">
        <v>93</v>
      </c>
      <c r="V4684" s="1">
        <v>44401</v>
      </c>
      <c r="W4684" t="s">
        <v>110</v>
      </c>
      <c r="Y4684">
        <v>35</v>
      </c>
      <c r="AA4684">
        <v>2297</v>
      </c>
      <c r="AB4684">
        <v>62</v>
      </c>
      <c r="AC4684" t="s">
        <v>44</v>
      </c>
      <c r="AD4684" t="s">
        <v>45</v>
      </c>
    </row>
    <row r="4685" spans="1:30" x14ac:dyDescent="0.3">
      <c r="A4685">
        <v>4684</v>
      </c>
      <c r="B4685" t="s">
        <v>8776</v>
      </c>
      <c r="C4685" t="s">
        <v>319</v>
      </c>
      <c r="D4685">
        <v>26</v>
      </c>
      <c r="E4685">
        <v>2020</v>
      </c>
      <c r="F4685" t="s">
        <v>680</v>
      </c>
      <c r="G4685" t="s">
        <v>173</v>
      </c>
      <c r="H4685" t="s">
        <v>174</v>
      </c>
      <c r="I4685">
        <v>5.61</v>
      </c>
      <c r="J4685">
        <v>2</v>
      </c>
      <c r="K4685" t="s">
        <v>45</v>
      </c>
      <c r="L4685" t="s">
        <v>35</v>
      </c>
      <c r="M4685">
        <v>6</v>
      </c>
      <c r="N4685">
        <v>4</v>
      </c>
      <c r="O4685" t="s">
        <v>8777</v>
      </c>
      <c r="P4685" t="s">
        <v>114</v>
      </c>
      <c r="Q4685" t="s">
        <v>292</v>
      </c>
      <c r="R4685" t="s">
        <v>276</v>
      </c>
      <c r="S4685" t="s">
        <v>293</v>
      </c>
      <c r="T4685" t="s">
        <v>67</v>
      </c>
      <c r="U4685" t="s">
        <v>193</v>
      </c>
      <c r="V4685" s="1">
        <v>45406</v>
      </c>
      <c r="W4685" t="s">
        <v>118</v>
      </c>
      <c r="X4685">
        <v>5</v>
      </c>
      <c r="Y4685">
        <v>19</v>
      </c>
      <c r="AA4685">
        <v>1796</v>
      </c>
      <c r="AB4685">
        <v>86</v>
      </c>
      <c r="AC4685" t="s">
        <v>44</v>
      </c>
      <c r="AD4685" t="s">
        <v>45</v>
      </c>
    </row>
    <row r="4686" spans="1:30" x14ac:dyDescent="0.3">
      <c r="A4686">
        <v>4685</v>
      </c>
      <c r="B4686" t="s">
        <v>8778</v>
      </c>
      <c r="C4686" t="s">
        <v>47</v>
      </c>
      <c r="D4686">
        <v>26</v>
      </c>
      <c r="E4686">
        <v>2025</v>
      </c>
      <c r="F4686" t="s">
        <v>431</v>
      </c>
      <c r="G4686" t="s">
        <v>33</v>
      </c>
      <c r="H4686" t="s">
        <v>322</v>
      </c>
      <c r="I4686">
        <v>9.48</v>
      </c>
      <c r="J4686">
        <v>0</v>
      </c>
      <c r="K4686" t="s">
        <v>45</v>
      </c>
      <c r="L4686" t="s">
        <v>35</v>
      </c>
      <c r="M4686">
        <v>1</v>
      </c>
      <c r="N4686">
        <v>1</v>
      </c>
      <c r="O4686" t="s">
        <v>8779</v>
      </c>
      <c r="P4686" t="s">
        <v>598</v>
      </c>
      <c r="Q4686" t="s">
        <v>413</v>
      </c>
      <c r="R4686" t="s">
        <v>225</v>
      </c>
      <c r="S4686" t="s">
        <v>234</v>
      </c>
      <c r="T4686" t="s">
        <v>108</v>
      </c>
      <c r="U4686" t="s">
        <v>139</v>
      </c>
      <c r="V4686" s="1">
        <v>44608</v>
      </c>
      <c r="W4686" t="s">
        <v>110</v>
      </c>
      <c r="Y4686">
        <v>33</v>
      </c>
      <c r="AA4686">
        <v>2654</v>
      </c>
      <c r="AB4686">
        <v>69</v>
      </c>
      <c r="AC4686" t="s">
        <v>44</v>
      </c>
      <c r="AD4686" t="s">
        <v>45</v>
      </c>
    </row>
    <row r="4687" spans="1:30" x14ac:dyDescent="0.3">
      <c r="A4687">
        <v>4686</v>
      </c>
      <c r="B4687" t="s">
        <v>8140</v>
      </c>
      <c r="C4687" t="s">
        <v>31</v>
      </c>
      <c r="D4687">
        <v>23</v>
      </c>
      <c r="E4687">
        <v>2020</v>
      </c>
      <c r="F4687" t="s">
        <v>530</v>
      </c>
      <c r="G4687" t="s">
        <v>88</v>
      </c>
      <c r="H4687" t="s">
        <v>72</v>
      </c>
      <c r="I4687">
        <v>6.56</v>
      </c>
      <c r="J4687">
        <v>2</v>
      </c>
      <c r="K4687" t="s">
        <v>45</v>
      </c>
      <c r="L4687" t="s">
        <v>45</v>
      </c>
      <c r="M4687">
        <v>6</v>
      </c>
      <c r="N4687">
        <v>0</v>
      </c>
      <c r="O4687" t="s">
        <v>8780</v>
      </c>
      <c r="P4687" t="s">
        <v>64</v>
      </c>
      <c r="Q4687" t="s">
        <v>83</v>
      </c>
      <c r="R4687" t="s">
        <v>115</v>
      </c>
      <c r="S4687" t="s">
        <v>131</v>
      </c>
      <c r="T4687" t="s">
        <v>56</v>
      </c>
      <c r="U4687" t="s">
        <v>238</v>
      </c>
      <c r="V4687" s="1">
        <v>44741</v>
      </c>
      <c r="W4687" t="s">
        <v>78</v>
      </c>
      <c r="Y4687">
        <v>1</v>
      </c>
      <c r="AA4687">
        <v>2346</v>
      </c>
      <c r="AB4687">
        <v>92</v>
      </c>
      <c r="AC4687" t="s">
        <v>44</v>
      </c>
      <c r="AD4687" t="s">
        <v>35</v>
      </c>
    </row>
    <row r="4688" spans="1:30" x14ac:dyDescent="0.3">
      <c r="A4688">
        <v>4687</v>
      </c>
      <c r="B4688" t="s">
        <v>8781</v>
      </c>
      <c r="C4688" t="s">
        <v>47</v>
      </c>
      <c r="D4688">
        <v>20</v>
      </c>
      <c r="E4688">
        <v>2020</v>
      </c>
      <c r="F4688" t="s">
        <v>112</v>
      </c>
      <c r="G4688" t="s">
        <v>96</v>
      </c>
      <c r="H4688" t="s">
        <v>50</v>
      </c>
      <c r="I4688">
        <v>8.7799999999999994</v>
      </c>
      <c r="J4688">
        <v>3</v>
      </c>
      <c r="K4688" t="s">
        <v>45</v>
      </c>
      <c r="L4688" t="s">
        <v>45</v>
      </c>
      <c r="M4688">
        <v>6</v>
      </c>
      <c r="N4688">
        <v>4</v>
      </c>
      <c r="O4688" t="s">
        <v>6234</v>
      </c>
      <c r="P4688" t="s">
        <v>122</v>
      </c>
      <c r="Q4688" t="s">
        <v>304</v>
      </c>
      <c r="R4688" t="s">
        <v>276</v>
      </c>
      <c r="S4688" t="s">
        <v>40</v>
      </c>
      <c r="T4688" t="s">
        <v>41</v>
      </c>
      <c r="U4688" t="s">
        <v>193</v>
      </c>
      <c r="V4688" s="1">
        <v>44944</v>
      </c>
      <c r="W4688" t="s">
        <v>58</v>
      </c>
      <c r="Y4688">
        <v>17</v>
      </c>
      <c r="AA4688">
        <v>2816</v>
      </c>
      <c r="AB4688">
        <v>90</v>
      </c>
      <c r="AC4688" t="s">
        <v>44</v>
      </c>
      <c r="AD4688" t="s">
        <v>35</v>
      </c>
    </row>
    <row r="4689" spans="1:30" x14ac:dyDescent="0.3">
      <c r="A4689">
        <v>4688</v>
      </c>
      <c r="B4689" t="s">
        <v>8782</v>
      </c>
      <c r="C4689" t="s">
        <v>31</v>
      </c>
      <c r="D4689">
        <v>21</v>
      </c>
      <c r="E4689">
        <v>2021</v>
      </c>
      <c r="F4689" t="s">
        <v>701</v>
      </c>
      <c r="G4689" t="s">
        <v>173</v>
      </c>
      <c r="H4689" t="s">
        <v>354</v>
      </c>
      <c r="I4689">
        <v>7.11</v>
      </c>
      <c r="J4689">
        <v>0</v>
      </c>
      <c r="K4689" t="s">
        <v>45</v>
      </c>
      <c r="L4689" t="s">
        <v>45</v>
      </c>
      <c r="M4689">
        <v>0</v>
      </c>
      <c r="N4689">
        <v>2</v>
      </c>
      <c r="O4689" t="s">
        <v>8783</v>
      </c>
      <c r="P4689" t="s">
        <v>64</v>
      </c>
      <c r="Q4689" t="s">
        <v>83</v>
      </c>
      <c r="R4689" t="s">
        <v>92</v>
      </c>
      <c r="S4689" t="s">
        <v>255</v>
      </c>
      <c r="T4689" t="s">
        <v>41</v>
      </c>
      <c r="U4689" t="s">
        <v>159</v>
      </c>
      <c r="V4689" s="1">
        <v>45275</v>
      </c>
      <c r="W4689" t="s">
        <v>118</v>
      </c>
      <c r="X4689">
        <v>2</v>
      </c>
      <c r="Y4689">
        <v>36</v>
      </c>
      <c r="AA4689">
        <v>2860</v>
      </c>
      <c r="AB4689">
        <v>66</v>
      </c>
      <c r="AC4689" t="s">
        <v>44</v>
      </c>
      <c r="AD4689" t="s">
        <v>45</v>
      </c>
    </row>
    <row r="4690" spans="1:30" x14ac:dyDescent="0.3">
      <c r="A4690">
        <v>4689</v>
      </c>
      <c r="B4690" t="s">
        <v>8784</v>
      </c>
      <c r="C4690" t="s">
        <v>31</v>
      </c>
      <c r="D4690">
        <v>24</v>
      </c>
      <c r="E4690">
        <v>2020</v>
      </c>
      <c r="F4690" t="s">
        <v>188</v>
      </c>
      <c r="G4690" t="s">
        <v>134</v>
      </c>
      <c r="H4690" t="s">
        <v>142</v>
      </c>
      <c r="I4690">
        <v>8.8800000000000008</v>
      </c>
      <c r="J4690">
        <v>2</v>
      </c>
      <c r="K4690" t="s">
        <v>45</v>
      </c>
      <c r="L4690" t="s">
        <v>45</v>
      </c>
      <c r="M4690">
        <v>5</v>
      </c>
      <c r="N4690">
        <v>0</v>
      </c>
      <c r="O4690" t="s">
        <v>8785</v>
      </c>
      <c r="P4690" t="s">
        <v>258</v>
      </c>
      <c r="Q4690" t="s">
        <v>292</v>
      </c>
      <c r="R4690" t="s">
        <v>75</v>
      </c>
      <c r="S4690" t="s">
        <v>66</v>
      </c>
      <c r="T4690" t="s">
        <v>67</v>
      </c>
      <c r="U4690" t="s">
        <v>348</v>
      </c>
      <c r="V4690" s="1">
        <v>44661</v>
      </c>
      <c r="W4690" t="s">
        <v>78</v>
      </c>
      <c r="Y4690">
        <v>21</v>
      </c>
      <c r="AA4690">
        <v>2384</v>
      </c>
      <c r="AB4690">
        <v>62</v>
      </c>
      <c r="AC4690" t="s">
        <v>44</v>
      </c>
      <c r="AD4690" t="s">
        <v>45</v>
      </c>
    </row>
    <row r="4691" spans="1:30" x14ac:dyDescent="0.3">
      <c r="A4691">
        <v>4690</v>
      </c>
      <c r="B4691" t="s">
        <v>8786</v>
      </c>
      <c r="C4691" t="s">
        <v>31</v>
      </c>
      <c r="D4691">
        <v>20</v>
      </c>
      <c r="E4691">
        <v>2024</v>
      </c>
      <c r="F4691" t="s">
        <v>311</v>
      </c>
      <c r="G4691" t="s">
        <v>33</v>
      </c>
      <c r="H4691" t="s">
        <v>149</v>
      </c>
      <c r="I4691">
        <v>5.55</v>
      </c>
      <c r="J4691">
        <v>1</v>
      </c>
      <c r="K4691" t="s">
        <v>45</v>
      </c>
      <c r="L4691" t="s">
        <v>35</v>
      </c>
      <c r="M4691">
        <v>2</v>
      </c>
      <c r="N4691">
        <v>3</v>
      </c>
      <c r="O4691" t="s">
        <v>8787</v>
      </c>
      <c r="P4691" t="s">
        <v>181</v>
      </c>
      <c r="Q4691" t="s">
        <v>163</v>
      </c>
      <c r="R4691" t="s">
        <v>39</v>
      </c>
      <c r="S4691" t="s">
        <v>66</v>
      </c>
      <c r="T4691" t="s">
        <v>67</v>
      </c>
      <c r="U4691" t="s">
        <v>101</v>
      </c>
      <c r="V4691" s="1">
        <v>45098</v>
      </c>
      <c r="W4691" t="s">
        <v>110</v>
      </c>
      <c r="Y4691">
        <v>33</v>
      </c>
      <c r="AA4691">
        <v>1129</v>
      </c>
      <c r="AB4691">
        <v>89</v>
      </c>
      <c r="AC4691" t="s">
        <v>44</v>
      </c>
      <c r="AD4691" t="s">
        <v>45</v>
      </c>
    </row>
    <row r="4692" spans="1:30" x14ac:dyDescent="0.3">
      <c r="A4692">
        <v>4691</v>
      </c>
      <c r="B4692" t="s">
        <v>8788</v>
      </c>
      <c r="C4692" t="s">
        <v>47</v>
      </c>
      <c r="D4692">
        <v>21</v>
      </c>
      <c r="E4692">
        <v>2023</v>
      </c>
      <c r="F4692" t="s">
        <v>32</v>
      </c>
      <c r="G4692" t="s">
        <v>33</v>
      </c>
      <c r="H4692" t="s">
        <v>322</v>
      </c>
      <c r="I4692">
        <v>9.9600000000000009</v>
      </c>
      <c r="J4692">
        <v>3</v>
      </c>
      <c r="K4692" t="s">
        <v>45</v>
      </c>
      <c r="L4692" t="s">
        <v>45</v>
      </c>
      <c r="M4692">
        <v>1</v>
      </c>
      <c r="N4692">
        <v>5</v>
      </c>
      <c r="O4692" t="s">
        <v>8789</v>
      </c>
      <c r="P4692" t="s">
        <v>52</v>
      </c>
      <c r="Q4692" t="s">
        <v>254</v>
      </c>
      <c r="R4692" t="s">
        <v>130</v>
      </c>
      <c r="S4692" t="s">
        <v>328</v>
      </c>
      <c r="T4692" t="s">
        <v>41</v>
      </c>
      <c r="U4692" t="s">
        <v>77</v>
      </c>
      <c r="V4692" s="1">
        <v>44519</v>
      </c>
      <c r="W4692" t="s">
        <v>78</v>
      </c>
      <c r="Y4692">
        <v>44</v>
      </c>
      <c r="AA4692">
        <v>2193</v>
      </c>
      <c r="AB4692">
        <v>85</v>
      </c>
      <c r="AC4692" t="s">
        <v>45</v>
      </c>
      <c r="AD4692" t="s">
        <v>35</v>
      </c>
    </row>
    <row r="4693" spans="1:30" x14ac:dyDescent="0.3">
      <c r="A4693">
        <v>4692</v>
      </c>
      <c r="B4693" t="s">
        <v>4816</v>
      </c>
      <c r="C4693" t="s">
        <v>31</v>
      </c>
      <c r="D4693">
        <v>25</v>
      </c>
      <c r="E4693">
        <v>2023</v>
      </c>
      <c r="F4693" t="s">
        <v>486</v>
      </c>
      <c r="G4693" t="s">
        <v>81</v>
      </c>
      <c r="H4693" t="s">
        <v>62</v>
      </c>
      <c r="I4693">
        <v>9.7899999999999991</v>
      </c>
      <c r="J4693">
        <v>3</v>
      </c>
      <c r="K4693" t="s">
        <v>45</v>
      </c>
      <c r="L4693" t="s">
        <v>45</v>
      </c>
      <c r="M4693">
        <v>0</v>
      </c>
      <c r="N4693">
        <v>4</v>
      </c>
      <c r="O4693" t="s">
        <v>8790</v>
      </c>
      <c r="P4693" t="s">
        <v>258</v>
      </c>
      <c r="Q4693" t="s">
        <v>74</v>
      </c>
      <c r="R4693" t="s">
        <v>92</v>
      </c>
      <c r="S4693" t="s">
        <v>402</v>
      </c>
      <c r="T4693" t="s">
        <v>67</v>
      </c>
      <c r="U4693" t="s">
        <v>193</v>
      </c>
      <c r="V4693" s="1">
        <v>44211</v>
      </c>
      <c r="W4693" t="s">
        <v>199</v>
      </c>
      <c r="X4693">
        <v>2</v>
      </c>
      <c r="Y4693">
        <v>10</v>
      </c>
      <c r="Z4693">
        <v>611178</v>
      </c>
      <c r="AA4693">
        <v>1083</v>
      </c>
      <c r="AB4693">
        <v>77</v>
      </c>
      <c r="AC4693" t="s">
        <v>44</v>
      </c>
      <c r="AD4693" t="s">
        <v>45</v>
      </c>
    </row>
    <row r="4694" spans="1:30" x14ac:dyDescent="0.3">
      <c r="A4694">
        <v>4693</v>
      </c>
      <c r="B4694" t="s">
        <v>8791</v>
      </c>
      <c r="C4694" t="s">
        <v>31</v>
      </c>
      <c r="D4694">
        <v>21</v>
      </c>
      <c r="E4694">
        <v>2024</v>
      </c>
      <c r="F4694" t="s">
        <v>141</v>
      </c>
      <c r="G4694" t="s">
        <v>173</v>
      </c>
      <c r="H4694" t="s">
        <v>167</v>
      </c>
      <c r="I4694">
        <v>7.29</v>
      </c>
      <c r="J4694">
        <v>3</v>
      </c>
      <c r="K4694" t="s">
        <v>45</v>
      </c>
      <c r="L4694" t="s">
        <v>35</v>
      </c>
      <c r="M4694">
        <v>1</v>
      </c>
      <c r="N4694">
        <v>0</v>
      </c>
      <c r="O4694" t="s">
        <v>4955</v>
      </c>
      <c r="P4694" t="s">
        <v>52</v>
      </c>
      <c r="Q4694" t="s">
        <v>185</v>
      </c>
      <c r="R4694" t="s">
        <v>197</v>
      </c>
      <c r="S4694" t="s">
        <v>55</v>
      </c>
      <c r="T4694" t="s">
        <v>67</v>
      </c>
      <c r="U4694" t="s">
        <v>238</v>
      </c>
      <c r="V4694" s="1">
        <v>44245</v>
      </c>
      <c r="W4694" t="s">
        <v>146</v>
      </c>
      <c r="Y4694">
        <v>26</v>
      </c>
      <c r="AA4694">
        <v>439</v>
      </c>
      <c r="AB4694">
        <v>59</v>
      </c>
      <c r="AC4694" t="s">
        <v>45</v>
      </c>
      <c r="AD4694" t="s">
        <v>45</v>
      </c>
    </row>
    <row r="4695" spans="1:30" x14ac:dyDescent="0.3">
      <c r="A4695">
        <v>4694</v>
      </c>
      <c r="B4695" t="s">
        <v>2120</v>
      </c>
      <c r="C4695" t="s">
        <v>47</v>
      </c>
      <c r="D4695">
        <v>27</v>
      </c>
      <c r="E4695">
        <v>2020</v>
      </c>
      <c r="F4695" t="s">
        <v>543</v>
      </c>
      <c r="G4695" t="s">
        <v>134</v>
      </c>
      <c r="H4695" t="s">
        <v>157</v>
      </c>
      <c r="I4695">
        <v>8.5299999999999994</v>
      </c>
      <c r="J4695">
        <v>1</v>
      </c>
      <c r="K4695" t="s">
        <v>45</v>
      </c>
      <c r="L4695" t="s">
        <v>45</v>
      </c>
      <c r="M4695">
        <v>1</v>
      </c>
      <c r="N4695">
        <v>5</v>
      </c>
      <c r="O4695" t="s">
        <v>8792</v>
      </c>
      <c r="P4695" t="s">
        <v>280</v>
      </c>
      <c r="Q4695" t="s">
        <v>218</v>
      </c>
      <c r="R4695" t="s">
        <v>54</v>
      </c>
      <c r="S4695" t="s">
        <v>241</v>
      </c>
      <c r="T4695" t="s">
        <v>108</v>
      </c>
      <c r="U4695" t="s">
        <v>177</v>
      </c>
      <c r="V4695" s="1">
        <v>44413</v>
      </c>
      <c r="W4695" t="s">
        <v>78</v>
      </c>
      <c r="Y4695">
        <v>5</v>
      </c>
      <c r="AA4695">
        <v>1476</v>
      </c>
      <c r="AB4695">
        <v>68</v>
      </c>
      <c r="AC4695" t="s">
        <v>44</v>
      </c>
      <c r="AD4695" t="s">
        <v>45</v>
      </c>
    </row>
    <row r="4696" spans="1:30" x14ac:dyDescent="0.3">
      <c r="A4696">
        <v>4695</v>
      </c>
      <c r="B4696" t="s">
        <v>8793</v>
      </c>
      <c r="C4696" t="s">
        <v>47</v>
      </c>
      <c r="D4696">
        <v>24</v>
      </c>
      <c r="E4696">
        <v>2021</v>
      </c>
      <c r="F4696" t="s">
        <v>710</v>
      </c>
      <c r="G4696" t="s">
        <v>96</v>
      </c>
      <c r="H4696" t="s">
        <v>334</v>
      </c>
      <c r="I4696">
        <v>7.02</v>
      </c>
      <c r="J4696">
        <v>0</v>
      </c>
      <c r="K4696" t="s">
        <v>45</v>
      </c>
      <c r="L4696" t="s">
        <v>45</v>
      </c>
      <c r="M4696">
        <v>3</v>
      </c>
      <c r="N4696">
        <v>5</v>
      </c>
      <c r="O4696" t="s">
        <v>8794</v>
      </c>
      <c r="P4696" t="s">
        <v>64</v>
      </c>
      <c r="Q4696" t="s">
        <v>259</v>
      </c>
      <c r="R4696" t="s">
        <v>225</v>
      </c>
      <c r="S4696" t="s">
        <v>328</v>
      </c>
      <c r="T4696" t="s">
        <v>41</v>
      </c>
      <c r="U4696" t="s">
        <v>309</v>
      </c>
      <c r="V4696" s="1">
        <v>44504</v>
      </c>
      <c r="W4696" t="s">
        <v>58</v>
      </c>
      <c r="Y4696">
        <v>37</v>
      </c>
      <c r="AA4696">
        <v>1009</v>
      </c>
      <c r="AB4696">
        <v>69</v>
      </c>
      <c r="AC4696" t="s">
        <v>44</v>
      </c>
      <c r="AD4696" t="s">
        <v>35</v>
      </c>
    </row>
    <row r="4697" spans="1:30" x14ac:dyDescent="0.3">
      <c r="A4697">
        <v>4696</v>
      </c>
      <c r="B4697" t="s">
        <v>8795</v>
      </c>
      <c r="C4697" t="s">
        <v>47</v>
      </c>
      <c r="D4697">
        <v>24</v>
      </c>
      <c r="E4697">
        <v>2020</v>
      </c>
      <c r="F4697" t="s">
        <v>543</v>
      </c>
      <c r="G4697" t="s">
        <v>49</v>
      </c>
      <c r="H4697" t="s">
        <v>50</v>
      </c>
      <c r="I4697">
        <v>6.84</v>
      </c>
      <c r="J4697">
        <v>2</v>
      </c>
      <c r="K4697" t="s">
        <v>45</v>
      </c>
      <c r="L4697" t="s">
        <v>35</v>
      </c>
      <c r="M4697">
        <v>0</v>
      </c>
      <c r="N4697">
        <v>1</v>
      </c>
      <c r="O4697" t="s">
        <v>8796</v>
      </c>
      <c r="P4697" t="s">
        <v>287</v>
      </c>
      <c r="Q4697" t="s">
        <v>718</v>
      </c>
      <c r="R4697" t="s">
        <v>115</v>
      </c>
      <c r="S4697" t="s">
        <v>219</v>
      </c>
      <c r="T4697" t="s">
        <v>56</v>
      </c>
      <c r="U4697" t="s">
        <v>177</v>
      </c>
      <c r="V4697" s="1">
        <v>45363</v>
      </c>
      <c r="W4697" t="s">
        <v>110</v>
      </c>
      <c r="Y4697">
        <v>34</v>
      </c>
      <c r="AA4697">
        <v>253</v>
      </c>
      <c r="AB4697">
        <v>93</v>
      </c>
      <c r="AC4697" t="s">
        <v>44</v>
      </c>
      <c r="AD4697" t="s">
        <v>35</v>
      </c>
    </row>
    <row r="4698" spans="1:30" x14ac:dyDescent="0.3">
      <c r="A4698">
        <v>4697</v>
      </c>
      <c r="B4698" t="s">
        <v>8797</v>
      </c>
      <c r="C4698" t="s">
        <v>31</v>
      </c>
      <c r="D4698">
        <v>23</v>
      </c>
      <c r="E4698">
        <v>2022</v>
      </c>
      <c r="F4698" t="s">
        <v>201</v>
      </c>
      <c r="G4698" t="s">
        <v>33</v>
      </c>
      <c r="H4698" t="s">
        <v>149</v>
      </c>
      <c r="I4698">
        <v>7.75</v>
      </c>
      <c r="J4698">
        <v>3</v>
      </c>
      <c r="K4698" t="s">
        <v>45</v>
      </c>
      <c r="L4698" t="s">
        <v>45</v>
      </c>
      <c r="M4698">
        <v>2</v>
      </c>
      <c r="N4698">
        <v>4</v>
      </c>
      <c r="O4698" t="s">
        <v>8798</v>
      </c>
      <c r="P4698" t="s">
        <v>64</v>
      </c>
      <c r="Q4698" t="s">
        <v>263</v>
      </c>
      <c r="R4698" t="s">
        <v>39</v>
      </c>
      <c r="S4698" t="s">
        <v>125</v>
      </c>
      <c r="T4698" t="s">
        <v>108</v>
      </c>
      <c r="U4698" t="s">
        <v>242</v>
      </c>
      <c r="V4698" s="1">
        <v>45151</v>
      </c>
      <c r="W4698" t="s">
        <v>78</v>
      </c>
      <c r="Y4698">
        <v>10</v>
      </c>
      <c r="AA4698">
        <v>103</v>
      </c>
      <c r="AB4698">
        <v>82</v>
      </c>
      <c r="AC4698" t="s">
        <v>44</v>
      </c>
      <c r="AD4698" t="s">
        <v>45</v>
      </c>
    </row>
    <row r="4699" spans="1:30" x14ac:dyDescent="0.3">
      <c r="A4699">
        <v>4698</v>
      </c>
      <c r="B4699" t="s">
        <v>8799</v>
      </c>
      <c r="C4699" t="s">
        <v>47</v>
      </c>
      <c r="D4699">
        <v>26</v>
      </c>
      <c r="E4699">
        <v>2024</v>
      </c>
      <c r="F4699" t="s">
        <v>311</v>
      </c>
      <c r="G4699" t="s">
        <v>33</v>
      </c>
      <c r="H4699" t="s">
        <v>72</v>
      </c>
      <c r="I4699">
        <v>6.38</v>
      </c>
      <c r="J4699">
        <v>3</v>
      </c>
      <c r="K4699" t="s">
        <v>45</v>
      </c>
      <c r="L4699" t="s">
        <v>35</v>
      </c>
      <c r="M4699">
        <v>5</v>
      </c>
      <c r="N4699">
        <v>3</v>
      </c>
      <c r="O4699" t="s">
        <v>8800</v>
      </c>
      <c r="P4699" t="s">
        <v>137</v>
      </c>
      <c r="Q4699" t="s">
        <v>218</v>
      </c>
      <c r="R4699" t="s">
        <v>130</v>
      </c>
      <c r="S4699" t="s">
        <v>116</v>
      </c>
      <c r="T4699" t="s">
        <v>41</v>
      </c>
      <c r="U4699" t="s">
        <v>348</v>
      </c>
      <c r="V4699" s="1">
        <v>44714</v>
      </c>
      <c r="W4699" t="s">
        <v>58</v>
      </c>
      <c r="Y4699">
        <v>36</v>
      </c>
      <c r="AA4699">
        <v>1397</v>
      </c>
      <c r="AB4699">
        <v>95</v>
      </c>
      <c r="AC4699" t="s">
        <v>44</v>
      </c>
      <c r="AD4699" t="s">
        <v>45</v>
      </c>
    </row>
    <row r="4700" spans="1:30" x14ac:dyDescent="0.3">
      <c r="A4700">
        <v>4699</v>
      </c>
      <c r="B4700" t="s">
        <v>7557</v>
      </c>
      <c r="C4700" t="s">
        <v>47</v>
      </c>
      <c r="D4700">
        <v>25</v>
      </c>
      <c r="E4700">
        <v>2021</v>
      </c>
      <c r="F4700" t="s">
        <v>222</v>
      </c>
      <c r="G4700" t="s">
        <v>81</v>
      </c>
      <c r="H4700" t="s">
        <v>62</v>
      </c>
      <c r="I4700">
        <v>5.98</v>
      </c>
      <c r="J4700">
        <v>1</v>
      </c>
      <c r="K4700" t="s">
        <v>45</v>
      </c>
      <c r="L4700" t="s">
        <v>45</v>
      </c>
      <c r="M4700">
        <v>4</v>
      </c>
      <c r="N4700">
        <v>5</v>
      </c>
      <c r="O4700" t="s">
        <v>8801</v>
      </c>
      <c r="P4700" t="s">
        <v>169</v>
      </c>
      <c r="Q4700" t="s">
        <v>718</v>
      </c>
      <c r="R4700" t="s">
        <v>197</v>
      </c>
      <c r="S4700" t="s">
        <v>55</v>
      </c>
      <c r="T4700" t="s">
        <v>67</v>
      </c>
      <c r="U4700" t="s">
        <v>68</v>
      </c>
      <c r="V4700" s="1">
        <v>45061</v>
      </c>
      <c r="W4700" t="s">
        <v>58</v>
      </c>
      <c r="Y4700">
        <v>12</v>
      </c>
      <c r="AA4700">
        <v>723</v>
      </c>
      <c r="AB4700">
        <v>57</v>
      </c>
      <c r="AC4700" t="s">
        <v>44</v>
      </c>
      <c r="AD4700" t="s">
        <v>45</v>
      </c>
    </row>
    <row r="4701" spans="1:30" x14ac:dyDescent="0.3">
      <c r="A4701">
        <v>4700</v>
      </c>
      <c r="B4701" t="s">
        <v>8802</v>
      </c>
      <c r="C4701" t="s">
        <v>31</v>
      </c>
      <c r="D4701">
        <v>27</v>
      </c>
      <c r="E4701">
        <v>2020</v>
      </c>
      <c r="F4701" t="s">
        <v>222</v>
      </c>
      <c r="G4701" t="s">
        <v>96</v>
      </c>
      <c r="H4701" t="s">
        <v>334</v>
      </c>
      <c r="I4701">
        <v>6.42</v>
      </c>
      <c r="J4701">
        <v>2</v>
      </c>
      <c r="K4701" t="s">
        <v>45</v>
      </c>
      <c r="L4701" t="s">
        <v>45</v>
      </c>
      <c r="M4701">
        <v>0</v>
      </c>
      <c r="N4701">
        <v>3</v>
      </c>
      <c r="O4701" t="s">
        <v>8803</v>
      </c>
      <c r="P4701" t="s">
        <v>181</v>
      </c>
      <c r="Q4701" t="s">
        <v>191</v>
      </c>
      <c r="R4701" t="s">
        <v>39</v>
      </c>
      <c r="S4701" t="s">
        <v>125</v>
      </c>
      <c r="T4701" t="s">
        <v>67</v>
      </c>
      <c r="U4701" t="s">
        <v>242</v>
      </c>
      <c r="V4701" s="1">
        <v>45558</v>
      </c>
      <c r="W4701" t="s">
        <v>78</v>
      </c>
      <c r="Y4701">
        <v>29</v>
      </c>
      <c r="AA4701">
        <v>1568</v>
      </c>
      <c r="AB4701">
        <v>56</v>
      </c>
      <c r="AC4701" t="s">
        <v>44</v>
      </c>
      <c r="AD4701" t="s">
        <v>45</v>
      </c>
    </row>
    <row r="4702" spans="1:30" x14ac:dyDescent="0.3">
      <c r="A4702">
        <v>4701</v>
      </c>
      <c r="B4702" t="s">
        <v>832</v>
      </c>
      <c r="C4702" t="s">
        <v>47</v>
      </c>
      <c r="D4702">
        <v>24</v>
      </c>
      <c r="E4702">
        <v>2020</v>
      </c>
      <c r="F4702" t="s">
        <v>222</v>
      </c>
      <c r="G4702" t="s">
        <v>88</v>
      </c>
      <c r="H4702" t="s">
        <v>554</v>
      </c>
      <c r="I4702">
        <v>6.01</v>
      </c>
      <c r="J4702">
        <v>0</v>
      </c>
      <c r="K4702" t="s">
        <v>45</v>
      </c>
      <c r="L4702" t="s">
        <v>35</v>
      </c>
      <c r="M4702">
        <v>2</v>
      </c>
      <c r="N4702">
        <v>0</v>
      </c>
      <c r="O4702" t="s">
        <v>8804</v>
      </c>
      <c r="P4702" t="s">
        <v>90</v>
      </c>
      <c r="Q4702" t="s">
        <v>655</v>
      </c>
      <c r="R4702" t="s">
        <v>164</v>
      </c>
      <c r="S4702" t="s">
        <v>55</v>
      </c>
      <c r="T4702" t="s">
        <v>41</v>
      </c>
      <c r="U4702" t="s">
        <v>42</v>
      </c>
      <c r="V4702" s="1">
        <v>44389</v>
      </c>
      <c r="W4702" t="s">
        <v>58</v>
      </c>
      <c r="Y4702">
        <v>31</v>
      </c>
      <c r="AA4702">
        <v>1082</v>
      </c>
      <c r="AB4702">
        <v>62</v>
      </c>
      <c r="AC4702" t="s">
        <v>44</v>
      </c>
      <c r="AD4702" t="s">
        <v>45</v>
      </c>
    </row>
    <row r="4703" spans="1:30" x14ac:dyDescent="0.3">
      <c r="A4703">
        <v>4702</v>
      </c>
      <c r="B4703" t="s">
        <v>8805</v>
      </c>
      <c r="C4703" t="s">
        <v>47</v>
      </c>
      <c r="D4703">
        <v>26</v>
      </c>
      <c r="E4703">
        <v>2022</v>
      </c>
      <c r="F4703" t="s">
        <v>206</v>
      </c>
      <c r="G4703" t="s">
        <v>156</v>
      </c>
      <c r="H4703" t="s">
        <v>135</v>
      </c>
      <c r="I4703">
        <v>8.16</v>
      </c>
      <c r="J4703">
        <v>1</v>
      </c>
      <c r="K4703" t="s">
        <v>45</v>
      </c>
      <c r="L4703" t="s">
        <v>45</v>
      </c>
      <c r="M4703">
        <v>1</v>
      </c>
      <c r="N4703">
        <v>1</v>
      </c>
      <c r="O4703" t="s">
        <v>8806</v>
      </c>
      <c r="P4703" t="s">
        <v>122</v>
      </c>
      <c r="Q4703" t="s">
        <v>151</v>
      </c>
      <c r="R4703" t="s">
        <v>124</v>
      </c>
      <c r="S4703" t="s">
        <v>402</v>
      </c>
      <c r="T4703" t="s">
        <v>67</v>
      </c>
      <c r="U4703" t="s">
        <v>325</v>
      </c>
      <c r="V4703" s="1">
        <v>45312</v>
      </c>
      <c r="W4703" t="s">
        <v>58</v>
      </c>
      <c r="Y4703">
        <v>19</v>
      </c>
      <c r="AA4703">
        <v>582</v>
      </c>
      <c r="AB4703">
        <v>98</v>
      </c>
      <c r="AC4703" t="s">
        <v>44</v>
      </c>
      <c r="AD4703" t="s">
        <v>35</v>
      </c>
    </row>
    <row r="4704" spans="1:30" x14ac:dyDescent="0.3">
      <c r="A4704">
        <v>4703</v>
      </c>
      <c r="B4704" t="s">
        <v>8807</v>
      </c>
      <c r="C4704" t="s">
        <v>31</v>
      </c>
      <c r="D4704">
        <v>25</v>
      </c>
      <c r="E4704">
        <v>2025</v>
      </c>
      <c r="F4704" t="s">
        <v>492</v>
      </c>
      <c r="G4704" t="s">
        <v>173</v>
      </c>
      <c r="H4704" t="s">
        <v>167</v>
      </c>
      <c r="I4704">
        <v>7.39</v>
      </c>
      <c r="J4704">
        <v>3</v>
      </c>
      <c r="K4704" t="s">
        <v>45</v>
      </c>
      <c r="L4704" t="s">
        <v>45</v>
      </c>
      <c r="M4704">
        <v>5</v>
      </c>
      <c r="N4704">
        <v>5</v>
      </c>
      <c r="O4704" t="s">
        <v>8808</v>
      </c>
      <c r="P4704" t="s">
        <v>190</v>
      </c>
      <c r="Q4704" t="s">
        <v>579</v>
      </c>
      <c r="R4704" t="s">
        <v>75</v>
      </c>
      <c r="S4704" t="s">
        <v>241</v>
      </c>
      <c r="T4704" t="s">
        <v>67</v>
      </c>
      <c r="U4704" t="s">
        <v>182</v>
      </c>
      <c r="V4704" s="1">
        <v>45639</v>
      </c>
      <c r="W4704" t="s">
        <v>110</v>
      </c>
      <c r="Y4704">
        <v>24</v>
      </c>
      <c r="AA4704">
        <v>1705</v>
      </c>
      <c r="AB4704">
        <v>96</v>
      </c>
      <c r="AC4704" t="s">
        <v>44</v>
      </c>
      <c r="AD4704" t="s">
        <v>45</v>
      </c>
    </row>
    <row r="4705" spans="1:30" x14ac:dyDescent="0.3">
      <c r="A4705">
        <v>4704</v>
      </c>
      <c r="B4705" t="s">
        <v>8809</v>
      </c>
      <c r="C4705" t="s">
        <v>47</v>
      </c>
      <c r="D4705">
        <v>22</v>
      </c>
      <c r="E4705">
        <v>2021</v>
      </c>
      <c r="F4705" t="s">
        <v>166</v>
      </c>
      <c r="G4705" t="s">
        <v>156</v>
      </c>
      <c r="H4705" t="s">
        <v>157</v>
      </c>
      <c r="I4705">
        <v>5.57</v>
      </c>
      <c r="J4705">
        <v>3</v>
      </c>
      <c r="K4705" t="s">
        <v>35</v>
      </c>
      <c r="L4705" t="s">
        <v>35</v>
      </c>
      <c r="M4705">
        <v>6</v>
      </c>
      <c r="N4705">
        <v>2</v>
      </c>
      <c r="O4705" t="s">
        <v>8810</v>
      </c>
      <c r="P4705" t="s">
        <v>190</v>
      </c>
      <c r="Q4705" t="s">
        <v>664</v>
      </c>
      <c r="R4705" t="s">
        <v>152</v>
      </c>
      <c r="S4705" t="s">
        <v>328</v>
      </c>
      <c r="T4705" t="s">
        <v>67</v>
      </c>
      <c r="U4705" t="s">
        <v>132</v>
      </c>
      <c r="V4705" s="1">
        <v>44372</v>
      </c>
      <c r="W4705" t="s">
        <v>110</v>
      </c>
      <c r="Y4705">
        <v>9</v>
      </c>
      <c r="AA4705">
        <v>1863</v>
      </c>
      <c r="AB4705">
        <v>70</v>
      </c>
      <c r="AC4705" t="s">
        <v>44</v>
      </c>
      <c r="AD4705" t="s">
        <v>35</v>
      </c>
    </row>
    <row r="4706" spans="1:30" x14ac:dyDescent="0.3">
      <c r="A4706">
        <v>4705</v>
      </c>
      <c r="B4706" t="s">
        <v>8811</v>
      </c>
      <c r="C4706" t="s">
        <v>47</v>
      </c>
      <c r="D4706">
        <v>21</v>
      </c>
      <c r="E4706">
        <v>2025</v>
      </c>
      <c r="F4706" t="s">
        <v>269</v>
      </c>
      <c r="G4706" t="s">
        <v>49</v>
      </c>
      <c r="H4706" t="s">
        <v>50</v>
      </c>
      <c r="I4706">
        <v>8.24</v>
      </c>
      <c r="J4706">
        <v>2</v>
      </c>
      <c r="K4706" t="s">
        <v>45</v>
      </c>
      <c r="L4706" t="s">
        <v>35</v>
      </c>
      <c r="M4706">
        <v>2</v>
      </c>
      <c r="N4706">
        <v>2</v>
      </c>
      <c r="O4706" t="s">
        <v>8812</v>
      </c>
      <c r="P4706" t="s">
        <v>52</v>
      </c>
      <c r="Q4706" t="s">
        <v>426</v>
      </c>
      <c r="R4706" t="s">
        <v>130</v>
      </c>
      <c r="S4706" t="s">
        <v>192</v>
      </c>
      <c r="T4706" t="s">
        <v>67</v>
      </c>
      <c r="U4706" t="s">
        <v>93</v>
      </c>
      <c r="V4706" s="1">
        <v>44236</v>
      </c>
      <c r="W4706" t="s">
        <v>110</v>
      </c>
      <c r="Y4706">
        <v>8</v>
      </c>
      <c r="AA4706">
        <v>798</v>
      </c>
      <c r="AB4706">
        <v>80</v>
      </c>
      <c r="AC4706" t="s">
        <v>35</v>
      </c>
      <c r="AD4706" t="s">
        <v>45</v>
      </c>
    </row>
    <row r="4707" spans="1:30" x14ac:dyDescent="0.3">
      <c r="A4707">
        <v>4706</v>
      </c>
      <c r="B4707" t="s">
        <v>8813</v>
      </c>
      <c r="C4707" t="s">
        <v>47</v>
      </c>
      <c r="D4707">
        <v>22</v>
      </c>
      <c r="E4707">
        <v>2020</v>
      </c>
      <c r="F4707" t="s">
        <v>120</v>
      </c>
      <c r="G4707" t="s">
        <v>134</v>
      </c>
      <c r="H4707" t="s">
        <v>212</v>
      </c>
      <c r="I4707">
        <v>9.33</v>
      </c>
      <c r="J4707">
        <v>3</v>
      </c>
      <c r="K4707" t="s">
        <v>45</v>
      </c>
      <c r="L4707" t="s">
        <v>45</v>
      </c>
      <c r="M4707">
        <v>6</v>
      </c>
      <c r="N4707">
        <v>2</v>
      </c>
      <c r="O4707" t="s">
        <v>8790</v>
      </c>
      <c r="P4707" t="s">
        <v>64</v>
      </c>
      <c r="Q4707" t="s">
        <v>266</v>
      </c>
      <c r="R4707" t="s">
        <v>276</v>
      </c>
      <c r="S4707" t="s">
        <v>380</v>
      </c>
      <c r="T4707" t="s">
        <v>67</v>
      </c>
      <c r="U4707" t="s">
        <v>364</v>
      </c>
      <c r="V4707" s="1">
        <v>44213</v>
      </c>
      <c r="W4707" t="s">
        <v>69</v>
      </c>
      <c r="X4707">
        <v>3</v>
      </c>
      <c r="Y4707">
        <v>30</v>
      </c>
      <c r="AA4707">
        <v>1973</v>
      </c>
      <c r="AB4707">
        <v>69</v>
      </c>
      <c r="AC4707" t="s">
        <v>44</v>
      </c>
      <c r="AD4707" t="s">
        <v>45</v>
      </c>
    </row>
    <row r="4708" spans="1:30" x14ac:dyDescent="0.3">
      <c r="A4708">
        <v>4707</v>
      </c>
      <c r="B4708" t="s">
        <v>8814</v>
      </c>
      <c r="C4708" t="s">
        <v>31</v>
      </c>
      <c r="D4708">
        <v>21</v>
      </c>
      <c r="E4708">
        <v>2025</v>
      </c>
      <c r="F4708" t="s">
        <v>161</v>
      </c>
      <c r="G4708" t="s">
        <v>81</v>
      </c>
      <c r="H4708" t="s">
        <v>62</v>
      </c>
      <c r="I4708">
        <v>5.62</v>
      </c>
      <c r="J4708">
        <v>2</v>
      </c>
      <c r="K4708" t="s">
        <v>45</v>
      </c>
      <c r="L4708" t="s">
        <v>45</v>
      </c>
      <c r="M4708">
        <v>2</v>
      </c>
      <c r="N4708">
        <v>2</v>
      </c>
      <c r="O4708" t="s">
        <v>8815</v>
      </c>
      <c r="P4708" t="s">
        <v>181</v>
      </c>
      <c r="Q4708" t="s">
        <v>281</v>
      </c>
      <c r="R4708" t="s">
        <v>106</v>
      </c>
      <c r="S4708" t="s">
        <v>255</v>
      </c>
      <c r="T4708" t="s">
        <v>41</v>
      </c>
      <c r="U4708" t="s">
        <v>267</v>
      </c>
      <c r="V4708" s="1">
        <v>45026</v>
      </c>
      <c r="W4708" t="s">
        <v>110</v>
      </c>
      <c r="Y4708">
        <v>21</v>
      </c>
      <c r="AA4708">
        <v>996</v>
      </c>
      <c r="AB4708">
        <v>60</v>
      </c>
      <c r="AC4708" t="s">
        <v>44</v>
      </c>
      <c r="AD4708" t="s">
        <v>45</v>
      </c>
    </row>
    <row r="4709" spans="1:30" x14ac:dyDescent="0.3">
      <c r="A4709">
        <v>4708</v>
      </c>
      <c r="B4709" t="s">
        <v>8816</v>
      </c>
      <c r="C4709" t="s">
        <v>47</v>
      </c>
      <c r="D4709">
        <v>27</v>
      </c>
      <c r="E4709">
        <v>2021</v>
      </c>
      <c r="F4709" t="s">
        <v>295</v>
      </c>
      <c r="G4709" t="s">
        <v>134</v>
      </c>
      <c r="H4709" t="s">
        <v>212</v>
      </c>
      <c r="I4709">
        <v>9.14</v>
      </c>
      <c r="J4709">
        <v>3</v>
      </c>
      <c r="K4709" t="s">
        <v>45</v>
      </c>
      <c r="L4709" t="s">
        <v>35</v>
      </c>
      <c r="M4709">
        <v>3</v>
      </c>
      <c r="N4709">
        <v>1</v>
      </c>
      <c r="O4709" t="s">
        <v>8817</v>
      </c>
      <c r="P4709" t="s">
        <v>122</v>
      </c>
      <c r="Q4709" t="s">
        <v>224</v>
      </c>
      <c r="R4709" t="s">
        <v>164</v>
      </c>
      <c r="S4709" t="s">
        <v>272</v>
      </c>
      <c r="T4709" t="s">
        <v>41</v>
      </c>
      <c r="U4709" t="s">
        <v>153</v>
      </c>
      <c r="V4709" s="1">
        <v>45277</v>
      </c>
      <c r="W4709" t="s">
        <v>110</v>
      </c>
      <c r="Y4709">
        <v>12</v>
      </c>
      <c r="AA4709">
        <v>316</v>
      </c>
      <c r="AB4709">
        <v>65</v>
      </c>
      <c r="AC4709" t="s">
        <v>44</v>
      </c>
      <c r="AD4709" t="s">
        <v>45</v>
      </c>
    </row>
    <row r="4710" spans="1:30" x14ac:dyDescent="0.3">
      <c r="A4710">
        <v>4709</v>
      </c>
      <c r="B4710" t="s">
        <v>2886</v>
      </c>
      <c r="C4710" t="s">
        <v>31</v>
      </c>
      <c r="D4710">
        <v>20</v>
      </c>
      <c r="E4710">
        <v>2021</v>
      </c>
      <c r="F4710" t="s">
        <v>311</v>
      </c>
      <c r="G4710" t="s">
        <v>156</v>
      </c>
      <c r="H4710" t="s">
        <v>231</v>
      </c>
      <c r="I4710">
        <v>5.69</v>
      </c>
      <c r="J4710">
        <v>3</v>
      </c>
      <c r="K4710" t="s">
        <v>45</v>
      </c>
      <c r="L4710" t="s">
        <v>45</v>
      </c>
      <c r="M4710">
        <v>2</v>
      </c>
      <c r="N4710">
        <v>5</v>
      </c>
      <c r="O4710" t="s">
        <v>8818</v>
      </c>
      <c r="P4710" t="s">
        <v>52</v>
      </c>
      <c r="Q4710" t="s">
        <v>324</v>
      </c>
      <c r="R4710" t="s">
        <v>164</v>
      </c>
      <c r="S4710" t="s">
        <v>272</v>
      </c>
      <c r="T4710" t="s">
        <v>41</v>
      </c>
      <c r="U4710" t="s">
        <v>101</v>
      </c>
      <c r="V4710" s="1">
        <v>45500</v>
      </c>
      <c r="W4710" t="s">
        <v>118</v>
      </c>
      <c r="X4710">
        <v>2</v>
      </c>
      <c r="Y4710">
        <v>38</v>
      </c>
      <c r="AA4710">
        <v>1223</v>
      </c>
      <c r="AB4710">
        <v>98</v>
      </c>
      <c r="AC4710" t="s">
        <v>35</v>
      </c>
      <c r="AD4710" t="s">
        <v>45</v>
      </c>
    </row>
    <row r="4711" spans="1:30" x14ac:dyDescent="0.3">
      <c r="A4711">
        <v>4710</v>
      </c>
      <c r="B4711" t="s">
        <v>3667</v>
      </c>
      <c r="C4711" t="s">
        <v>47</v>
      </c>
      <c r="D4711">
        <v>27</v>
      </c>
      <c r="E4711">
        <v>2021</v>
      </c>
      <c r="F4711" t="s">
        <v>311</v>
      </c>
      <c r="G4711" t="s">
        <v>61</v>
      </c>
      <c r="H4711" t="s">
        <v>62</v>
      </c>
      <c r="I4711">
        <v>9.27</v>
      </c>
      <c r="J4711">
        <v>2</v>
      </c>
      <c r="K4711" t="s">
        <v>35</v>
      </c>
      <c r="L4711" t="s">
        <v>45</v>
      </c>
      <c r="M4711">
        <v>4</v>
      </c>
      <c r="N4711">
        <v>3</v>
      </c>
      <c r="O4711" t="s">
        <v>993</v>
      </c>
      <c r="P4711" t="s">
        <v>181</v>
      </c>
      <c r="Q4711" t="s">
        <v>218</v>
      </c>
      <c r="R4711" t="s">
        <v>197</v>
      </c>
      <c r="S4711" t="s">
        <v>66</v>
      </c>
      <c r="T4711" t="s">
        <v>67</v>
      </c>
      <c r="U4711" t="s">
        <v>77</v>
      </c>
      <c r="V4711" s="1">
        <v>45329</v>
      </c>
      <c r="W4711" t="s">
        <v>110</v>
      </c>
      <c r="Y4711">
        <v>25</v>
      </c>
      <c r="AA4711">
        <v>659</v>
      </c>
      <c r="AB4711">
        <v>67</v>
      </c>
      <c r="AC4711" t="s">
        <v>44</v>
      </c>
      <c r="AD4711" t="s">
        <v>45</v>
      </c>
    </row>
    <row r="4712" spans="1:30" x14ac:dyDescent="0.3">
      <c r="A4712">
        <v>4711</v>
      </c>
      <c r="B4712" t="s">
        <v>8819</v>
      </c>
      <c r="C4712" t="s">
        <v>31</v>
      </c>
      <c r="D4712">
        <v>23</v>
      </c>
      <c r="E4712">
        <v>2020</v>
      </c>
      <c r="F4712" t="s">
        <v>424</v>
      </c>
      <c r="G4712" t="s">
        <v>61</v>
      </c>
      <c r="H4712" t="s">
        <v>62</v>
      </c>
      <c r="I4712">
        <v>7.36</v>
      </c>
      <c r="J4712">
        <v>0</v>
      </c>
      <c r="K4712" t="s">
        <v>45</v>
      </c>
      <c r="L4712" t="s">
        <v>45</v>
      </c>
      <c r="M4712">
        <v>5</v>
      </c>
      <c r="N4712">
        <v>3</v>
      </c>
      <c r="O4712" t="s">
        <v>8820</v>
      </c>
      <c r="P4712" t="s">
        <v>52</v>
      </c>
      <c r="Q4712" t="s">
        <v>494</v>
      </c>
      <c r="R4712" t="s">
        <v>276</v>
      </c>
      <c r="S4712" t="s">
        <v>328</v>
      </c>
      <c r="T4712" t="s">
        <v>67</v>
      </c>
      <c r="U4712" t="s">
        <v>177</v>
      </c>
      <c r="V4712" s="1">
        <v>45192</v>
      </c>
      <c r="W4712" t="s">
        <v>78</v>
      </c>
      <c r="Y4712">
        <v>1</v>
      </c>
      <c r="AA4712">
        <v>1488</v>
      </c>
      <c r="AB4712">
        <v>83</v>
      </c>
      <c r="AC4712" t="s">
        <v>35</v>
      </c>
      <c r="AD4712" t="s">
        <v>35</v>
      </c>
    </row>
    <row r="4713" spans="1:30" x14ac:dyDescent="0.3">
      <c r="A4713">
        <v>4712</v>
      </c>
      <c r="B4713" t="s">
        <v>8821</v>
      </c>
      <c r="C4713" t="s">
        <v>47</v>
      </c>
      <c r="D4713">
        <v>21</v>
      </c>
      <c r="E4713">
        <v>2023</v>
      </c>
      <c r="F4713" t="s">
        <v>172</v>
      </c>
      <c r="G4713" t="s">
        <v>156</v>
      </c>
      <c r="H4713" t="s">
        <v>157</v>
      </c>
      <c r="I4713">
        <v>6.66</v>
      </c>
      <c r="J4713">
        <v>1</v>
      </c>
      <c r="K4713" t="s">
        <v>35</v>
      </c>
      <c r="L4713" t="s">
        <v>35</v>
      </c>
      <c r="M4713">
        <v>2</v>
      </c>
      <c r="N4713">
        <v>5</v>
      </c>
      <c r="O4713" t="s">
        <v>8822</v>
      </c>
      <c r="P4713" t="s">
        <v>52</v>
      </c>
      <c r="Q4713" t="s">
        <v>65</v>
      </c>
      <c r="R4713" t="s">
        <v>54</v>
      </c>
      <c r="S4713" t="s">
        <v>576</v>
      </c>
      <c r="T4713" t="s">
        <v>41</v>
      </c>
      <c r="U4713" t="s">
        <v>159</v>
      </c>
      <c r="V4713" s="1">
        <v>44689</v>
      </c>
      <c r="W4713" t="s">
        <v>58</v>
      </c>
      <c r="Y4713">
        <v>30</v>
      </c>
      <c r="AA4713">
        <v>424</v>
      </c>
      <c r="AB4713">
        <v>55</v>
      </c>
      <c r="AC4713" t="s">
        <v>35</v>
      </c>
      <c r="AD4713" t="s">
        <v>45</v>
      </c>
    </row>
    <row r="4714" spans="1:30" x14ac:dyDescent="0.3">
      <c r="A4714">
        <v>4713</v>
      </c>
      <c r="B4714" t="s">
        <v>8823</v>
      </c>
      <c r="C4714" t="s">
        <v>47</v>
      </c>
      <c r="D4714">
        <v>27</v>
      </c>
      <c r="E4714">
        <v>2021</v>
      </c>
      <c r="F4714" t="s">
        <v>338</v>
      </c>
      <c r="G4714" t="s">
        <v>156</v>
      </c>
      <c r="H4714" t="s">
        <v>157</v>
      </c>
      <c r="I4714">
        <v>9.3800000000000008</v>
      </c>
      <c r="J4714">
        <v>1</v>
      </c>
      <c r="K4714" t="s">
        <v>45</v>
      </c>
      <c r="L4714" t="s">
        <v>45</v>
      </c>
      <c r="M4714">
        <v>6</v>
      </c>
      <c r="N4714">
        <v>4</v>
      </c>
      <c r="O4714" t="s">
        <v>8824</v>
      </c>
      <c r="P4714" t="s">
        <v>181</v>
      </c>
      <c r="Q4714" t="s">
        <v>300</v>
      </c>
      <c r="R4714" t="s">
        <v>75</v>
      </c>
      <c r="S4714" t="s">
        <v>293</v>
      </c>
      <c r="T4714" t="s">
        <v>56</v>
      </c>
      <c r="U4714" t="s">
        <v>93</v>
      </c>
      <c r="V4714" s="1">
        <v>44537</v>
      </c>
      <c r="W4714" t="s">
        <v>199</v>
      </c>
      <c r="X4714">
        <v>2</v>
      </c>
      <c r="Y4714">
        <v>12</v>
      </c>
      <c r="Z4714">
        <v>594899</v>
      </c>
      <c r="AA4714">
        <v>822</v>
      </c>
      <c r="AB4714">
        <v>99</v>
      </c>
      <c r="AC4714" t="s">
        <v>44</v>
      </c>
      <c r="AD4714" t="s">
        <v>45</v>
      </c>
    </row>
    <row r="4715" spans="1:30" x14ac:dyDescent="0.3">
      <c r="A4715">
        <v>4714</v>
      </c>
      <c r="B4715" t="s">
        <v>4341</v>
      </c>
      <c r="C4715" t="s">
        <v>47</v>
      </c>
      <c r="D4715">
        <v>23</v>
      </c>
      <c r="E4715">
        <v>2025</v>
      </c>
      <c r="F4715" t="s">
        <v>411</v>
      </c>
      <c r="G4715" t="s">
        <v>96</v>
      </c>
      <c r="H4715" t="s">
        <v>420</v>
      </c>
      <c r="I4715">
        <v>7.8</v>
      </c>
      <c r="J4715">
        <v>3</v>
      </c>
      <c r="K4715" t="s">
        <v>35</v>
      </c>
      <c r="L4715" t="s">
        <v>45</v>
      </c>
      <c r="M4715">
        <v>4</v>
      </c>
      <c r="N4715">
        <v>0</v>
      </c>
      <c r="O4715" t="s">
        <v>8825</v>
      </c>
      <c r="P4715" t="s">
        <v>317</v>
      </c>
      <c r="Q4715" t="s">
        <v>604</v>
      </c>
      <c r="R4715" t="s">
        <v>164</v>
      </c>
      <c r="S4715" t="s">
        <v>40</v>
      </c>
      <c r="T4715" t="s">
        <v>67</v>
      </c>
      <c r="U4715" t="s">
        <v>182</v>
      </c>
      <c r="V4715" s="1">
        <v>44230</v>
      </c>
      <c r="W4715" t="s">
        <v>69</v>
      </c>
      <c r="X4715">
        <v>2</v>
      </c>
      <c r="Y4715">
        <v>24</v>
      </c>
      <c r="AA4715">
        <v>1512</v>
      </c>
      <c r="AB4715">
        <v>68</v>
      </c>
      <c r="AC4715" t="s">
        <v>44</v>
      </c>
      <c r="AD4715" t="s">
        <v>45</v>
      </c>
    </row>
    <row r="4716" spans="1:30" x14ac:dyDescent="0.3">
      <c r="A4716">
        <v>4715</v>
      </c>
      <c r="B4716" t="s">
        <v>8826</v>
      </c>
      <c r="C4716" t="s">
        <v>47</v>
      </c>
      <c r="D4716">
        <v>22</v>
      </c>
      <c r="E4716">
        <v>2022</v>
      </c>
      <c r="F4716" t="s">
        <v>680</v>
      </c>
      <c r="G4716" t="s">
        <v>156</v>
      </c>
      <c r="H4716" t="s">
        <v>167</v>
      </c>
      <c r="I4716">
        <v>7.92</v>
      </c>
      <c r="J4716">
        <v>3</v>
      </c>
      <c r="K4716" t="s">
        <v>45</v>
      </c>
      <c r="L4716" t="s">
        <v>45</v>
      </c>
      <c r="M4716">
        <v>6</v>
      </c>
      <c r="N4716">
        <v>2</v>
      </c>
      <c r="O4716" t="s">
        <v>8827</v>
      </c>
      <c r="P4716" t="s">
        <v>258</v>
      </c>
      <c r="Q4716" t="s">
        <v>163</v>
      </c>
      <c r="R4716" t="s">
        <v>84</v>
      </c>
      <c r="S4716" t="s">
        <v>402</v>
      </c>
      <c r="T4716" t="s">
        <v>108</v>
      </c>
      <c r="U4716" t="s">
        <v>220</v>
      </c>
      <c r="V4716" s="1">
        <v>45485</v>
      </c>
      <c r="W4716" t="s">
        <v>78</v>
      </c>
      <c r="Y4716">
        <v>13</v>
      </c>
      <c r="AA4716">
        <v>518</v>
      </c>
      <c r="AB4716">
        <v>73</v>
      </c>
      <c r="AC4716" t="s">
        <v>44</v>
      </c>
      <c r="AD4716" t="s">
        <v>35</v>
      </c>
    </row>
    <row r="4717" spans="1:30" x14ac:dyDescent="0.3">
      <c r="A4717">
        <v>4716</v>
      </c>
      <c r="B4717" t="s">
        <v>5385</v>
      </c>
      <c r="C4717" t="s">
        <v>31</v>
      </c>
      <c r="D4717">
        <v>20</v>
      </c>
      <c r="E4717">
        <v>2022</v>
      </c>
      <c r="F4717" t="s">
        <v>32</v>
      </c>
      <c r="G4717" t="s">
        <v>49</v>
      </c>
      <c r="H4717" t="s">
        <v>50</v>
      </c>
      <c r="I4717">
        <v>6.79</v>
      </c>
      <c r="J4717">
        <v>0</v>
      </c>
      <c r="K4717" t="s">
        <v>45</v>
      </c>
      <c r="L4717" t="s">
        <v>45</v>
      </c>
      <c r="M4717">
        <v>0</v>
      </c>
      <c r="N4717">
        <v>4</v>
      </c>
      <c r="O4717" t="s">
        <v>8828</v>
      </c>
      <c r="P4717" t="s">
        <v>137</v>
      </c>
      <c r="Q4717" t="s">
        <v>490</v>
      </c>
      <c r="R4717" t="s">
        <v>84</v>
      </c>
      <c r="S4717" t="s">
        <v>66</v>
      </c>
      <c r="T4717" t="s">
        <v>56</v>
      </c>
      <c r="U4717" t="s">
        <v>101</v>
      </c>
      <c r="V4717" s="1">
        <v>45560</v>
      </c>
      <c r="W4717" t="s">
        <v>146</v>
      </c>
      <c r="Y4717">
        <v>4</v>
      </c>
      <c r="AA4717">
        <v>2319</v>
      </c>
      <c r="AB4717">
        <v>81</v>
      </c>
      <c r="AC4717" t="s">
        <v>44</v>
      </c>
      <c r="AD4717" t="s">
        <v>35</v>
      </c>
    </row>
    <row r="4718" spans="1:30" x14ac:dyDescent="0.3">
      <c r="A4718">
        <v>4717</v>
      </c>
      <c r="B4718" t="s">
        <v>4935</v>
      </c>
      <c r="C4718" t="s">
        <v>31</v>
      </c>
      <c r="D4718">
        <v>26</v>
      </c>
      <c r="E4718">
        <v>2022</v>
      </c>
      <c r="F4718" t="s">
        <v>382</v>
      </c>
      <c r="G4718" t="s">
        <v>61</v>
      </c>
      <c r="H4718" t="s">
        <v>62</v>
      </c>
      <c r="I4718">
        <v>7.79</v>
      </c>
      <c r="J4718">
        <v>2</v>
      </c>
      <c r="K4718" t="s">
        <v>45</v>
      </c>
      <c r="L4718" t="s">
        <v>45</v>
      </c>
      <c r="M4718">
        <v>4</v>
      </c>
      <c r="N4718">
        <v>3</v>
      </c>
      <c r="O4718" t="s">
        <v>8829</v>
      </c>
      <c r="P4718" t="s">
        <v>52</v>
      </c>
      <c r="Q4718" t="s">
        <v>345</v>
      </c>
      <c r="R4718" t="s">
        <v>75</v>
      </c>
      <c r="S4718" t="s">
        <v>192</v>
      </c>
      <c r="T4718" t="s">
        <v>67</v>
      </c>
      <c r="U4718" t="s">
        <v>101</v>
      </c>
      <c r="V4718" s="1">
        <v>44692</v>
      </c>
      <c r="W4718" t="s">
        <v>43</v>
      </c>
      <c r="X4718">
        <v>1</v>
      </c>
      <c r="Y4718">
        <v>9</v>
      </c>
      <c r="AA4718">
        <v>1310</v>
      </c>
      <c r="AB4718">
        <v>80</v>
      </c>
      <c r="AC4718" t="s">
        <v>45</v>
      </c>
      <c r="AD4718" t="s">
        <v>35</v>
      </c>
    </row>
    <row r="4719" spans="1:30" x14ac:dyDescent="0.3">
      <c r="A4719">
        <v>4718</v>
      </c>
      <c r="B4719" t="s">
        <v>8830</v>
      </c>
      <c r="C4719" t="s">
        <v>31</v>
      </c>
      <c r="D4719">
        <v>26</v>
      </c>
      <c r="E4719">
        <v>2020</v>
      </c>
      <c r="F4719" t="s">
        <v>701</v>
      </c>
      <c r="G4719" t="s">
        <v>49</v>
      </c>
      <c r="H4719" t="s">
        <v>50</v>
      </c>
      <c r="I4719">
        <v>9.58</v>
      </c>
      <c r="J4719">
        <v>1</v>
      </c>
      <c r="K4719" t="s">
        <v>45</v>
      </c>
      <c r="L4719" t="s">
        <v>45</v>
      </c>
      <c r="M4719">
        <v>6</v>
      </c>
      <c r="N4719">
        <v>5</v>
      </c>
      <c r="O4719" t="s">
        <v>8831</v>
      </c>
      <c r="P4719" t="s">
        <v>52</v>
      </c>
      <c r="Q4719" t="s">
        <v>386</v>
      </c>
      <c r="R4719" t="s">
        <v>225</v>
      </c>
      <c r="S4719" t="s">
        <v>192</v>
      </c>
      <c r="T4719" t="s">
        <v>41</v>
      </c>
      <c r="U4719" t="s">
        <v>109</v>
      </c>
      <c r="V4719" s="1">
        <v>44507</v>
      </c>
      <c r="W4719" t="s">
        <v>110</v>
      </c>
      <c r="Y4719">
        <v>13</v>
      </c>
      <c r="AA4719">
        <v>1224</v>
      </c>
      <c r="AB4719">
        <v>97</v>
      </c>
      <c r="AC4719" t="s">
        <v>35</v>
      </c>
      <c r="AD4719" t="s">
        <v>45</v>
      </c>
    </row>
    <row r="4720" spans="1:30" x14ac:dyDescent="0.3">
      <c r="A4720">
        <v>4719</v>
      </c>
      <c r="B4720" t="s">
        <v>8832</v>
      </c>
      <c r="C4720" t="s">
        <v>47</v>
      </c>
      <c r="D4720">
        <v>20</v>
      </c>
      <c r="E4720">
        <v>2025</v>
      </c>
      <c r="F4720" t="s">
        <v>530</v>
      </c>
      <c r="G4720" t="s">
        <v>81</v>
      </c>
      <c r="H4720" t="s">
        <v>62</v>
      </c>
      <c r="I4720">
        <v>7.62</v>
      </c>
      <c r="J4720">
        <v>2</v>
      </c>
      <c r="K4720" t="s">
        <v>45</v>
      </c>
      <c r="L4720" t="s">
        <v>45</v>
      </c>
      <c r="M4720">
        <v>4</v>
      </c>
      <c r="N4720">
        <v>2</v>
      </c>
      <c r="O4720" t="s">
        <v>8833</v>
      </c>
      <c r="P4720" t="s">
        <v>64</v>
      </c>
      <c r="Q4720" t="s">
        <v>292</v>
      </c>
      <c r="R4720" t="s">
        <v>84</v>
      </c>
      <c r="S4720" t="s">
        <v>427</v>
      </c>
      <c r="T4720" t="s">
        <v>41</v>
      </c>
      <c r="U4720" t="s">
        <v>193</v>
      </c>
      <c r="V4720" s="1">
        <v>44494</v>
      </c>
      <c r="W4720" t="s">
        <v>110</v>
      </c>
      <c r="Y4720">
        <v>7</v>
      </c>
      <c r="AA4720">
        <v>1310</v>
      </c>
      <c r="AB4720">
        <v>57</v>
      </c>
      <c r="AC4720" t="s">
        <v>44</v>
      </c>
      <c r="AD4720" t="s">
        <v>45</v>
      </c>
    </row>
    <row r="4721" spans="1:30" x14ac:dyDescent="0.3">
      <c r="A4721">
        <v>4720</v>
      </c>
      <c r="B4721" t="s">
        <v>8834</v>
      </c>
      <c r="C4721" t="s">
        <v>31</v>
      </c>
      <c r="D4721">
        <v>24</v>
      </c>
      <c r="E4721">
        <v>2022</v>
      </c>
      <c r="F4721" t="s">
        <v>95</v>
      </c>
      <c r="G4721" t="s">
        <v>173</v>
      </c>
      <c r="H4721" t="s">
        <v>167</v>
      </c>
      <c r="I4721">
        <v>7.75</v>
      </c>
      <c r="J4721">
        <v>0</v>
      </c>
      <c r="K4721" t="s">
        <v>45</v>
      </c>
      <c r="L4721" t="s">
        <v>45</v>
      </c>
      <c r="M4721">
        <v>6</v>
      </c>
      <c r="N4721">
        <v>5</v>
      </c>
      <c r="O4721" t="s">
        <v>8835</v>
      </c>
      <c r="P4721" t="s">
        <v>122</v>
      </c>
      <c r="Q4721" t="s">
        <v>204</v>
      </c>
      <c r="R4721" t="s">
        <v>164</v>
      </c>
      <c r="S4721" t="s">
        <v>198</v>
      </c>
      <c r="T4721" t="s">
        <v>56</v>
      </c>
      <c r="U4721" t="s">
        <v>364</v>
      </c>
      <c r="V4721" s="1">
        <v>45135</v>
      </c>
      <c r="W4721" t="s">
        <v>69</v>
      </c>
      <c r="X4721">
        <v>4</v>
      </c>
      <c r="Y4721">
        <v>30</v>
      </c>
      <c r="AA4721">
        <v>972</v>
      </c>
      <c r="AB4721">
        <v>77</v>
      </c>
      <c r="AC4721" t="s">
        <v>44</v>
      </c>
      <c r="AD4721" t="s">
        <v>35</v>
      </c>
    </row>
    <row r="4722" spans="1:30" x14ac:dyDescent="0.3">
      <c r="A4722">
        <v>4721</v>
      </c>
      <c r="B4722" t="s">
        <v>8836</v>
      </c>
      <c r="C4722" t="s">
        <v>31</v>
      </c>
      <c r="D4722">
        <v>24</v>
      </c>
      <c r="E4722">
        <v>2020</v>
      </c>
      <c r="F4722" t="s">
        <v>361</v>
      </c>
      <c r="G4722" t="s">
        <v>156</v>
      </c>
      <c r="H4722" t="s">
        <v>167</v>
      </c>
      <c r="I4722">
        <v>6.24</v>
      </c>
      <c r="J4722">
        <v>3</v>
      </c>
      <c r="K4722" t="s">
        <v>45</v>
      </c>
      <c r="L4722" t="s">
        <v>35</v>
      </c>
      <c r="M4722">
        <v>6</v>
      </c>
      <c r="N4722">
        <v>1</v>
      </c>
      <c r="O4722" t="s">
        <v>8837</v>
      </c>
      <c r="P4722" t="s">
        <v>190</v>
      </c>
      <c r="Q4722" t="s">
        <v>300</v>
      </c>
      <c r="R4722" t="s">
        <v>92</v>
      </c>
      <c r="S4722" t="s">
        <v>170</v>
      </c>
      <c r="T4722" t="s">
        <v>67</v>
      </c>
      <c r="U4722" t="s">
        <v>267</v>
      </c>
      <c r="V4722" s="1">
        <v>44440</v>
      </c>
      <c r="W4722" t="s">
        <v>110</v>
      </c>
      <c r="Y4722">
        <v>5</v>
      </c>
      <c r="AA4722">
        <v>2110</v>
      </c>
      <c r="AB4722">
        <v>62</v>
      </c>
      <c r="AC4722" t="s">
        <v>44</v>
      </c>
      <c r="AD4722" t="s">
        <v>45</v>
      </c>
    </row>
    <row r="4723" spans="1:30" x14ac:dyDescent="0.3">
      <c r="A4723">
        <v>4722</v>
      </c>
      <c r="B4723" t="s">
        <v>8838</v>
      </c>
      <c r="C4723" t="s">
        <v>31</v>
      </c>
      <c r="D4723">
        <v>27</v>
      </c>
      <c r="E4723">
        <v>2021</v>
      </c>
      <c r="F4723" t="s">
        <v>350</v>
      </c>
      <c r="G4723" t="s">
        <v>49</v>
      </c>
      <c r="H4723" t="s">
        <v>50</v>
      </c>
      <c r="I4723">
        <v>9.15</v>
      </c>
      <c r="J4723">
        <v>3</v>
      </c>
      <c r="K4723" t="s">
        <v>45</v>
      </c>
      <c r="L4723" t="s">
        <v>35</v>
      </c>
      <c r="M4723">
        <v>3</v>
      </c>
      <c r="N4723">
        <v>1</v>
      </c>
      <c r="O4723" t="s">
        <v>8839</v>
      </c>
      <c r="P4723" t="s">
        <v>37</v>
      </c>
      <c r="Q4723" t="s">
        <v>534</v>
      </c>
      <c r="R4723" t="s">
        <v>276</v>
      </c>
      <c r="S4723" t="s">
        <v>192</v>
      </c>
      <c r="T4723" t="s">
        <v>41</v>
      </c>
      <c r="U4723" t="s">
        <v>209</v>
      </c>
      <c r="V4723" s="1">
        <v>44659</v>
      </c>
      <c r="W4723" t="s">
        <v>110</v>
      </c>
      <c r="Y4723">
        <v>17</v>
      </c>
      <c r="AA4723">
        <v>1923</v>
      </c>
      <c r="AB4723">
        <v>63</v>
      </c>
      <c r="AC4723" t="s">
        <v>44</v>
      </c>
      <c r="AD4723" t="s">
        <v>35</v>
      </c>
    </row>
    <row r="4724" spans="1:30" x14ac:dyDescent="0.3">
      <c r="A4724">
        <v>4723</v>
      </c>
      <c r="B4724" t="s">
        <v>8840</v>
      </c>
      <c r="C4724" t="s">
        <v>319</v>
      </c>
      <c r="D4724">
        <v>26</v>
      </c>
      <c r="E4724">
        <v>2022</v>
      </c>
      <c r="F4724" t="s">
        <v>95</v>
      </c>
      <c r="G4724" t="s">
        <v>88</v>
      </c>
      <c r="H4724" t="s">
        <v>72</v>
      </c>
      <c r="I4724">
        <v>8.32</v>
      </c>
      <c r="J4724">
        <v>1</v>
      </c>
      <c r="K4724" t="s">
        <v>45</v>
      </c>
      <c r="L4724" t="s">
        <v>45</v>
      </c>
      <c r="M4724">
        <v>3</v>
      </c>
      <c r="N4724">
        <v>2</v>
      </c>
      <c r="O4724" t="s">
        <v>8841</v>
      </c>
      <c r="P4724" t="s">
        <v>64</v>
      </c>
      <c r="Q4724" t="s">
        <v>144</v>
      </c>
      <c r="R4724" t="s">
        <v>130</v>
      </c>
      <c r="S4724" t="s">
        <v>219</v>
      </c>
      <c r="T4724" t="s">
        <v>67</v>
      </c>
      <c r="U4724" t="s">
        <v>209</v>
      </c>
      <c r="V4724" s="1">
        <v>44517</v>
      </c>
      <c r="W4724" t="s">
        <v>58</v>
      </c>
      <c r="Y4724">
        <v>28</v>
      </c>
      <c r="AA4724">
        <v>1436</v>
      </c>
      <c r="AB4724">
        <v>62</v>
      </c>
      <c r="AC4724" t="s">
        <v>44</v>
      </c>
      <c r="AD4724" t="s">
        <v>45</v>
      </c>
    </row>
    <row r="4725" spans="1:30" x14ac:dyDescent="0.3">
      <c r="A4725">
        <v>4724</v>
      </c>
      <c r="B4725" t="s">
        <v>8842</v>
      </c>
      <c r="C4725" t="s">
        <v>47</v>
      </c>
      <c r="D4725">
        <v>25</v>
      </c>
      <c r="E4725">
        <v>2020</v>
      </c>
      <c r="F4725" t="s">
        <v>439</v>
      </c>
      <c r="G4725" t="s">
        <v>61</v>
      </c>
      <c r="H4725" t="s">
        <v>62</v>
      </c>
      <c r="I4725">
        <v>6.79</v>
      </c>
      <c r="J4725">
        <v>2</v>
      </c>
      <c r="K4725" t="s">
        <v>35</v>
      </c>
      <c r="L4725" t="s">
        <v>35</v>
      </c>
      <c r="M4725">
        <v>2</v>
      </c>
      <c r="N4725">
        <v>2</v>
      </c>
      <c r="O4725" t="s">
        <v>8843</v>
      </c>
      <c r="P4725" t="s">
        <v>90</v>
      </c>
      <c r="Q4725" t="s">
        <v>229</v>
      </c>
      <c r="R4725" t="s">
        <v>130</v>
      </c>
      <c r="S4725" t="s">
        <v>437</v>
      </c>
      <c r="T4725" t="s">
        <v>41</v>
      </c>
      <c r="U4725" t="s">
        <v>364</v>
      </c>
      <c r="V4725" s="1">
        <v>44223</v>
      </c>
      <c r="W4725" t="s">
        <v>110</v>
      </c>
      <c r="Y4725">
        <v>37</v>
      </c>
      <c r="AA4725">
        <v>878</v>
      </c>
      <c r="AB4725">
        <v>61</v>
      </c>
      <c r="AC4725" t="s">
        <v>44</v>
      </c>
      <c r="AD4725" t="s">
        <v>45</v>
      </c>
    </row>
    <row r="4726" spans="1:30" x14ac:dyDescent="0.3">
      <c r="A4726">
        <v>4725</v>
      </c>
      <c r="B4726" t="s">
        <v>8556</v>
      </c>
      <c r="C4726" t="s">
        <v>319</v>
      </c>
      <c r="D4726">
        <v>27</v>
      </c>
      <c r="E4726">
        <v>2021</v>
      </c>
      <c r="F4726" t="s">
        <v>155</v>
      </c>
      <c r="G4726" t="s">
        <v>81</v>
      </c>
      <c r="H4726" t="s">
        <v>62</v>
      </c>
      <c r="I4726">
        <v>7.63</v>
      </c>
      <c r="J4726">
        <v>0</v>
      </c>
      <c r="K4726" t="s">
        <v>45</v>
      </c>
      <c r="L4726" t="s">
        <v>45</v>
      </c>
      <c r="M4726">
        <v>3</v>
      </c>
      <c r="N4726">
        <v>5</v>
      </c>
      <c r="O4726" t="s">
        <v>8844</v>
      </c>
      <c r="P4726" t="s">
        <v>64</v>
      </c>
      <c r="Q4726" t="s">
        <v>416</v>
      </c>
      <c r="R4726" t="s">
        <v>276</v>
      </c>
      <c r="S4726" t="s">
        <v>297</v>
      </c>
      <c r="T4726" t="s">
        <v>67</v>
      </c>
      <c r="U4726" t="s">
        <v>364</v>
      </c>
      <c r="V4726" s="1">
        <v>45329</v>
      </c>
      <c r="W4726" t="s">
        <v>110</v>
      </c>
      <c r="Y4726">
        <v>1</v>
      </c>
      <c r="AA4726">
        <v>1292</v>
      </c>
      <c r="AB4726">
        <v>55</v>
      </c>
      <c r="AC4726" t="s">
        <v>44</v>
      </c>
      <c r="AD4726" t="s">
        <v>45</v>
      </c>
    </row>
    <row r="4727" spans="1:30" x14ac:dyDescent="0.3">
      <c r="A4727">
        <v>4726</v>
      </c>
      <c r="B4727" t="s">
        <v>8845</v>
      </c>
      <c r="C4727" t="s">
        <v>319</v>
      </c>
      <c r="D4727">
        <v>25</v>
      </c>
      <c r="E4727">
        <v>2021</v>
      </c>
      <c r="F4727" t="s">
        <v>641</v>
      </c>
      <c r="G4727" t="s">
        <v>173</v>
      </c>
      <c r="H4727" t="s">
        <v>354</v>
      </c>
      <c r="I4727">
        <v>8.34</v>
      </c>
      <c r="J4727">
        <v>0</v>
      </c>
      <c r="K4727" t="s">
        <v>45</v>
      </c>
      <c r="L4727" t="s">
        <v>35</v>
      </c>
      <c r="M4727">
        <v>4</v>
      </c>
      <c r="N4727">
        <v>4</v>
      </c>
      <c r="O4727" t="s">
        <v>8846</v>
      </c>
      <c r="P4727" t="s">
        <v>181</v>
      </c>
      <c r="Q4727" t="s">
        <v>834</v>
      </c>
      <c r="R4727" t="s">
        <v>106</v>
      </c>
      <c r="S4727" t="s">
        <v>192</v>
      </c>
      <c r="T4727" t="s">
        <v>67</v>
      </c>
      <c r="U4727" t="s">
        <v>177</v>
      </c>
      <c r="V4727" s="1">
        <v>45635</v>
      </c>
      <c r="W4727" t="s">
        <v>78</v>
      </c>
      <c r="Y4727">
        <v>17</v>
      </c>
      <c r="AA4727">
        <v>2485</v>
      </c>
      <c r="AB4727">
        <v>62</v>
      </c>
      <c r="AC4727" t="s">
        <v>44</v>
      </c>
      <c r="AD4727" t="s">
        <v>45</v>
      </c>
    </row>
    <row r="4728" spans="1:30" x14ac:dyDescent="0.3">
      <c r="A4728">
        <v>4727</v>
      </c>
      <c r="B4728" t="s">
        <v>8847</v>
      </c>
      <c r="C4728" t="s">
        <v>47</v>
      </c>
      <c r="D4728">
        <v>22</v>
      </c>
      <c r="E4728">
        <v>2021</v>
      </c>
      <c r="F4728" t="s">
        <v>471</v>
      </c>
      <c r="G4728" t="s">
        <v>156</v>
      </c>
      <c r="H4728" t="s">
        <v>157</v>
      </c>
      <c r="I4728">
        <v>5.85</v>
      </c>
      <c r="J4728">
        <v>3</v>
      </c>
      <c r="K4728" t="s">
        <v>45</v>
      </c>
      <c r="L4728" t="s">
        <v>35</v>
      </c>
      <c r="M4728">
        <v>0</v>
      </c>
      <c r="N4728">
        <v>5</v>
      </c>
      <c r="O4728" t="s">
        <v>4675</v>
      </c>
      <c r="P4728" t="s">
        <v>64</v>
      </c>
      <c r="Q4728" t="s">
        <v>308</v>
      </c>
      <c r="R4728" t="s">
        <v>84</v>
      </c>
      <c r="S4728" t="s">
        <v>76</v>
      </c>
      <c r="T4728" t="s">
        <v>67</v>
      </c>
      <c r="U4728" t="s">
        <v>153</v>
      </c>
      <c r="V4728" s="1">
        <v>45197</v>
      </c>
      <c r="W4728" t="s">
        <v>110</v>
      </c>
      <c r="Y4728">
        <v>33</v>
      </c>
      <c r="AA4728">
        <v>1259</v>
      </c>
      <c r="AB4728">
        <v>89</v>
      </c>
      <c r="AC4728" t="s">
        <v>44</v>
      </c>
      <c r="AD4728" t="s">
        <v>45</v>
      </c>
    </row>
    <row r="4729" spans="1:30" x14ac:dyDescent="0.3">
      <c r="A4729">
        <v>4728</v>
      </c>
      <c r="B4729" t="s">
        <v>3474</v>
      </c>
      <c r="C4729" t="s">
        <v>47</v>
      </c>
      <c r="D4729">
        <v>23</v>
      </c>
      <c r="E4729">
        <v>2025</v>
      </c>
      <c r="F4729" t="s">
        <v>95</v>
      </c>
      <c r="G4729" t="s">
        <v>33</v>
      </c>
      <c r="H4729" t="s">
        <v>322</v>
      </c>
      <c r="I4729">
        <v>5.81</v>
      </c>
      <c r="J4729">
        <v>0</v>
      </c>
      <c r="K4729" t="s">
        <v>45</v>
      </c>
      <c r="L4729" t="s">
        <v>45</v>
      </c>
      <c r="M4729">
        <v>2</v>
      </c>
      <c r="N4729">
        <v>4</v>
      </c>
      <c r="O4729" t="s">
        <v>8848</v>
      </c>
      <c r="P4729" t="s">
        <v>64</v>
      </c>
      <c r="Q4729" t="s">
        <v>386</v>
      </c>
      <c r="R4729" t="s">
        <v>164</v>
      </c>
      <c r="S4729" t="s">
        <v>427</v>
      </c>
      <c r="T4729" t="s">
        <v>67</v>
      </c>
      <c r="U4729" t="s">
        <v>250</v>
      </c>
      <c r="V4729" s="1">
        <v>45590</v>
      </c>
      <c r="W4729" t="s">
        <v>199</v>
      </c>
      <c r="X4729">
        <v>5</v>
      </c>
      <c r="Y4729">
        <v>42</v>
      </c>
      <c r="Z4729">
        <v>756849</v>
      </c>
      <c r="AA4729">
        <v>1158</v>
      </c>
      <c r="AB4729">
        <v>83</v>
      </c>
      <c r="AC4729" t="s">
        <v>44</v>
      </c>
      <c r="AD4729" t="s">
        <v>45</v>
      </c>
    </row>
    <row r="4730" spans="1:30" x14ac:dyDescent="0.3">
      <c r="A4730">
        <v>4729</v>
      </c>
      <c r="B4730" t="s">
        <v>8849</v>
      </c>
      <c r="C4730" t="s">
        <v>47</v>
      </c>
      <c r="D4730">
        <v>21</v>
      </c>
      <c r="E4730">
        <v>2020</v>
      </c>
      <c r="F4730" t="s">
        <v>32</v>
      </c>
      <c r="G4730" t="s">
        <v>88</v>
      </c>
      <c r="H4730" t="s">
        <v>72</v>
      </c>
      <c r="I4730">
        <v>8.5299999999999994</v>
      </c>
      <c r="J4730">
        <v>2</v>
      </c>
      <c r="K4730" t="s">
        <v>45</v>
      </c>
      <c r="L4730" t="s">
        <v>45</v>
      </c>
      <c r="M4730">
        <v>0</v>
      </c>
      <c r="N4730">
        <v>0</v>
      </c>
      <c r="O4730" t="s">
        <v>8850</v>
      </c>
      <c r="P4730" t="s">
        <v>137</v>
      </c>
      <c r="Q4730" t="s">
        <v>105</v>
      </c>
      <c r="R4730" t="s">
        <v>124</v>
      </c>
      <c r="S4730" t="s">
        <v>297</v>
      </c>
      <c r="T4730" t="s">
        <v>67</v>
      </c>
      <c r="U4730" t="s">
        <v>159</v>
      </c>
      <c r="V4730" s="1">
        <v>45654</v>
      </c>
      <c r="W4730" t="s">
        <v>118</v>
      </c>
      <c r="X4730">
        <v>5</v>
      </c>
      <c r="Y4730">
        <v>14</v>
      </c>
      <c r="AA4730">
        <v>1844</v>
      </c>
      <c r="AB4730">
        <v>71</v>
      </c>
      <c r="AC4730" t="s">
        <v>44</v>
      </c>
      <c r="AD4730" t="s">
        <v>45</v>
      </c>
    </row>
    <row r="4731" spans="1:30" x14ac:dyDescent="0.3">
      <c r="A4731">
        <v>4730</v>
      </c>
      <c r="B4731" t="s">
        <v>8851</v>
      </c>
      <c r="C4731" t="s">
        <v>47</v>
      </c>
      <c r="D4731">
        <v>25</v>
      </c>
      <c r="E4731">
        <v>2020</v>
      </c>
      <c r="F4731" t="s">
        <v>127</v>
      </c>
      <c r="G4731" t="s">
        <v>88</v>
      </c>
      <c r="H4731" t="s">
        <v>554</v>
      </c>
      <c r="I4731">
        <v>9.3000000000000007</v>
      </c>
      <c r="J4731">
        <v>3</v>
      </c>
      <c r="K4731" t="s">
        <v>45</v>
      </c>
      <c r="L4731" t="s">
        <v>35</v>
      </c>
      <c r="M4731">
        <v>6</v>
      </c>
      <c r="N4731">
        <v>3</v>
      </c>
      <c r="O4731" t="s">
        <v>8852</v>
      </c>
      <c r="P4731" t="s">
        <v>37</v>
      </c>
      <c r="Q4731" t="s">
        <v>91</v>
      </c>
      <c r="R4731" t="s">
        <v>92</v>
      </c>
      <c r="S4731" t="s">
        <v>125</v>
      </c>
      <c r="T4731" t="s">
        <v>67</v>
      </c>
      <c r="U4731" t="s">
        <v>325</v>
      </c>
      <c r="V4731" s="1">
        <v>44787</v>
      </c>
      <c r="W4731" t="s">
        <v>199</v>
      </c>
      <c r="X4731">
        <v>2</v>
      </c>
      <c r="Y4731">
        <v>22</v>
      </c>
      <c r="Z4731">
        <v>530272</v>
      </c>
      <c r="AA4731">
        <v>1688</v>
      </c>
      <c r="AB4731">
        <v>79</v>
      </c>
      <c r="AC4731" t="s">
        <v>44</v>
      </c>
      <c r="AD4731" t="s">
        <v>35</v>
      </c>
    </row>
    <row r="4732" spans="1:30" x14ac:dyDescent="0.3">
      <c r="A4732">
        <v>4731</v>
      </c>
      <c r="B4732" t="s">
        <v>8853</v>
      </c>
      <c r="C4732" t="s">
        <v>47</v>
      </c>
      <c r="D4732">
        <v>20</v>
      </c>
      <c r="E4732">
        <v>2023</v>
      </c>
      <c r="F4732" t="s">
        <v>161</v>
      </c>
      <c r="G4732" t="s">
        <v>173</v>
      </c>
      <c r="H4732" t="s">
        <v>174</v>
      </c>
      <c r="I4732">
        <v>8.8000000000000007</v>
      </c>
      <c r="J4732">
        <v>3</v>
      </c>
      <c r="K4732" t="s">
        <v>45</v>
      </c>
      <c r="L4732" t="s">
        <v>45</v>
      </c>
      <c r="M4732">
        <v>5</v>
      </c>
      <c r="N4732">
        <v>3</v>
      </c>
      <c r="O4732" t="s">
        <v>8854</v>
      </c>
      <c r="P4732" t="s">
        <v>169</v>
      </c>
      <c r="Q4732" t="s">
        <v>494</v>
      </c>
      <c r="R4732" t="s">
        <v>106</v>
      </c>
      <c r="S4732" t="s">
        <v>198</v>
      </c>
      <c r="T4732" t="s">
        <v>56</v>
      </c>
      <c r="U4732" t="s">
        <v>68</v>
      </c>
      <c r="V4732" s="1">
        <v>44300</v>
      </c>
      <c r="W4732" t="s">
        <v>78</v>
      </c>
      <c r="Y4732">
        <v>20</v>
      </c>
      <c r="AA4732">
        <v>1485</v>
      </c>
      <c r="AB4732">
        <v>85</v>
      </c>
      <c r="AC4732" t="s">
        <v>44</v>
      </c>
      <c r="AD4732" t="s">
        <v>45</v>
      </c>
    </row>
    <row r="4733" spans="1:30" x14ac:dyDescent="0.3">
      <c r="A4733">
        <v>4732</v>
      </c>
      <c r="B4733" t="s">
        <v>8855</v>
      </c>
      <c r="C4733" t="s">
        <v>31</v>
      </c>
      <c r="D4733">
        <v>27</v>
      </c>
      <c r="E4733">
        <v>2022</v>
      </c>
      <c r="F4733" t="s">
        <v>227</v>
      </c>
      <c r="G4733" t="s">
        <v>96</v>
      </c>
      <c r="H4733" t="s">
        <v>334</v>
      </c>
      <c r="I4733">
        <v>7.71</v>
      </c>
      <c r="J4733">
        <v>2</v>
      </c>
      <c r="K4733" t="s">
        <v>45</v>
      </c>
      <c r="L4733" t="s">
        <v>45</v>
      </c>
      <c r="M4733">
        <v>3</v>
      </c>
      <c r="N4733">
        <v>5</v>
      </c>
      <c r="O4733" t="s">
        <v>8856</v>
      </c>
      <c r="P4733" t="s">
        <v>190</v>
      </c>
      <c r="Q4733" t="s">
        <v>65</v>
      </c>
      <c r="R4733" t="s">
        <v>54</v>
      </c>
      <c r="S4733" t="s">
        <v>186</v>
      </c>
      <c r="T4733" t="s">
        <v>67</v>
      </c>
      <c r="U4733" t="s">
        <v>101</v>
      </c>
      <c r="V4733" s="1">
        <v>44448</v>
      </c>
      <c r="W4733" t="s">
        <v>110</v>
      </c>
      <c r="Y4733">
        <v>40</v>
      </c>
      <c r="AA4733">
        <v>968</v>
      </c>
      <c r="AB4733">
        <v>87</v>
      </c>
      <c r="AC4733" t="s">
        <v>44</v>
      </c>
      <c r="AD4733" t="s">
        <v>45</v>
      </c>
    </row>
    <row r="4734" spans="1:30" x14ac:dyDescent="0.3">
      <c r="A4734">
        <v>4733</v>
      </c>
      <c r="B4734" t="s">
        <v>8857</v>
      </c>
      <c r="C4734" t="s">
        <v>31</v>
      </c>
      <c r="D4734">
        <v>24</v>
      </c>
      <c r="E4734">
        <v>2024</v>
      </c>
      <c r="F4734" t="s">
        <v>311</v>
      </c>
      <c r="G4734" t="s">
        <v>88</v>
      </c>
      <c r="H4734" t="s">
        <v>554</v>
      </c>
      <c r="I4734">
        <v>7.56</v>
      </c>
      <c r="J4734">
        <v>1</v>
      </c>
      <c r="K4734" t="s">
        <v>45</v>
      </c>
      <c r="L4734" t="s">
        <v>45</v>
      </c>
      <c r="M4734">
        <v>3</v>
      </c>
      <c r="N4734">
        <v>3</v>
      </c>
      <c r="O4734" t="s">
        <v>8858</v>
      </c>
      <c r="P4734" t="s">
        <v>258</v>
      </c>
      <c r="Q4734" t="s">
        <v>396</v>
      </c>
      <c r="R4734" t="s">
        <v>225</v>
      </c>
      <c r="S4734" t="s">
        <v>427</v>
      </c>
      <c r="T4734" t="s">
        <v>67</v>
      </c>
      <c r="U4734" t="s">
        <v>267</v>
      </c>
      <c r="V4734" s="1">
        <v>44249</v>
      </c>
      <c r="W4734" t="s">
        <v>110</v>
      </c>
      <c r="Y4734">
        <v>23</v>
      </c>
      <c r="AA4734">
        <v>936</v>
      </c>
      <c r="AB4734">
        <v>64</v>
      </c>
      <c r="AC4734" t="s">
        <v>44</v>
      </c>
      <c r="AD4734" t="s">
        <v>45</v>
      </c>
    </row>
    <row r="4735" spans="1:30" x14ac:dyDescent="0.3">
      <c r="A4735">
        <v>4734</v>
      </c>
      <c r="B4735" t="s">
        <v>8859</v>
      </c>
      <c r="C4735" t="s">
        <v>47</v>
      </c>
      <c r="D4735">
        <v>24</v>
      </c>
      <c r="E4735">
        <v>2022</v>
      </c>
      <c r="F4735" t="s">
        <v>60</v>
      </c>
      <c r="G4735" t="s">
        <v>96</v>
      </c>
      <c r="H4735" t="s">
        <v>97</v>
      </c>
      <c r="I4735">
        <v>5.73</v>
      </c>
      <c r="J4735">
        <v>0</v>
      </c>
      <c r="K4735" t="s">
        <v>45</v>
      </c>
      <c r="L4735" t="s">
        <v>45</v>
      </c>
      <c r="M4735">
        <v>2</v>
      </c>
      <c r="N4735">
        <v>0</v>
      </c>
      <c r="O4735" t="s">
        <v>8860</v>
      </c>
      <c r="P4735" t="s">
        <v>90</v>
      </c>
      <c r="Q4735" t="s">
        <v>123</v>
      </c>
      <c r="R4735" t="s">
        <v>54</v>
      </c>
      <c r="S4735" t="s">
        <v>293</v>
      </c>
      <c r="T4735" t="s">
        <v>67</v>
      </c>
      <c r="U4735" t="s">
        <v>139</v>
      </c>
      <c r="V4735" s="1">
        <v>44892</v>
      </c>
      <c r="W4735" t="s">
        <v>69</v>
      </c>
      <c r="X4735">
        <v>5</v>
      </c>
      <c r="Y4735">
        <v>35</v>
      </c>
      <c r="AA4735">
        <v>2078</v>
      </c>
      <c r="AB4735">
        <v>94</v>
      </c>
      <c r="AC4735" t="s">
        <v>44</v>
      </c>
      <c r="AD4735" t="s">
        <v>45</v>
      </c>
    </row>
    <row r="4736" spans="1:30" x14ac:dyDescent="0.3">
      <c r="A4736">
        <v>4735</v>
      </c>
      <c r="B4736" t="s">
        <v>8861</v>
      </c>
      <c r="C4736" t="s">
        <v>47</v>
      </c>
      <c r="D4736">
        <v>27</v>
      </c>
      <c r="E4736">
        <v>2020</v>
      </c>
      <c r="F4736" t="s">
        <v>148</v>
      </c>
      <c r="G4736" t="s">
        <v>96</v>
      </c>
      <c r="H4736" t="s">
        <v>420</v>
      </c>
      <c r="I4736">
        <v>5.72</v>
      </c>
      <c r="J4736">
        <v>1</v>
      </c>
      <c r="K4736" t="s">
        <v>45</v>
      </c>
      <c r="L4736" t="s">
        <v>45</v>
      </c>
      <c r="M4736">
        <v>0</v>
      </c>
      <c r="N4736">
        <v>5</v>
      </c>
      <c r="O4736" t="s">
        <v>8862</v>
      </c>
      <c r="P4736" t="s">
        <v>64</v>
      </c>
      <c r="Q4736" t="s">
        <v>254</v>
      </c>
      <c r="R4736" t="s">
        <v>115</v>
      </c>
      <c r="S4736" t="s">
        <v>116</v>
      </c>
      <c r="T4736" t="s">
        <v>67</v>
      </c>
      <c r="U4736" t="s">
        <v>177</v>
      </c>
      <c r="V4736" s="1">
        <v>45550</v>
      </c>
      <c r="W4736" t="s">
        <v>58</v>
      </c>
      <c r="Y4736">
        <v>36</v>
      </c>
      <c r="AA4736">
        <v>1607</v>
      </c>
      <c r="AB4736">
        <v>82</v>
      </c>
      <c r="AC4736" t="s">
        <v>44</v>
      </c>
      <c r="AD4736" t="s">
        <v>45</v>
      </c>
    </row>
    <row r="4737" spans="1:30" x14ac:dyDescent="0.3">
      <c r="A4737">
        <v>4736</v>
      </c>
      <c r="B4737" t="s">
        <v>1533</v>
      </c>
      <c r="C4737" t="s">
        <v>31</v>
      </c>
      <c r="D4737">
        <v>22</v>
      </c>
      <c r="E4737">
        <v>2024</v>
      </c>
      <c r="F4737" t="s">
        <v>252</v>
      </c>
      <c r="G4737" t="s">
        <v>134</v>
      </c>
      <c r="H4737" t="s">
        <v>157</v>
      </c>
      <c r="I4737">
        <v>5.67</v>
      </c>
      <c r="J4737">
        <v>3</v>
      </c>
      <c r="K4737" t="s">
        <v>45</v>
      </c>
      <c r="L4737" t="s">
        <v>35</v>
      </c>
      <c r="M4737">
        <v>6</v>
      </c>
      <c r="N4737">
        <v>4</v>
      </c>
      <c r="O4737" t="s">
        <v>8863</v>
      </c>
      <c r="P4737" t="s">
        <v>64</v>
      </c>
      <c r="Q4737" t="s">
        <v>426</v>
      </c>
      <c r="R4737" t="s">
        <v>106</v>
      </c>
      <c r="S4737" t="s">
        <v>427</v>
      </c>
      <c r="T4737" t="s">
        <v>67</v>
      </c>
      <c r="U4737" t="s">
        <v>250</v>
      </c>
      <c r="V4737" s="1">
        <v>45291</v>
      </c>
      <c r="W4737" t="s">
        <v>110</v>
      </c>
      <c r="Y4737">
        <v>2</v>
      </c>
      <c r="AA4737">
        <v>693</v>
      </c>
      <c r="AB4737">
        <v>86</v>
      </c>
      <c r="AC4737" t="s">
        <v>44</v>
      </c>
      <c r="AD4737" t="s">
        <v>45</v>
      </c>
    </row>
    <row r="4738" spans="1:30" x14ac:dyDescent="0.3">
      <c r="A4738">
        <v>4737</v>
      </c>
      <c r="B4738" t="s">
        <v>8184</v>
      </c>
      <c r="C4738" t="s">
        <v>31</v>
      </c>
      <c r="D4738">
        <v>23</v>
      </c>
      <c r="E4738">
        <v>2020</v>
      </c>
      <c r="F4738" t="s">
        <v>747</v>
      </c>
      <c r="G4738" t="s">
        <v>81</v>
      </c>
      <c r="H4738" t="s">
        <v>62</v>
      </c>
      <c r="I4738">
        <v>9.08</v>
      </c>
      <c r="J4738">
        <v>1</v>
      </c>
      <c r="K4738" t="s">
        <v>45</v>
      </c>
      <c r="L4738" t="s">
        <v>35</v>
      </c>
      <c r="M4738">
        <v>0</v>
      </c>
      <c r="N4738">
        <v>2</v>
      </c>
      <c r="O4738" t="s">
        <v>8864</v>
      </c>
      <c r="P4738" t="s">
        <v>114</v>
      </c>
      <c r="Q4738" t="s">
        <v>331</v>
      </c>
      <c r="R4738" t="s">
        <v>276</v>
      </c>
      <c r="S4738" t="s">
        <v>170</v>
      </c>
      <c r="T4738" t="s">
        <v>56</v>
      </c>
      <c r="U4738" t="s">
        <v>193</v>
      </c>
      <c r="V4738" s="1">
        <v>45277</v>
      </c>
      <c r="W4738" t="s">
        <v>110</v>
      </c>
      <c r="Y4738">
        <v>17</v>
      </c>
      <c r="AA4738">
        <v>191</v>
      </c>
      <c r="AB4738">
        <v>58</v>
      </c>
      <c r="AC4738" t="s">
        <v>44</v>
      </c>
      <c r="AD4738" t="s">
        <v>45</v>
      </c>
    </row>
    <row r="4739" spans="1:30" x14ac:dyDescent="0.3">
      <c r="A4739">
        <v>4738</v>
      </c>
      <c r="B4739" t="s">
        <v>8865</v>
      </c>
      <c r="C4739" t="s">
        <v>47</v>
      </c>
      <c r="D4739">
        <v>20</v>
      </c>
      <c r="E4739">
        <v>2023</v>
      </c>
      <c r="F4739" t="s">
        <v>492</v>
      </c>
      <c r="G4739" t="s">
        <v>173</v>
      </c>
      <c r="H4739" t="s">
        <v>354</v>
      </c>
      <c r="I4739">
        <v>9.5399999999999991</v>
      </c>
      <c r="J4739">
        <v>2</v>
      </c>
      <c r="K4739" t="s">
        <v>45</v>
      </c>
      <c r="L4739" t="s">
        <v>35</v>
      </c>
      <c r="M4739">
        <v>0</v>
      </c>
      <c r="N4739">
        <v>1</v>
      </c>
      <c r="O4739" t="s">
        <v>8866</v>
      </c>
      <c r="P4739" t="s">
        <v>122</v>
      </c>
      <c r="Q4739" t="s">
        <v>345</v>
      </c>
      <c r="R4739" t="s">
        <v>130</v>
      </c>
      <c r="S4739" t="s">
        <v>368</v>
      </c>
      <c r="T4739" t="s">
        <v>67</v>
      </c>
      <c r="U4739" t="s">
        <v>42</v>
      </c>
      <c r="V4739" s="1">
        <v>45065</v>
      </c>
      <c r="W4739" t="s">
        <v>78</v>
      </c>
      <c r="Y4739">
        <v>20</v>
      </c>
      <c r="AA4739">
        <v>2836</v>
      </c>
      <c r="AB4739">
        <v>89</v>
      </c>
      <c r="AC4739" t="s">
        <v>44</v>
      </c>
      <c r="AD4739" t="s">
        <v>45</v>
      </c>
    </row>
    <row r="4740" spans="1:30" x14ac:dyDescent="0.3">
      <c r="A4740">
        <v>4739</v>
      </c>
      <c r="B4740" t="s">
        <v>8867</v>
      </c>
      <c r="C4740" t="s">
        <v>47</v>
      </c>
      <c r="D4740">
        <v>26</v>
      </c>
      <c r="E4740">
        <v>2023</v>
      </c>
      <c r="F4740" t="s">
        <v>127</v>
      </c>
      <c r="G4740" t="s">
        <v>61</v>
      </c>
      <c r="H4740" t="s">
        <v>62</v>
      </c>
      <c r="I4740">
        <v>8.36</v>
      </c>
      <c r="J4740">
        <v>2</v>
      </c>
      <c r="K4740" t="s">
        <v>45</v>
      </c>
      <c r="L4740" t="s">
        <v>45</v>
      </c>
      <c r="M4740">
        <v>0</v>
      </c>
      <c r="N4740">
        <v>3</v>
      </c>
      <c r="O4740" t="s">
        <v>8868</v>
      </c>
      <c r="P4740" t="s">
        <v>258</v>
      </c>
      <c r="Q4740" t="s">
        <v>254</v>
      </c>
      <c r="R4740" t="s">
        <v>130</v>
      </c>
      <c r="S4740" t="s">
        <v>368</v>
      </c>
      <c r="T4740" t="s">
        <v>67</v>
      </c>
      <c r="U4740" t="s">
        <v>93</v>
      </c>
      <c r="V4740" s="1">
        <v>45282</v>
      </c>
      <c r="W4740" t="s">
        <v>110</v>
      </c>
      <c r="Y4740">
        <v>24</v>
      </c>
      <c r="AA4740">
        <v>663</v>
      </c>
      <c r="AB4740">
        <v>73</v>
      </c>
      <c r="AC4740" t="s">
        <v>44</v>
      </c>
      <c r="AD4740" t="s">
        <v>45</v>
      </c>
    </row>
    <row r="4741" spans="1:30" x14ac:dyDescent="0.3">
      <c r="A4741">
        <v>4740</v>
      </c>
      <c r="B4741" t="s">
        <v>8869</v>
      </c>
      <c r="C4741" t="s">
        <v>31</v>
      </c>
      <c r="D4741">
        <v>22</v>
      </c>
      <c r="E4741">
        <v>2021</v>
      </c>
      <c r="F4741" t="s">
        <v>201</v>
      </c>
      <c r="G4741" t="s">
        <v>156</v>
      </c>
      <c r="H4741" t="s">
        <v>157</v>
      </c>
      <c r="I4741">
        <v>9.34</v>
      </c>
      <c r="J4741">
        <v>0</v>
      </c>
      <c r="K4741" t="s">
        <v>45</v>
      </c>
      <c r="L4741" t="s">
        <v>35</v>
      </c>
      <c r="M4741">
        <v>0</v>
      </c>
      <c r="N4741">
        <v>1</v>
      </c>
      <c r="O4741" t="s">
        <v>8870</v>
      </c>
      <c r="P4741" t="s">
        <v>52</v>
      </c>
      <c r="Q4741" t="s">
        <v>284</v>
      </c>
      <c r="R4741" t="s">
        <v>197</v>
      </c>
      <c r="S4741" t="s">
        <v>186</v>
      </c>
      <c r="T4741" t="s">
        <v>67</v>
      </c>
      <c r="U4741" t="s">
        <v>109</v>
      </c>
      <c r="V4741" s="1">
        <v>44570</v>
      </c>
      <c r="W4741" t="s">
        <v>110</v>
      </c>
      <c r="Y4741">
        <v>38</v>
      </c>
      <c r="AA4741">
        <v>2143</v>
      </c>
      <c r="AB4741">
        <v>74</v>
      </c>
      <c r="AC4741" t="s">
        <v>45</v>
      </c>
      <c r="AD4741" t="s">
        <v>45</v>
      </c>
    </row>
    <row r="4742" spans="1:30" x14ac:dyDescent="0.3">
      <c r="A4742">
        <v>4741</v>
      </c>
      <c r="B4742" t="s">
        <v>8871</v>
      </c>
      <c r="C4742" t="s">
        <v>47</v>
      </c>
      <c r="D4742">
        <v>23</v>
      </c>
      <c r="E4742">
        <v>2024</v>
      </c>
      <c r="F4742" t="s">
        <v>80</v>
      </c>
      <c r="G4742" t="s">
        <v>49</v>
      </c>
      <c r="H4742" t="s">
        <v>50</v>
      </c>
      <c r="I4742">
        <v>8.9</v>
      </c>
      <c r="J4742">
        <v>1</v>
      </c>
      <c r="K4742" t="s">
        <v>45</v>
      </c>
      <c r="L4742" t="s">
        <v>35</v>
      </c>
      <c r="M4742">
        <v>6</v>
      </c>
      <c r="N4742">
        <v>2</v>
      </c>
      <c r="O4742" t="s">
        <v>8872</v>
      </c>
      <c r="P4742" t="s">
        <v>122</v>
      </c>
      <c r="Q4742" t="s">
        <v>386</v>
      </c>
      <c r="R4742" t="s">
        <v>106</v>
      </c>
      <c r="S4742" t="s">
        <v>437</v>
      </c>
      <c r="T4742" t="s">
        <v>67</v>
      </c>
      <c r="U4742" t="s">
        <v>132</v>
      </c>
      <c r="V4742" s="1">
        <v>44865</v>
      </c>
      <c r="W4742" t="s">
        <v>78</v>
      </c>
      <c r="Y4742">
        <v>21</v>
      </c>
      <c r="AA4742">
        <v>1056</v>
      </c>
      <c r="AB4742">
        <v>93</v>
      </c>
      <c r="AC4742" t="s">
        <v>44</v>
      </c>
      <c r="AD4742" t="s">
        <v>45</v>
      </c>
    </row>
    <row r="4743" spans="1:30" x14ac:dyDescent="0.3">
      <c r="A4743">
        <v>4742</v>
      </c>
      <c r="B4743" t="s">
        <v>8873</v>
      </c>
      <c r="C4743" t="s">
        <v>31</v>
      </c>
      <c r="D4743">
        <v>21</v>
      </c>
      <c r="E4743">
        <v>2021</v>
      </c>
      <c r="F4743" t="s">
        <v>127</v>
      </c>
      <c r="G4743" t="s">
        <v>96</v>
      </c>
      <c r="H4743" t="s">
        <v>334</v>
      </c>
      <c r="I4743">
        <v>6.56</v>
      </c>
      <c r="J4743">
        <v>3</v>
      </c>
      <c r="K4743" t="s">
        <v>45</v>
      </c>
      <c r="L4743" t="s">
        <v>35</v>
      </c>
      <c r="M4743">
        <v>0</v>
      </c>
      <c r="N4743">
        <v>5</v>
      </c>
      <c r="O4743" t="s">
        <v>8874</v>
      </c>
      <c r="P4743" t="s">
        <v>203</v>
      </c>
      <c r="Q4743" t="s">
        <v>259</v>
      </c>
      <c r="R4743" t="s">
        <v>197</v>
      </c>
      <c r="S4743" t="s">
        <v>198</v>
      </c>
      <c r="T4743" t="s">
        <v>108</v>
      </c>
      <c r="U4743" t="s">
        <v>117</v>
      </c>
      <c r="V4743" s="1">
        <v>44592</v>
      </c>
      <c r="W4743" t="s">
        <v>58</v>
      </c>
      <c r="Y4743">
        <v>19</v>
      </c>
      <c r="AA4743">
        <v>1477</v>
      </c>
      <c r="AB4743">
        <v>76</v>
      </c>
      <c r="AC4743" t="s">
        <v>44</v>
      </c>
      <c r="AD4743" t="s">
        <v>35</v>
      </c>
    </row>
    <row r="4744" spans="1:30" x14ac:dyDescent="0.3">
      <c r="A4744">
        <v>4743</v>
      </c>
      <c r="B4744" t="s">
        <v>8875</v>
      </c>
      <c r="C4744" t="s">
        <v>47</v>
      </c>
      <c r="D4744">
        <v>26</v>
      </c>
      <c r="E4744">
        <v>2022</v>
      </c>
      <c r="F4744" t="s">
        <v>222</v>
      </c>
      <c r="G4744" t="s">
        <v>33</v>
      </c>
      <c r="H4744" t="s">
        <v>34</v>
      </c>
      <c r="I4744">
        <v>5.9</v>
      </c>
      <c r="J4744">
        <v>0</v>
      </c>
      <c r="K4744" t="s">
        <v>45</v>
      </c>
      <c r="L4744" t="s">
        <v>45</v>
      </c>
      <c r="M4744">
        <v>6</v>
      </c>
      <c r="N4744">
        <v>4</v>
      </c>
      <c r="O4744" t="s">
        <v>8876</v>
      </c>
      <c r="P4744" t="s">
        <v>137</v>
      </c>
      <c r="Q4744" t="s">
        <v>314</v>
      </c>
      <c r="R4744" t="s">
        <v>124</v>
      </c>
      <c r="S4744" t="s">
        <v>85</v>
      </c>
      <c r="T4744" t="s">
        <v>41</v>
      </c>
      <c r="U4744" t="s">
        <v>325</v>
      </c>
      <c r="V4744" s="1">
        <v>44805</v>
      </c>
      <c r="W4744" t="s">
        <v>110</v>
      </c>
      <c r="Y4744">
        <v>13</v>
      </c>
      <c r="AA4744">
        <v>2816</v>
      </c>
      <c r="AB4744">
        <v>65</v>
      </c>
      <c r="AC4744" t="s">
        <v>44</v>
      </c>
      <c r="AD4744" t="s">
        <v>35</v>
      </c>
    </row>
    <row r="4745" spans="1:30" x14ac:dyDescent="0.3">
      <c r="A4745">
        <v>4744</v>
      </c>
      <c r="B4745" t="s">
        <v>8877</v>
      </c>
      <c r="C4745" t="s">
        <v>47</v>
      </c>
      <c r="D4745">
        <v>22</v>
      </c>
      <c r="E4745">
        <v>2022</v>
      </c>
      <c r="F4745" t="s">
        <v>382</v>
      </c>
      <c r="G4745" t="s">
        <v>156</v>
      </c>
      <c r="H4745" t="s">
        <v>231</v>
      </c>
      <c r="I4745">
        <v>8.3800000000000008</v>
      </c>
      <c r="J4745">
        <v>0</v>
      </c>
      <c r="K4745" t="s">
        <v>45</v>
      </c>
      <c r="L4745" t="s">
        <v>45</v>
      </c>
      <c r="M4745">
        <v>6</v>
      </c>
      <c r="N4745">
        <v>2</v>
      </c>
      <c r="O4745" t="s">
        <v>8541</v>
      </c>
      <c r="P4745" t="s">
        <v>122</v>
      </c>
      <c r="Q4745" t="s">
        <v>284</v>
      </c>
      <c r="R4745" t="s">
        <v>197</v>
      </c>
      <c r="S4745" t="s">
        <v>297</v>
      </c>
      <c r="T4745" t="s">
        <v>67</v>
      </c>
      <c r="U4745" t="s">
        <v>267</v>
      </c>
      <c r="V4745" s="1">
        <v>45111</v>
      </c>
      <c r="W4745" t="s">
        <v>43</v>
      </c>
      <c r="X4745">
        <v>2</v>
      </c>
      <c r="Y4745">
        <v>36</v>
      </c>
      <c r="AA4745">
        <v>2617</v>
      </c>
      <c r="AB4745">
        <v>75</v>
      </c>
      <c r="AC4745" t="s">
        <v>44</v>
      </c>
      <c r="AD4745" t="s">
        <v>45</v>
      </c>
    </row>
    <row r="4746" spans="1:30" x14ac:dyDescent="0.3">
      <c r="A4746">
        <v>4745</v>
      </c>
      <c r="B4746" t="s">
        <v>7618</v>
      </c>
      <c r="C4746" t="s">
        <v>47</v>
      </c>
      <c r="D4746">
        <v>25</v>
      </c>
      <c r="E4746">
        <v>2024</v>
      </c>
      <c r="F4746" t="s">
        <v>338</v>
      </c>
      <c r="G4746" t="s">
        <v>49</v>
      </c>
      <c r="H4746" t="s">
        <v>50</v>
      </c>
      <c r="I4746">
        <v>8.8000000000000007</v>
      </c>
      <c r="J4746">
        <v>1</v>
      </c>
      <c r="K4746" t="s">
        <v>45</v>
      </c>
      <c r="L4746" t="s">
        <v>35</v>
      </c>
      <c r="M4746">
        <v>6</v>
      </c>
      <c r="N4746">
        <v>5</v>
      </c>
      <c r="O4746" t="s">
        <v>8878</v>
      </c>
      <c r="P4746" t="s">
        <v>603</v>
      </c>
      <c r="Q4746" t="s">
        <v>413</v>
      </c>
      <c r="R4746" t="s">
        <v>225</v>
      </c>
      <c r="S4746" t="s">
        <v>198</v>
      </c>
      <c r="T4746" t="s">
        <v>67</v>
      </c>
      <c r="U4746" t="s">
        <v>42</v>
      </c>
      <c r="V4746" s="1">
        <v>44997</v>
      </c>
      <c r="W4746" t="s">
        <v>58</v>
      </c>
      <c r="Y4746">
        <v>4</v>
      </c>
      <c r="AA4746">
        <v>621</v>
      </c>
      <c r="AB4746">
        <v>99</v>
      </c>
      <c r="AC4746" t="s">
        <v>44</v>
      </c>
      <c r="AD4746" t="s">
        <v>35</v>
      </c>
    </row>
    <row r="4747" spans="1:30" x14ac:dyDescent="0.3">
      <c r="A4747">
        <v>4746</v>
      </c>
      <c r="B4747" t="s">
        <v>7221</v>
      </c>
      <c r="C4747" t="s">
        <v>47</v>
      </c>
      <c r="D4747">
        <v>20</v>
      </c>
      <c r="E4747">
        <v>2024</v>
      </c>
      <c r="F4747" t="s">
        <v>127</v>
      </c>
      <c r="G4747" t="s">
        <v>173</v>
      </c>
      <c r="H4747" t="s">
        <v>354</v>
      </c>
      <c r="I4747">
        <v>5.55</v>
      </c>
      <c r="J4747">
        <v>3</v>
      </c>
      <c r="K4747" t="s">
        <v>45</v>
      </c>
      <c r="L4747" t="s">
        <v>45</v>
      </c>
      <c r="M4747">
        <v>2</v>
      </c>
      <c r="N4747">
        <v>2</v>
      </c>
      <c r="O4747" t="s">
        <v>8879</v>
      </c>
      <c r="P4747" t="s">
        <v>37</v>
      </c>
      <c r="Q4747" t="s">
        <v>218</v>
      </c>
      <c r="R4747" t="s">
        <v>84</v>
      </c>
      <c r="S4747" t="s">
        <v>576</v>
      </c>
      <c r="T4747" t="s">
        <v>67</v>
      </c>
      <c r="U4747" t="s">
        <v>193</v>
      </c>
      <c r="V4747" s="1">
        <v>44870</v>
      </c>
      <c r="W4747" t="s">
        <v>118</v>
      </c>
      <c r="X4747">
        <v>2</v>
      </c>
      <c r="Y4747">
        <v>24</v>
      </c>
      <c r="AA4747">
        <v>1510</v>
      </c>
      <c r="AB4747">
        <v>79</v>
      </c>
      <c r="AC4747" t="s">
        <v>44</v>
      </c>
      <c r="AD4747" t="s">
        <v>45</v>
      </c>
    </row>
    <row r="4748" spans="1:30" x14ac:dyDescent="0.3">
      <c r="A4748">
        <v>4747</v>
      </c>
      <c r="B4748" t="s">
        <v>6817</v>
      </c>
      <c r="C4748" t="s">
        <v>319</v>
      </c>
      <c r="D4748">
        <v>27</v>
      </c>
      <c r="E4748">
        <v>2022</v>
      </c>
      <c r="F4748" t="s">
        <v>166</v>
      </c>
      <c r="G4748" t="s">
        <v>49</v>
      </c>
      <c r="H4748" t="s">
        <v>50</v>
      </c>
      <c r="I4748">
        <v>7.74</v>
      </c>
      <c r="J4748">
        <v>1</v>
      </c>
      <c r="K4748" t="s">
        <v>35</v>
      </c>
      <c r="L4748" t="s">
        <v>35</v>
      </c>
      <c r="M4748">
        <v>0</v>
      </c>
      <c r="N4748">
        <v>1</v>
      </c>
      <c r="O4748" t="s">
        <v>8880</v>
      </c>
      <c r="P4748" t="s">
        <v>64</v>
      </c>
      <c r="Q4748" t="s">
        <v>214</v>
      </c>
      <c r="R4748" t="s">
        <v>197</v>
      </c>
      <c r="S4748" t="s">
        <v>368</v>
      </c>
      <c r="T4748" t="s">
        <v>41</v>
      </c>
      <c r="U4748" t="s">
        <v>364</v>
      </c>
      <c r="V4748" s="1">
        <v>44322</v>
      </c>
      <c r="W4748" t="s">
        <v>118</v>
      </c>
      <c r="X4748">
        <v>1</v>
      </c>
      <c r="Y4748">
        <v>45</v>
      </c>
      <c r="AA4748">
        <v>166</v>
      </c>
      <c r="AB4748">
        <v>74</v>
      </c>
      <c r="AC4748" t="s">
        <v>44</v>
      </c>
      <c r="AD4748" t="s">
        <v>45</v>
      </c>
    </row>
    <row r="4749" spans="1:30" x14ac:dyDescent="0.3">
      <c r="A4749">
        <v>4748</v>
      </c>
      <c r="B4749" t="s">
        <v>8881</v>
      </c>
      <c r="C4749" t="s">
        <v>31</v>
      </c>
      <c r="D4749">
        <v>23</v>
      </c>
      <c r="E4749">
        <v>2023</v>
      </c>
      <c r="F4749" t="s">
        <v>338</v>
      </c>
      <c r="G4749" t="s">
        <v>49</v>
      </c>
      <c r="H4749" t="s">
        <v>50</v>
      </c>
      <c r="I4749">
        <v>7.06</v>
      </c>
      <c r="J4749">
        <v>0</v>
      </c>
      <c r="K4749" t="s">
        <v>45</v>
      </c>
      <c r="L4749" t="s">
        <v>35</v>
      </c>
      <c r="M4749">
        <v>6</v>
      </c>
      <c r="N4749">
        <v>2</v>
      </c>
      <c r="O4749" t="s">
        <v>8882</v>
      </c>
      <c r="P4749" t="s">
        <v>64</v>
      </c>
      <c r="Q4749" t="s">
        <v>53</v>
      </c>
      <c r="R4749" t="s">
        <v>164</v>
      </c>
      <c r="S4749" t="s">
        <v>55</v>
      </c>
      <c r="T4749" t="s">
        <v>67</v>
      </c>
      <c r="U4749" t="s">
        <v>325</v>
      </c>
      <c r="V4749" s="1">
        <v>44977</v>
      </c>
      <c r="W4749" t="s">
        <v>69</v>
      </c>
      <c r="X4749">
        <v>3</v>
      </c>
      <c r="Y4749">
        <v>39</v>
      </c>
      <c r="AA4749">
        <v>383</v>
      </c>
      <c r="AB4749">
        <v>87</v>
      </c>
      <c r="AC4749" t="s">
        <v>44</v>
      </c>
      <c r="AD4749" t="s">
        <v>45</v>
      </c>
    </row>
    <row r="4750" spans="1:30" x14ac:dyDescent="0.3">
      <c r="A4750">
        <v>4749</v>
      </c>
      <c r="B4750" t="s">
        <v>4353</v>
      </c>
      <c r="C4750" t="s">
        <v>47</v>
      </c>
      <c r="D4750">
        <v>27</v>
      </c>
      <c r="E4750">
        <v>2021</v>
      </c>
      <c r="F4750" t="s">
        <v>211</v>
      </c>
      <c r="G4750" t="s">
        <v>156</v>
      </c>
      <c r="H4750" t="s">
        <v>157</v>
      </c>
      <c r="I4750">
        <v>7.76</v>
      </c>
      <c r="J4750">
        <v>0</v>
      </c>
      <c r="K4750" t="s">
        <v>45</v>
      </c>
      <c r="L4750" t="s">
        <v>35</v>
      </c>
      <c r="M4750">
        <v>1</v>
      </c>
      <c r="N4750">
        <v>3</v>
      </c>
      <c r="O4750" t="s">
        <v>8883</v>
      </c>
      <c r="P4750" t="s">
        <v>505</v>
      </c>
      <c r="Q4750" t="s">
        <v>870</v>
      </c>
      <c r="R4750" t="s">
        <v>276</v>
      </c>
      <c r="S4750" t="s">
        <v>55</v>
      </c>
      <c r="T4750" t="s">
        <v>67</v>
      </c>
      <c r="U4750" t="s">
        <v>177</v>
      </c>
      <c r="V4750" s="1">
        <v>45363</v>
      </c>
      <c r="W4750" t="s">
        <v>110</v>
      </c>
      <c r="Y4750">
        <v>27</v>
      </c>
      <c r="AA4750">
        <v>1871</v>
      </c>
      <c r="AB4750">
        <v>70</v>
      </c>
      <c r="AC4750" t="s">
        <v>44</v>
      </c>
      <c r="AD4750" t="s">
        <v>45</v>
      </c>
    </row>
    <row r="4751" spans="1:30" x14ac:dyDescent="0.3">
      <c r="A4751">
        <v>4750</v>
      </c>
      <c r="B4751" t="s">
        <v>8884</v>
      </c>
      <c r="C4751" t="s">
        <v>31</v>
      </c>
      <c r="D4751">
        <v>22</v>
      </c>
      <c r="E4751">
        <v>2024</v>
      </c>
      <c r="F4751" t="s">
        <v>382</v>
      </c>
      <c r="G4751" t="s">
        <v>173</v>
      </c>
      <c r="H4751" t="s">
        <v>354</v>
      </c>
      <c r="I4751">
        <v>6.06</v>
      </c>
      <c r="J4751">
        <v>3</v>
      </c>
      <c r="K4751" t="s">
        <v>45</v>
      </c>
      <c r="L4751" t="s">
        <v>35</v>
      </c>
      <c r="M4751">
        <v>5</v>
      </c>
      <c r="N4751">
        <v>0</v>
      </c>
      <c r="O4751" t="s">
        <v>1315</v>
      </c>
      <c r="P4751" t="s">
        <v>64</v>
      </c>
      <c r="Q4751" t="s">
        <v>363</v>
      </c>
      <c r="R4751" t="s">
        <v>225</v>
      </c>
      <c r="S4751" t="s">
        <v>192</v>
      </c>
      <c r="T4751" t="s">
        <v>41</v>
      </c>
      <c r="U4751" t="s">
        <v>139</v>
      </c>
      <c r="V4751" s="1">
        <v>44629</v>
      </c>
      <c r="W4751" t="s">
        <v>110</v>
      </c>
      <c r="Y4751">
        <v>38</v>
      </c>
      <c r="AA4751">
        <v>95</v>
      </c>
      <c r="AB4751">
        <v>91</v>
      </c>
      <c r="AC4751" t="s">
        <v>44</v>
      </c>
      <c r="AD4751" t="s">
        <v>45</v>
      </c>
    </row>
    <row r="4752" spans="1:30" x14ac:dyDescent="0.3">
      <c r="A4752">
        <v>4751</v>
      </c>
      <c r="B4752" t="s">
        <v>8885</v>
      </c>
      <c r="C4752" t="s">
        <v>47</v>
      </c>
      <c r="D4752">
        <v>23</v>
      </c>
      <c r="E4752">
        <v>2023</v>
      </c>
      <c r="F4752" t="s">
        <v>747</v>
      </c>
      <c r="G4752" t="s">
        <v>33</v>
      </c>
      <c r="H4752" t="s">
        <v>195</v>
      </c>
      <c r="I4752">
        <v>7.21</v>
      </c>
      <c r="J4752">
        <v>0</v>
      </c>
      <c r="K4752" t="s">
        <v>45</v>
      </c>
      <c r="L4752" t="s">
        <v>45</v>
      </c>
      <c r="M4752">
        <v>5</v>
      </c>
      <c r="N4752">
        <v>2</v>
      </c>
      <c r="O4752" t="s">
        <v>8886</v>
      </c>
      <c r="P4752" t="s">
        <v>52</v>
      </c>
      <c r="Q4752" t="s">
        <v>191</v>
      </c>
      <c r="R4752" t="s">
        <v>164</v>
      </c>
      <c r="S4752" t="s">
        <v>66</v>
      </c>
      <c r="T4752" t="s">
        <v>67</v>
      </c>
      <c r="U4752" t="s">
        <v>153</v>
      </c>
      <c r="V4752" s="1">
        <v>45254</v>
      </c>
      <c r="W4752" t="s">
        <v>58</v>
      </c>
      <c r="Y4752">
        <v>29</v>
      </c>
      <c r="AA4752">
        <v>583</v>
      </c>
      <c r="AB4752">
        <v>70</v>
      </c>
      <c r="AC4752" t="s">
        <v>45</v>
      </c>
      <c r="AD4752" t="s">
        <v>45</v>
      </c>
    </row>
    <row r="4753" spans="1:30" x14ac:dyDescent="0.3">
      <c r="A4753">
        <v>4752</v>
      </c>
      <c r="B4753" t="s">
        <v>8887</v>
      </c>
      <c r="C4753" t="s">
        <v>31</v>
      </c>
      <c r="D4753">
        <v>25</v>
      </c>
      <c r="E4753">
        <v>2022</v>
      </c>
      <c r="F4753" t="s">
        <v>333</v>
      </c>
      <c r="G4753" t="s">
        <v>61</v>
      </c>
      <c r="H4753" t="s">
        <v>62</v>
      </c>
      <c r="I4753">
        <v>9.6199999999999992</v>
      </c>
      <c r="J4753">
        <v>3</v>
      </c>
      <c r="K4753" t="s">
        <v>35</v>
      </c>
      <c r="L4753" t="s">
        <v>45</v>
      </c>
      <c r="M4753">
        <v>4</v>
      </c>
      <c r="N4753">
        <v>5</v>
      </c>
      <c r="O4753" t="s">
        <v>8888</v>
      </c>
      <c r="P4753" t="s">
        <v>190</v>
      </c>
      <c r="Q4753" t="s">
        <v>185</v>
      </c>
      <c r="R4753" t="s">
        <v>197</v>
      </c>
      <c r="S4753" t="s">
        <v>85</v>
      </c>
      <c r="T4753" t="s">
        <v>41</v>
      </c>
      <c r="U4753" t="s">
        <v>193</v>
      </c>
      <c r="V4753" s="1">
        <v>45611</v>
      </c>
      <c r="W4753" t="s">
        <v>58</v>
      </c>
      <c r="Y4753">
        <v>12</v>
      </c>
      <c r="AA4753">
        <v>879</v>
      </c>
      <c r="AB4753">
        <v>69</v>
      </c>
      <c r="AC4753" t="s">
        <v>44</v>
      </c>
      <c r="AD4753" t="s">
        <v>45</v>
      </c>
    </row>
    <row r="4754" spans="1:30" x14ac:dyDescent="0.3">
      <c r="A4754">
        <v>4753</v>
      </c>
      <c r="B4754" t="s">
        <v>716</v>
      </c>
      <c r="C4754" t="s">
        <v>31</v>
      </c>
      <c r="D4754">
        <v>22</v>
      </c>
      <c r="E4754">
        <v>2021</v>
      </c>
      <c r="F4754" t="s">
        <v>382</v>
      </c>
      <c r="G4754" t="s">
        <v>61</v>
      </c>
      <c r="H4754" t="s">
        <v>62</v>
      </c>
      <c r="I4754">
        <v>9.0500000000000007</v>
      </c>
      <c r="J4754">
        <v>0</v>
      </c>
      <c r="K4754" t="s">
        <v>45</v>
      </c>
      <c r="L4754" t="s">
        <v>35</v>
      </c>
      <c r="M4754">
        <v>4</v>
      </c>
      <c r="N4754">
        <v>1</v>
      </c>
      <c r="O4754" t="s">
        <v>8889</v>
      </c>
      <c r="P4754" t="s">
        <v>64</v>
      </c>
      <c r="Q4754" t="s">
        <v>233</v>
      </c>
      <c r="R4754" t="s">
        <v>84</v>
      </c>
      <c r="S4754" t="s">
        <v>125</v>
      </c>
      <c r="T4754" t="s">
        <v>108</v>
      </c>
      <c r="U4754" t="s">
        <v>209</v>
      </c>
      <c r="V4754" s="1">
        <v>44850</v>
      </c>
      <c r="W4754" t="s">
        <v>78</v>
      </c>
      <c r="Y4754">
        <v>15</v>
      </c>
      <c r="AA4754">
        <v>1237</v>
      </c>
      <c r="AB4754">
        <v>57</v>
      </c>
      <c r="AC4754" t="s">
        <v>44</v>
      </c>
      <c r="AD4754" t="s">
        <v>35</v>
      </c>
    </row>
    <row r="4755" spans="1:30" x14ac:dyDescent="0.3">
      <c r="A4755">
        <v>4754</v>
      </c>
      <c r="B4755" t="s">
        <v>8890</v>
      </c>
      <c r="C4755" t="s">
        <v>47</v>
      </c>
      <c r="D4755">
        <v>27</v>
      </c>
      <c r="E4755">
        <v>2023</v>
      </c>
      <c r="F4755" t="s">
        <v>431</v>
      </c>
      <c r="G4755" t="s">
        <v>61</v>
      </c>
      <c r="H4755" t="s">
        <v>62</v>
      </c>
      <c r="I4755">
        <v>6.62</v>
      </c>
      <c r="J4755">
        <v>3</v>
      </c>
      <c r="K4755" t="s">
        <v>45</v>
      </c>
      <c r="L4755" t="s">
        <v>45</v>
      </c>
      <c r="M4755">
        <v>2</v>
      </c>
      <c r="N4755">
        <v>5</v>
      </c>
      <c r="O4755" t="s">
        <v>8891</v>
      </c>
      <c r="P4755" t="s">
        <v>203</v>
      </c>
      <c r="Q4755" t="s">
        <v>416</v>
      </c>
      <c r="R4755" t="s">
        <v>152</v>
      </c>
      <c r="S4755" t="s">
        <v>55</v>
      </c>
      <c r="T4755" t="s">
        <v>67</v>
      </c>
      <c r="U4755" t="s">
        <v>117</v>
      </c>
      <c r="V4755" s="1">
        <v>45140</v>
      </c>
      <c r="W4755" t="s">
        <v>69</v>
      </c>
      <c r="X4755">
        <v>3</v>
      </c>
      <c r="Y4755">
        <v>10</v>
      </c>
      <c r="AA4755">
        <v>1243</v>
      </c>
      <c r="AB4755">
        <v>65</v>
      </c>
      <c r="AC4755" t="s">
        <v>44</v>
      </c>
      <c r="AD4755" t="s">
        <v>45</v>
      </c>
    </row>
    <row r="4756" spans="1:30" x14ac:dyDescent="0.3">
      <c r="A4756">
        <v>4755</v>
      </c>
      <c r="B4756" t="s">
        <v>8892</v>
      </c>
      <c r="C4756" t="s">
        <v>47</v>
      </c>
      <c r="D4756">
        <v>21</v>
      </c>
      <c r="E4756">
        <v>2021</v>
      </c>
      <c r="F4756" t="s">
        <v>350</v>
      </c>
      <c r="G4756" t="s">
        <v>49</v>
      </c>
      <c r="H4756" t="s">
        <v>50</v>
      </c>
      <c r="I4756">
        <v>6.37</v>
      </c>
      <c r="J4756">
        <v>2</v>
      </c>
      <c r="K4756" t="s">
        <v>45</v>
      </c>
      <c r="L4756" t="s">
        <v>35</v>
      </c>
      <c r="M4756">
        <v>6</v>
      </c>
      <c r="N4756">
        <v>2</v>
      </c>
      <c r="O4756" t="s">
        <v>8893</v>
      </c>
      <c r="P4756" t="s">
        <v>52</v>
      </c>
      <c r="Q4756" t="s">
        <v>53</v>
      </c>
      <c r="R4756" t="s">
        <v>130</v>
      </c>
      <c r="S4756" t="s">
        <v>380</v>
      </c>
      <c r="T4756" t="s">
        <v>67</v>
      </c>
      <c r="U4756" t="s">
        <v>242</v>
      </c>
      <c r="V4756" s="1">
        <v>45192</v>
      </c>
      <c r="W4756" t="s">
        <v>199</v>
      </c>
      <c r="X4756">
        <v>2</v>
      </c>
      <c r="Y4756">
        <v>41</v>
      </c>
      <c r="Z4756">
        <v>590854</v>
      </c>
      <c r="AA4756">
        <v>1339</v>
      </c>
      <c r="AB4756">
        <v>64</v>
      </c>
      <c r="AC4756" t="s">
        <v>35</v>
      </c>
      <c r="AD4756" t="s">
        <v>45</v>
      </c>
    </row>
    <row r="4757" spans="1:30" x14ac:dyDescent="0.3">
      <c r="A4757">
        <v>4756</v>
      </c>
      <c r="B4757" t="s">
        <v>7207</v>
      </c>
      <c r="C4757" t="s">
        <v>31</v>
      </c>
      <c r="D4757">
        <v>27</v>
      </c>
      <c r="E4757">
        <v>2023</v>
      </c>
      <c r="F4757" t="s">
        <v>166</v>
      </c>
      <c r="G4757" t="s">
        <v>134</v>
      </c>
      <c r="H4757" t="s">
        <v>157</v>
      </c>
      <c r="I4757">
        <v>7.8</v>
      </c>
      <c r="J4757">
        <v>2</v>
      </c>
      <c r="K4757" t="s">
        <v>45</v>
      </c>
      <c r="L4757" t="s">
        <v>35</v>
      </c>
      <c r="M4757">
        <v>5</v>
      </c>
      <c r="N4757">
        <v>1</v>
      </c>
      <c r="O4757" t="s">
        <v>8894</v>
      </c>
      <c r="P4757" t="s">
        <v>137</v>
      </c>
      <c r="Q4757" t="s">
        <v>480</v>
      </c>
      <c r="R4757" t="s">
        <v>92</v>
      </c>
      <c r="S4757" t="s">
        <v>380</v>
      </c>
      <c r="T4757" t="s">
        <v>41</v>
      </c>
      <c r="U4757" t="s">
        <v>42</v>
      </c>
      <c r="V4757" s="1">
        <v>44268</v>
      </c>
      <c r="W4757" t="s">
        <v>58</v>
      </c>
      <c r="Y4757">
        <v>10</v>
      </c>
      <c r="AA4757">
        <v>738</v>
      </c>
      <c r="AB4757">
        <v>66</v>
      </c>
      <c r="AC4757" t="s">
        <v>44</v>
      </c>
      <c r="AD4757" t="s">
        <v>45</v>
      </c>
    </row>
    <row r="4758" spans="1:30" x14ac:dyDescent="0.3">
      <c r="A4758">
        <v>4757</v>
      </c>
      <c r="B4758" t="s">
        <v>8895</v>
      </c>
      <c r="C4758" t="s">
        <v>47</v>
      </c>
      <c r="D4758">
        <v>27</v>
      </c>
      <c r="E4758">
        <v>2025</v>
      </c>
      <c r="F4758" t="s">
        <v>32</v>
      </c>
      <c r="G4758" t="s">
        <v>96</v>
      </c>
      <c r="H4758" t="s">
        <v>97</v>
      </c>
      <c r="I4758">
        <v>8.9600000000000009</v>
      </c>
      <c r="J4758">
        <v>2</v>
      </c>
      <c r="K4758" t="s">
        <v>45</v>
      </c>
      <c r="L4758" t="s">
        <v>45</v>
      </c>
      <c r="M4758">
        <v>3</v>
      </c>
      <c r="N4758">
        <v>2</v>
      </c>
      <c r="O4758" t="s">
        <v>8896</v>
      </c>
      <c r="P4758" t="s">
        <v>37</v>
      </c>
      <c r="Q4758" t="s">
        <v>191</v>
      </c>
      <c r="R4758" t="s">
        <v>225</v>
      </c>
      <c r="S4758" t="s">
        <v>437</v>
      </c>
      <c r="T4758" t="s">
        <v>41</v>
      </c>
      <c r="U4758" t="s">
        <v>177</v>
      </c>
      <c r="V4758" s="1">
        <v>45473</v>
      </c>
      <c r="W4758" t="s">
        <v>43</v>
      </c>
      <c r="X4758">
        <v>1</v>
      </c>
      <c r="Y4758">
        <v>38</v>
      </c>
      <c r="AA4758">
        <v>2022</v>
      </c>
      <c r="AB4758">
        <v>78</v>
      </c>
      <c r="AC4758" t="s">
        <v>44</v>
      </c>
      <c r="AD4758" t="s">
        <v>35</v>
      </c>
    </row>
    <row r="4759" spans="1:30" x14ac:dyDescent="0.3">
      <c r="A4759">
        <v>4758</v>
      </c>
      <c r="B4759" t="s">
        <v>8897</v>
      </c>
      <c r="C4759" t="s">
        <v>47</v>
      </c>
      <c r="D4759">
        <v>20</v>
      </c>
      <c r="E4759">
        <v>2023</v>
      </c>
      <c r="F4759" t="s">
        <v>350</v>
      </c>
      <c r="G4759" t="s">
        <v>71</v>
      </c>
      <c r="H4759" t="s">
        <v>72</v>
      </c>
      <c r="I4759">
        <v>7.46</v>
      </c>
      <c r="J4759">
        <v>0</v>
      </c>
      <c r="K4759" t="s">
        <v>45</v>
      </c>
      <c r="L4759" t="s">
        <v>35</v>
      </c>
      <c r="M4759">
        <v>3</v>
      </c>
      <c r="N4759">
        <v>0</v>
      </c>
      <c r="O4759" t="s">
        <v>8898</v>
      </c>
      <c r="P4759" t="s">
        <v>52</v>
      </c>
      <c r="Q4759" t="s">
        <v>259</v>
      </c>
      <c r="R4759" t="s">
        <v>106</v>
      </c>
      <c r="S4759" t="s">
        <v>107</v>
      </c>
      <c r="T4759" t="s">
        <v>56</v>
      </c>
      <c r="U4759" t="s">
        <v>77</v>
      </c>
      <c r="V4759" s="1">
        <v>44252</v>
      </c>
      <c r="W4759" t="s">
        <v>110</v>
      </c>
      <c r="Y4759">
        <v>42</v>
      </c>
      <c r="AA4759">
        <v>1643</v>
      </c>
      <c r="AB4759">
        <v>64</v>
      </c>
      <c r="AC4759" t="s">
        <v>45</v>
      </c>
      <c r="AD4759" t="s">
        <v>45</v>
      </c>
    </row>
    <row r="4760" spans="1:30" x14ac:dyDescent="0.3">
      <c r="A4760">
        <v>4759</v>
      </c>
      <c r="B4760" t="s">
        <v>8899</v>
      </c>
      <c r="C4760" t="s">
        <v>31</v>
      </c>
      <c r="D4760">
        <v>23</v>
      </c>
      <c r="E4760">
        <v>2025</v>
      </c>
      <c r="F4760" t="s">
        <v>269</v>
      </c>
      <c r="G4760" t="s">
        <v>61</v>
      </c>
      <c r="H4760" t="s">
        <v>62</v>
      </c>
      <c r="I4760">
        <v>8.39</v>
      </c>
      <c r="J4760">
        <v>2</v>
      </c>
      <c r="K4760" t="s">
        <v>35</v>
      </c>
      <c r="L4760" t="s">
        <v>35</v>
      </c>
      <c r="M4760">
        <v>4</v>
      </c>
      <c r="N4760">
        <v>2</v>
      </c>
      <c r="O4760" t="s">
        <v>8900</v>
      </c>
      <c r="P4760" t="s">
        <v>598</v>
      </c>
      <c r="Q4760" t="s">
        <v>281</v>
      </c>
      <c r="R4760" t="s">
        <v>130</v>
      </c>
      <c r="S4760" t="s">
        <v>170</v>
      </c>
      <c r="T4760" t="s">
        <v>67</v>
      </c>
      <c r="U4760" t="s">
        <v>267</v>
      </c>
      <c r="V4760" s="1">
        <v>45415</v>
      </c>
      <c r="W4760" t="s">
        <v>110</v>
      </c>
      <c r="Y4760">
        <v>31</v>
      </c>
      <c r="AA4760">
        <v>522</v>
      </c>
      <c r="AB4760">
        <v>55</v>
      </c>
      <c r="AC4760" t="s">
        <v>44</v>
      </c>
      <c r="AD4760" t="s">
        <v>45</v>
      </c>
    </row>
    <row r="4761" spans="1:30" x14ac:dyDescent="0.3">
      <c r="A4761">
        <v>4760</v>
      </c>
      <c r="B4761" t="s">
        <v>8901</v>
      </c>
      <c r="C4761" t="s">
        <v>47</v>
      </c>
      <c r="D4761">
        <v>21</v>
      </c>
      <c r="E4761">
        <v>2020</v>
      </c>
      <c r="F4761" t="s">
        <v>161</v>
      </c>
      <c r="G4761" t="s">
        <v>88</v>
      </c>
      <c r="H4761" t="s">
        <v>554</v>
      </c>
      <c r="I4761">
        <v>7.38</v>
      </c>
      <c r="J4761">
        <v>2</v>
      </c>
      <c r="K4761" t="s">
        <v>45</v>
      </c>
      <c r="L4761" t="s">
        <v>35</v>
      </c>
      <c r="M4761">
        <v>6</v>
      </c>
      <c r="N4761">
        <v>1</v>
      </c>
      <c r="O4761" t="s">
        <v>8902</v>
      </c>
      <c r="P4761" t="s">
        <v>114</v>
      </c>
      <c r="Q4761" t="s">
        <v>604</v>
      </c>
      <c r="R4761" t="s">
        <v>276</v>
      </c>
      <c r="S4761" t="s">
        <v>131</v>
      </c>
      <c r="T4761" t="s">
        <v>67</v>
      </c>
      <c r="U4761" t="s">
        <v>177</v>
      </c>
      <c r="V4761" s="1">
        <v>45178</v>
      </c>
      <c r="W4761" t="s">
        <v>199</v>
      </c>
      <c r="X4761">
        <v>3</v>
      </c>
      <c r="Y4761">
        <v>17</v>
      </c>
      <c r="Z4761">
        <v>374330</v>
      </c>
      <c r="AA4761">
        <v>2201</v>
      </c>
      <c r="AB4761">
        <v>85</v>
      </c>
      <c r="AC4761" t="s">
        <v>44</v>
      </c>
      <c r="AD4761" t="s">
        <v>45</v>
      </c>
    </row>
    <row r="4762" spans="1:30" x14ac:dyDescent="0.3">
      <c r="A4762">
        <v>4761</v>
      </c>
      <c r="B4762" t="s">
        <v>8903</v>
      </c>
      <c r="C4762" t="s">
        <v>31</v>
      </c>
      <c r="D4762">
        <v>21</v>
      </c>
      <c r="E4762">
        <v>2022</v>
      </c>
      <c r="F4762" t="s">
        <v>361</v>
      </c>
      <c r="G4762" t="s">
        <v>81</v>
      </c>
      <c r="H4762" t="s">
        <v>62</v>
      </c>
      <c r="I4762">
        <v>9.7200000000000006</v>
      </c>
      <c r="J4762">
        <v>1</v>
      </c>
      <c r="K4762" t="s">
        <v>45</v>
      </c>
      <c r="L4762" t="s">
        <v>45</v>
      </c>
      <c r="M4762">
        <v>3</v>
      </c>
      <c r="N4762">
        <v>5</v>
      </c>
      <c r="O4762" t="s">
        <v>8904</v>
      </c>
      <c r="P4762" t="s">
        <v>52</v>
      </c>
      <c r="Q4762" t="s">
        <v>74</v>
      </c>
      <c r="R4762" t="s">
        <v>75</v>
      </c>
      <c r="S4762" t="s">
        <v>241</v>
      </c>
      <c r="T4762" t="s">
        <v>41</v>
      </c>
      <c r="U4762" t="s">
        <v>209</v>
      </c>
      <c r="V4762" s="1">
        <v>44432</v>
      </c>
      <c r="W4762" t="s">
        <v>69</v>
      </c>
      <c r="X4762">
        <v>1</v>
      </c>
      <c r="Y4762">
        <v>19</v>
      </c>
      <c r="AA4762">
        <v>410</v>
      </c>
      <c r="AB4762">
        <v>79</v>
      </c>
      <c r="AC4762" t="s">
        <v>45</v>
      </c>
      <c r="AD4762" t="s">
        <v>45</v>
      </c>
    </row>
    <row r="4763" spans="1:30" x14ac:dyDescent="0.3">
      <c r="A4763">
        <v>4762</v>
      </c>
      <c r="B4763" t="s">
        <v>8905</v>
      </c>
      <c r="C4763" t="s">
        <v>47</v>
      </c>
      <c r="D4763">
        <v>20</v>
      </c>
      <c r="E4763">
        <v>2025</v>
      </c>
      <c r="F4763" t="s">
        <v>747</v>
      </c>
      <c r="G4763" t="s">
        <v>156</v>
      </c>
      <c r="H4763" t="s">
        <v>167</v>
      </c>
      <c r="I4763">
        <v>7.88</v>
      </c>
      <c r="J4763">
        <v>0</v>
      </c>
      <c r="K4763" t="s">
        <v>45</v>
      </c>
      <c r="L4763" t="s">
        <v>35</v>
      </c>
      <c r="M4763">
        <v>2</v>
      </c>
      <c r="N4763">
        <v>4</v>
      </c>
      <c r="O4763" t="s">
        <v>856</v>
      </c>
      <c r="P4763" t="s">
        <v>137</v>
      </c>
      <c r="Q4763" t="s">
        <v>91</v>
      </c>
      <c r="R4763" t="s">
        <v>197</v>
      </c>
      <c r="S4763" t="s">
        <v>272</v>
      </c>
      <c r="T4763" t="s">
        <v>67</v>
      </c>
      <c r="U4763" t="s">
        <v>57</v>
      </c>
      <c r="V4763" s="1">
        <v>44299</v>
      </c>
      <c r="W4763" t="s">
        <v>118</v>
      </c>
      <c r="X4763">
        <v>4</v>
      </c>
      <c r="Y4763">
        <v>30</v>
      </c>
      <c r="AA4763">
        <v>2504</v>
      </c>
      <c r="AB4763">
        <v>69</v>
      </c>
      <c r="AC4763" t="s">
        <v>44</v>
      </c>
      <c r="AD4763" t="s">
        <v>45</v>
      </c>
    </row>
    <row r="4764" spans="1:30" x14ac:dyDescent="0.3">
      <c r="A4764">
        <v>4763</v>
      </c>
      <c r="B4764" t="s">
        <v>8906</v>
      </c>
      <c r="C4764" t="s">
        <v>47</v>
      </c>
      <c r="D4764">
        <v>26</v>
      </c>
      <c r="E4764">
        <v>2024</v>
      </c>
      <c r="F4764" t="s">
        <v>431</v>
      </c>
      <c r="G4764" t="s">
        <v>134</v>
      </c>
      <c r="H4764" t="s">
        <v>157</v>
      </c>
      <c r="I4764">
        <v>9.35</v>
      </c>
      <c r="J4764">
        <v>0</v>
      </c>
      <c r="K4764" t="s">
        <v>45</v>
      </c>
      <c r="L4764" t="s">
        <v>45</v>
      </c>
      <c r="M4764">
        <v>4</v>
      </c>
      <c r="N4764">
        <v>3</v>
      </c>
      <c r="O4764" t="s">
        <v>8907</v>
      </c>
      <c r="P4764" t="s">
        <v>52</v>
      </c>
      <c r="Q4764" t="s">
        <v>83</v>
      </c>
      <c r="R4764" t="s">
        <v>75</v>
      </c>
      <c r="S4764" t="s">
        <v>85</v>
      </c>
      <c r="T4764" t="s">
        <v>108</v>
      </c>
      <c r="U4764" t="s">
        <v>42</v>
      </c>
      <c r="V4764" s="1">
        <v>45087</v>
      </c>
      <c r="W4764" t="s">
        <v>199</v>
      </c>
      <c r="X4764">
        <v>2</v>
      </c>
      <c r="Y4764">
        <v>35</v>
      </c>
      <c r="Z4764">
        <v>511945</v>
      </c>
      <c r="AA4764">
        <v>1908</v>
      </c>
      <c r="AB4764">
        <v>100</v>
      </c>
      <c r="AC4764" t="s">
        <v>45</v>
      </c>
      <c r="AD4764" t="s">
        <v>45</v>
      </c>
    </row>
    <row r="4765" spans="1:30" x14ac:dyDescent="0.3">
      <c r="A4765">
        <v>4764</v>
      </c>
      <c r="B4765" t="s">
        <v>8908</v>
      </c>
      <c r="C4765" t="s">
        <v>47</v>
      </c>
      <c r="D4765">
        <v>24</v>
      </c>
      <c r="E4765">
        <v>2023</v>
      </c>
      <c r="F4765" t="s">
        <v>306</v>
      </c>
      <c r="G4765" t="s">
        <v>173</v>
      </c>
      <c r="H4765" t="s">
        <v>354</v>
      </c>
      <c r="I4765">
        <v>7.43</v>
      </c>
      <c r="J4765">
        <v>1</v>
      </c>
      <c r="K4765" t="s">
        <v>45</v>
      </c>
      <c r="L4765" t="s">
        <v>45</v>
      </c>
      <c r="M4765">
        <v>0</v>
      </c>
      <c r="N4765">
        <v>5</v>
      </c>
      <c r="O4765" t="s">
        <v>8909</v>
      </c>
      <c r="P4765" t="s">
        <v>64</v>
      </c>
      <c r="Q4765" t="s">
        <v>263</v>
      </c>
      <c r="R4765" t="s">
        <v>225</v>
      </c>
      <c r="S4765" t="s">
        <v>241</v>
      </c>
      <c r="T4765" t="s">
        <v>67</v>
      </c>
      <c r="U4765" t="s">
        <v>139</v>
      </c>
      <c r="V4765" s="1">
        <v>45124</v>
      </c>
      <c r="W4765" t="s">
        <v>43</v>
      </c>
      <c r="X4765">
        <v>2</v>
      </c>
      <c r="Y4765">
        <v>5</v>
      </c>
      <c r="AA4765">
        <v>1381</v>
      </c>
      <c r="AB4765">
        <v>96</v>
      </c>
      <c r="AC4765" t="s">
        <v>44</v>
      </c>
      <c r="AD4765" t="s">
        <v>45</v>
      </c>
    </row>
    <row r="4766" spans="1:30" x14ac:dyDescent="0.3">
      <c r="A4766">
        <v>4765</v>
      </c>
      <c r="B4766" t="s">
        <v>8910</v>
      </c>
      <c r="C4766" t="s">
        <v>47</v>
      </c>
      <c r="D4766">
        <v>24</v>
      </c>
      <c r="E4766">
        <v>2025</v>
      </c>
      <c r="F4766" t="s">
        <v>736</v>
      </c>
      <c r="G4766" t="s">
        <v>81</v>
      </c>
      <c r="H4766" t="s">
        <v>62</v>
      </c>
      <c r="I4766">
        <v>9.99</v>
      </c>
      <c r="J4766">
        <v>2</v>
      </c>
      <c r="K4766" t="s">
        <v>45</v>
      </c>
      <c r="L4766" t="s">
        <v>35</v>
      </c>
      <c r="M4766">
        <v>1</v>
      </c>
      <c r="N4766">
        <v>0</v>
      </c>
      <c r="O4766" t="s">
        <v>8911</v>
      </c>
      <c r="P4766" t="s">
        <v>52</v>
      </c>
      <c r="Q4766" t="s">
        <v>99</v>
      </c>
      <c r="R4766" t="s">
        <v>92</v>
      </c>
      <c r="S4766" t="s">
        <v>219</v>
      </c>
      <c r="T4766" t="s">
        <v>67</v>
      </c>
      <c r="U4766" t="s">
        <v>153</v>
      </c>
      <c r="V4766" s="1">
        <v>44637</v>
      </c>
      <c r="W4766" t="s">
        <v>69</v>
      </c>
      <c r="X4766">
        <v>4</v>
      </c>
      <c r="Y4766">
        <v>31</v>
      </c>
      <c r="AA4766">
        <v>2627</v>
      </c>
      <c r="AB4766">
        <v>97</v>
      </c>
      <c r="AC4766" t="s">
        <v>45</v>
      </c>
      <c r="AD4766" t="s">
        <v>45</v>
      </c>
    </row>
    <row r="4767" spans="1:30" x14ac:dyDescent="0.3">
      <c r="A4767">
        <v>4766</v>
      </c>
      <c r="B4767" t="s">
        <v>7621</v>
      </c>
      <c r="C4767" t="s">
        <v>31</v>
      </c>
      <c r="D4767">
        <v>27</v>
      </c>
      <c r="E4767">
        <v>2025</v>
      </c>
      <c r="F4767" t="s">
        <v>269</v>
      </c>
      <c r="G4767" t="s">
        <v>81</v>
      </c>
      <c r="H4767" t="s">
        <v>62</v>
      </c>
      <c r="I4767">
        <v>7.28</v>
      </c>
      <c r="J4767">
        <v>2</v>
      </c>
      <c r="K4767" t="s">
        <v>45</v>
      </c>
      <c r="L4767" t="s">
        <v>45</v>
      </c>
      <c r="M4767">
        <v>6</v>
      </c>
      <c r="N4767">
        <v>0</v>
      </c>
      <c r="O4767" t="s">
        <v>8912</v>
      </c>
      <c r="P4767" t="s">
        <v>64</v>
      </c>
      <c r="Q4767" t="s">
        <v>718</v>
      </c>
      <c r="R4767" t="s">
        <v>75</v>
      </c>
      <c r="S4767" t="s">
        <v>402</v>
      </c>
      <c r="T4767" t="s">
        <v>67</v>
      </c>
      <c r="U4767" t="s">
        <v>159</v>
      </c>
      <c r="V4767" s="1">
        <v>44628</v>
      </c>
      <c r="W4767" t="s">
        <v>110</v>
      </c>
      <c r="Y4767">
        <v>3</v>
      </c>
      <c r="AA4767">
        <v>69</v>
      </c>
      <c r="AB4767">
        <v>87</v>
      </c>
      <c r="AC4767" t="s">
        <v>44</v>
      </c>
      <c r="AD4767" t="s">
        <v>45</v>
      </c>
    </row>
    <row r="4768" spans="1:30" x14ac:dyDescent="0.3">
      <c r="A4768">
        <v>4767</v>
      </c>
      <c r="B4768" t="s">
        <v>8913</v>
      </c>
      <c r="C4768" t="s">
        <v>31</v>
      </c>
      <c r="D4768">
        <v>25</v>
      </c>
      <c r="E4768">
        <v>2025</v>
      </c>
      <c r="F4768" t="s">
        <v>87</v>
      </c>
      <c r="G4768" t="s">
        <v>61</v>
      </c>
      <c r="H4768" t="s">
        <v>62</v>
      </c>
      <c r="I4768">
        <v>8.9499999999999993</v>
      </c>
      <c r="J4768">
        <v>0</v>
      </c>
      <c r="K4768" t="s">
        <v>45</v>
      </c>
      <c r="L4768" t="s">
        <v>45</v>
      </c>
      <c r="M4768">
        <v>1</v>
      </c>
      <c r="N4768">
        <v>4</v>
      </c>
      <c r="O4768" t="s">
        <v>8914</v>
      </c>
      <c r="P4768" t="s">
        <v>64</v>
      </c>
      <c r="Q4768" t="s">
        <v>254</v>
      </c>
      <c r="R4768" t="s">
        <v>106</v>
      </c>
      <c r="S4768" t="s">
        <v>107</v>
      </c>
      <c r="T4768" t="s">
        <v>41</v>
      </c>
      <c r="U4768" t="s">
        <v>238</v>
      </c>
      <c r="V4768" s="1">
        <v>45269</v>
      </c>
      <c r="W4768" t="s">
        <v>58</v>
      </c>
      <c r="Y4768">
        <v>24</v>
      </c>
      <c r="AA4768">
        <v>2540</v>
      </c>
      <c r="AB4768">
        <v>65</v>
      </c>
      <c r="AC4768" t="s">
        <v>44</v>
      </c>
      <c r="AD4768" t="s">
        <v>35</v>
      </c>
    </row>
    <row r="4769" spans="1:30" x14ac:dyDescent="0.3">
      <c r="A4769">
        <v>4768</v>
      </c>
      <c r="B4769" t="s">
        <v>8915</v>
      </c>
      <c r="C4769" t="s">
        <v>47</v>
      </c>
      <c r="D4769">
        <v>24</v>
      </c>
      <c r="E4769">
        <v>2020</v>
      </c>
      <c r="F4769" t="s">
        <v>641</v>
      </c>
      <c r="G4769" t="s">
        <v>173</v>
      </c>
      <c r="H4769" t="s">
        <v>174</v>
      </c>
      <c r="I4769">
        <v>7.44</v>
      </c>
      <c r="J4769">
        <v>1</v>
      </c>
      <c r="K4769" t="s">
        <v>45</v>
      </c>
      <c r="L4769" t="s">
        <v>35</v>
      </c>
      <c r="M4769">
        <v>0</v>
      </c>
      <c r="N4769">
        <v>0</v>
      </c>
      <c r="O4769" t="s">
        <v>8916</v>
      </c>
      <c r="P4769" t="s">
        <v>203</v>
      </c>
      <c r="Q4769" t="s">
        <v>105</v>
      </c>
      <c r="R4769" t="s">
        <v>164</v>
      </c>
      <c r="S4769" t="s">
        <v>402</v>
      </c>
      <c r="T4769" t="s">
        <v>41</v>
      </c>
      <c r="U4769" t="s">
        <v>325</v>
      </c>
      <c r="V4769" s="1">
        <v>45160</v>
      </c>
      <c r="W4769" t="s">
        <v>43</v>
      </c>
      <c r="X4769">
        <v>1</v>
      </c>
      <c r="Y4769">
        <v>13</v>
      </c>
      <c r="AA4769">
        <v>597</v>
      </c>
      <c r="AB4769">
        <v>65</v>
      </c>
      <c r="AC4769" t="s">
        <v>44</v>
      </c>
      <c r="AD4769" t="s">
        <v>45</v>
      </c>
    </row>
    <row r="4770" spans="1:30" x14ac:dyDescent="0.3">
      <c r="A4770">
        <v>4769</v>
      </c>
      <c r="B4770" t="s">
        <v>8917</v>
      </c>
      <c r="C4770" t="s">
        <v>31</v>
      </c>
      <c r="D4770">
        <v>24</v>
      </c>
      <c r="E4770">
        <v>2023</v>
      </c>
      <c r="F4770" t="s">
        <v>148</v>
      </c>
      <c r="G4770" t="s">
        <v>33</v>
      </c>
      <c r="H4770" t="s">
        <v>322</v>
      </c>
      <c r="I4770">
        <v>9.91</v>
      </c>
      <c r="J4770">
        <v>0</v>
      </c>
      <c r="K4770" t="s">
        <v>45</v>
      </c>
      <c r="L4770" t="s">
        <v>45</v>
      </c>
      <c r="M4770">
        <v>0</v>
      </c>
      <c r="N4770">
        <v>3</v>
      </c>
      <c r="O4770" t="s">
        <v>8918</v>
      </c>
      <c r="P4770" t="s">
        <v>52</v>
      </c>
      <c r="Q4770" t="s">
        <v>91</v>
      </c>
      <c r="R4770" t="s">
        <v>84</v>
      </c>
      <c r="S4770" t="s">
        <v>85</v>
      </c>
      <c r="T4770" t="s">
        <v>41</v>
      </c>
      <c r="U4770" t="s">
        <v>109</v>
      </c>
      <c r="V4770" s="1">
        <v>45267</v>
      </c>
      <c r="W4770" t="s">
        <v>43</v>
      </c>
      <c r="X4770">
        <v>4</v>
      </c>
      <c r="Y4770">
        <v>12</v>
      </c>
      <c r="AA4770">
        <v>2140</v>
      </c>
      <c r="AB4770">
        <v>68</v>
      </c>
      <c r="AC4770" t="s">
        <v>35</v>
      </c>
      <c r="AD4770" t="s">
        <v>45</v>
      </c>
    </row>
    <row r="4771" spans="1:30" x14ac:dyDescent="0.3">
      <c r="A4771">
        <v>4770</v>
      </c>
      <c r="B4771" t="s">
        <v>8919</v>
      </c>
      <c r="C4771" t="s">
        <v>47</v>
      </c>
      <c r="D4771">
        <v>26</v>
      </c>
      <c r="E4771">
        <v>2024</v>
      </c>
      <c r="F4771" t="s">
        <v>269</v>
      </c>
      <c r="G4771" t="s">
        <v>173</v>
      </c>
      <c r="H4771" t="s">
        <v>354</v>
      </c>
      <c r="I4771">
        <v>9.56</v>
      </c>
      <c r="J4771">
        <v>3</v>
      </c>
      <c r="K4771" t="s">
        <v>45</v>
      </c>
      <c r="L4771" t="s">
        <v>45</v>
      </c>
      <c r="M4771">
        <v>6</v>
      </c>
      <c r="N4771">
        <v>4</v>
      </c>
      <c r="O4771" t="s">
        <v>8920</v>
      </c>
      <c r="P4771" t="s">
        <v>37</v>
      </c>
      <c r="Q4771" t="s">
        <v>389</v>
      </c>
      <c r="R4771" t="s">
        <v>75</v>
      </c>
      <c r="S4771" t="s">
        <v>241</v>
      </c>
      <c r="T4771" t="s">
        <v>67</v>
      </c>
      <c r="U4771" t="s">
        <v>209</v>
      </c>
      <c r="V4771" s="1">
        <v>44618</v>
      </c>
      <c r="W4771" t="s">
        <v>58</v>
      </c>
      <c r="Y4771">
        <v>11</v>
      </c>
      <c r="AA4771">
        <v>280</v>
      </c>
      <c r="AB4771">
        <v>78</v>
      </c>
      <c r="AC4771" t="s">
        <v>44</v>
      </c>
      <c r="AD4771" t="s">
        <v>35</v>
      </c>
    </row>
    <row r="4772" spans="1:30" x14ac:dyDescent="0.3">
      <c r="A4772">
        <v>4771</v>
      </c>
      <c r="B4772" t="s">
        <v>8921</v>
      </c>
      <c r="C4772" t="s">
        <v>31</v>
      </c>
      <c r="D4772">
        <v>20</v>
      </c>
      <c r="E4772">
        <v>2020</v>
      </c>
      <c r="F4772" t="s">
        <v>295</v>
      </c>
      <c r="G4772" t="s">
        <v>88</v>
      </c>
      <c r="H4772" t="s">
        <v>312</v>
      </c>
      <c r="I4772">
        <v>6.09</v>
      </c>
      <c r="J4772">
        <v>3</v>
      </c>
      <c r="K4772" t="s">
        <v>45</v>
      </c>
      <c r="L4772" t="s">
        <v>45</v>
      </c>
      <c r="M4772">
        <v>0</v>
      </c>
      <c r="N4772">
        <v>5</v>
      </c>
      <c r="O4772" t="s">
        <v>8922</v>
      </c>
      <c r="P4772" t="s">
        <v>379</v>
      </c>
      <c r="Q4772" t="s">
        <v>229</v>
      </c>
      <c r="R4772" t="s">
        <v>75</v>
      </c>
      <c r="S4772" t="s">
        <v>293</v>
      </c>
      <c r="T4772" t="s">
        <v>67</v>
      </c>
      <c r="U4772" t="s">
        <v>242</v>
      </c>
      <c r="V4772" s="1">
        <v>44831</v>
      </c>
      <c r="W4772" t="s">
        <v>58</v>
      </c>
      <c r="Y4772">
        <v>13</v>
      </c>
      <c r="AA4772">
        <v>2111</v>
      </c>
      <c r="AB4772">
        <v>78</v>
      </c>
      <c r="AC4772" t="s">
        <v>44</v>
      </c>
      <c r="AD4772" t="s">
        <v>45</v>
      </c>
    </row>
    <row r="4773" spans="1:30" x14ac:dyDescent="0.3">
      <c r="A4773">
        <v>4772</v>
      </c>
      <c r="B4773" t="s">
        <v>8923</v>
      </c>
      <c r="C4773" t="s">
        <v>31</v>
      </c>
      <c r="D4773">
        <v>23</v>
      </c>
      <c r="E4773">
        <v>2022</v>
      </c>
      <c r="F4773" t="s">
        <v>261</v>
      </c>
      <c r="G4773" t="s">
        <v>61</v>
      </c>
      <c r="H4773" t="s">
        <v>62</v>
      </c>
      <c r="I4773">
        <v>7.55</v>
      </c>
      <c r="J4773">
        <v>1</v>
      </c>
      <c r="K4773" t="s">
        <v>45</v>
      </c>
      <c r="L4773" t="s">
        <v>45</v>
      </c>
      <c r="M4773">
        <v>6</v>
      </c>
      <c r="N4773">
        <v>3</v>
      </c>
      <c r="O4773" t="s">
        <v>8924</v>
      </c>
      <c r="P4773" t="s">
        <v>258</v>
      </c>
      <c r="Q4773" t="s">
        <v>389</v>
      </c>
      <c r="R4773" t="s">
        <v>164</v>
      </c>
      <c r="S4773" t="s">
        <v>576</v>
      </c>
      <c r="T4773" t="s">
        <v>67</v>
      </c>
      <c r="U4773" t="s">
        <v>42</v>
      </c>
      <c r="V4773" s="1">
        <v>45167</v>
      </c>
      <c r="W4773" t="s">
        <v>118</v>
      </c>
      <c r="X4773">
        <v>3</v>
      </c>
      <c r="Y4773">
        <v>13</v>
      </c>
      <c r="AA4773">
        <v>1545</v>
      </c>
      <c r="AB4773">
        <v>94</v>
      </c>
      <c r="AC4773" t="s">
        <v>44</v>
      </c>
      <c r="AD4773" t="s">
        <v>45</v>
      </c>
    </row>
    <row r="4774" spans="1:30" x14ac:dyDescent="0.3">
      <c r="A4774">
        <v>4773</v>
      </c>
      <c r="B4774" t="s">
        <v>6001</v>
      </c>
      <c r="C4774" t="s">
        <v>47</v>
      </c>
      <c r="D4774">
        <v>25</v>
      </c>
      <c r="E4774">
        <v>2022</v>
      </c>
      <c r="F4774" t="s">
        <v>439</v>
      </c>
      <c r="G4774" t="s">
        <v>61</v>
      </c>
      <c r="H4774" t="s">
        <v>62</v>
      </c>
      <c r="I4774">
        <v>8.7200000000000006</v>
      </c>
      <c r="J4774">
        <v>1</v>
      </c>
      <c r="K4774" t="s">
        <v>45</v>
      </c>
      <c r="L4774" t="s">
        <v>45</v>
      </c>
      <c r="M4774">
        <v>1</v>
      </c>
      <c r="N4774">
        <v>0</v>
      </c>
      <c r="O4774" t="s">
        <v>8925</v>
      </c>
      <c r="P4774" t="s">
        <v>64</v>
      </c>
      <c r="Q4774" t="s">
        <v>204</v>
      </c>
      <c r="R4774" t="s">
        <v>130</v>
      </c>
      <c r="S4774" t="s">
        <v>100</v>
      </c>
      <c r="T4774" t="s">
        <v>67</v>
      </c>
      <c r="U4774" t="s">
        <v>250</v>
      </c>
      <c r="V4774" s="1">
        <v>44226</v>
      </c>
      <c r="W4774" t="s">
        <v>58</v>
      </c>
      <c r="Y4774">
        <v>43</v>
      </c>
      <c r="AA4774">
        <v>2218</v>
      </c>
      <c r="AB4774">
        <v>56</v>
      </c>
      <c r="AC4774" t="s">
        <v>44</v>
      </c>
      <c r="AD4774" t="s">
        <v>35</v>
      </c>
    </row>
    <row r="4775" spans="1:30" x14ac:dyDescent="0.3">
      <c r="A4775">
        <v>4774</v>
      </c>
      <c r="B4775" t="s">
        <v>4474</v>
      </c>
      <c r="C4775" t="s">
        <v>47</v>
      </c>
      <c r="D4775">
        <v>21</v>
      </c>
      <c r="E4775">
        <v>2022</v>
      </c>
      <c r="F4775" t="s">
        <v>530</v>
      </c>
      <c r="G4775" t="s">
        <v>71</v>
      </c>
      <c r="H4775" t="s">
        <v>72</v>
      </c>
      <c r="I4775">
        <v>7.04</v>
      </c>
      <c r="J4775">
        <v>2</v>
      </c>
      <c r="K4775" t="s">
        <v>45</v>
      </c>
      <c r="L4775" t="s">
        <v>45</v>
      </c>
      <c r="M4775">
        <v>4</v>
      </c>
      <c r="N4775">
        <v>0</v>
      </c>
      <c r="O4775" t="s">
        <v>8926</v>
      </c>
      <c r="P4775" t="s">
        <v>137</v>
      </c>
      <c r="Q4775" t="s">
        <v>664</v>
      </c>
      <c r="R4775" t="s">
        <v>75</v>
      </c>
      <c r="S4775" t="s">
        <v>255</v>
      </c>
      <c r="T4775" t="s">
        <v>67</v>
      </c>
      <c r="U4775" t="s">
        <v>182</v>
      </c>
      <c r="V4775" s="1">
        <v>45108</v>
      </c>
      <c r="W4775" t="s">
        <v>69</v>
      </c>
      <c r="X4775">
        <v>3</v>
      </c>
      <c r="Y4775">
        <v>25</v>
      </c>
      <c r="AA4775">
        <v>1535</v>
      </c>
      <c r="AB4775">
        <v>59</v>
      </c>
      <c r="AC4775" t="s">
        <v>44</v>
      </c>
      <c r="AD4775" t="s">
        <v>45</v>
      </c>
    </row>
    <row r="4776" spans="1:30" x14ac:dyDescent="0.3">
      <c r="A4776">
        <v>4775</v>
      </c>
      <c r="B4776" t="s">
        <v>8927</v>
      </c>
      <c r="C4776" t="s">
        <v>31</v>
      </c>
      <c r="D4776">
        <v>21</v>
      </c>
      <c r="E4776">
        <v>2023</v>
      </c>
      <c r="F4776" t="s">
        <v>295</v>
      </c>
      <c r="G4776" t="s">
        <v>33</v>
      </c>
      <c r="H4776" t="s">
        <v>149</v>
      </c>
      <c r="I4776">
        <v>6.26</v>
      </c>
      <c r="J4776">
        <v>2</v>
      </c>
      <c r="K4776" t="s">
        <v>35</v>
      </c>
      <c r="L4776" t="s">
        <v>35</v>
      </c>
      <c r="M4776">
        <v>1</v>
      </c>
      <c r="N4776">
        <v>5</v>
      </c>
      <c r="O4776" t="s">
        <v>8928</v>
      </c>
      <c r="P4776" t="s">
        <v>122</v>
      </c>
      <c r="Q4776" t="s">
        <v>604</v>
      </c>
      <c r="R4776" t="s">
        <v>130</v>
      </c>
      <c r="S4776" t="s">
        <v>107</v>
      </c>
      <c r="T4776" t="s">
        <v>67</v>
      </c>
      <c r="U4776" t="s">
        <v>364</v>
      </c>
      <c r="V4776" s="1">
        <v>44821</v>
      </c>
      <c r="W4776" t="s">
        <v>199</v>
      </c>
      <c r="X4776">
        <v>2</v>
      </c>
      <c r="Y4776">
        <v>7</v>
      </c>
      <c r="Z4776">
        <v>286747</v>
      </c>
      <c r="AA4776">
        <v>1588</v>
      </c>
      <c r="AB4776">
        <v>62</v>
      </c>
      <c r="AC4776" t="s">
        <v>44</v>
      </c>
      <c r="AD4776" t="s">
        <v>45</v>
      </c>
    </row>
    <row r="4777" spans="1:30" x14ac:dyDescent="0.3">
      <c r="A4777">
        <v>4776</v>
      </c>
      <c r="B4777" t="s">
        <v>8532</v>
      </c>
      <c r="C4777" t="s">
        <v>47</v>
      </c>
      <c r="D4777">
        <v>21</v>
      </c>
      <c r="E4777">
        <v>2023</v>
      </c>
      <c r="F4777" t="s">
        <v>161</v>
      </c>
      <c r="G4777" t="s">
        <v>173</v>
      </c>
      <c r="H4777" t="s">
        <v>167</v>
      </c>
      <c r="I4777">
        <v>9.3800000000000008</v>
      </c>
      <c r="J4777">
        <v>0</v>
      </c>
      <c r="K4777" t="s">
        <v>35</v>
      </c>
      <c r="L4777" t="s">
        <v>35</v>
      </c>
      <c r="M4777">
        <v>0</v>
      </c>
      <c r="N4777">
        <v>2</v>
      </c>
      <c r="O4777" t="s">
        <v>8929</v>
      </c>
      <c r="P4777" t="s">
        <v>258</v>
      </c>
      <c r="Q4777" t="s">
        <v>254</v>
      </c>
      <c r="R4777" t="s">
        <v>197</v>
      </c>
      <c r="S4777" t="s">
        <v>272</v>
      </c>
      <c r="T4777" t="s">
        <v>67</v>
      </c>
      <c r="U4777" t="s">
        <v>93</v>
      </c>
      <c r="V4777" s="1">
        <v>45224</v>
      </c>
      <c r="W4777" t="s">
        <v>58</v>
      </c>
      <c r="Y4777">
        <v>33</v>
      </c>
      <c r="AA4777">
        <v>1304</v>
      </c>
      <c r="AB4777">
        <v>79</v>
      </c>
      <c r="AC4777" t="s">
        <v>44</v>
      </c>
      <c r="AD4777" t="s">
        <v>45</v>
      </c>
    </row>
    <row r="4778" spans="1:30" x14ac:dyDescent="0.3">
      <c r="A4778">
        <v>4777</v>
      </c>
      <c r="B4778" t="s">
        <v>8930</v>
      </c>
      <c r="C4778" t="s">
        <v>47</v>
      </c>
      <c r="D4778">
        <v>21</v>
      </c>
      <c r="E4778">
        <v>2020</v>
      </c>
      <c r="F4778" t="s">
        <v>252</v>
      </c>
      <c r="G4778" t="s">
        <v>96</v>
      </c>
      <c r="H4778" t="s">
        <v>72</v>
      </c>
      <c r="I4778">
        <v>7.17</v>
      </c>
      <c r="J4778">
        <v>2</v>
      </c>
      <c r="K4778" t="s">
        <v>45</v>
      </c>
      <c r="L4778" t="s">
        <v>45</v>
      </c>
      <c r="M4778">
        <v>0</v>
      </c>
      <c r="N4778">
        <v>3</v>
      </c>
      <c r="O4778" t="s">
        <v>8931</v>
      </c>
      <c r="P4778" t="s">
        <v>122</v>
      </c>
      <c r="Q4778" t="s">
        <v>480</v>
      </c>
      <c r="R4778" t="s">
        <v>54</v>
      </c>
      <c r="S4778" t="s">
        <v>328</v>
      </c>
      <c r="T4778" t="s">
        <v>67</v>
      </c>
      <c r="U4778" t="s">
        <v>220</v>
      </c>
      <c r="V4778" s="1">
        <v>45564</v>
      </c>
      <c r="W4778" t="s">
        <v>199</v>
      </c>
      <c r="X4778">
        <v>2</v>
      </c>
      <c r="Y4778">
        <v>23</v>
      </c>
      <c r="Z4778">
        <v>863095</v>
      </c>
      <c r="AA4778">
        <v>2187</v>
      </c>
      <c r="AB4778">
        <v>88</v>
      </c>
      <c r="AC4778" t="s">
        <v>44</v>
      </c>
      <c r="AD4778" t="s">
        <v>45</v>
      </c>
    </row>
    <row r="4779" spans="1:30" x14ac:dyDescent="0.3">
      <c r="A4779">
        <v>4778</v>
      </c>
      <c r="B4779" t="s">
        <v>8932</v>
      </c>
      <c r="C4779" t="s">
        <v>319</v>
      </c>
      <c r="D4779">
        <v>22</v>
      </c>
      <c r="E4779">
        <v>2025</v>
      </c>
      <c r="F4779" t="s">
        <v>486</v>
      </c>
      <c r="G4779" t="s">
        <v>156</v>
      </c>
      <c r="H4779" t="s">
        <v>157</v>
      </c>
      <c r="I4779">
        <v>6.2</v>
      </c>
      <c r="J4779">
        <v>1</v>
      </c>
      <c r="K4779" t="s">
        <v>45</v>
      </c>
      <c r="L4779" t="s">
        <v>45</v>
      </c>
      <c r="M4779">
        <v>1</v>
      </c>
      <c r="N4779">
        <v>0</v>
      </c>
      <c r="O4779" t="s">
        <v>8933</v>
      </c>
      <c r="P4779" t="s">
        <v>114</v>
      </c>
      <c r="Q4779" t="s">
        <v>91</v>
      </c>
      <c r="R4779" t="s">
        <v>84</v>
      </c>
      <c r="S4779" t="s">
        <v>380</v>
      </c>
      <c r="T4779" t="s">
        <v>67</v>
      </c>
      <c r="U4779" t="s">
        <v>93</v>
      </c>
      <c r="V4779" s="1">
        <v>44398</v>
      </c>
      <c r="W4779" t="s">
        <v>78</v>
      </c>
      <c r="Y4779">
        <v>17</v>
      </c>
      <c r="AA4779">
        <v>2966</v>
      </c>
      <c r="AB4779">
        <v>93</v>
      </c>
      <c r="AC4779" t="s">
        <v>44</v>
      </c>
      <c r="AD4779" t="s">
        <v>45</v>
      </c>
    </row>
    <row r="4780" spans="1:30" x14ac:dyDescent="0.3">
      <c r="A4780">
        <v>4779</v>
      </c>
      <c r="B4780" t="s">
        <v>8934</v>
      </c>
      <c r="C4780" t="s">
        <v>31</v>
      </c>
      <c r="D4780">
        <v>21</v>
      </c>
      <c r="E4780">
        <v>2021</v>
      </c>
      <c r="F4780" t="s">
        <v>333</v>
      </c>
      <c r="G4780" t="s">
        <v>173</v>
      </c>
      <c r="H4780" t="s">
        <v>167</v>
      </c>
      <c r="I4780">
        <v>7.28</v>
      </c>
      <c r="J4780">
        <v>1</v>
      </c>
      <c r="K4780" t="s">
        <v>45</v>
      </c>
      <c r="L4780" t="s">
        <v>35</v>
      </c>
      <c r="M4780">
        <v>6</v>
      </c>
      <c r="N4780">
        <v>3</v>
      </c>
      <c r="O4780" t="s">
        <v>8935</v>
      </c>
      <c r="P4780" t="s">
        <v>90</v>
      </c>
      <c r="Q4780" t="s">
        <v>396</v>
      </c>
      <c r="R4780" t="s">
        <v>115</v>
      </c>
      <c r="S4780" t="s">
        <v>107</v>
      </c>
      <c r="T4780" t="s">
        <v>56</v>
      </c>
      <c r="U4780" t="s">
        <v>348</v>
      </c>
      <c r="V4780" s="1">
        <v>45363</v>
      </c>
      <c r="W4780" t="s">
        <v>110</v>
      </c>
      <c r="Y4780">
        <v>45</v>
      </c>
      <c r="AA4780">
        <v>1220</v>
      </c>
      <c r="AB4780">
        <v>71</v>
      </c>
      <c r="AC4780" t="s">
        <v>44</v>
      </c>
      <c r="AD4780" t="s">
        <v>45</v>
      </c>
    </row>
    <row r="4781" spans="1:30" x14ac:dyDescent="0.3">
      <c r="A4781">
        <v>4780</v>
      </c>
      <c r="B4781" t="s">
        <v>8936</v>
      </c>
      <c r="C4781" t="s">
        <v>47</v>
      </c>
      <c r="D4781">
        <v>26</v>
      </c>
      <c r="E4781">
        <v>2025</v>
      </c>
      <c r="F4781" t="s">
        <v>411</v>
      </c>
      <c r="G4781" t="s">
        <v>173</v>
      </c>
      <c r="H4781" t="s">
        <v>167</v>
      </c>
      <c r="I4781">
        <v>8.14</v>
      </c>
      <c r="J4781">
        <v>1</v>
      </c>
      <c r="K4781" t="s">
        <v>45</v>
      </c>
      <c r="L4781" t="s">
        <v>45</v>
      </c>
      <c r="M4781">
        <v>1</v>
      </c>
      <c r="N4781">
        <v>0</v>
      </c>
      <c r="O4781" t="s">
        <v>8937</v>
      </c>
      <c r="P4781" t="s">
        <v>52</v>
      </c>
      <c r="Q4781" t="s">
        <v>324</v>
      </c>
      <c r="R4781" t="s">
        <v>152</v>
      </c>
      <c r="S4781" t="s">
        <v>297</v>
      </c>
      <c r="T4781" t="s">
        <v>67</v>
      </c>
      <c r="U4781" t="s">
        <v>77</v>
      </c>
      <c r="V4781" s="1">
        <v>44607</v>
      </c>
      <c r="W4781" t="s">
        <v>110</v>
      </c>
      <c r="Y4781">
        <v>40</v>
      </c>
      <c r="AA4781">
        <v>1052</v>
      </c>
      <c r="AB4781">
        <v>60</v>
      </c>
      <c r="AC4781" t="s">
        <v>45</v>
      </c>
      <c r="AD4781" t="s">
        <v>35</v>
      </c>
    </row>
    <row r="4782" spans="1:30" x14ac:dyDescent="0.3">
      <c r="A4782">
        <v>4781</v>
      </c>
      <c r="B4782" t="s">
        <v>8938</v>
      </c>
      <c r="C4782" t="s">
        <v>47</v>
      </c>
      <c r="D4782">
        <v>23</v>
      </c>
      <c r="E4782">
        <v>2023</v>
      </c>
      <c r="F4782" t="s">
        <v>424</v>
      </c>
      <c r="G4782" t="s">
        <v>81</v>
      </c>
      <c r="H4782" t="s">
        <v>62</v>
      </c>
      <c r="I4782">
        <v>5.65</v>
      </c>
      <c r="J4782">
        <v>2</v>
      </c>
      <c r="K4782" t="s">
        <v>45</v>
      </c>
      <c r="L4782" t="s">
        <v>45</v>
      </c>
      <c r="M4782">
        <v>5</v>
      </c>
      <c r="N4782">
        <v>4</v>
      </c>
      <c r="O4782" t="s">
        <v>8939</v>
      </c>
      <c r="P4782" t="s">
        <v>52</v>
      </c>
      <c r="Q4782" t="s">
        <v>176</v>
      </c>
      <c r="R4782" t="s">
        <v>84</v>
      </c>
      <c r="S4782" t="s">
        <v>55</v>
      </c>
      <c r="T4782" t="s">
        <v>67</v>
      </c>
      <c r="U4782" t="s">
        <v>132</v>
      </c>
      <c r="V4782" s="1">
        <v>45240</v>
      </c>
      <c r="W4782" t="s">
        <v>58</v>
      </c>
      <c r="Y4782">
        <v>10</v>
      </c>
      <c r="AA4782">
        <v>1691</v>
      </c>
      <c r="AB4782">
        <v>67</v>
      </c>
      <c r="AC4782" t="s">
        <v>45</v>
      </c>
      <c r="AD4782" t="s">
        <v>45</v>
      </c>
    </row>
    <row r="4783" spans="1:30" x14ac:dyDescent="0.3">
      <c r="A4783">
        <v>4782</v>
      </c>
      <c r="B4783" t="s">
        <v>8940</v>
      </c>
      <c r="C4783" t="s">
        <v>31</v>
      </c>
      <c r="D4783">
        <v>20</v>
      </c>
      <c r="E4783">
        <v>2025</v>
      </c>
      <c r="F4783" t="s">
        <v>471</v>
      </c>
      <c r="G4783" t="s">
        <v>156</v>
      </c>
      <c r="H4783" t="s">
        <v>167</v>
      </c>
      <c r="I4783">
        <v>5.77</v>
      </c>
      <c r="J4783">
        <v>3</v>
      </c>
      <c r="K4783" t="s">
        <v>45</v>
      </c>
      <c r="L4783" t="s">
        <v>45</v>
      </c>
      <c r="M4783">
        <v>5</v>
      </c>
      <c r="N4783">
        <v>0</v>
      </c>
      <c r="O4783" t="s">
        <v>8941</v>
      </c>
      <c r="P4783" t="s">
        <v>52</v>
      </c>
      <c r="Q4783" t="s">
        <v>204</v>
      </c>
      <c r="R4783" t="s">
        <v>84</v>
      </c>
      <c r="S4783" t="s">
        <v>234</v>
      </c>
      <c r="T4783" t="s">
        <v>41</v>
      </c>
      <c r="U4783" t="s">
        <v>57</v>
      </c>
      <c r="V4783" s="1">
        <v>44707</v>
      </c>
      <c r="W4783" t="s">
        <v>58</v>
      </c>
      <c r="Y4783">
        <v>44</v>
      </c>
      <c r="AA4783">
        <v>258</v>
      </c>
      <c r="AB4783">
        <v>62</v>
      </c>
      <c r="AC4783" t="s">
        <v>45</v>
      </c>
      <c r="AD4783" t="s">
        <v>45</v>
      </c>
    </row>
    <row r="4784" spans="1:30" x14ac:dyDescent="0.3">
      <c r="A4784">
        <v>4783</v>
      </c>
      <c r="B4784" t="s">
        <v>8942</v>
      </c>
      <c r="C4784" t="s">
        <v>47</v>
      </c>
      <c r="D4784">
        <v>22</v>
      </c>
      <c r="E4784">
        <v>2025</v>
      </c>
      <c r="F4784" t="s">
        <v>680</v>
      </c>
      <c r="G4784" t="s">
        <v>81</v>
      </c>
      <c r="H4784" t="s">
        <v>62</v>
      </c>
      <c r="I4784">
        <v>7.44</v>
      </c>
      <c r="J4784">
        <v>0</v>
      </c>
      <c r="K4784" t="s">
        <v>35</v>
      </c>
      <c r="L4784" t="s">
        <v>35</v>
      </c>
      <c r="M4784">
        <v>2</v>
      </c>
      <c r="N4784">
        <v>0</v>
      </c>
      <c r="O4784" t="s">
        <v>8943</v>
      </c>
      <c r="P4784" t="s">
        <v>114</v>
      </c>
      <c r="Q4784" t="s">
        <v>129</v>
      </c>
      <c r="R4784" t="s">
        <v>124</v>
      </c>
      <c r="S4784" t="s">
        <v>100</v>
      </c>
      <c r="T4784" t="s">
        <v>41</v>
      </c>
      <c r="U4784" t="s">
        <v>209</v>
      </c>
      <c r="V4784" s="1">
        <v>45161</v>
      </c>
      <c r="W4784" t="s">
        <v>58</v>
      </c>
      <c r="Y4784">
        <v>18</v>
      </c>
      <c r="AA4784">
        <v>1633</v>
      </c>
      <c r="AB4784">
        <v>93</v>
      </c>
      <c r="AC4784" t="s">
        <v>44</v>
      </c>
      <c r="AD4784" t="s">
        <v>45</v>
      </c>
    </row>
    <row r="4785" spans="1:30" x14ac:dyDescent="0.3">
      <c r="A4785">
        <v>4784</v>
      </c>
      <c r="B4785" t="s">
        <v>8944</v>
      </c>
      <c r="C4785" t="s">
        <v>47</v>
      </c>
      <c r="D4785">
        <v>24</v>
      </c>
      <c r="E4785">
        <v>2020</v>
      </c>
      <c r="F4785" t="s">
        <v>155</v>
      </c>
      <c r="G4785" t="s">
        <v>49</v>
      </c>
      <c r="H4785" t="s">
        <v>50</v>
      </c>
      <c r="I4785">
        <v>7.52</v>
      </c>
      <c r="J4785">
        <v>2</v>
      </c>
      <c r="K4785" t="s">
        <v>45</v>
      </c>
      <c r="L4785" t="s">
        <v>35</v>
      </c>
      <c r="M4785">
        <v>1</v>
      </c>
      <c r="N4785">
        <v>1</v>
      </c>
      <c r="O4785" t="s">
        <v>8945</v>
      </c>
      <c r="P4785" t="s">
        <v>52</v>
      </c>
      <c r="Q4785" t="s">
        <v>281</v>
      </c>
      <c r="R4785" t="s">
        <v>75</v>
      </c>
      <c r="S4785" t="s">
        <v>427</v>
      </c>
      <c r="T4785" t="s">
        <v>56</v>
      </c>
      <c r="U4785" t="s">
        <v>77</v>
      </c>
      <c r="V4785" s="1">
        <v>45400</v>
      </c>
      <c r="W4785" t="s">
        <v>58</v>
      </c>
      <c r="Y4785">
        <v>33</v>
      </c>
      <c r="AA4785">
        <v>2452</v>
      </c>
      <c r="AB4785">
        <v>73</v>
      </c>
      <c r="AC4785" t="s">
        <v>45</v>
      </c>
      <c r="AD4785" t="s">
        <v>45</v>
      </c>
    </row>
    <row r="4786" spans="1:30" x14ac:dyDescent="0.3">
      <c r="A4786">
        <v>4785</v>
      </c>
      <c r="B4786" t="s">
        <v>4086</v>
      </c>
      <c r="C4786" t="s">
        <v>31</v>
      </c>
      <c r="D4786">
        <v>22</v>
      </c>
      <c r="E4786">
        <v>2025</v>
      </c>
      <c r="F4786" t="s">
        <v>155</v>
      </c>
      <c r="G4786" t="s">
        <v>88</v>
      </c>
      <c r="H4786" t="s">
        <v>207</v>
      </c>
      <c r="I4786">
        <v>5.55</v>
      </c>
      <c r="J4786">
        <v>2</v>
      </c>
      <c r="K4786" t="s">
        <v>45</v>
      </c>
      <c r="L4786" t="s">
        <v>35</v>
      </c>
      <c r="M4786">
        <v>1</v>
      </c>
      <c r="N4786">
        <v>5</v>
      </c>
      <c r="O4786" t="s">
        <v>8946</v>
      </c>
      <c r="P4786" t="s">
        <v>52</v>
      </c>
      <c r="Q4786" t="s">
        <v>151</v>
      </c>
      <c r="R4786" t="s">
        <v>75</v>
      </c>
      <c r="S4786" t="s">
        <v>40</v>
      </c>
      <c r="T4786" t="s">
        <v>67</v>
      </c>
      <c r="U4786" t="s">
        <v>177</v>
      </c>
      <c r="V4786" s="1">
        <v>44659</v>
      </c>
      <c r="W4786" t="s">
        <v>58</v>
      </c>
      <c r="Y4786">
        <v>4</v>
      </c>
      <c r="AA4786">
        <v>1061</v>
      </c>
      <c r="AB4786">
        <v>99</v>
      </c>
      <c r="AC4786" t="s">
        <v>45</v>
      </c>
      <c r="AD4786" t="s">
        <v>45</v>
      </c>
    </row>
    <row r="4787" spans="1:30" x14ac:dyDescent="0.3">
      <c r="A4787">
        <v>4786</v>
      </c>
      <c r="B4787" t="s">
        <v>8947</v>
      </c>
      <c r="C4787" t="s">
        <v>31</v>
      </c>
      <c r="D4787">
        <v>24</v>
      </c>
      <c r="E4787">
        <v>2024</v>
      </c>
      <c r="F4787" t="s">
        <v>311</v>
      </c>
      <c r="G4787" t="s">
        <v>71</v>
      </c>
      <c r="H4787" t="s">
        <v>72</v>
      </c>
      <c r="I4787">
        <v>9.5</v>
      </c>
      <c r="J4787">
        <v>1</v>
      </c>
      <c r="K4787" t="s">
        <v>45</v>
      </c>
      <c r="L4787" t="s">
        <v>35</v>
      </c>
      <c r="M4787">
        <v>0</v>
      </c>
      <c r="N4787">
        <v>1</v>
      </c>
      <c r="O4787" t="s">
        <v>8948</v>
      </c>
      <c r="P4787" t="s">
        <v>52</v>
      </c>
      <c r="Q4787" t="s">
        <v>123</v>
      </c>
      <c r="R4787" t="s">
        <v>276</v>
      </c>
      <c r="S4787" t="s">
        <v>368</v>
      </c>
      <c r="T4787" t="s">
        <v>67</v>
      </c>
      <c r="U4787" t="s">
        <v>220</v>
      </c>
      <c r="V4787" s="1">
        <v>44834</v>
      </c>
      <c r="W4787" t="s">
        <v>78</v>
      </c>
      <c r="Y4787">
        <v>13</v>
      </c>
      <c r="AA4787">
        <v>1890</v>
      </c>
      <c r="AB4787">
        <v>57</v>
      </c>
      <c r="AC4787" t="s">
        <v>45</v>
      </c>
      <c r="AD4787" t="s">
        <v>45</v>
      </c>
    </row>
    <row r="4788" spans="1:30" x14ac:dyDescent="0.3">
      <c r="A4788">
        <v>4787</v>
      </c>
      <c r="B4788" t="s">
        <v>8949</v>
      </c>
      <c r="C4788" t="s">
        <v>47</v>
      </c>
      <c r="D4788">
        <v>23</v>
      </c>
      <c r="E4788">
        <v>2020</v>
      </c>
      <c r="F4788" t="s">
        <v>333</v>
      </c>
      <c r="G4788" t="s">
        <v>49</v>
      </c>
      <c r="H4788" t="s">
        <v>50</v>
      </c>
      <c r="I4788">
        <v>8.3000000000000007</v>
      </c>
      <c r="J4788">
        <v>1</v>
      </c>
      <c r="K4788" t="s">
        <v>45</v>
      </c>
      <c r="L4788" t="s">
        <v>35</v>
      </c>
      <c r="M4788">
        <v>0</v>
      </c>
      <c r="N4788">
        <v>1</v>
      </c>
      <c r="O4788" t="s">
        <v>8950</v>
      </c>
      <c r="P4788" t="s">
        <v>287</v>
      </c>
      <c r="Q4788" t="s">
        <v>655</v>
      </c>
      <c r="R4788" t="s">
        <v>75</v>
      </c>
      <c r="S4788" t="s">
        <v>145</v>
      </c>
      <c r="T4788" t="s">
        <v>67</v>
      </c>
      <c r="U4788" t="s">
        <v>182</v>
      </c>
      <c r="V4788" s="1">
        <v>44886</v>
      </c>
      <c r="W4788" t="s">
        <v>58</v>
      </c>
      <c r="Y4788">
        <v>28</v>
      </c>
      <c r="AA4788">
        <v>2454</v>
      </c>
      <c r="AB4788">
        <v>77</v>
      </c>
      <c r="AC4788" t="s">
        <v>44</v>
      </c>
      <c r="AD4788" t="s">
        <v>45</v>
      </c>
    </row>
    <row r="4789" spans="1:30" x14ac:dyDescent="0.3">
      <c r="A4789">
        <v>4788</v>
      </c>
      <c r="B4789" t="s">
        <v>5297</v>
      </c>
      <c r="C4789" t="s">
        <v>31</v>
      </c>
      <c r="D4789">
        <v>26</v>
      </c>
      <c r="E4789">
        <v>2021</v>
      </c>
      <c r="F4789" t="s">
        <v>141</v>
      </c>
      <c r="G4789" t="s">
        <v>156</v>
      </c>
      <c r="H4789" t="s">
        <v>157</v>
      </c>
      <c r="I4789">
        <v>6.53</v>
      </c>
      <c r="J4789">
        <v>3</v>
      </c>
      <c r="K4789" t="s">
        <v>45</v>
      </c>
      <c r="L4789" t="s">
        <v>45</v>
      </c>
      <c r="M4789">
        <v>6</v>
      </c>
      <c r="N4789">
        <v>4</v>
      </c>
      <c r="O4789" t="s">
        <v>8951</v>
      </c>
      <c r="P4789" t="s">
        <v>287</v>
      </c>
      <c r="Q4789" t="s">
        <v>259</v>
      </c>
      <c r="R4789" t="s">
        <v>164</v>
      </c>
      <c r="S4789" t="s">
        <v>85</v>
      </c>
      <c r="T4789" t="s">
        <v>41</v>
      </c>
      <c r="U4789" t="s">
        <v>182</v>
      </c>
      <c r="V4789" s="1">
        <v>44611</v>
      </c>
      <c r="W4789" t="s">
        <v>110</v>
      </c>
      <c r="Y4789">
        <v>21</v>
      </c>
      <c r="AA4789">
        <v>133</v>
      </c>
      <c r="AB4789">
        <v>60</v>
      </c>
      <c r="AC4789" t="s">
        <v>44</v>
      </c>
      <c r="AD4789" t="s">
        <v>45</v>
      </c>
    </row>
    <row r="4790" spans="1:30" x14ac:dyDescent="0.3">
      <c r="A4790">
        <v>4789</v>
      </c>
      <c r="B4790" t="s">
        <v>8952</v>
      </c>
      <c r="C4790" t="s">
        <v>47</v>
      </c>
      <c r="D4790">
        <v>25</v>
      </c>
      <c r="E4790">
        <v>2025</v>
      </c>
      <c r="F4790" t="s">
        <v>486</v>
      </c>
      <c r="G4790" t="s">
        <v>134</v>
      </c>
      <c r="H4790" t="s">
        <v>400</v>
      </c>
      <c r="I4790">
        <v>8.91</v>
      </c>
      <c r="J4790">
        <v>2</v>
      </c>
      <c r="K4790" t="s">
        <v>45</v>
      </c>
      <c r="L4790" t="s">
        <v>45</v>
      </c>
      <c r="M4790">
        <v>6</v>
      </c>
      <c r="N4790">
        <v>4</v>
      </c>
      <c r="O4790" t="s">
        <v>8953</v>
      </c>
      <c r="P4790" t="s">
        <v>64</v>
      </c>
      <c r="Q4790" t="s">
        <v>284</v>
      </c>
      <c r="R4790" t="s">
        <v>84</v>
      </c>
      <c r="S4790" t="s">
        <v>55</v>
      </c>
      <c r="T4790" t="s">
        <v>67</v>
      </c>
      <c r="U4790" t="s">
        <v>220</v>
      </c>
      <c r="V4790" s="1">
        <v>45621</v>
      </c>
      <c r="W4790" t="s">
        <v>58</v>
      </c>
      <c r="Y4790">
        <v>6</v>
      </c>
      <c r="AA4790">
        <v>350</v>
      </c>
      <c r="AB4790">
        <v>64</v>
      </c>
      <c r="AC4790" t="s">
        <v>44</v>
      </c>
      <c r="AD4790" t="s">
        <v>45</v>
      </c>
    </row>
    <row r="4791" spans="1:30" x14ac:dyDescent="0.3">
      <c r="A4791">
        <v>4790</v>
      </c>
      <c r="B4791" t="s">
        <v>8954</v>
      </c>
      <c r="C4791" t="s">
        <v>47</v>
      </c>
      <c r="D4791">
        <v>22</v>
      </c>
      <c r="E4791">
        <v>2022</v>
      </c>
      <c r="F4791" t="s">
        <v>382</v>
      </c>
      <c r="G4791" t="s">
        <v>173</v>
      </c>
      <c r="H4791" t="s">
        <v>167</v>
      </c>
      <c r="I4791">
        <v>6.87</v>
      </c>
      <c r="J4791">
        <v>0</v>
      </c>
      <c r="K4791" t="s">
        <v>45</v>
      </c>
      <c r="L4791" t="s">
        <v>35</v>
      </c>
      <c r="M4791">
        <v>0</v>
      </c>
      <c r="N4791">
        <v>5</v>
      </c>
      <c r="O4791" t="s">
        <v>8955</v>
      </c>
      <c r="P4791" t="s">
        <v>52</v>
      </c>
      <c r="Q4791" t="s">
        <v>541</v>
      </c>
      <c r="R4791" t="s">
        <v>54</v>
      </c>
      <c r="S4791" t="s">
        <v>125</v>
      </c>
      <c r="T4791" t="s">
        <v>67</v>
      </c>
      <c r="U4791" t="s">
        <v>220</v>
      </c>
      <c r="V4791" s="1">
        <v>45065</v>
      </c>
      <c r="W4791" t="s">
        <v>110</v>
      </c>
      <c r="Y4791">
        <v>32</v>
      </c>
      <c r="AA4791">
        <v>2556</v>
      </c>
      <c r="AB4791">
        <v>97</v>
      </c>
      <c r="AC4791" t="s">
        <v>45</v>
      </c>
      <c r="AD4791" t="s">
        <v>45</v>
      </c>
    </row>
    <row r="4792" spans="1:30" x14ac:dyDescent="0.3">
      <c r="A4792">
        <v>4791</v>
      </c>
      <c r="B4792" t="s">
        <v>8956</v>
      </c>
      <c r="C4792" t="s">
        <v>47</v>
      </c>
      <c r="D4792">
        <v>21</v>
      </c>
      <c r="E4792">
        <v>2021</v>
      </c>
      <c r="F4792" t="s">
        <v>120</v>
      </c>
      <c r="G4792" t="s">
        <v>88</v>
      </c>
      <c r="H4792" t="s">
        <v>72</v>
      </c>
      <c r="I4792">
        <v>9.3699999999999992</v>
      </c>
      <c r="J4792">
        <v>0</v>
      </c>
      <c r="K4792" t="s">
        <v>45</v>
      </c>
      <c r="L4792" t="s">
        <v>45</v>
      </c>
      <c r="M4792">
        <v>5</v>
      </c>
      <c r="N4792">
        <v>2</v>
      </c>
      <c r="O4792" t="s">
        <v>8957</v>
      </c>
      <c r="P4792" t="s">
        <v>122</v>
      </c>
      <c r="Q4792" t="s">
        <v>83</v>
      </c>
      <c r="R4792" t="s">
        <v>75</v>
      </c>
      <c r="S4792" t="s">
        <v>368</v>
      </c>
      <c r="T4792" t="s">
        <v>67</v>
      </c>
      <c r="U4792" t="s">
        <v>182</v>
      </c>
      <c r="V4792" s="1">
        <v>44635</v>
      </c>
      <c r="W4792" t="s">
        <v>43</v>
      </c>
      <c r="X4792">
        <v>3</v>
      </c>
      <c r="Y4792">
        <v>9</v>
      </c>
      <c r="AA4792">
        <v>431</v>
      </c>
      <c r="AB4792">
        <v>70</v>
      </c>
      <c r="AC4792" t="s">
        <v>44</v>
      </c>
      <c r="AD4792" t="s">
        <v>35</v>
      </c>
    </row>
    <row r="4793" spans="1:30" x14ac:dyDescent="0.3">
      <c r="A4793">
        <v>4792</v>
      </c>
      <c r="B4793" t="s">
        <v>8958</v>
      </c>
      <c r="C4793" t="s">
        <v>31</v>
      </c>
      <c r="D4793">
        <v>22</v>
      </c>
      <c r="E4793">
        <v>2023</v>
      </c>
      <c r="F4793" t="s">
        <v>680</v>
      </c>
      <c r="G4793" t="s">
        <v>156</v>
      </c>
      <c r="H4793" t="s">
        <v>157</v>
      </c>
      <c r="I4793">
        <v>9.75</v>
      </c>
      <c r="J4793">
        <v>3</v>
      </c>
      <c r="K4793" t="s">
        <v>45</v>
      </c>
      <c r="L4793" t="s">
        <v>35</v>
      </c>
      <c r="M4793">
        <v>1</v>
      </c>
      <c r="N4793">
        <v>0</v>
      </c>
      <c r="O4793" t="s">
        <v>8959</v>
      </c>
      <c r="P4793" t="s">
        <v>287</v>
      </c>
      <c r="Q4793" t="s">
        <v>204</v>
      </c>
      <c r="R4793" t="s">
        <v>124</v>
      </c>
      <c r="S4793" t="s">
        <v>107</v>
      </c>
      <c r="T4793" t="s">
        <v>67</v>
      </c>
      <c r="U4793" t="s">
        <v>101</v>
      </c>
      <c r="V4793" s="1">
        <v>45454</v>
      </c>
      <c r="W4793" t="s">
        <v>110</v>
      </c>
      <c r="Y4793">
        <v>25</v>
      </c>
      <c r="AA4793">
        <v>209</v>
      </c>
      <c r="AB4793">
        <v>95</v>
      </c>
      <c r="AC4793" t="s">
        <v>44</v>
      </c>
      <c r="AD4793" t="s">
        <v>45</v>
      </c>
    </row>
    <row r="4794" spans="1:30" x14ac:dyDescent="0.3">
      <c r="A4794">
        <v>4793</v>
      </c>
      <c r="B4794" t="s">
        <v>8960</v>
      </c>
      <c r="C4794" t="s">
        <v>47</v>
      </c>
      <c r="D4794">
        <v>22</v>
      </c>
      <c r="E4794">
        <v>2020</v>
      </c>
      <c r="F4794" t="s">
        <v>641</v>
      </c>
      <c r="G4794" t="s">
        <v>134</v>
      </c>
      <c r="H4794" t="s">
        <v>400</v>
      </c>
      <c r="I4794">
        <v>8.0399999999999991</v>
      </c>
      <c r="J4794">
        <v>3</v>
      </c>
      <c r="K4794" t="s">
        <v>45</v>
      </c>
      <c r="L4794" t="s">
        <v>45</v>
      </c>
      <c r="M4794">
        <v>4</v>
      </c>
      <c r="N4794">
        <v>2</v>
      </c>
      <c r="O4794" t="s">
        <v>8961</v>
      </c>
      <c r="P4794" t="s">
        <v>52</v>
      </c>
      <c r="Q4794" t="s">
        <v>266</v>
      </c>
      <c r="R4794" t="s">
        <v>92</v>
      </c>
      <c r="S4794" t="s">
        <v>422</v>
      </c>
      <c r="T4794" t="s">
        <v>67</v>
      </c>
      <c r="U4794" t="s">
        <v>238</v>
      </c>
      <c r="V4794" s="1">
        <v>44286</v>
      </c>
      <c r="W4794" t="s">
        <v>110</v>
      </c>
      <c r="Y4794">
        <v>24</v>
      </c>
      <c r="AA4794">
        <v>2334</v>
      </c>
      <c r="AB4794">
        <v>71</v>
      </c>
      <c r="AC4794" t="s">
        <v>45</v>
      </c>
      <c r="AD4794" t="s">
        <v>45</v>
      </c>
    </row>
    <row r="4795" spans="1:30" x14ac:dyDescent="0.3">
      <c r="A4795">
        <v>4794</v>
      </c>
      <c r="B4795" t="s">
        <v>8962</v>
      </c>
      <c r="C4795" t="s">
        <v>47</v>
      </c>
      <c r="D4795">
        <v>25</v>
      </c>
      <c r="E4795">
        <v>2024</v>
      </c>
      <c r="F4795" t="s">
        <v>166</v>
      </c>
      <c r="G4795" t="s">
        <v>96</v>
      </c>
      <c r="H4795" t="s">
        <v>377</v>
      </c>
      <c r="I4795">
        <v>9.93</v>
      </c>
      <c r="J4795">
        <v>1</v>
      </c>
      <c r="K4795" t="s">
        <v>45</v>
      </c>
      <c r="L4795" t="s">
        <v>35</v>
      </c>
      <c r="M4795">
        <v>4</v>
      </c>
      <c r="N4795">
        <v>4</v>
      </c>
      <c r="O4795" t="s">
        <v>8963</v>
      </c>
      <c r="P4795" t="s">
        <v>379</v>
      </c>
      <c r="Q4795" t="s">
        <v>259</v>
      </c>
      <c r="R4795" t="s">
        <v>92</v>
      </c>
      <c r="S4795" t="s">
        <v>198</v>
      </c>
      <c r="T4795" t="s">
        <v>41</v>
      </c>
      <c r="U4795" t="s">
        <v>101</v>
      </c>
      <c r="V4795" s="1">
        <v>45612</v>
      </c>
      <c r="W4795" t="s">
        <v>199</v>
      </c>
      <c r="X4795">
        <v>5</v>
      </c>
      <c r="Y4795">
        <v>9</v>
      </c>
      <c r="Z4795">
        <v>13805</v>
      </c>
      <c r="AA4795">
        <v>2570</v>
      </c>
      <c r="AB4795">
        <v>57</v>
      </c>
      <c r="AC4795" t="s">
        <v>44</v>
      </c>
      <c r="AD4795" t="s">
        <v>45</v>
      </c>
    </row>
    <row r="4796" spans="1:30" x14ac:dyDescent="0.3">
      <c r="A4796">
        <v>4795</v>
      </c>
      <c r="B4796" t="s">
        <v>8964</v>
      </c>
      <c r="C4796" t="s">
        <v>47</v>
      </c>
      <c r="D4796">
        <v>26</v>
      </c>
      <c r="E4796">
        <v>2022</v>
      </c>
      <c r="F4796" t="s">
        <v>127</v>
      </c>
      <c r="G4796" t="s">
        <v>134</v>
      </c>
      <c r="H4796" t="s">
        <v>400</v>
      </c>
      <c r="I4796">
        <v>6.71</v>
      </c>
      <c r="J4796">
        <v>1</v>
      </c>
      <c r="K4796" t="s">
        <v>45</v>
      </c>
      <c r="L4796" t="s">
        <v>35</v>
      </c>
      <c r="M4796">
        <v>0</v>
      </c>
      <c r="N4796">
        <v>5</v>
      </c>
      <c r="O4796" t="s">
        <v>8965</v>
      </c>
      <c r="P4796" t="s">
        <v>181</v>
      </c>
      <c r="Q4796" t="s">
        <v>65</v>
      </c>
      <c r="R4796" t="s">
        <v>130</v>
      </c>
      <c r="S4796" t="s">
        <v>255</v>
      </c>
      <c r="T4796" t="s">
        <v>56</v>
      </c>
      <c r="U4796" t="s">
        <v>242</v>
      </c>
      <c r="V4796" s="1">
        <v>44809</v>
      </c>
      <c r="W4796" t="s">
        <v>199</v>
      </c>
      <c r="X4796">
        <v>4</v>
      </c>
      <c r="Y4796">
        <v>40</v>
      </c>
      <c r="Z4796">
        <v>851587</v>
      </c>
      <c r="AA4796">
        <v>303</v>
      </c>
      <c r="AB4796">
        <v>85</v>
      </c>
      <c r="AC4796" t="s">
        <v>44</v>
      </c>
      <c r="AD4796" t="s">
        <v>45</v>
      </c>
    </row>
    <row r="4797" spans="1:30" x14ac:dyDescent="0.3">
      <c r="A4797">
        <v>4796</v>
      </c>
      <c r="B4797" t="s">
        <v>3425</v>
      </c>
      <c r="C4797" t="s">
        <v>31</v>
      </c>
      <c r="D4797">
        <v>23</v>
      </c>
      <c r="E4797">
        <v>2024</v>
      </c>
      <c r="F4797" t="s">
        <v>471</v>
      </c>
      <c r="G4797" t="s">
        <v>173</v>
      </c>
      <c r="H4797" t="s">
        <v>354</v>
      </c>
      <c r="I4797">
        <v>6.35</v>
      </c>
      <c r="J4797">
        <v>3</v>
      </c>
      <c r="K4797" t="s">
        <v>35</v>
      </c>
      <c r="L4797" t="s">
        <v>35</v>
      </c>
      <c r="M4797">
        <v>4</v>
      </c>
      <c r="N4797">
        <v>0</v>
      </c>
      <c r="O4797" t="s">
        <v>8966</v>
      </c>
      <c r="P4797" t="s">
        <v>137</v>
      </c>
      <c r="Q4797" t="s">
        <v>271</v>
      </c>
      <c r="R4797" t="s">
        <v>164</v>
      </c>
      <c r="S4797" t="s">
        <v>116</v>
      </c>
      <c r="T4797" t="s">
        <v>41</v>
      </c>
      <c r="U4797" t="s">
        <v>209</v>
      </c>
      <c r="V4797" s="1">
        <v>44200</v>
      </c>
      <c r="W4797" t="s">
        <v>58</v>
      </c>
      <c r="Y4797">
        <v>15</v>
      </c>
      <c r="AA4797">
        <v>2355</v>
      </c>
      <c r="AB4797">
        <v>100</v>
      </c>
      <c r="AC4797" t="s">
        <v>44</v>
      </c>
      <c r="AD4797" t="s">
        <v>45</v>
      </c>
    </row>
    <row r="4798" spans="1:30" x14ac:dyDescent="0.3">
      <c r="A4798">
        <v>4797</v>
      </c>
      <c r="B4798" t="s">
        <v>8967</v>
      </c>
      <c r="C4798" t="s">
        <v>31</v>
      </c>
      <c r="D4798">
        <v>27</v>
      </c>
      <c r="E4798">
        <v>2022</v>
      </c>
      <c r="F4798" t="s">
        <v>179</v>
      </c>
      <c r="G4798" t="s">
        <v>173</v>
      </c>
      <c r="H4798" t="s">
        <v>174</v>
      </c>
      <c r="I4798">
        <v>7.82</v>
      </c>
      <c r="J4798">
        <v>2</v>
      </c>
      <c r="K4798" t="s">
        <v>45</v>
      </c>
      <c r="L4798" t="s">
        <v>45</v>
      </c>
      <c r="M4798">
        <v>5</v>
      </c>
      <c r="N4798">
        <v>1</v>
      </c>
      <c r="O4798" t="s">
        <v>8968</v>
      </c>
      <c r="P4798" t="s">
        <v>52</v>
      </c>
      <c r="Q4798" t="s">
        <v>304</v>
      </c>
      <c r="R4798" t="s">
        <v>115</v>
      </c>
      <c r="S4798" t="s">
        <v>219</v>
      </c>
      <c r="T4798" t="s">
        <v>41</v>
      </c>
      <c r="U4798" t="s">
        <v>325</v>
      </c>
      <c r="V4798" s="1">
        <v>45317</v>
      </c>
      <c r="W4798" t="s">
        <v>146</v>
      </c>
      <c r="Y4798">
        <v>35</v>
      </c>
      <c r="AA4798">
        <v>2170</v>
      </c>
      <c r="AB4798">
        <v>93</v>
      </c>
      <c r="AC4798" t="s">
        <v>45</v>
      </c>
      <c r="AD4798" t="s">
        <v>35</v>
      </c>
    </row>
    <row r="4799" spans="1:30" x14ac:dyDescent="0.3">
      <c r="A4799">
        <v>4798</v>
      </c>
      <c r="B4799" t="s">
        <v>8969</v>
      </c>
      <c r="C4799" t="s">
        <v>47</v>
      </c>
      <c r="D4799">
        <v>25</v>
      </c>
      <c r="E4799">
        <v>2022</v>
      </c>
      <c r="F4799" t="s">
        <v>366</v>
      </c>
      <c r="G4799" t="s">
        <v>33</v>
      </c>
      <c r="H4799" t="s">
        <v>149</v>
      </c>
      <c r="I4799">
        <v>9.39</v>
      </c>
      <c r="J4799">
        <v>1</v>
      </c>
      <c r="K4799" t="s">
        <v>45</v>
      </c>
      <c r="L4799" t="s">
        <v>35</v>
      </c>
      <c r="M4799">
        <v>0</v>
      </c>
      <c r="N4799">
        <v>4</v>
      </c>
      <c r="O4799" t="s">
        <v>8970</v>
      </c>
      <c r="P4799" t="s">
        <v>114</v>
      </c>
      <c r="Q4799" t="s">
        <v>229</v>
      </c>
      <c r="R4799" t="s">
        <v>164</v>
      </c>
      <c r="S4799" t="s">
        <v>402</v>
      </c>
      <c r="T4799" t="s">
        <v>67</v>
      </c>
      <c r="U4799" t="s">
        <v>325</v>
      </c>
      <c r="V4799" s="1">
        <v>44398</v>
      </c>
      <c r="W4799" t="s">
        <v>199</v>
      </c>
      <c r="X4799">
        <v>3</v>
      </c>
      <c r="Y4799">
        <v>19</v>
      </c>
      <c r="Z4799">
        <v>506006</v>
      </c>
      <c r="AA4799">
        <v>1909</v>
      </c>
      <c r="AB4799">
        <v>92</v>
      </c>
      <c r="AC4799" t="s">
        <v>44</v>
      </c>
      <c r="AD4799" t="s">
        <v>45</v>
      </c>
    </row>
    <row r="4800" spans="1:30" x14ac:dyDescent="0.3">
      <c r="A4800">
        <v>4799</v>
      </c>
      <c r="B4800" t="s">
        <v>8971</v>
      </c>
      <c r="C4800" t="s">
        <v>47</v>
      </c>
      <c r="D4800">
        <v>21</v>
      </c>
      <c r="E4800">
        <v>2021</v>
      </c>
      <c r="F4800" t="s">
        <v>222</v>
      </c>
      <c r="G4800" t="s">
        <v>96</v>
      </c>
      <c r="H4800" t="s">
        <v>72</v>
      </c>
      <c r="I4800">
        <v>5.61</v>
      </c>
      <c r="J4800">
        <v>1</v>
      </c>
      <c r="K4800" t="s">
        <v>35</v>
      </c>
      <c r="L4800" t="s">
        <v>45</v>
      </c>
      <c r="M4800">
        <v>5</v>
      </c>
      <c r="N4800">
        <v>5</v>
      </c>
      <c r="O4800" t="s">
        <v>8972</v>
      </c>
      <c r="P4800" t="s">
        <v>64</v>
      </c>
      <c r="Q4800" t="s">
        <v>655</v>
      </c>
      <c r="R4800" t="s">
        <v>197</v>
      </c>
      <c r="S4800" t="s">
        <v>192</v>
      </c>
      <c r="T4800" t="s">
        <v>67</v>
      </c>
      <c r="U4800" t="s">
        <v>182</v>
      </c>
      <c r="V4800" s="1">
        <v>44960</v>
      </c>
      <c r="W4800" t="s">
        <v>110</v>
      </c>
      <c r="Y4800">
        <v>19</v>
      </c>
      <c r="AA4800">
        <v>1957</v>
      </c>
      <c r="AB4800">
        <v>87</v>
      </c>
      <c r="AC4800" t="s">
        <v>44</v>
      </c>
      <c r="AD4800" t="s">
        <v>45</v>
      </c>
    </row>
    <row r="4801" spans="1:30" x14ac:dyDescent="0.3">
      <c r="A4801">
        <v>4800</v>
      </c>
      <c r="B4801" t="s">
        <v>8973</v>
      </c>
      <c r="C4801" t="s">
        <v>47</v>
      </c>
      <c r="D4801">
        <v>27</v>
      </c>
      <c r="E4801">
        <v>2023</v>
      </c>
      <c r="F4801" t="s">
        <v>244</v>
      </c>
      <c r="G4801" t="s">
        <v>134</v>
      </c>
      <c r="H4801" t="s">
        <v>135</v>
      </c>
      <c r="I4801">
        <v>8.43</v>
      </c>
      <c r="J4801">
        <v>1</v>
      </c>
      <c r="K4801" t="s">
        <v>45</v>
      </c>
      <c r="L4801" t="s">
        <v>45</v>
      </c>
      <c r="M4801">
        <v>4</v>
      </c>
      <c r="N4801">
        <v>0</v>
      </c>
      <c r="O4801" t="s">
        <v>8974</v>
      </c>
      <c r="P4801" t="s">
        <v>52</v>
      </c>
      <c r="Q4801" t="s">
        <v>389</v>
      </c>
      <c r="R4801" t="s">
        <v>130</v>
      </c>
      <c r="S4801" t="s">
        <v>272</v>
      </c>
      <c r="T4801" t="s">
        <v>56</v>
      </c>
      <c r="U4801" t="s">
        <v>68</v>
      </c>
      <c r="V4801" s="1">
        <v>44998</v>
      </c>
      <c r="W4801" t="s">
        <v>69</v>
      </c>
      <c r="X4801">
        <v>3</v>
      </c>
      <c r="Y4801">
        <v>8</v>
      </c>
      <c r="AA4801">
        <v>622</v>
      </c>
      <c r="AB4801">
        <v>83</v>
      </c>
      <c r="AC4801" t="s">
        <v>45</v>
      </c>
      <c r="AD4801" t="s">
        <v>45</v>
      </c>
    </row>
    <row r="4802" spans="1:30" x14ac:dyDescent="0.3">
      <c r="A4802">
        <v>4801</v>
      </c>
      <c r="B4802" t="s">
        <v>8975</v>
      </c>
      <c r="C4802" t="s">
        <v>47</v>
      </c>
      <c r="D4802">
        <v>23</v>
      </c>
      <c r="E4802">
        <v>2025</v>
      </c>
      <c r="F4802" t="s">
        <v>353</v>
      </c>
      <c r="G4802" t="s">
        <v>156</v>
      </c>
      <c r="H4802" t="s">
        <v>135</v>
      </c>
      <c r="I4802">
        <v>8.07</v>
      </c>
      <c r="J4802">
        <v>1</v>
      </c>
      <c r="K4802" t="s">
        <v>45</v>
      </c>
      <c r="L4802" t="s">
        <v>35</v>
      </c>
      <c r="M4802">
        <v>2</v>
      </c>
      <c r="N4802">
        <v>3</v>
      </c>
      <c r="O4802" t="s">
        <v>7721</v>
      </c>
      <c r="P4802" t="s">
        <v>190</v>
      </c>
      <c r="Q4802" t="s">
        <v>718</v>
      </c>
      <c r="R4802" t="s">
        <v>152</v>
      </c>
      <c r="S4802" t="s">
        <v>328</v>
      </c>
      <c r="T4802" t="s">
        <v>41</v>
      </c>
      <c r="U4802" t="s">
        <v>68</v>
      </c>
      <c r="V4802" s="1">
        <v>44907</v>
      </c>
      <c r="W4802" t="s">
        <v>58</v>
      </c>
      <c r="Y4802">
        <v>14</v>
      </c>
      <c r="AA4802">
        <v>389</v>
      </c>
      <c r="AB4802">
        <v>85</v>
      </c>
      <c r="AC4802" t="s">
        <v>44</v>
      </c>
      <c r="AD4802" t="s">
        <v>45</v>
      </c>
    </row>
    <row r="4803" spans="1:30" x14ac:dyDescent="0.3">
      <c r="A4803">
        <v>4802</v>
      </c>
      <c r="B4803" t="s">
        <v>8976</v>
      </c>
      <c r="C4803" t="s">
        <v>31</v>
      </c>
      <c r="D4803">
        <v>24</v>
      </c>
      <c r="E4803">
        <v>2020</v>
      </c>
      <c r="F4803" t="s">
        <v>60</v>
      </c>
      <c r="G4803" t="s">
        <v>134</v>
      </c>
      <c r="H4803" t="s">
        <v>135</v>
      </c>
      <c r="I4803">
        <v>9.77</v>
      </c>
      <c r="J4803">
        <v>2</v>
      </c>
      <c r="K4803" t="s">
        <v>35</v>
      </c>
      <c r="L4803" t="s">
        <v>35</v>
      </c>
      <c r="M4803">
        <v>5</v>
      </c>
      <c r="N4803">
        <v>2</v>
      </c>
      <c r="O4803" t="s">
        <v>8977</v>
      </c>
      <c r="P4803" t="s">
        <v>114</v>
      </c>
      <c r="Q4803" t="s">
        <v>254</v>
      </c>
      <c r="R4803" t="s">
        <v>130</v>
      </c>
      <c r="S4803" t="s">
        <v>186</v>
      </c>
      <c r="T4803" t="s">
        <v>67</v>
      </c>
      <c r="U4803" t="s">
        <v>68</v>
      </c>
      <c r="V4803" s="1">
        <v>45622</v>
      </c>
      <c r="W4803" t="s">
        <v>78</v>
      </c>
      <c r="Y4803">
        <v>21</v>
      </c>
      <c r="AA4803">
        <v>2836</v>
      </c>
      <c r="AB4803">
        <v>84</v>
      </c>
      <c r="AC4803" t="s">
        <v>44</v>
      </c>
      <c r="AD4803" t="s">
        <v>35</v>
      </c>
    </row>
    <row r="4804" spans="1:30" x14ac:dyDescent="0.3">
      <c r="A4804">
        <v>4803</v>
      </c>
      <c r="B4804" t="s">
        <v>8978</v>
      </c>
      <c r="C4804" t="s">
        <v>47</v>
      </c>
      <c r="D4804">
        <v>24</v>
      </c>
      <c r="E4804">
        <v>2024</v>
      </c>
      <c r="F4804" t="s">
        <v>530</v>
      </c>
      <c r="G4804" t="s">
        <v>81</v>
      </c>
      <c r="H4804" t="s">
        <v>62</v>
      </c>
      <c r="I4804">
        <v>9.9</v>
      </c>
      <c r="J4804">
        <v>1</v>
      </c>
      <c r="K4804" t="s">
        <v>45</v>
      </c>
      <c r="L4804" t="s">
        <v>45</v>
      </c>
      <c r="M4804">
        <v>5</v>
      </c>
      <c r="N4804">
        <v>0</v>
      </c>
      <c r="O4804" t="s">
        <v>8979</v>
      </c>
      <c r="P4804" t="s">
        <v>52</v>
      </c>
      <c r="Q4804" t="s">
        <v>416</v>
      </c>
      <c r="R4804" t="s">
        <v>84</v>
      </c>
      <c r="S4804" t="s">
        <v>241</v>
      </c>
      <c r="T4804" t="s">
        <v>56</v>
      </c>
      <c r="U4804" t="s">
        <v>238</v>
      </c>
      <c r="V4804" s="1">
        <v>44679</v>
      </c>
      <c r="W4804" t="s">
        <v>43</v>
      </c>
      <c r="X4804">
        <v>5</v>
      </c>
      <c r="Y4804">
        <v>10</v>
      </c>
      <c r="AA4804">
        <v>63</v>
      </c>
      <c r="AB4804">
        <v>78</v>
      </c>
      <c r="AC4804" t="s">
        <v>35</v>
      </c>
      <c r="AD4804" t="s">
        <v>35</v>
      </c>
    </row>
    <row r="4805" spans="1:30" x14ac:dyDescent="0.3">
      <c r="A4805">
        <v>4804</v>
      </c>
      <c r="B4805" t="s">
        <v>8980</v>
      </c>
      <c r="C4805" t="s">
        <v>47</v>
      </c>
      <c r="D4805">
        <v>20</v>
      </c>
      <c r="E4805">
        <v>2025</v>
      </c>
      <c r="F4805" t="s">
        <v>127</v>
      </c>
      <c r="G4805" t="s">
        <v>33</v>
      </c>
      <c r="H4805" t="s">
        <v>72</v>
      </c>
      <c r="I4805">
        <v>6.94</v>
      </c>
      <c r="J4805">
        <v>1</v>
      </c>
      <c r="K4805" t="s">
        <v>45</v>
      </c>
      <c r="L4805" t="s">
        <v>45</v>
      </c>
      <c r="M4805">
        <v>0</v>
      </c>
      <c r="N4805">
        <v>4</v>
      </c>
      <c r="O4805" t="s">
        <v>8981</v>
      </c>
      <c r="P4805" t="s">
        <v>64</v>
      </c>
      <c r="Q4805" t="s">
        <v>611</v>
      </c>
      <c r="R4805" t="s">
        <v>197</v>
      </c>
      <c r="S4805" t="s">
        <v>328</v>
      </c>
      <c r="T4805" t="s">
        <v>67</v>
      </c>
      <c r="U4805" t="s">
        <v>68</v>
      </c>
      <c r="V4805" s="1">
        <v>44668</v>
      </c>
      <c r="W4805" t="s">
        <v>58</v>
      </c>
      <c r="Y4805">
        <v>36</v>
      </c>
      <c r="AA4805">
        <v>915</v>
      </c>
      <c r="AB4805">
        <v>77</v>
      </c>
      <c r="AC4805" t="s">
        <v>44</v>
      </c>
      <c r="AD4805" t="s">
        <v>35</v>
      </c>
    </row>
    <row r="4806" spans="1:30" x14ac:dyDescent="0.3">
      <c r="A4806">
        <v>4805</v>
      </c>
      <c r="B4806" t="s">
        <v>8982</v>
      </c>
      <c r="C4806" t="s">
        <v>31</v>
      </c>
      <c r="D4806">
        <v>27</v>
      </c>
      <c r="E4806">
        <v>2021</v>
      </c>
      <c r="F4806" t="s">
        <v>206</v>
      </c>
      <c r="G4806" t="s">
        <v>156</v>
      </c>
      <c r="H4806" t="s">
        <v>231</v>
      </c>
      <c r="I4806">
        <v>5.67</v>
      </c>
      <c r="J4806">
        <v>1</v>
      </c>
      <c r="K4806" t="s">
        <v>45</v>
      </c>
      <c r="L4806" t="s">
        <v>35</v>
      </c>
      <c r="M4806">
        <v>0</v>
      </c>
      <c r="N4806">
        <v>2</v>
      </c>
      <c r="O4806" t="s">
        <v>8983</v>
      </c>
      <c r="P4806" t="s">
        <v>692</v>
      </c>
      <c r="Q4806" t="s">
        <v>281</v>
      </c>
      <c r="R4806" t="s">
        <v>225</v>
      </c>
      <c r="S4806" t="s">
        <v>85</v>
      </c>
      <c r="T4806" t="s">
        <v>41</v>
      </c>
      <c r="U4806" t="s">
        <v>132</v>
      </c>
      <c r="V4806" s="1">
        <v>44551</v>
      </c>
      <c r="W4806" t="s">
        <v>43</v>
      </c>
      <c r="X4806">
        <v>2</v>
      </c>
      <c r="Y4806">
        <v>4</v>
      </c>
      <c r="AA4806">
        <v>1053</v>
      </c>
      <c r="AB4806">
        <v>85</v>
      </c>
      <c r="AC4806" t="s">
        <v>44</v>
      </c>
      <c r="AD4806" t="s">
        <v>45</v>
      </c>
    </row>
    <row r="4807" spans="1:30" x14ac:dyDescent="0.3">
      <c r="A4807">
        <v>4806</v>
      </c>
      <c r="B4807" t="s">
        <v>8984</v>
      </c>
      <c r="C4807" t="s">
        <v>47</v>
      </c>
      <c r="D4807">
        <v>25</v>
      </c>
      <c r="E4807">
        <v>2022</v>
      </c>
      <c r="F4807" t="s">
        <v>60</v>
      </c>
      <c r="G4807" t="s">
        <v>88</v>
      </c>
      <c r="H4807" t="s">
        <v>72</v>
      </c>
      <c r="I4807">
        <v>7.49</v>
      </c>
      <c r="J4807">
        <v>3</v>
      </c>
      <c r="K4807" t="s">
        <v>45</v>
      </c>
      <c r="L4807" t="s">
        <v>45</v>
      </c>
      <c r="M4807">
        <v>3</v>
      </c>
      <c r="N4807">
        <v>3</v>
      </c>
      <c r="O4807" t="s">
        <v>7129</v>
      </c>
      <c r="P4807" t="s">
        <v>64</v>
      </c>
      <c r="Q4807" t="s">
        <v>271</v>
      </c>
      <c r="R4807" t="s">
        <v>54</v>
      </c>
      <c r="S4807" t="s">
        <v>66</v>
      </c>
      <c r="T4807" t="s">
        <v>41</v>
      </c>
      <c r="U4807" t="s">
        <v>139</v>
      </c>
      <c r="V4807" s="1">
        <v>44481</v>
      </c>
      <c r="W4807" t="s">
        <v>58</v>
      </c>
      <c r="Y4807">
        <v>7</v>
      </c>
      <c r="AA4807">
        <v>697</v>
      </c>
      <c r="AB4807">
        <v>64</v>
      </c>
      <c r="AC4807" t="s">
        <v>44</v>
      </c>
      <c r="AD4807" t="s">
        <v>45</v>
      </c>
    </row>
    <row r="4808" spans="1:30" x14ac:dyDescent="0.3">
      <c r="A4808">
        <v>4807</v>
      </c>
      <c r="B4808" t="s">
        <v>8985</v>
      </c>
      <c r="C4808" t="s">
        <v>47</v>
      </c>
      <c r="D4808">
        <v>21</v>
      </c>
      <c r="E4808">
        <v>2021</v>
      </c>
      <c r="F4808" t="s">
        <v>439</v>
      </c>
      <c r="G4808" t="s">
        <v>33</v>
      </c>
      <c r="H4808" t="s">
        <v>322</v>
      </c>
      <c r="I4808">
        <v>6.51</v>
      </c>
      <c r="J4808">
        <v>3</v>
      </c>
      <c r="K4808" t="s">
        <v>45</v>
      </c>
      <c r="L4808" t="s">
        <v>35</v>
      </c>
      <c r="M4808">
        <v>5</v>
      </c>
      <c r="N4808">
        <v>2</v>
      </c>
      <c r="O4808" t="s">
        <v>8986</v>
      </c>
      <c r="P4808" t="s">
        <v>122</v>
      </c>
      <c r="Q4808" t="s">
        <v>834</v>
      </c>
      <c r="R4808" t="s">
        <v>164</v>
      </c>
      <c r="S4808" t="s">
        <v>437</v>
      </c>
      <c r="T4808" t="s">
        <v>56</v>
      </c>
      <c r="U4808" t="s">
        <v>93</v>
      </c>
      <c r="V4808" s="1">
        <v>44936</v>
      </c>
      <c r="W4808" t="s">
        <v>58</v>
      </c>
      <c r="Y4808">
        <v>17</v>
      </c>
      <c r="AA4808">
        <v>2230</v>
      </c>
      <c r="AB4808">
        <v>59</v>
      </c>
      <c r="AC4808" t="s">
        <v>44</v>
      </c>
      <c r="AD4808" t="s">
        <v>45</v>
      </c>
    </row>
    <row r="4809" spans="1:30" x14ac:dyDescent="0.3">
      <c r="A4809">
        <v>4808</v>
      </c>
      <c r="B4809" t="s">
        <v>6207</v>
      </c>
      <c r="C4809" t="s">
        <v>31</v>
      </c>
      <c r="D4809">
        <v>21</v>
      </c>
      <c r="E4809">
        <v>2021</v>
      </c>
      <c r="F4809" t="s">
        <v>188</v>
      </c>
      <c r="G4809" t="s">
        <v>134</v>
      </c>
      <c r="H4809" t="s">
        <v>157</v>
      </c>
      <c r="I4809">
        <v>6.72</v>
      </c>
      <c r="J4809">
        <v>0</v>
      </c>
      <c r="K4809" t="s">
        <v>45</v>
      </c>
      <c r="L4809" t="s">
        <v>35</v>
      </c>
      <c r="M4809">
        <v>0</v>
      </c>
      <c r="N4809">
        <v>0</v>
      </c>
      <c r="O4809" t="s">
        <v>8987</v>
      </c>
      <c r="P4809" t="s">
        <v>258</v>
      </c>
      <c r="Q4809" t="s">
        <v>204</v>
      </c>
      <c r="R4809" t="s">
        <v>130</v>
      </c>
      <c r="S4809" t="s">
        <v>66</v>
      </c>
      <c r="T4809" t="s">
        <v>108</v>
      </c>
      <c r="U4809" t="s">
        <v>57</v>
      </c>
      <c r="V4809" s="1">
        <v>44918</v>
      </c>
      <c r="W4809" t="s">
        <v>118</v>
      </c>
      <c r="X4809">
        <v>2</v>
      </c>
      <c r="Y4809">
        <v>16</v>
      </c>
      <c r="AA4809">
        <v>2928</v>
      </c>
      <c r="AB4809">
        <v>63</v>
      </c>
      <c r="AC4809" t="s">
        <v>44</v>
      </c>
      <c r="AD4809" t="s">
        <v>45</v>
      </c>
    </row>
    <row r="4810" spans="1:30" x14ac:dyDescent="0.3">
      <c r="A4810">
        <v>4809</v>
      </c>
      <c r="B4810" t="s">
        <v>8988</v>
      </c>
      <c r="C4810" t="s">
        <v>47</v>
      </c>
      <c r="D4810">
        <v>27</v>
      </c>
      <c r="E4810">
        <v>2020</v>
      </c>
      <c r="F4810" t="s">
        <v>747</v>
      </c>
      <c r="G4810" t="s">
        <v>134</v>
      </c>
      <c r="H4810" t="s">
        <v>167</v>
      </c>
      <c r="I4810">
        <v>9.48</v>
      </c>
      <c r="J4810">
        <v>1</v>
      </c>
      <c r="K4810" t="s">
        <v>45</v>
      </c>
      <c r="L4810" t="s">
        <v>35</v>
      </c>
      <c r="M4810">
        <v>0</v>
      </c>
      <c r="N4810">
        <v>0</v>
      </c>
      <c r="O4810" t="s">
        <v>8989</v>
      </c>
      <c r="P4810" t="s">
        <v>603</v>
      </c>
      <c r="Q4810" t="s">
        <v>91</v>
      </c>
      <c r="R4810" t="s">
        <v>276</v>
      </c>
      <c r="S4810" t="s">
        <v>427</v>
      </c>
      <c r="T4810" t="s">
        <v>41</v>
      </c>
      <c r="U4810" t="s">
        <v>238</v>
      </c>
      <c r="V4810" s="1">
        <v>45463</v>
      </c>
      <c r="W4810" t="s">
        <v>199</v>
      </c>
      <c r="X4810">
        <v>5</v>
      </c>
      <c r="Y4810">
        <v>8</v>
      </c>
      <c r="Z4810">
        <v>35023</v>
      </c>
      <c r="AA4810">
        <v>1476</v>
      </c>
      <c r="AB4810">
        <v>94</v>
      </c>
      <c r="AC4810" t="s">
        <v>44</v>
      </c>
      <c r="AD4810" t="s">
        <v>45</v>
      </c>
    </row>
    <row r="4811" spans="1:30" x14ac:dyDescent="0.3">
      <c r="A4811">
        <v>4810</v>
      </c>
      <c r="B4811" t="s">
        <v>8990</v>
      </c>
      <c r="C4811" t="s">
        <v>31</v>
      </c>
      <c r="D4811">
        <v>27</v>
      </c>
      <c r="E4811">
        <v>2024</v>
      </c>
      <c r="F4811" t="s">
        <v>48</v>
      </c>
      <c r="G4811" t="s">
        <v>134</v>
      </c>
      <c r="H4811" t="s">
        <v>142</v>
      </c>
      <c r="I4811">
        <v>9.35</v>
      </c>
      <c r="J4811">
        <v>2</v>
      </c>
      <c r="K4811" t="s">
        <v>45</v>
      </c>
      <c r="L4811" t="s">
        <v>45</v>
      </c>
      <c r="M4811">
        <v>2</v>
      </c>
      <c r="N4811">
        <v>2</v>
      </c>
      <c r="O4811" t="s">
        <v>8991</v>
      </c>
      <c r="P4811" t="s">
        <v>64</v>
      </c>
      <c r="Q4811" t="s">
        <v>416</v>
      </c>
      <c r="R4811" t="s">
        <v>84</v>
      </c>
      <c r="S4811" t="s">
        <v>219</v>
      </c>
      <c r="T4811" t="s">
        <v>67</v>
      </c>
      <c r="U4811" t="s">
        <v>159</v>
      </c>
      <c r="V4811" s="1">
        <v>44946</v>
      </c>
      <c r="W4811" t="s">
        <v>110</v>
      </c>
      <c r="Y4811">
        <v>13</v>
      </c>
      <c r="AA4811">
        <v>1044</v>
      </c>
      <c r="AB4811">
        <v>60</v>
      </c>
      <c r="AC4811" t="s">
        <v>44</v>
      </c>
      <c r="AD4811" t="s">
        <v>35</v>
      </c>
    </row>
    <row r="4812" spans="1:30" x14ac:dyDescent="0.3">
      <c r="A4812">
        <v>4811</v>
      </c>
      <c r="B4812" t="s">
        <v>1844</v>
      </c>
      <c r="C4812" t="s">
        <v>31</v>
      </c>
      <c r="D4812">
        <v>20</v>
      </c>
      <c r="E4812">
        <v>2024</v>
      </c>
      <c r="F4812" t="s">
        <v>366</v>
      </c>
      <c r="G4812" t="s">
        <v>81</v>
      </c>
      <c r="H4812" t="s">
        <v>62</v>
      </c>
      <c r="I4812">
        <v>9.65</v>
      </c>
      <c r="J4812">
        <v>2</v>
      </c>
      <c r="K4812" t="s">
        <v>45</v>
      </c>
      <c r="L4812" t="s">
        <v>45</v>
      </c>
      <c r="M4812">
        <v>5</v>
      </c>
      <c r="N4812">
        <v>0</v>
      </c>
      <c r="O4812" t="s">
        <v>8992</v>
      </c>
      <c r="P4812" t="s">
        <v>64</v>
      </c>
      <c r="Q4812" t="s">
        <v>74</v>
      </c>
      <c r="R4812" t="s">
        <v>124</v>
      </c>
      <c r="S4812" t="s">
        <v>55</v>
      </c>
      <c r="T4812" t="s">
        <v>67</v>
      </c>
      <c r="U4812" t="s">
        <v>238</v>
      </c>
      <c r="V4812" s="1">
        <v>44648</v>
      </c>
      <c r="W4812" t="s">
        <v>69</v>
      </c>
      <c r="X4812">
        <v>5</v>
      </c>
      <c r="Y4812">
        <v>32</v>
      </c>
      <c r="AA4812">
        <v>1450</v>
      </c>
      <c r="AB4812">
        <v>55</v>
      </c>
      <c r="AC4812" t="s">
        <v>44</v>
      </c>
      <c r="AD4812" t="s">
        <v>45</v>
      </c>
    </row>
    <row r="4813" spans="1:30" x14ac:dyDescent="0.3">
      <c r="A4813">
        <v>4812</v>
      </c>
      <c r="B4813" t="s">
        <v>8993</v>
      </c>
      <c r="C4813" t="s">
        <v>47</v>
      </c>
      <c r="D4813">
        <v>25</v>
      </c>
      <c r="E4813">
        <v>2020</v>
      </c>
      <c r="F4813" t="s">
        <v>127</v>
      </c>
      <c r="G4813" t="s">
        <v>81</v>
      </c>
      <c r="H4813" t="s">
        <v>62</v>
      </c>
      <c r="I4813">
        <v>8.7100000000000009</v>
      </c>
      <c r="J4813">
        <v>2</v>
      </c>
      <c r="K4813" t="s">
        <v>45</v>
      </c>
      <c r="L4813" t="s">
        <v>35</v>
      </c>
      <c r="M4813">
        <v>1</v>
      </c>
      <c r="N4813">
        <v>3</v>
      </c>
      <c r="O4813" t="s">
        <v>8994</v>
      </c>
      <c r="P4813" t="s">
        <v>52</v>
      </c>
      <c r="Q4813" t="s">
        <v>185</v>
      </c>
      <c r="R4813" t="s">
        <v>54</v>
      </c>
      <c r="S4813" t="s">
        <v>145</v>
      </c>
      <c r="T4813" t="s">
        <v>67</v>
      </c>
      <c r="U4813" t="s">
        <v>364</v>
      </c>
      <c r="V4813" s="1">
        <v>44537</v>
      </c>
      <c r="W4813" t="s">
        <v>118</v>
      </c>
      <c r="X4813">
        <v>2</v>
      </c>
      <c r="Y4813">
        <v>30</v>
      </c>
      <c r="AA4813">
        <v>944</v>
      </c>
      <c r="AB4813">
        <v>81</v>
      </c>
      <c r="AC4813" t="s">
        <v>35</v>
      </c>
      <c r="AD4813" t="s">
        <v>45</v>
      </c>
    </row>
    <row r="4814" spans="1:30" x14ac:dyDescent="0.3">
      <c r="A4814">
        <v>4813</v>
      </c>
      <c r="B4814" t="s">
        <v>8995</v>
      </c>
      <c r="C4814" t="s">
        <v>47</v>
      </c>
      <c r="D4814">
        <v>20</v>
      </c>
      <c r="E4814">
        <v>2025</v>
      </c>
      <c r="F4814" t="s">
        <v>32</v>
      </c>
      <c r="G4814" t="s">
        <v>81</v>
      </c>
      <c r="H4814" t="s">
        <v>62</v>
      </c>
      <c r="I4814">
        <v>5.66</v>
      </c>
      <c r="J4814">
        <v>1</v>
      </c>
      <c r="K4814" t="s">
        <v>45</v>
      </c>
      <c r="L4814" t="s">
        <v>45</v>
      </c>
      <c r="M4814">
        <v>3</v>
      </c>
      <c r="N4814">
        <v>5</v>
      </c>
      <c r="O4814" t="s">
        <v>8996</v>
      </c>
      <c r="P4814" t="s">
        <v>280</v>
      </c>
      <c r="Q4814" t="s">
        <v>314</v>
      </c>
      <c r="R4814" t="s">
        <v>130</v>
      </c>
      <c r="S4814" t="s">
        <v>131</v>
      </c>
      <c r="T4814" t="s">
        <v>67</v>
      </c>
      <c r="U4814" t="s">
        <v>117</v>
      </c>
      <c r="V4814" s="1">
        <v>45560</v>
      </c>
      <c r="W4814" t="s">
        <v>110</v>
      </c>
      <c r="Y4814">
        <v>37</v>
      </c>
      <c r="AA4814">
        <v>2986</v>
      </c>
      <c r="AB4814">
        <v>92</v>
      </c>
      <c r="AC4814" t="s">
        <v>44</v>
      </c>
      <c r="AD4814" t="s">
        <v>45</v>
      </c>
    </row>
    <row r="4815" spans="1:30" x14ac:dyDescent="0.3">
      <c r="A4815">
        <v>4814</v>
      </c>
      <c r="B4815" t="s">
        <v>8997</v>
      </c>
      <c r="C4815" t="s">
        <v>31</v>
      </c>
      <c r="D4815">
        <v>26</v>
      </c>
      <c r="E4815">
        <v>2021</v>
      </c>
      <c r="F4815" t="s">
        <v>179</v>
      </c>
      <c r="G4815" t="s">
        <v>88</v>
      </c>
      <c r="H4815" t="s">
        <v>312</v>
      </c>
      <c r="I4815">
        <v>9.99</v>
      </c>
      <c r="J4815">
        <v>1</v>
      </c>
      <c r="K4815" t="s">
        <v>45</v>
      </c>
      <c r="L4815" t="s">
        <v>35</v>
      </c>
      <c r="M4815">
        <v>0</v>
      </c>
      <c r="N4815">
        <v>0</v>
      </c>
      <c r="O4815" t="s">
        <v>8998</v>
      </c>
      <c r="P4815" t="s">
        <v>52</v>
      </c>
      <c r="Q4815" t="s">
        <v>870</v>
      </c>
      <c r="R4815" t="s">
        <v>54</v>
      </c>
      <c r="S4815" t="s">
        <v>55</v>
      </c>
      <c r="T4815" t="s">
        <v>67</v>
      </c>
      <c r="U4815" t="s">
        <v>109</v>
      </c>
      <c r="V4815" s="1">
        <v>44389</v>
      </c>
      <c r="W4815" t="s">
        <v>43</v>
      </c>
      <c r="X4815">
        <v>3</v>
      </c>
      <c r="Y4815">
        <v>6</v>
      </c>
      <c r="AA4815">
        <v>1488</v>
      </c>
      <c r="AB4815">
        <v>70</v>
      </c>
      <c r="AC4815" t="s">
        <v>35</v>
      </c>
      <c r="AD4815" t="s">
        <v>45</v>
      </c>
    </row>
    <row r="4816" spans="1:30" x14ac:dyDescent="0.3">
      <c r="A4816">
        <v>4815</v>
      </c>
      <c r="B4816" t="s">
        <v>4016</v>
      </c>
      <c r="C4816" t="s">
        <v>31</v>
      </c>
      <c r="D4816">
        <v>22</v>
      </c>
      <c r="E4816">
        <v>2024</v>
      </c>
      <c r="F4816" t="s">
        <v>333</v>
      </c>
      <c r="G4816" t="s">
        <v>156</v>
      </c>
      <c r="H4816" t="s">
        <v>167</v>
      </c>
      <c r="I4816">
        <v>7.44</v>
      </c>
      <c r="J4816">
        <v>3</v>
      </c>
      <c r="K4816" t="s">
        <v>45</v>
      </c>
      <c r="L4816" t="s">
        <v>35</v>
      </c>
      <c r="M4816">
        <v>6</v>
      </c>
      <c r="N4816">
        <v>1</v>
      </c>
      <c r="O4816" t="s">
        <v>8999</v>
      </c>
      <c r="P4816" t="s">
        <v>52</v>
      </c>
      <c r="Q4816" t="s">
        <v>237</v>
      </c>
      <c r="R4816" t="s">
        <v>124</v>
      </c>
      <c r="S4816" t="s">
        <v>145</v>
      </c>
      <c r="T4816" t="s">
        <v>56</v>
      </c>
      <c r="U4816" t="s">
        <v>309</v>
      </c>
      <c r="V4816" s="1">
        <v>45477</v>
      </c>
      <c r="W4816" t="s">
        <v>58</v>
      </c>
      <c r="Y4816">
        <v>24</v>
      </c>
      <c r="AA4816">
        <v>87</v>
      </c>
      <c r="AB4816">
        <v>81</v>
      </c>
      <c r="AC4816" t="s">
        <v>35</v>
      </c>
      <c r="AD4816" t="s">
        <v>45</v>
      </c>
    </row>
    <row r="4817" spans="1:30" x14ac:dyDescent="0.3">
      <c r="A4817">
        <v>4816</v>
      </c>
      <c r="B4817" t="s">
        <v>9000</v>
      </c>
      <c r="C4817" t="s">
        <v>47</v>
      </c>
      <c r="D4817">
        <v>20</v>
      </c>
      <c r="E4817">
        <v>2020</v>
      </c>
      <c r="F4817" t="s">
        <v>188</v>
      </c>
      <c r="G4817" t="s">
        <v>134</v>
      </c>
      <c r="H4817" t="s">
        <v>142</v>
      </c>
      <c r="I4817">
        <v>7.98</v>
      </c>
      <c r="J4817">
        <v>1</v>
      </c>
      <c r="K4817" t="s">
        <v>45</v>
      </c>
      <c r="L4817" t="s">
        <v>45</v>
      </c>
      <c r="M4817">
        <v>3</v>
      </c>
      <c r="N4817">
        <v>3</v>
      </c>
      <c r="O4817" t="s">
        <v>9001</v>
      </c>
      <c r="P4817" t="s">
        <v>52</v>
      </c>
      <c r="Q4817" t="s">
        <v>324</v>
      </c>
      <c r="R4817" t="s">
        <v>106</v>
      </c>
      <c r="S4817" t="s">
        <v>437</v>
      </c>
      <c r="T4817" t="s">
        <v>67</v>
      </c>
      <c r="U4817" t="s">
        <v>267</v>
      </c>
      <c r="V4817" s="1">
        <v>44747</v>
      </c>
      <c r="W4817" t="s">
        <v>58</v>
      </c>
      <c r="Y4817">
        <v>18</v>
      </c>
      <c r="AA4817">
        <v>2073</v>
      </c>
      <c r="AB4817">
        <v>100</v>
      </c>
      <c r="AC4817" t="s">
        <v>35</v>
      </c>
      <c r="AD4817" t="s">
        <v>45</v>
      </c>
    </row>
    <row r="4818" spans="1:30" x14ac:dyDescent="0.3">
      <c r="A4818">
        <v>4817</v>
      </c>
      <c r="B4818" t="s">
        <v>9002</v>
      </c>
      <c r="C4818" t="s">
        <v>47</v>
      </c>
      <c r="D4818">
        <v>27</v>
      </c>
      <c r="E4818">
        <v>2025</v>
      </c>
      <c r="F4818" t="s">
        <v>624</v>
      </c>
      <c r="G4818" t="s">
        <v>33</v>
      </c>
      <c r="H4818" t="s">
        <v>72</v>
      </c>
      <c r="I4818">
        <v>7.25</v>
      </c>
      <c r="J4818">
        <v>3</v>
      </c>
      <c r="K4818" t="s">
        <v>45</v>
      </c>
      <c r="L4818" t="s">
        <v>45</v>
      </c>
      <c r="M4818">
        <v>2</v>
      </c>
      <c r="N4818">
        <v>3</v>
      </c>
      <c r="O4818" t="s">
        <v>9003</v>
      </c>
      <c r="P4818" t="s">
        <v>52</v>
      </c>
      <c r="Q4818" t="s">
        <v>618</v>
      </c>
      <c r="R4818" t="s">
        <v>276</v>
      </c>
      <c r="S4818" t="s">
        <v>198</v>
      </c>
      <c r="T4818" t="s">
        <v>67</v>
      </c>
      <c r="U4818" t="s">
        <v>348</v>
      </c>
      <c r="V4818" s="1">
        <v>44359</v>
      </c>
      <c r="W4818" t="s">
        <v>110</v>
      </c>
      <c r="Y4818">
        <v>38</v>
      </c>
      <c r="AA4818">
        <v>2600</v>
      </c>
      <c r="AB4818">
        <v>62</v>
      </c>
      <c r="AC4818" t="s">
        <v>35</v>
      </c>
      <c r="AD4818" t="s">
        <v>45</v>
      </c>
    </row>
    <row r="4819" spans="1:30" x14ac:dyDescent="0.3">
      <c r="A4819">
        <v>4818</v>
      </c>
      <c r="B4819" t="s">
        <v>9004</v>
      </c>
      <c r="C4819" t="s">
        <v>47</v>
      </c>
      <c r="D4819">
        <v>20</v>
      </c>
      <c r="E4819">
        <v>2020</v>
      </c>
      <c r="F4819" t="s">
        <v>172</v>
      </c>
      <c r="G4819" t="s">
        <v>156</v>
      </c>
      <c r="H4819" t="s">
        <v>157</v>
      </c>
      <c r="I4819">
        <v>8.31</v>
      </c>
      <c r="J4819">
        <v>3</v>
      </c>
      <c r="K4819" t="s">
        <v>45</v>
      </c>
      <c r="L4819" t="s">
        <v>35</v>
      </c>
      <c r="M4819">
        <v>5</v>
      </c>
      <c r="N4819">
        <v>0</v>
      </c>
      <c r="O4819" t="s">
        <v>9005</v>
      </c>
      <c r="P4819" t="s">
        <v>52</v>
      </c>
      <c r="Q4819" t="s">
        <v>53</v>
      </c>
      <c r="R4819" t="s">
        <v>39</v>
      </c>
      <c r="S4819" t="s">
        <v>255</v>
      </c>
      <c r="T4819" t="s">
        <v>67</v>
      </c>
      <c r="U4819" t="s">
        <v>139</v>
      </c>
      <c r="V4819" s="1">
        <v>45174</v>
      </c>
      <c r="W4819" t="s">
        <v>58</v>
      </c>
      <c r="Y4819">
        <v>7</v>
      </c>
      <c r="AA4819">
        <v>1483</v>
      </c>
      <c r="AB4819">
        <v>84</v>
      </c>
      <c r="AC4819" t="s">
        <v>35</v>
      </c>
      <c r="AD4819" t="s">
        <v>45</v>
      </c>
    </row>
    <row r="4820" spans="1:30" x14ac:dyDescent="0.3">
      <c r="A4820">
        <v>4819</v>
      </c>
      <c r="B4820" t="s">
        <v>9006</v>
      </c>
      <c r="C4820" t="s">
        <v>47</v>
      </c>
      <c r="D4820">
        <v>24</v>
      </c>
      <c r="E4820">
        <v>2022</v>
      </c>
      <c r="F4820" t="s">
        <v>227</v>
      </c>
      <c r="G4820" t="s">
        <v>88</v>
      </c>
      <c r="H4820" t="s">
        <v>312</v>
      </c>
      <c r="I4820">
        <v>8.94</v>
      </c>
      <c r="J4820">
        <v>1</v>
      </c>
      <c r="K4820" t="s">
        <v>45</v>
      </c>
      <c r="L4820" t="s">
        <v>35</v>
      </c>
      <c r="M4820">
        <v>5</v>
      </c>
      <c r="N4820">
        <v>4</v>
      </c>
      <c r="O4820" t="s">
        <v>9007</v>
      </c>
      <c r="P4820" t="s">
        <v>114</v>
      </c>
      <c r="Q4820" t="s">
        <v>214</v>
      </c>
      <c r="R4820" t="s">
        <v>225</v>
      </c>
      <c r="S4820" t="s">
        <v>40</v>
      </c>
      <c r="T4820" t="s">
        <v>67</v>
      </c>
      <c r="U4820" t="s">
        <v>209</v>
      </c>
      <c r="V4820" s="1">
        <v>44725</v>
      </c>
      <c r="W4820" t="s">
        <v>58</v>
      </c>
      <c r="Y4820">
        <v>43</v>
      </c>
      <c r="AA4820">
        <v>2416</v>
      </c>
      <c r="AB4820">
        <v>67</v>
      </c>
      <c r="AC4820" t="s">
        <v>44</v>
      </c>
      <c r="AD4820" t="s">
        <v>45</v>
      </c>
    </row>
    <row r="4821" spans="1:30" x14ac:dyDescent="0.3">
      <c r="A4821">
        <v>4820</v>
      </c>
      <c r="B4821" t="s">
        <v>9008</v>
      </c>
      <c r="C4821" t="s">
        <v>47</v>
      </c>
      <c r="D4821">
        <v>24</v>
      </c>
      <c r="E4821">
        <v>2022</v>
      </c>
      <c r="F4821" t="s">
        <v>382</v>
      </c>
      <c r="G4821" t="s">
        <v>134</v>
      </c>
      <c r="H4821" t="s">
        <v>400</v>
      </c>
      <c r="I4821">
        <v>9.07</v>
      </c>
      <c r="J4821">
        <v>2</v>
      </c>
      <c r="K4821" t="s">
        <v>45</v>
      </c>
      <c r="L4821" t="s">
        <v>35</v>
      </c>
      <c r="M4821">
        <v>0</v>
      </c>
      <c r="N4821">
        <v>5</v>
      </c>
      <c r="O4821" t="s">
        <v>9009</v>
      </c>
      <c r="P4821" t="s">
        <v>52</v>
      </c>
      <c r="Q4821" t="s">
        <v>176</v>
      </c>
      <c r="R4821" t="s">
        <v>130</v>
      </c>
      <c r="S4821" t="s">
        <v>125</v>
      </c>
      <c r="T4821" t="s">
        <v>67</v>
      </c>
      <c r="U4821" t="s">
        <v>109</v>
      </c>
      <c r="V4821" s="1">
        <v>45251</v>
      </c>
      <c r="W4821" t="s">
        <v>199</v>
      </c>
      <c r="X4821">
        <v>4</v>
      </c>
      <c r="Y4821">
        <v>40</v>
      </c>
      <c r="Z4821">
        <v>415155</v>
      </c>
      <c r="AA4821">
        <v>2160</v>
      </c>
      <c r="AB4821">
        <v>77</v>
      </c>
      <c r="AC4821" t="s">
        <v>45</v>
      </c>
      <c r="AD4821" t="s">
        <v>45</v>
      </c>
    </row>
    <row r="4822" spans="1:30" x14ac:dyDescent="0.3">
      <c r="A4822">
        <v>4821</v>
      </c>
      <c r="B4822" t="s">
        <v>9010</v>
      </c>
      <c r="C4822" t="s">
        <v>31</v>
      </c>
      <c r="D4822">
        <v>24</v>
      </c>
      <c r="E4822">
        <v>2020</v>
      </c>
      <c r="F4822" t="s">
        <v>424</v>
      </c>
      <c r="G4822" t="s">
        <v>33</v>
      </c>
      <c r="H4822" t="s">
        <v>322</v>
      </c>
      <c r="I4822">
        <v>7.37</v>
      </c>
      <c r="J4822">
        <v>3</v>
      </c>
      <c r="K4822" t="s">
        <v>45</v>
      </c>
      <c r="L4822" t="s">
        <v>35</v>
      </c>
      <c r="M4822">
        <v>4</v>
      </c>
      <c r="N4822">
        <v>1</v>
      </c>
      <c r="O4822" t="s">
        <v>9011</v>
      </c>
      <c r="P4822" t="s">
        <v>598</v>
      </c>
      <c r="Q4822" t="s">
        <v>534</v>
      </c>
      <c r="R4822" t="s">
        <v>124</v>
      </c>
      <c r="S4822" t="s">
        <v>219</v>
      </c>
      <c r="T4822" t="s">
        <v>41</v>
      </c>
      <c r="U4822" t="s">
        <v>177</v>
      </c>
      <c r="V4822" s="1">
        <v>44390</v>
      </c>
      <c r="W4822" t="s">
        <v>110</v>
      </c>
      <c r="Y4822">
        <v>39</v>
      </c>
      <c r="AA4822">
        <v>2646</v>
      </c>
      <c r="AB4822">
        <v>68</v>
      </c>
      <c r="AC4822" t="s">
        <v>44</v>
      </c>
      <c r="AD4822" t="s">
        <v>45</v>
      </c>
    </row>
    <row r="4823" spans="1:30" x14ac:dyDescent="0.3">
      <c r="A4823">
        <v>4822</v>
      </c>
      <c r="B4823" t="s">
        <v>9012</v>
      </c>
      <c r="C4823" t="s">
        <v>47</v>
      </c>
      <c r="D4823">
        <v>27</v>
      </c>
      <c r="E4823">
        <v>2021</v>
      </c>
      <c r="F4823" t="s">
        <v>32</v>
      </c>
      <c r="G4823" t="s">
        <v>88</v>
      </c>
      <c r="H4823" t="s">
        <v>72</v>
      </c>
      <c r="I4823">
        <v>9.6999999999999993</v>
      </c>
      <c r="J4823">
        <v>2</v>
      </c>
      <c r="K4823" t="s">
        <v>45</v>
      </c>
      <c r="L4823" t="s">
        <v>45</v>
      </c>
      <c r="M4823">
        <v>6</v>
      </c>
      <c r="N4823">
        <v>0</v>
      </c>
      <c r="O4823" t="s">
        <v>9013</v>
      </c>
      <c r="P4823" t="s">
        <v>258</v>
      </c>
      <c r="Q4823" t="s">
        <v>386</v>
      </c>
      <c r="R4823" t="s">
        <v>106</v>
      </c>
      <c r="S4823" t="s">
        <v>125</v>
      </c>
      <c r="T4823" t="s">
        <v>67</v>
      </c>
      <c r="U4823" t="s">
        <v>57</v>
      </c>
      <c r="V4823" s="1">
        <v>44227</v>
      </c>
      <c r="W4823" t="s">
        <v>78</v>
      </c>
      <c r="Y4823">
        <v>40</v>
      </c>
      <c r="AA4823">
        <v>165</v>
      </c>
      <c r="AB4823">
        <v>57</v>
      </c>
      <c r="AC4823" t="s">
        <v>44</v>
      </c>
      <c r="AD4823" t="s">
        <v>45</v>
      </c>
    </row>
    <row r="4824" spans="1:30" x14ac:dyDescent="0.3">
      <c r="A4824">
        <v>4823</v>
      </c>
      <c r="B4824" t="s">
        <v>9014</v>
      </c>
      <c r="C4824" t="s">
        <v>31</v>
      </c>
      <c r="D4824">
        <v>27</v>
      </c>
      <c r="E4824">
        <v>2024</v>
      </c>
      <c r="F4824" t="s">
        <v>295</v>
      </c>
      <c r="G4824" t="s">
        <v>61</v>
      </c>
      <c r="H4824" t="s">
        <v>62</v>
      </c>
      <c r="I4824">
        <v>8.92</v>
      </c>
      <c r="J4824">
        <v>0</v>
      </c>
      <c r="K4824" t="s">
        <v>35</v>
      </c>
      <c r="L4824" t="s">
        <v>45</v>
      </c>
      <c r="M4824">
        <v>0</v>
      </c>
      <c r="N4824">
        <v>3</v>
      </c>
      <c r="O4824" t="s">
        <v>9015</v>
      </c>
      <c r="P4824" t="s">
        <v>64</v>
      </c>
      <c r="Q4824" t="s">
        <v>74</v>
      </c>
      <c r="R4824" t="s">
        <v>75</v>
      </c>
      <c r="S4824" t="s">
        <v>85</v>
      </c>
      <c r="T4824" t="s">
        <v>41</v>
      </c>
      <c r="U4824" t="s">
        <v>139</v>
      </c>
      <c r="V4824" s="1">
        <v>45646</v>
      </c>
      <c r="W4824" t="s">
        <v>69</v>
      </c>
      <c r="X4824">
        <v>5</v>
      </c>
      <c r="Y4824">
        <v>23</v>
      </c>
      <c r="AA4824">
        <v>2917</v>
      </c>
      <c r="AB4824">
        <v>64</v>
      </c>
      <c r="AC4824" t="s">
        <v>44</v>
      </c>
      <c r="AD4824" t="s">
        <v>45</v>
      </c>
    </row>
    <row r="4825" spans="1:30" x14ac:dyDescent="0.3">
      <c r="A4825">
        <v>4824</v>
      </c>
      <c r="B4825" t="s">
        <v>9016</v>
      </c>
      <c r="C4825" t="s">
        <v>47</v>
      </c>
      <c r="D4825">
        <v>24</v>
      </c>
      <c r="E4825">
        <v>2021</v>
      </c>
      <c r="F4825" t="s">
        <v>710</v>
      </c>
      <c r="G4825" t="s">
        <v>49</v>
      </c>
      <c r="H4825" t="s">
        <v>50</v>
      </c>
      <c r="I4825">
        <v>7.26</v>
      </c>
      <c r="J4825">
        <v>3</v>
      </c>
      <c r="K4825" t="s">
        <v>45</v>
      </c>
      <c r="L4825" t="s">
        <v>35</v>
      </c>
      <c r="M4825">
        <v>6</v>
      </c>
      <c r="N4825">
        <v>0</v>
      </c>
      <c r="O4825" t="s">
        <v>9017</v>
      </c>
      <c r="P4825" t="s">
        <v>258</v>
      </c>
      <c r="Q4825" t="s">
        <v>541</v>
      </c>
      <c r="R4825" t="s">
        <v>124</v>
      </c>
      <c r="S4825" t="s">
        <v>422</v>
      </c>
      <c r="T4825" t="s">
        <v>67</v>
      </c>
      <c r="U4825" t="s">
        <v>57</v>
      </c>
      <c r="V4825" s="1">
        <v>45448</v>
      </c>
      <c r="W4825" t="s">
        <v>43</v>
      </c>
      <c r="X4825">
        <v>3</v>
      </c>
      <c r="Y4825">
        <v>13</v>
      </c>
      <c r="AA4825">
        <v>1914</v>
      </c>
      <c r="AB4825">
        <v>90</v>
      </c>
      <c r="AC4825" t="s">
        <v>44</v>
      </c>
      <c r="AD4825" t="s">
        <v>45</v>
      </c>
    </row>
    <row r="4826" spans="1:30" x14ac:dyDescent="0.3">
      <c r="A4826">
        <v>4825</v>
      </c>
      <c r="B4826" t="s">
        <v>9018</v>
      </c>
      <c r="C4826" t="s">
        <v>31</v>
      </c>
      <c r="D4826">
        <v>21</v>
      </c>
      <c r="E4826">
        <v>2020</v>
      </c>
      <c r="F4826" t="s">
        <v>244</v>
      </c>
      <c r="G4826" t="s">
        <v>96</v>
      </c>
      <c r="H4826" t="s">
        <v>334</v>
      </c>
      <c r="I4826">
        <v>7.66</v>
      </c>
      <c r="J4826">
        <v>0</v>
      </c>
      <c r="K4826" t="s">
        <v>45</v>
      </c>
      <c r="L4826" t="s">
        <v>45</v>
      </c>
      <c r="M4826">
        <v>4</v>
      </c>
      <c r="N4826">
        <v>2</v>
      </c>
      <c r="O4826" t="s">
        <v>9019</v>
      </c>
      <c r="P4826" t="s">
        <v>203</v>
      </c>
      <c r="Q4826" t="s">
        <v>304</v>
      </c>
      <c r="R4826" t="s">
        <v>115</v>
      </c>
      <c r="S4826" t="s">
        <v>422</v>
      </c>
      <c r="T4826" t="s">
        <v>41</v>
      </c>
      <c r="U4826" t="s">
        <v>182</v>
      </c>
      <c r="V4826" s="1">
        <v>44266</v>
      </c>
      <c r="W4826" t="s">
        <v>110</v>
      </c>
      <c r="Y4826">
        <v>14</v>
      </c>
      <c r="AA4826">
        <v>1569</v>
      </c>
      <c r="AB4826">
        <v>69</v>
      </c>
      <c r="AC4826" t="s">
        <v>44</v>
      </c>
      <c r="AD4826" t="s">
        <v>45</v>
      </c>
    </row>
    <row r="4827" spans="1:30" x14ac:dyDescent="0.3">
      <c r="A4827">
        <v>4826</v>
      </c>
      <c r="B4827" t="s">
        <v>9020</v>
      </c>
      <c r="C4827" t="s">
        <v>31</v>
      </c>
      <c r="D4827">
        <v>24</v>
      </c>
      <c r="E4827">
        <v>2024</v>
      </c>
      <c r="F4827" t="s">
        <v>530</v>
      </c>
      <c r="G4827" t="s">
        <v>134</v>
      </c>
      <c r="H4827" t="s">
        <v>142</v>
      </c>
      <c r="I4827">
        <v>6.49</v>
      </c>
      <c r="J4827">
        <v>0</v>
      </c>
      <c r="K4827" t="s">
        <v>45</v>
      </c>
      <c r="L4827" t="s">
        <v>45</v>
      </c>
      <c r="M4827">
        <v>1</v>
      </c>
      <c r="N4827">
        <v>4</v>
      </c>
      <c r="O4827" t="s">
        <v>9021</v>
      </c>
      <c r="P4827" t="s">
        <v>52</v>
      </c>
      <c r="Q4827" t="s">
        <v>541</v>
      </c>
      <c r="R4827" t="s">
        <v>106</v>
      </c>
      <c r="S4827" t="s">
        <v>170</v>
      </c>
      <c r="T4827" t="s">
        <v>67</v>
      </c>
      <c r="U4827" t="s">
        <v>117</v>
      </c>
      <c r="V4827" s="1">
        <v>44463</v>
      </c>
      <c r="W4827" t="s">
        <v>69</v>
      </c>
      <c r="X4827">
        <v>5</v>
      </c>
      <c r="Y4827">
        <v>2</v>
      </c>
      <c r="AA4827">
        <v>2708</v>
      </c>
      <c r="AB4827">
        <v>72</v>
      </c>
      <c r="AC4827" t="s">
        <v>45</v>
      </c>
      <c r="AD4827" t="s">
        <v>45</v>
      </c>
    </row>
    <row r="4828" spans="1:30" x14ac:dyDescent="0.3">
      <c r="A4828">
        <v>4827</v>
      </c>
      <c r="B4828" t="s">
        <v>9022</v>
      </c>
      <c r="C4828" t="s">
        <v>31</v>
      </c>
      <c r="D4828">
        <v>25</v>
      </c>
      <c r="E4828">
        <v>2023</v>
      </c>
      <c r="F4828" t="s">
        <v>278</v>
      </c>
      <c r="G4828" t="s">
        <v>134</v>
      </c>
      <c r="H4828" t="s">
        <v>135</v>
      </c>
      <c r="I4828">
        <v>9.32</v>
      </c>
      <c r="J4828">
        <v>0</v>
      </c>
      <c r="K4828" t="s">
        <v>35</v>
      </c>
      <c r="L4828" t="s">
        <v>45</v>
      </c>
      <c r="M4828">
        <v>6</v>
      </c>
      <c r="N4828">
        <v>5</v>
      </c>
      <c r="O4828" t="s">
        <v>9023</v>
      </c>
      <c r="P4828" t="s">
        <v>169</v>
      </c>
      <c r="Q4828" t="s">
        <v>336</v>
      </c>
      <c r="R4828" t="s">
        <v>92</v>
      </c>
      <c r="S4828" t="s">
        <v>234</v>
      </c>
      <c r="T4828" t="s">
        <v>41</v>
      </c>
      <c r="U4828" t="s">
        <v>348</v>
      </c>
      <c r="V4828" s="1">
        <v>45109</v>
      </c>
      <c r="W4828" t="s">
        <v>110</v>
      </c>
      <c r="Y4828">
        <v>40</v>
      </c>
      <c r="AA4828">
        <v>1176</v>
      </c>
      <c r="AB4828">
        <v>75</v>
      </c>
      <c r="AC4828" t="s">
        <v>44</v>
      </c>
      <c r="AD4828" t="s">
        <v>35</v>
      </c>
    </row>
    <row r="4829" spans="1:30" x14ac:dyDescent="0.3">
      <c r="A4829">
        <v>4828</v>
      </c>
      <c r="B4829" t="s">
        <v>9024</v>
      </c>
      <c r="C4829" t="s">
        <v>47</v>
      </c>
      <c r="D4829">
        <v>20</v>
      </c>
      <c r="E4829">
        <v>2024</v>
      </c>
      <c r="F4829" t="s">
        <v>382</v>
      </c>
      <c r="G4829" t="s">
        <v>71</v>
      </c>
      <c r="H4829" t="s">
        <v>72</v>
      </c>
      <c r="I4829">
        <v>8.7799999999999994</v>
      </c>
      <c r="J4829">
        <v>3</v>
      </c>
      <c r="K4829" t="s">
        <v>45</v>
      </c>
      <c r="L4829" t="s">
        <v>35</v>
      </c>
      <c r="M4829">
        <v>0</v>
      </c>
      <c r="N4829">
        <v>0</v>
      </c>
      <c r="O4829" t="s">
        <v>9025</v>
      </c>
      <c r="P4829" t="s">
        <v>603</v>
      </c>
      <c r="Q4829" t="s">
        <v>275</v>
      </c>
      <c r="R4829" t="s">
        <v>115</v>
      </c>
      <c r="S4829" t="s">
        <v>272</v>
      </c>
      <c r="T4829" t="s">
        <v>41</v>
      </c>
      <c r="U4829" t="s">
        <v>364</v>
      </c>
      <c r="V4829" s="1">
        <v>44911</v>
      </c>
      <c r="W4829" t="s">
        <v>199</v>
      </c>
      <c r="X4829">
        <v>5</v>
      </c>
      <c r="Y4829">
        <v>33</v>
      </c>
      <c r="Z4829">
        <v>21263</v>
      </c>
      <c r="AA4829">
        <v>250</v>
      </c>
      <c r="AB4829">
        <v>59</v>
      </c>
      <c r="AC4829" t="s">
        <v>44</v>
      </c>
      <c r="AD4829" t="s">
        <v>45</v>
      </c>
    </row>
    <row r="4830" spans="1:30" x14ac:dyDescent="0.3">
      <c r="A4830">
        <v>4829</v>
      </c>
      <c r="B4830" t="s">
        <v>9026</v>
      </c>
      <c r="C4830" t="s">
        <v>47</v>
      </c>
      <c r="D4830">
        <v>21</v>
      </c>
      <c r="E4830">
        <v>2020</v>
      </c>
      <c r="F4830" t="s">
        <v>222</v>
      </c>
      <c r="G4830" t="s">
        <v>96</v>
      </c>
      <c r="H4830" t="s">
        <v>97</v>
      </c>
      <c r="I4830">
        <v>9.32</v>
      </c>
      <c r="J4830">
        <v>3</v>
      </c>
      <c r="K4830" t="s">
        <v>45</v>
      </c>
      <c r="L4830" t="s">
        <v>35</v>
      </c>
      <c r="M4830">
        <v>1</v>
      </c>
      <c r="N4830">
        <v>3</v>
      </c>
      <c r="O4830" t="s">
        <v>9027</v>
      </c>
      <c r="P4830" t="s">
        <v>52</v>
      </c>
      <c r="Q4830" t="s">
        <v>324</v>
      </c>
      <c r="R4830" t="s">
        <v>84</v>
      </c>
      <c r="S4830" t="s">
        <v>40</v>
      </c>
      <c r="T4830" t="s">
        <v>67</v>
      </c>
      <c r="U4830" t="s">
        <v>238</v>
      </c>
      <c r="V4830" s="1">
        <v>44957</v>
      </c>
      <c r="W4830" t="s">
        <v>78</v>
      </c>
      <c r="Y4830">
        <v>41</v>
      </c>
      <c r="AA4830">
        <v>2686</v>
      </c>
      <c r="AB4830">
        <v>92</v>
      </c>
      <c r="AC4830" t="s">
        <v>45</v>
      </c>
      <c r="AD4830" t="s">
        <v>45</v>
      </c>
    </row>
    <row r="4831" spans="1:30" x14ac:dyDescent="0.3">
      <c r="A4831">
        <v>4830</v>
      </c>
      <c r="B4831" t="s">
        <v>9028</v>
      </c>
      <c r="C4831" t="s">
        <v>47</v>
      </c>
      <c r="D4831">
        <v>24</v>
      </c>
      <c r="E4831">
        <v>2022</v>
      </c>
      <c r="F4831" t="s">
        <v>486</v>
      </c>
      <c r="G4831" t="s">
        <v>96</v>
      </c>
      <c r="H4831" t="s">
        <v>97</v>
      </c>
      <c r="I4831">
        <v>8.0500000000000007</v>
      </c>
      <c r="J4831">
        <v>3</v>
      </c>
      <c r="K4831" t="s">
        <v>45</v>
      </c>
      <c r="L4831" t="s">
        <v>45</v>
      </c>
      <c r="M4831">
        <v>0</v>
      </c>
      <c r="N4831">
        <v>3</v>
      </c>
      <c r="O4831" t="s">
        <v>9029</v>
      </c>
      <c r="P4831" t="s">
        <v>52</v>
      </c>
      <c r="Q4831" t="s">
        <v>204</v>
      </c>
      <c r="R4831" t="s">
        <v>197</v>
      </c>
      <c r="S4831" t="s">
        <v>145</v>
      </c>
      <c r="T4831" t="s">
        <v>41</v>
      </c>
      <c r="U4831" t="s">
        <v>220</v>
      </c>
      <c r="V4831" s="1">
        <v>44586</v>
      </c>
      <c r="W4831" t="s">
        <v>78</v>
      </c>
      <c r="Y4831">
        <v>12</v>
      </c>
      <c r="AA4831">
        <v>2578</v>
      </c>
      <c r="AB4831">
        <v>66</v>
      </c>
      <c r="AC4831" t="s">
        <v>45</v>
      </c>
      <c r="AD4831" t="s">
        <v>45</v>
      </c>
    </row>
    <row r="4832" spans="1:30" x14ac:dyDescent="0.3">
      <c r="A4832">
        <v>4831</v>
      </c>
      <c r="B4832" t="s">
        <v>9030</v>
      </c>
      <c r="C4832" t="s">
        <v>47</v>
      </c>
      <c r="D4832">
        <v>21</v>
      </c>
      <c r="E4832">
        <v>2020</v>
      </c>
      <c r="F4832" t="s">
        <v>701</v>
      </c>
      <c r="G4832" t="s">
        <v>88</v>
      </c>
      <c r="H4832" t="s">
        <v>207</v>
      </c>
      <c r="I4832">
        <v>9.1999999999999993</v>
      </c>
      <c r="J4832">
        <v>1</v>
      </c>
      <c r="K4832" t="s">
        <v>45</v>
      </c>
      <c r="L4832" t="s">
        <v>45</v>
      </c>
      <c r="M4832">
        <v>6</v>
      </c>
      <c r="N4832">
        <v>1</v>
      </c>
      <c r="O4832" t="s">
        <v>9031</v>
      </c>
      <c r="P4832" t="s">
        <v>287</v>
      </c>
      <c r="Q4832" t="s">
        <v>664</v>
      </c>
      <c r="R4832" t="s">
        <v>197</v>
      </c>
      <c r="S4832" t="s">
        <v>576</v>
      </c>
      <c r="T4832" t="s">
        <v>67</v>
      </c>
      <c r="U4832" t="s">
        <v>139</v>
      </c>
      <c r="V4832" s="1">
        <v>45304</v>
      </c>
      <c r="W4832" t="s">
        <v>78</v>
      </c>
      <c r="Y4832">
        <v>3</v>
      </c>
      <c r="AA4832">
        <v>1644</v>
      </c>
      <c r="AB4832">
        <v>82</v>
      </c>
      <c r="AC4832" t="s">
        <v>44</v>
      </c>
      <c r="AD4832" t="s">
        <v>45</v>
      </c>
    </row>
    <row r="4833" spans="1:30" x14ac:dyDescent="0.3">
      <c r="A4833">
        <v>4832</v>
      </c>
      <c r="B4833" t="s">
        <v>9032</v>
      </c>
      <c r="C4833" t="s">
        <v>31</v>
      </c>
      <c r="D4833">
        <v>20</v>
      </c>
      <c r="E4833">
        <v>2020</v>
      </c>
      <c r="F4833" t="s">
        <v>302</v>
      </c>
      <c r="G4833" t="s">
        <v>61</v>
      </c>
      <c r="H4833" t="s">
        <v>62</v>
      </c>
      <c r="I4833">
        <v>8.9</v>
      </c>
      <c r="J4833">
        <v>0</v>
      </c>
      <c r="K4833" t="s">
        <v>45</v>
      </c>
      <c r="L4833" t="s">
        <v>45</v>
      </c>
      <c r="M4833">
        <v>6</v>
      </c>
      <c r="N4833">
        <v>5</v>
      </c>
      <c r="O4833" t="s">
        <v>9033</v>
      </c>
      <c r="P4833" t="s">
        <v>64</v>
      </c>
      <c r="Q4833" t="s">
        <v>123</v>
      </c>
      <c r="R4833" t="s">
        <v>225</v>
      </c>
      <c r="S4833" t="s">
        <v>198</v>
      </c>
      <c r="T4833" t="s">
        <v>41</v>
      </c>
      <c r="U4833" t="s">
        <v>325</v>
      </c>
      <c r="V4833" s="1">
        <v>45058</v>
      </c>
      <c r="W4833" t="s">
        <v>43</v>
      </c>
      <c r="X4833">
        <v>2</v>
      </c>
      <c r="Y4833">
        <v>35</v>
      </c>
      <c r="AA4833">
        <v>2535</v>
      </c>
      <c r="AB4833">
        <v>87</v>
      </c>
      <c r="AC4833" t="s">
        <v>44</v>
      </c>
      <c r="AD4833" t="s">
        <v>45</v>
      </c>
    </row>
    <row r="4834" spans="1:30" x14ac:dyDescent="0.3">
      <c r="A4834">
        <v>4833</v>
      </c>
      <c r="B4834" t="s">
        <v>9034</v>
      </c>
      <c r="C4834" t="s">
        <v>47</v>
      </c>
      <c r="D4834">
        <v>22</v>
      </c>
      <c r="E4834">
        <v>2023</v>
      </c>
      <c r="F4834" t="s">
        <v>244</v>
      </c>
      <c r="G4834" t="s">
        <v>33</v>
      </c>
      <c r="H4834" t="s">
        <v>195</v>
      </c>
      <c r="I4834">
        <v>8.93</v>
      </c>
      <c r="J4834">
        <v>2</v>
      </c>
      <c r="K4834" t="s">
        <v>45</v>
      </c>
      <c r="L4834" t="s">
        <v>45</v>
      </c>
      <c r="M4834">
        <v>6</v>
      </c>
      <c r="N4834">
        <v>4</v>
      </c>
      <c r="O4834" t="s">
        <v>9035</v>
      </c>
      <c r="P4834" t="s">
        <v>64</v>
      </c>
      <c r="Q4834" t="s">
        <v>266</v>
      </c>
      <c r="R4834" t="s">
        <v>130</v>
      </c>
      <c r="S4834" t="s">
        <v>368</v>
      </c>
      <c r="T4834" t="s">
        <v>41</v>
      </c>
      <c r="U4834" t="s">
        <v>153</v>
      </c>
      <c r="V4834" s="1">
        <v>45182</v>
      </c>
      <c r="W4834" t="s">
        <v>78</v>
      </c>
      <c r="Y4834">
        <v>27</v>
      </c>
      <c r="AA4834">
        <v>768</v>
      </c>
      <c r="AB4834">
        <v>89</v>
      </c>
      <c r="AC4834" t="s">
        <v>44</v>
      </c>
      <c r="AD4834" t="s">
        <v>45</v>
      </c>
    </row>
    <row r="4835" spans="1:30" x14ac:dyDescent="0.3">
      <c r="A4835">
        <v>4834</v>
      </c>
      <c r="B4835" t="s">
        <v>9036</v>
      </c>
      <c r="C4835" t="s">
        <v>31</v>
      </c>
      <c r="D4835">
        <v>24</v>
      </c>
      <c r="E4835">
        <v>2021</v>
      </c>
      <c r="F4835" t="s">
        <v>141</v>
      </c>
      <c r="G4835" t="s">
        <v>173</v>
      </c>
      <c r="H4835" t="s">
        <v>354</v>
      </c>
      <c r="I4835">
        <v>6.07</v>
      </c>
      <c r="J4835">
        <v>3</v>
      </c>
      <c r="K4835" t="s">
        <v>45</v>
      </c>
      <c r="L4835" t="s">
        <v>35</v>
      </c>
      <c r="M4835">
        <v>5</v>
      </c>
      <c r="N4835">
        <v>4</v>
      </c>
      <c r="O4835" t="s">
        <v>9037</v>
      </c>
      <c r="P4835" t="s">
        <v>64</v>
      </c>
      <c r="Q4835" t="s">
        <v>336</v>
      </c>
      <c r="R4835" t="s">
        <v>197</v>
      </c>
      <c r="S4835" t="s">
        <v>402</v>
      </c>
      <c r="T4835" t="s">
        <v>56</v>
      </c>
      <c r="U4835" t="s">
        <v>250</v>
      </c>
      <c r="V4835" s="1">
        <v>45612</v>
      </c>
      <c r="W4835" t="s">
        <v>58</v>
      </c>
      <c r="Y4835">
        <v>41</v>
      </c>
      <c r="AA4835">
        <v>138</v>
      </c>
      <c r="AB4835">
        <v>64</v>
      </c>
      <c r="AC4835" t="s">
        <v>44</v>
      </c>
      <c r="AD4835" t="s">
        <v>35</v>
      </c>
    </row>
    <row r="4836" spans="1:30" x14ac:dyDescent="0.3">
      <c r="A4836">
        <v>4835</v>
      </c>
      <c r="B4836" t="s">
        <v>4956</v>
      </c>
      <c r="C4836" t="s">
        <v>47</v>
      </c>
      <c r="D4836">
        <v>27</v>
      </c>
      <c r="E4836">
        <v>2020</v>
      </c>
      <c r="F4836" t="s">
        <v>543</v>
      </c>
      <c r="G4836" t="s">
        <v>88</v>
      </c>
      <c r="H4836" t="s">
        <v>554</v>
      </c>
      <c r="I4836">
        <v>7.91</v>
      </c>
      <c r="J4836">
        <v>1</v>
      </c>
      <c r="K4836" t="s">
        <v>45</v>
      </c>
      <c r="L4836" t="s">
        <v>35</v>
      </c>
      <c r="M4836">
        <v>2</v>
      </c>
      <c r="N4836">
        <v>0</v>
      </c>
      <c r="O4836" t="s">
        <v>9038</v>
      </c>
      <c r="P4836" t="s">
        <v>137</v>
      </c>
      <c r="Q4836" t="s">
        <v>144</v>
      </c>
      <c r="R4836" t="s">
        <v>115</v>
      </c>
      <c r="S4836" t="s">
        <v>234</v>
      </c>
      <c r="T4836" t="s">
        <v>56</v>
      </c>
      <c r="U4836" t="s">
        <v>77</v>
      </c>
      <c r="V4836" s="1">
        <v>45309</v>
      </c>
      <c r="W4836" t="s">
        <v>118</v>
      </c>
      <c r="X4836">
        <v>1</v>
      </c>
      <c r="Y4836">
        <v>6</v>
      </c>
      <c r="AA4836">
        <v>501</v>
      </c>
      <c r="AB4836">
        <v>79</v>
      </c>
      <c r="AC4836" t="s">
        <v>44</v>
      </c>
      <c r="AD4836" t="s">
        <v>45</v>
      </c>
    </row>
    <row r="4837" spans="1:30" x14ac:dyDescent="0.3">
      <c r="A4837">
        <v>4836</v>
      </c>
      <c r="B4837" t="s">
        <v>9039</v>
      </c>
      <c r="C4837" t="s">
        <v>319</v>
      </c>
      <c r="D4837">
        <v>26</v>
      </c>
      <c r="E4837">
        <v>2024</v>
      </c>
      <c r="F4837" t="s">
        <v>543</v>
      </c>
      <c r="G4837" t="s">
        <v>49</v>
      </c>
      <c r="H4837" t="s">
        <v>50</v>
      </c>
      <c r="I4837">
        <v>7.06</v>
      </c>
      <c r="J4837">
        <v>3</v>
      </c>
      <c r="K4837" t="s">
        <v>45</v>
      </c>
      <c r="L4837" t="s">
        <v>45</v>
      </c>
      <c r="M4837">
        <v>2</v>
      </c>
      <c r="N4837">
        <v>2</v>
      </c>
      <c r="O4837" t="s">
        <v>9040</v>
      </c>
      <c r="P4837" t="s">
        <v>64</v>
      </c>
      <c r="Q4837" t="s">
        <v>718</v>
      </c>
      <c r="R4837" t="s">
        <v>197</v>
      </c>
      <c r="S4837" t="s">
        <v>427</v>
      </c>
      <c r="T4837" t="s">
        <v>67</v>
      </c>
      <c r="U4837" t="s">
        <v>193</v>
      </c>
      <c r="V4837" s="1">
        <v>45583</v>
      </c>
      <c r="W4837" t="s">
        <v>58</v>
      </c>
      <c r="Y4837">
        <v>45</v>
      </c>
      <c r="AA4837">
        <v>394</v>
      </c>
      <c r="AB4837">
        <v>73</v>
      </c>
      <c r="AC4837" t="s">
        <v>44</v>
      </c>
      <c r="AD4837" t="s">
        <v>45</v>
      </c>
    </row>
    <row r="4838" spans="1:30" x14ac:dyDescent="0.3">
      <c r="A4838">
        <v>4837</v>
      </c>
      <c r="B4838" t="s">
        <v>9041</v>
      </c>
      <c r="C4838" t="s">
        <v>31</v>
      </c>
      <c r="D4838">
        <v>20</v>
      </c>
      <c r="E4838">
        <v>2020</v>
      </c>
      <c r="F4838" t="s">
        <v>269</v>
      </c>
      <c r="G4838" t="s">
        <v>81</v>
      </c>
      <c r="H4838" t="s">
        <v>62</v>
      </c>
      <c r="I4838">
        <v>7.99</v>
      </c>
      <c r="J4838">
        <v>2</v>
      </c>
      <c r="K4838" t="s">
        <v>45</v>
      </c>
      <c r="L4838" t="s">
        <v>35</v>
      </c>
      <c r="M4838">
        <v>1</v>
      </c>
      <c r="N4838">
        <v>2</v>
      </c>
      <c r="O4838" t="s">
        <v>9042</v>
      </c>
      <c r="P4838" t="s">
        <v>64</v>
      </c>
      <c r="Q4838" t="s">
        <v>185</v>
      </c>
      <c r="R4838" t="s">
        <v>84</v>
      </c>
      <c r="S4838" t="s">
        <v>55</v>
      </c>
      <c r="T4838" t="s">
        <v>67</v>
      </c>
      <c r="U4838" t="s">
        <v>57</v>
      </c>
      <c r="V4838" s="1">
        <v>45613</v>
      </c>
      <c r="W4838" t="s">
        <v>58</v>
      </c>
      <c r="Y4838">
        <v>22</v>
      </c>
      <c r="AA4838">
        <v>2538</v>
      </c>
      <c r="AB4838">
        <v>86</v>
      </c>
      <c r="AC4838" t="s">
        <v>44</v>
      </c>
      <c r="AD4838" t="s">
        <v>35</v>
      </c>
    </row>
    <row r="4839" spans="1:30" x14ac:dyDescent="0.3">
      <c r="A4839">
        <v>4838</v>
      </c>
      <c r="B4839" t="s">
        <v>9043</v>
      </c>
      <c r="C4839" t="s">
        <v>31</v>
      </c>
      <c r="D4839">
        <v>24</v>
      </c>
      <c r="E4839">
        <v>2021</v>
      </c>
      <c r="F4839" t="s">
        <v>471</v>
      </c>
      <c r="G4839" t="s">
        <v>156</v>
      </c>
      <c r="H4839" t="s">
        <v>135</v>
      </c>
      <c r="I4839">
        <v>8.34</v>
      </c>
      <c r="J4839">
        <v>2</v>
      </c>
      <c r="K4839" t="s">
        <v>45</v>
      </c>
      <c r="L4839" t="s">
        <v>45</v>
      </c>
      <c r="M4839">
        <v>0</v>
      </c>
      <c r="N4839">
        <v>3</v>
      </c>
      <c r="O4839" t="s">
        <v>9044</v>
      </c>
      <c r="P4839" t="s">
        <v>52</v>
      </c>
      <c r="Q4839" t="s">
        <v>718</v>
      </c>
      <c r="R4839" t="s">
        <v>115</v>
      </c>
      <c r="S4839" t="s">
        <v>116</v>
      </c>
      <c r="T4839" t="s">
        <v>67</v>
      </c>
      <c r="U4839" t="s">
        <v>177</v>
      </c>
      <c r="V4839" s="1">
        <v>44987</v>
      </c>
      <c r="W4839" t="s">
        <v>110</v>
      </c>
      <c r="Y4839">
        <v>37</v>
      </c>
      <c r="AA4839">
        <v>645</v>
      </c>
      <c r="AB4839">
        <v>71</v>
      </c>
      <c r="AC4839" t="s">
        <v>35</v>
      </c>
      <c r="AD4839" t="s">
        <v>45</v>
      </c>
    </row>
    <row r="4840" spans="1:30" x14ac:dyDescent="0.3">
      <c r="A4840">
        <v>4839</v>
      </c>
      <c r="B4840" t="s">
        <v>9045</v>
      </c>
      <c r="C4840" t="s">
        <v>31</v>
      </c>
      <c r="D4840">
        <v>25</v>
      </c>
      <c r="E4840">
        <v>2020</v>
      </c>
      <c r="F4840" t="s">
        <v>306</v>
      </c>
      <c r="G4840" t="s">
        <v>134</v>
      </c>
      <c r="H4840" t="s">
        <v>400</v>
      </c>
      <c r="I4840">
        <v>9.4600000000000009</v>
      </c>
      <c r="J4840">
        <v>1</v>
      </c>
      <c r="K4840" t="s">
        <v>45</v>
      </c>
      <c r="L4840" t="s">
        <v>45</v>
      </c>
      <c r="M4840">
        <v>0</v>
      </c>
      <c r="N4840">
        <v>2</v>
      </c>
      <c r="O4840" t="s">
        <v>9046</v>
      </c>
      <c r="P4840" t="s">
        <v>258</v>
      </c>
      <c r="Q4840" t="s">
        <v>214</v>
      </c>
      <c r="R4840" t="s">
        <v>84</v>
      </c>
      <c r="S4840" t="s">
        <v>145</v>
      </c>
      <c r="T4840" t="s">
        <v>41</v>
      </c>
      <c r="U4840" t="s">
        <v>117</v>
      </c>
      <c r="V4840" s="1">
        <v>45172</v>
      </c>
      <c r="W4840" t="s">
        <v>199</v>
      </c>
      <c r="X4840">
        <v>3</v>
      </c>
      <c r="Y4840">
        <v>15</v>
      </c>
      <c r="Z4840">
        <v>39195</v>
      </c>
      <c r="AA4840">
        <v>2130</v>
      </c>
      <c r="AB4840">
        <v>79</v>
      </c>
      <c r="AC4840" t="s">
        <v>44</v>
      </c>
      <c r="AD4840" t="s">
        <v>35</v>
      </c>
    </row>
    <row r="4841" spans="1:30" x14ac:dyDescent="0.3">
      <c r="A4841">
        <v>4840</v>
      </c>
      <c r="B4841" t="s">
        <v>9047</v>
      </c>
      <c r="C4841" t="s">
        <v>47</v>
      </c>
      <c r="D4841">
        <v>22</v>
      </c>
      <c r="E4841">
        <v>2024</v>
      </c>
      <c r="F4841" t="s">
        <v>306</v>
      </c>
      <c r="G4841" t="s">
        <v>33</v>
      </c>
      <c r="H4841" t="s">
        <v>195</v>
      </c>
      <c r="I4841">
        <v>8.08</v>
      </c>
      <c r="J4841">
        <v>2</v>
      </c>
      <c r="K4841" t="s">
        <v>35</v>
      </c>
      <c r="L4841" t="s">
        <v>45</v>
      </c>
      <c r="M4841">
        <v>5</v>
      </c>
      <c r="N4841">
        <v>2</v>
      </c>
      <c r="O4841" t="s">
        <v>9048</v>
      </c>
      <c r="P4841" t="s">
        <v>64</v>
      </c>
      <c r="Q4841" t="s">
        <v>233</v>
      </c>
      <c r="R4841" t="s">
        <v>124</v>
      </c>
      <c r="S4841" t="s">
        <v>107</v>
      </c>
      <c r="T4841" t="s">
        <v>67</v>
      </c>
      <c r="U4841" t="s">
        <v>68</v>
      </c>
      <c r="V4841" s="1">
        <v>45509</v>
      </c>
      <c r="W4841" t="s">
        <v>199</v>
      </c>
      <c r="X4841">
        <v>5</v>
      </c>
      <c r="Y4841">
        <v>37</v>
      </c>
      <c r="Z4841">
        <v>381231</v>
      </c>
      <c r="AA4841">
        <v>1594</v>
      </c>
      <c r="AB4841">
        <v>92</v>
      </c>
      <c r="AC4841" t="s">
        <v>44</v>
      </c>
      <c r="AD4841" t="s">
        <v>45</v>
      </c>
    </row>
    <row r="4842" spans="1:30" x14ac:dyDescent="0.3">
      <c r="A4842">
        <v>4841</v>
      </c>
      <c r="B4842" t="s">
        <v>9049</v>
      </c>
      <c r="C4842" t="s">
        <v>47</v>
      </c>
      <c r="D4842">
        <v>23</v>
      </c>
      <c r="E4842">
        <v>2021</v>
      </c>
      <c r="F4842" t="s">
        <v>60</v>
      </c>
      <c r="G4842" t="s">
        <v>88</v>
      </c>
      <c r="H4842" t="s">
        <v>554</v>
      </c>
      <c r="I4842">
        <v>8.35</v>
      </c>
      <c r="J4842">
        <v>0</v>
      </c>
      <c r="K4842" t="s">
        <v>35</v>
      </c>
      <c r="L4842" t="s">
        <v>45</v>
      </c>
      <c r="M4842">
        <v>4</v>
      </c>
      <c r="N4842">
        <v>2</v>
      </c>
      <c r="O4842" t="s">
        <v>9050</v>
      </c>
      <c r="P4842" t="s">
        <v>64</v>
      </c>
      <c r="Q4842" t="s">
        <v>129</v>
      </c>
      <c r="R4842" t="s">
        <v>84</v>
      </c>
      <c r="S4842" t="s">
        <v>85</v>
      </c>
      <c r="T4842" t="s">
        <v>67</v>
      </c>
      <c r="U4842" t="s">
        <v>348</v>
      </c>
      <c r="V4842" s="1">
        <v>44648</v>
      </c>
      <c r="W4842" t="s">
        <v>58</v>
      </c>
      <c r="Y4842">
        <v>33</v>
      </c>
      <c r="AA4842">
        <v>2329</v>
      </c>
      <c r="AB4842">
        <v>89</v>
      </c>
      <c r="AC4842" t="s">
        <v>44</v>
      </c>
      <c r="AD4842" t="s">
        <v>45</v>
      </c>
    </row>
    <row r="4843" spans="1:30" x14ac:dyDescent="0.3">
      <c r="A4843">
        <v>4842</v>
      </c>
      <c r="B4843" t="s">
        <v>9051</v>
      </c>
      <c r="C4843" t="s">
        <v>31</v>
      </c>
      <c r="D4843">
        <v>25</v>
      </c>
      <c r="E4843">
        <v>2025</v>
      </c>
      <c r="F4843" t="s">
        <v>60</v>
      </c>
      <c r="G4843" t="s">
        <v>61</v>
      </c>
      <c r="H4843" t="s">
        <v>62</v>
      </c>
      <c r="I4843">
        <v>7.77</v>
      </c>
      <c r="J4843">
        <v>2</v>
      </c>
      <c r="K4843" t="s">
        <v>45</v>
      </c>
      <c r="L4843" t="s">
        <v>45</v>
      </c>
      <c r="M4843">
        <v>3</v>
      </c>
      <c r="N4843">
        <v>3</v>
      </c>
      <c r="O4843" t="s">
        <v>589</v>
      </c>
      <c r="P4843" t="s">
        <v>90</v>
      </c>
      <c r="Q4843" t="s">
        <v>324</v>
      </c>
      <c r="R4843" t="s">
        <v>276</v>
      </c>
      <c r="S4843" t="s">
        <v>55</v>
      </c>
      <c r="T4843" t="s">
        <v>41</v>
      </c>
      <c r="U4843" t="s">
        <v>220</v>
      </c>
      <c r="V4843" s="1">
        <v>44882</v>
      </c>
      <c r="W4843" t="s">
        <v>58</v>
      </c>
      <c r="Y4843">
        <v>7</v>
      </c>
      <c r="AA4843">
        <v>540</v>
      </c>
      <c r="AB4843">
        <v>83</v>
      </c>
      <c r="AC4843" t="s">
        <v>44</v>
      </c>
      <c r="AD4843" t="s">
        <v>45</v>
      </c>
    </row>
    <row r="4844" spans="1:30" x14ac:dyDescent="0.3">
      <c r="A4844">
        <v>4843</v>
      </c>
      <c r="B4844" t="s">
        <v>9052</v>
      </c>
      <c r="C4844" t="s">
        <v>47</v>
      </c>
      <c r="D4844">
        <v>22</v>
      </c>
      <c r="E4844">
        <v>2021</v>
      </c>
      <c r="F4844" t="s">
        <v>736</v>
      </c>
      <c r="G4844" t="s">
        <v>49</v>
      </c>
      <c r="H4844" t="s">
        <v>50</v>
      </c>
      <c r="I4844">
        <v>6.93</v>
      </c>
      <c r="J4844">
        <v>0</v>
      </c>
      <c r="K4844" t="s">
        <v>45</v>
      </c>
      <c r="L4844" t="s">
        <v>45</v>
      </c>
      <c r="M4844">
        <v>5</v>
      </c>
      <c r="N4844">
        <v>2</v>
      </c>
      <c r="O4844" t="s">
        <v>9053</v>
      </c>
      <c r="P4844" t="s">
        <v>64</v>
      </c>
      <c r="Q4844" t="s">
        <v>74</v>
      </c>
      <c r="R4844" t="s">
        <v>276</v>
      </c>
      <c r="S4844" t="s">
        <v>241</v>
      </c>
      <c r="T4844" t="s">
        <v>67</v>
      </c>
      <c r="U4844" t="s">
        <v>109</v>
      </c>
      <c r="V4844" s="1">
        <v>44953</v>
      </c>
      <c r="W4844" t="s">
        <v>110</v>
      </c>
      <c r="Y4844">
        <v>26</v>
      </c>
      <c r="AA4844">
        <v>689</v>
      </c>
      <c r="AB4844">
        <v>71</v>
      </c>
      <c r="AC4844" t="s">
        <v>44</v>
      </c>
      <c r="AD4844" t="s">
        <v>45</v>
      </c>
    </row>
    <row r="4845" spans="1:30" x14ac:dyDescent="0.3">
      <c r="A4845">
        <v>4844</v>
      </c>
      <c r="B4845" t="s">
        <v>9054</v>
      </c>
      <c r="C4845" t="s">
        <v>31</v>
      </c>
      <c r="D4845">
        <v>26</v>
      </c>
      <c r="E4845">
        <v>2025</v>
      </c>
      <c r="F4845" t="s">
        <v>641</v>
      </c>
      <c r="G4845" t="s">
        <v>61</v>
      </c>
      <c r="H4845" t="s">
        <v>62</v>
      </c>
      <c r="I4845">
        <v>9.1999999999999993</v>
      </c>
      <c r="J4845">
        <v>1</v>
      </c>
      <c r="K4845" t="s">
        <v>45</v>
      </c>
      <c r="L4845" t="s">
        <v>45</v>
      </c>
      <c r="M4845">
        <v>3</v>
      </c>
      <c r="N4845">
        <v>3</v>
      </c>
      <c r="O4845" t="s">
        <v>9055</v>
      </c>
      <c r="P4845" t="s">
        <v>181</v>
      </c>
      <c r="Q4845" t="s">
        <v>618</v>
      </c>
      <c r="R4845" t="s">
        <v>164</v>
      </c>
      <c r="S4845" t="s">
        <v>131</v>
      </c>
      <c r="T4845" t="s">
        <v>67</v>
      </c>
      <c r="U4845" t="s">
        <v>209</v>
      </c>
      <c r="V4845" s="1">
        <v>44841</v>
      </c>
      <c r="W4845" t="s">
        <v>110</v>
      </c>
      <c r="Y4845">
        <v>22</v>
      </c>
      <c r="AA4845">
        <v>1281</v>
      </c>
      <c r="AB4845">
        <v>56</v>
      </c>
      <c r="AC4845" t="s">
        <v>44</v>
      </c>
      <c r="AD4845" t="s">
        <v>45</v>
      </c>
    </row>
    <row r="4846" spans="1:30" x14ac:dyDescent="0.3">
      <c r="A4846">
        <v>4845</v>
      </c>
      <c r="B4846" t="s">
        <v>9056</v>
      </c>
      <c r="C4846" t="s">
        <v>31</v>
      </c>
      <c r="D4846">
        <v>24</v>
      </c>
      <c r="E4846">
        <v>2020</v>
      </c>
      <c r="F4846" t="s">
        <v>366</v>
      </c>
      <c r="G4846" t="s">
        <v>88</v>
      </c>
      <c r="H4846" t="s">
        <v>312</v>
      </c>
      <c r="I4846">
        <v>9.4</v>
      </c>
      <c r="J4846">
        <v>1</v>
      </c>
      <c r="K4846" t="s">
        <v>45</v>
      </c>
      <c r="L4846" t="s">
        <v>45</v>
      </c>
      <c r="M4846">
        <v>0</v>
      </c>
      <c r="N4846">
        <v>4</v>
      </c>
      <c r="O4846" t="s">
        <v>9057</v>
      </c>
      <c r="P4846" t="s">
        <v>181</v>
      </c>
      <c r="Q4846" t="s">
        <v>254</v>
      </c>
      <c r="R4846" t="s">
        <v>124</v>
      </c>
      <c r="S4846" t="s">
        <v>125</v>
      </c>
      <c r="T4846" t="s">
        <v>56</v>
      </c>
      <c r="U4846" t="s">
        <v>220</v>
      </c>
      <c r="V4846" s="1">
        <v>45541</v>
      </c>
      <c r="W4846" t="s">
        <v>199</v>
      </c>
      <c r="X4846">
        <v>1</v>
      </c>
      <c r="Y4846">
        <v>40</v>
      </c>
      <c r="Z4846">
        <v>890155</v>
      </c>
      <c r="AA4846">
        <v>1991</v>
      </c>
      <c r="AB4846">
        <v>82</v>
      </c>
      <c r="AC4846" t="s">
        <v>44</v>
      </c>
      <c r="AD4846" t="s">
        <v>45</v>
      </c>
    </row>
    <row r="4847" spans="1:30" x14ac:dyDescent="0.3">
      <c r="A4847">
        <v>4846</v>
      </c>
      <c r="B4847" t="s">
        <v>9058</v>
      </c>
      <c r="C4847" t="s">
        <v>31</v>
      </c>
      <c r="D4847">
        <v>20</v>
      </c>
      <c r="E4847">
        <v>2022</v>
      </c>
      <c r="F4847" t="s">
        <v>747</v>
      </c>
      <c r="G4847" t="s">
        <v>33</v>
      </c>
      <c r="H4847" t="s">
        <v>149</v>
      </c>
      <c r="I4847">
        <v>8.51</v>
      </c>
      <c r="J4847">
        <v>3</v>
      </c>
      <c r="K4847" t="s">
        <v>45</v>
      </c>
      <c r="L4847" t="s">
        <v>45</v>
      </c>
      <c r="M4847">
        <v>4</v>
      </c>
      <c r="N4847">
        <v>2</v>
      </c>
      <c r="O4847" t="s">
        <v>9059</v>
      </c>
      <c r="P4847" t="s">
        <v>190</v>
      </c>
      <c r="Q4847" t="s">
        <v>579</v>
      </c>
      <c r="R4847" t="s">
        <v>197</v>
      </c>
      <c r="S4847" t="s">
        <v>241</v>
      </c>
      <c r="T4847" t="s">
        <v>67</v>
      </c>
      <c r="U4847" t="s">
        <v>93</v>
      </c>
      <c r="V4847" s="1">
        <v>44747</v>
      </c>
      <c r="W4847" t="s">
        <v>69</v>
      </c>
      <c r="X4847">
        <v>4</v>
      </c>
      <c r="Y4847">
        <v>30</v>
      </c>
      <c r="AA4847">
        <v>2276</v>
      </c>
      <c r="AB4847">
        <v>99</v>
      </c>
      <c r="AC4847" t="s">
        <v>44</v>
      </c>
      <c r="AD4847" t="s">
        <v>45</v>
      </c>
    </row>
    <row r="4848" spans="1:30" x14ac:dyDescent="0.3">
      <c r="A4848">
        <v>4847</v>
      </c>
      <c r="B4848" t="s">
        <v>9060</v>
      </c>
      <c r="C4848" t="s">
        <v>47</v>
      </c>
      <c r="D4848">
        <v>21</v>
      </c>
      <c r="E4848">
        <v>2020</v>
      </c>
      <c r="F4848" t="s">
        <v>179</v>
      </c>
      <c r="G4848" t="s">
        <v>49</v>
      </c>
      <c r="H4848" t="s">
        <v>50</v>
      </c>
      <c r="I4848">
        <v>6.09</v>
      </c>
      <c r="J4848">
        <v>0</v>
      </c>
      <c r="K4848" t="s">
        <v>45</v>
      </c>
      <c r="L4848" t="s">
        <v>45</v>
      </c>
      <c r="M4848">
        <v>0</v>
      </c>
      <c r="N4848">
        <v>2</v>
      </c>
      <c r="O4848" t="s">
        <v>9061</v>
      </c>
      <c r="P4848" t="s">
        <v>114</v>
      </c>
      <c r="Q4848" t="s">
        <v>83</v>
      </c>
      <c r="R4848" t="s">
        <v>84</v>
      </c>
      <c r="S4848" t="s">
        <v>85</v>
      </c>
      <c r="T4848" t="s">
        <v>67</v>
      </c>
      <c r="U4848" t="s">
        <v>109</v>
      </c>
      <c r="V4848" s="1">
        <v>45097</v>
      </c>
      <c r="W4848" t="s">
        <v>78</v>
      </c>
      <c r="Y4848">
        <v>30</v>
      </c>
      <c r="AA4848">
        <v>1422</v>
      </c>
      <c r="AB4848">
        <v>88</v>
      </c>
      <c r="AC4848" t="s">
        <v>44</v>
      </c>
      <c r="AD4848" t="s">
        <v>45</v>
      </c>
    </row>
    <row r="4849" spans="1:30" x14ac:dyDescent="0.3">
      <c r="A4849">
        <v>4848</v>
      </c>
      <c r="B4849" t="s">
        <v>9062</v>
      </c>
      <c r="C4849" t="s">
        <v>47</v>
      </c>
      <c r="D4849">
        <v>23</v>
      </c>
      <c r="E4849">
        <v>2023</v>
      </c>
      <c r="F4849" t="s">
        <v>161</v>
      </c>
      <c r="G4849" t="s">
        <v>71</v>
      </c>
      <c r="H4849" t="s">
        <v>72</v>
      </c>
      <c r="I4849">
        <v>9.8000000000000007</v>
      </c>
      <c r="J4849">
        <v>0</v>
      </c>
      <c r="K4849" t="s">
        <v>45</v>
      </c>
      <c r="L4849" t="s">
        <v>45</v>
      </c>
      <c r="M4849">
        <v>0</v>
      </c>
      <c r="N4849">
        <v>5</v>
      </c>
      <c r="O4849" t="s">
        <v>5868</v>
      </c>
      <c r="P4849" t="s">
        <v>64</v>
      </c>
      <c r="Q4849" t="s">
        <v>229</v>
      </c>
      <c r="R4849" t="s">
        <v>276</v>
      </c>
      <c r="S4849" t="s">
        <v>40</v>
      </c>
      <c r="T4849" t="s">
        <v>41</v>
      </c>
      <c r="U4849" t="s">
        <v>159</v>
      </c>
      <c r="V4849" s="1">
        <v>44517</v>
      </c>
      <c r="W4849" t="s">
        <v>78</v>
      </c>
      <c r="Y4849">
        <v>6</v>
      </c>
      <c r="AA4849">
        <v>2836</v>
      </c>
      <c r="AB4849">
        <v>66</v>
      </c>
      <c r="AC4849" t="s">
        <v>44</v>
      </c>
      <c r="AD4849" t="s">
        <v>45</v>
      </c>
    </row>
    <row r="4850" spans="1:30" x14ac:dyDescent="0.3">
      <c r="A4850">
        <v>4849</v>
      </c>
      <c r="B4850" t="s">
        <v>9063</v>
      </c>
      <c r="C4850" t="s">
        <v>47</v>
      </c>
      <c r="D4850">
        <v>22</v>
      </c>
      <c r="E4850">
        <v>2021</v>
      </c>
      <c r="F4850" t="s">
        <v>179</v>
      </c>
      <c r="G4850" t="s">
        <v>61</v>
      </c>
      <c r="H4850" t="s">
        <v>62</v>
      </c>
      <c r="I4850">
        <v>7.36</v>
      </c>
      <c r="J4850">
        <v>2</v>
      </c>
      <c r="K4850" t="s">
        <v>45</v>
      </c>
      <c r="L4850" t="s">
        <v>35</v>
      </c>
      <c r="M4850">
        <v>1</v>
      </c>
      <c r="N4850">
        <v>5</v>
      </c>
      <c r="O4850" t="s">
        <v>9064</v>
      </c>
      <c r="P4850" t="s">
        <v>181</v>
      </c>
      <c r="Q4850" t="s">
        <v>83</v>
      </c>
      <c r="R4850" t="s">
        <v>92</v>
      </c>
      <c r="S4850" t="s">
        <v>328</v>
      </c>
      <c r="T4850" t="s">
        <v>67</v>
      </c>
      <c r="U4850" t="s">
        <v>364</v>
      </c>
      <c r="V4850" s="1">
        <v>44248</v>
      </c>
      <c r="W4850" t="s">
        <v>69</v>
      </c>
      <c r="X4850">
        <v>4</v>
      </c>
      <c r="Y4850">
        <v>4</v>
      </c>
      <c r="AA4850">
        <v>2539</v>
      </c>
      <c r="AB4850">
        <v>66</v>
      </c>
      <c r="AC4850" t="s">
        <v>44</v>
      </c>
      <c r="AD4850" t="s">
        <v>45</v>
      </c>
    </row>
    <row r="4851" spans="1:30" x14ac:dyDescent="0.3">
      <c r="A4851">
        <v>4850</v>
      </c>
      <c r="B4851" t="s">
        <v>5980</v>
      </c>
      <c r="C4851" t="s">
        <v>47</v>
      </c>
      <c r="D4851">
        <v>24</v>
      </c>
      <c r="E4851">
        <v>2023</v>
      </c>
      <c r="F4851" t="s">
        <v>530</v>
      </c>
      <c r="G4851" t="s">
        <v>61</v>
      </c>
      <c r="H4851" t="s">
        <v>62</v>
      </c>
      <c r="I4851">
        <v>8.34</v>
      </c>
      <c r="J4851">
        <v>3</v>
      </c>
      <c r="K4851" t="s">
        <v>45</v>
      </c>
      <c r="L4851" t="s">
        <v>45</v>
      </c>
      <c r="M4851">
        <v>6</v>
      </c>
      <c r="N4851">
        <v>2</v>
      </c>
      <c r="O4851" t="s">
        <v>9065</v>
      </c>
      <c r="P4851" t="s">
        <v>114</v>
      </c>
      <c r="Q4851" t="s">
        <v>163</v>
      </c>
      <c r="R4851" t="s">
        <v>106</v>
      </c>
      <c r="S4851" t="s">
        <v>437</v>
      </c>
      <c r="T4851" t="s">
        <v>67</v>
      </c>
      <c r="U4851" t="s">
        <v>348</v>
      </c>
      <c r="V4851" s="1">
        <v>44768</v>
      </c>
      <c r="W4851" t="s">
        <v>58</v>
      </c>
      <c r="Y4851">
        <v>18</v>
      </c>
      <c r="AA4851">
        <v>412</v>
      </c>
      <c r="AB4851">
        <v>87</v>
      </c>
      <c r="AC4851" t="s">
        <v>44</v>
      </c>
      <c r="AD4851" t="s">
        <v>45</v>
      </c>
    </row>
    <row r="4852" spans="1:30" x14ac:dyDescent="0.3">
      <c r="A4852">
        <v>4851</v>
      </c>
      <c r="B4852" t="s">
        <v>9066</v>
      </c>
      <c r="C4852" t="s">
        <v>47</v>
      </c>
      <c r="D4852">
        <v>24</v>
      </c>
      <c r="E4852">
        <v>2020</v>
      </c>
      <c r="F4852" t="s">
        <v>641</v>
      </c>
      <c r="G4852" t="s">
        <v>33</v>
      </c>
      <c r="H4852" t="s">
        <v>149</v>
      </c>
      <c r="I4852">
        <v>9.9700000000000006</v>
      </c>
      <c r="J4852">
        <v>1</v>
      </c>
      <c r="K4852" t="s">
        <v>45</v>
      </c>
      <c r="L4852" t="s">
        <v>45</v>
      </c>
      <c r="M4852">
        <v>6</v>
      </c>
      <c r="N4852">
        <v>2</v>
      </c>
      <c r="O4852" t="s">
        <v>9067</v>
      </c>
      <c r="P4852" t="s">
        <v>64</v>
      </c>
      <c r="Q4852" t="s">
        <v>263</v>
      </c>
      <c r="R4852" t="s">
        <v>124</v>
      </c>
      <c r="S4852" t="s">
        <v>116</v>
      </c>
      <c r="T4852" t="s">
        <v>67</v>
      </c>
      <c r="U4852" t="s">
        <v>153</v>
      </c>
      <c r="V4852" s="1">
        <v>44557</v>
      </c>
      <c r="W4852" t="s">
        <v>69</v>
      </c>
      <c r="X4852">
        <v>1</v>
      </c>
      <c r="Y4852">
        <v>31</v>
      </c>
      <c r="AA4852">
        <v>352</v>
      </c>
      <c r="AB4852">
        <v>94</v>
      </c>
      <c r="AC4852" t="s">
        <v>44</v>
      </c>
      <c r="AD4852" t="s">
        <v>45</v>
      </c>
    </row>
    <row r="4853" spans="1:30" x14ac:dyDescent="0.3">
      <c r="A4853">
        <v>4852</v>
      </c>
      <c r="B4853" t="s">
        <v>9068</v>
      </c>
      <c r="C4853" t="s">
        <v>47</v>
      </c>
      <c r="D4853">
        <v>22</v>
      </c>
      <c r="E4853">
        <v>2022</v>
      </c>
      <c r="F4853" t="s">
        <v>543</v>
      </c>
      <c r="G4853" t="s">
        <v>33</v>
      </c>
      <c r="H4853" t="s">
        <v>34</v>
      </c>
      <c r="I4853">
        <v>9.5</v>
      </c>
      <c r="J4853">
        <v>0</v>
      </c>
      <c r="K4853" t="s">
        <v>35</v>
      </c>
      <c r="L4853" t="s">
        <v>35</v>
      </c>
      <c r="M4853">
        <v>6</v>
      </c>
      <c r="N4853">
        <v>3</v>
      </c>
      <c r="O4853" t="s">
        <v>3021</v>
      </c>
      <c r="P4853" t="s">
        <v>114</v>
      </c>
      <c r="Q4853" t="s">
        <v>834</v>
      </c>
      <c r="R4853" t="s">
        <v>130</v>
      </c>
      <c r="S4853" t="s">
        <v>255</v>
      </c>
      <c r="T4853" t="s">
        <v>56</v>
      </c>
      <c r="U4853" t="s">
        <v>182</v>
      </c>
      <c r="V4853" s="1">
        <v>44906</v>
      </c>
      <c r="W4853" t="s">
        <v>199</v>
      </c>
      <c r="X4853">
        <v>3</v>
      </c>
      <c r="Y4853">
        <v>1</v>
      </c>
      <c r="Z4853">
        <v>560639</v>
      </c>
      <c r="AA4853">
        <v>2917</v>
      </c>
      <c r="AB4853">
        <v>64</v>
      </c>
      <c r="AC4853" t="s">
        <v>44</v>
      </c>
      <c r="AD4853" t="s">
        <v>45</v>
      </c>
    </row>
    <row r="4854" spans="1:30" x14ac:dyDescent="0.3">
      <c r="A4854">
        <v>4853</v>
      </c>
      <c r="B4854" t="s">
        <v>9069</v>
      </c>
      <c r="C4854" t="s">
        <v>31</v>
      </c>
      <c r="D4854">
        <v>25</v>
      </c>
      <c r="E4854">
        <v>2025</v>
      </c>
      <c r="F4854" t="s">
        <v>333</v>
      </c>
      <c r="G4854" t="s">
        <v>61</v>
      </c>
      <c r="H4854" t="s">
        <v>62</v>
      </c>
      <c r="I4854">
        <v>6.33</v>
      </c>
      <c r="J4854">
        <v>1</v>
      </c>
      <c r="K4854" t="s">
        <v>35</v>
      </c>
      <c r="L4854" t="s">
        <v>45</v>
      </c>
      <c r="M4854">
        <v>6</v>
      </c>
      <c r="N4854">
        <v>4</v>
      </c>
      <c r="O4854" t="s">
        <v>9070</v>
      </c>
      <c r="P4854" t="s">
        <v>52</v>
      </c>
      <c r="Q4854" t="s">
        <v>528</v>
      </c>
      <c r="R4854" t="s">
        <v>84</v>
      </c>
      <c r="S4854" t="s">
        <v>198</v>
      </c>
      <c r="T4854" t="s">
        <v>41</v>
      </c>
      <c r="U4854" t="s">
        <v>193</v>
      </c>
      <c r="V4854" s="1">
        <v>45242</v>
      </c>
      <c r="W4854" t="s">
        <v>78</v>
      </c>
      <c r="Y4854">
        <v>39</v>
      </c>
      <c r="AA4854">
        <v>1488</v>
      </c>
      <c r="AB4854">
        <v>60</v>
      </c>
      <c r="AC4854" t="s">
        <v>45</v>
      </c>
      <c r="AD4854" t="s">
        <v>45</v>
      </c>
    </row>
    <row r="4855" spans="1:30" x14ac:dyDescent="0.3">
      <c r="A4855">
        <v>4854</v>
      </c>
      <c r="B4855" t="s">
        <v>9071</v>
      </c>
      <c r="C4855" t="s">
        <v>47</v>
      </c>
      <c r="D4855">
        <v>20</v>
      </c>
      <c r="E4855">
        <v>2021</v>
      </c>
      <c r="F4855" t="s">
        <v>710</v>
      </c>
      <c r="G4855" t="s">
        <v>81</v>
      </c>
      <c r="H4855" t="s">
        <v>62</v>
      </c>
      <c r="I4855">
        <v>7.51</v>
      </c>
      <c r="J4855">
        <v>3</v>
      </c>
      <c r="K4855" t="s">
        <v>45</v>
      </c>
      <c r="L4855" t="s">
        <v>45</v>
      </c>
      <c r="M4855">
        <v>1</v>
      </c>
      <c r="N4855">
        <v>1</v>
      </c>
      <c r="O4855" t="s">
        <v>9072</v>
      </c>
      <c r="P4855" t="s">
        <v>203</v>
      </c>
      <c r="Q4855" t="s">
        <v>480</v>
      </c>
      <c r="R4855" t="s">
        <v>130</v>
      </c>
      <c r="S4855" t="s">
        <v>368</v>
      </c>
      <c r="T4855" t="s">
        <v>67</v>
      </c>
      <c r="U4855" t="s">
        <v>117</v>
      </c>
      <c r="V4855" s="1">
        <v>45278</v>
      </c>
      <c r="W4855" t="s">
        <v>43</v>
      </c>
      <c r="X4855">
        <v>1</v>
      </c>
      <c r="Y4855">
        <v>7</v>
      </c>
      <c r="AA4855">
        <v>1593</v>
      </c>
      <c r="AB4855">
        <v>100</v>
      </c>
      <c r="AC4855" t="s">
        <v>44</v>
      </c>
      <c r="AD4855" t="s">
        <v>45</v>
      </c>
    </row>
    <row r="4856" spans="1:30" x14ac:dyDescent="0.3">
      <c r="A4856">
        <v>4855</v>
      </c>
      <c r="B4856" t="s">
        <v>9073</v>
      </c>
      <c r="C4856" t="s">
        <v>31</v>
      </c>
      <c r="D4856">
        <v>23</v>
      </c>
      <c r="E4856">
        <v>2025</v>
      </c>
      <c r="F4856" t="s">
        <v>166</v>
      </c>
      <c r="G4856" t="s">
        <v>71</v>
      </c>
      <c r="H4856" t="s">
        <v>72</v>
      </c>
      <c r="I4856">
        <v>8.0299999999999994</v>
      </c>
      <c r="J4856">
        <v>1</v>
      </c>
      <c r="K4856" t="s">
        <v>45</v>
      </c>
      <c r="L4856" t="s">
        <v>35</v>
      </c>
      <c r="M4856">
        <v>5</v>
      </c>
      <c r="N4856">
        <v>1</v>
      </c>
      <c r="O4856" t="s">
        <v>9074</v>
      </c>
      <c r="P4856" t="s">
        <v>52</v>
      </c>
      <c r="Q4856" t="s">
        <v>218</v>
      </c>
      <c r="R4856" t="s">
        <v>115</v>
      </c>
      <c r="S4856" t="s">
        <v>192</v>
      </c>
      <c r="T4856" t="s">
        <v>67</v>
      </c>
      <c r="U4856" t="s">
        <v>209</v>
      </c>
      <c r="V4856" s="1">
        <v>45158</v>
      </c>
      <c r="W4856" t="s">
        <v>58</v>
      </c>
      <c r="Y4856">
        <v>11</v>
      </c>
      <c r="AA4856">
        <v>551</v>
      </c>
      <c r="AB4856">
        <v>82</v>
      </c>
      <c r="AC4856" t="s">
        <v>45</v>
      </c>
      <c r="AD4856" t="s">
        <v>45</v>
      </c>
    </row>
    <row r="4857" spans="1:30" x14ac:dyDescent="0.3">
      <c r="A4857">
        <v>4856</v>
      </c>
      <c r="B4857" t="s">
        <v>9075</v>
      </c>
      <c r="C4857" t="s">
        <v>31</v>
      </c>
      <c r="D4857">
        <v>25</v>
      </c>
      <c r="E4857">
        <v>2023</v>
      </c>
      <c r="F4857" t="s">
        <v>424</v>
      </c>
      <c r="G4857" t="s">
        <v>173</v>
      </c>
      <c r="H4857" t="s">
        <v>174</v>
      </c>
      <c r="I4857">
        <v>9.15</v>
      </c>
      <c r="J4857">
        <v>2</v>
      </c>
      <c r="K4857" t="s">
        <v>45</v>
      </c>
      <c r="L4857" t="s">
        <v>45</v>
      </c>
      <c r="M4857">
        <v>5</v>
      </c>
      <c r="N4857">
        <v>2</v>
      </c>
      <c r="O4857" t="s">
        <v>7365</v>
      </c>
      <c r="P4857" t="s">
        <v>52</v>
      </c>
      <c r="Q4857" t="s">
        <v>191</v>
      </c>
      <c r="R4857" t="s">
        <v>152</v>
      </c>
      <c r="S4857" t="s">
        <v>368</v>
      </c>
      <c r="T4857" t="s">
        <v>67</v>
      </c>
      <c r="U4857" t="s">
        <v>193</v>
      </c>
      <c r="V4857" s="1">
        <v>44656</v>
      </c>
      <c r="W4857" t="s">
        <v>110</v>
      </c>
      <c r="Y4857">
        <v>12</v>
      </c>
      <c r="AA4857">
        <v>2922</v>
      </c>
      <c r="AB4857">
        <v>90</v>
      </c>
      <c r="AC4857" t="s">
        <v>45</v>
      </c>
      <c r="AD4857" t="s">
        <v>45</v>
      </c>
    </row>
    <row r="4858" spans="1:30" x14ac:dyDescent="0.3">
      <c r="A4858">
        <v>4857</v>
      </c>
      <c r="B4858" t="s">
        <v>9076</v>
      </c>
      <c r="C4858" t="s">
        <v>31</v>
      </c>
      <c r="D4858">
        <v>22</v>
      </c>
      <c r="E4858">
        <v>2023</v>
      </c>
      <c r="F4858" t="s">
        <v>641</v>
      </c>
      <c r="G4858" t="s">
        <v>33</v>
      </c>
      <c r="H4858" t="s">
        <v>322</v>
      </c>
      <c r="I4858">
        <v>6.21</v>
      </c>
      <c r="J4858">
        <v>3</v>
      </c>
      <c r="K4858" t="s">
        <v>45</v>
      </c>
      <c r="L4858" t="s">
        <v>45</v>
      </c>
      <c r="M4858">
        <v>5</v>
      </c>
      <c r="N4858">
        <v>2</v>
      </c>
      <c r="O4858" t="s">
        <v>9077</v>
      </c>
      <c r="P4858" t="s">
        <v>52</v>
      </c>
      <c r="Q4858" t="s">
        <v>191</v>
      </c>
      <c r="R4858" t="s">
        <v>152</v>
      </c>
      <c r="S4858" t="s">
        <v>427</v>
      </c>
      <c r="T4858" t="s">
        <v>41</v>
      </c>
      <c r="U4858" t="s">
        <v>348</v>
      </c>
      <c r="V4858" s="1">
        <v>44516</v>
      </c>
      <c r="W4858" t="s">
        <v>110</v>
      </c>
      <c r="Y4858">
        <v>4</v>
      </c>
      <c r="AA4858">
        <v>465</v>
      </c>
      <c r="AB4858">
        <v>55</v>
      </c>
      <c r="AC4858" t="s">
        <v>45</v>
      </c>
      <c r="AD4858" t="s">
        <v>45</v>
      </c>
    </row>
    <row r="4859" spans="1:30" x14ac:dyDescent="0.3">
      <c r="A4859">
        <v>4858</v>
      </c>
      <c r="B4859" t="s">
        <v>9078</v>
      </c>
      <c r="C4859" t="s">
        <v>31</v>
      </c>
      <c r="D4859">
        <v>23</v>
      </c>
      <c r="E4859">
        <v>2022</v>
      </c>
      <c r="F4859" t="s">
        <v>161</v>
      </c>
      <c r="G4859" t="s">
        <v>81</v>
      </c>
      <c r="H4859" t="s">
        <v>62</v>
      </c>
      <c r="I4859">
        <v>7.41</v>
      </c>
      <c r="J4859">
        <v>3</v>
      </c>
      <c r="K4859" t="s">
        <v>45</v>
      </c>
      <c r="L4859" t="s">
        <v>45</v>
      </c>
      <c r="M4859">
        <v>4</v>
      </c>
      <c r="N4859">
        <v>5</v>
      </c>
      <c r="O4859" t="s">
        <v>3414</v>
      </c>
      <c r="P4859" t="s">
        <v>137</v>
      </c>
      <c r="Q4859" t="s">
        <v>314</v>
      </c>
      <c r="R4859" t="s">
        <v>39</v>
      </c>
      <c r="S4859" t="s">
        <v>76</v>
      </c>
      <c r="T4859" t="s">
        <v>41</v>
      </c>
      <c r="U4859" t="s">
        <v>364</v>
      </c>
      <c r="V4859" s="1">
        <v>44209</v>
      </c>
      <c r="W4859" t="s">
        <v>78</v>
      </c>
      <c r="Y4859">
        <v>3</v>
      </c>
      <c r="AA4859">
        <v>1064</v>
      </c>
      <c r="AB4859">
        <v>71</v>
      </c>
      <c r="AC4859" t="s">
        <v>44</v>
      </c>
      <c r="AD4859" t="s">
        <v>45</v>
      </c>
    </row>
    <row r="4860" spans="1:30" x14ac:dyDescent="0.3">
      <c r="A4860">
        <v>4859</v>
      </c>
      <c r="B4860" t="s">
        <v>9079</v>
      </c>
      <c r="C4860" t="s">
        <v>31</v>
      </c>
      <c r="D4860">
        <v>25</v>
      </c>
      <c r="E4860">
        <v>2025</v>
      </c>
      <c r="F4860" t="s">
        <v>492</v>
      </c>
      <c r="G4860" t="s">
        <v>49</v>
      </c>
      <c r="H4860" t="s">
        <v>50</v>
      </c>
      <c r="I4860">
        <v>6.81</v>
      </c>
      <c r="J4860">
        <v>2</v>
      </c>
      <c r="K4860" t="s">
        <v>45</v>
      </c>
      <c r="L4860" t="s">
        <v>45</v>
      </c>
      <c r="M4860">
        <v>2</v>
      </c>
      <c r="N4860">
        <v>0</v>
      </c>
      <c r="O4860" t="s">
        <v>9080</v>
      </c>
      <c r="P4860" t="s">
        <v>52</v>
      </c>
      <c r="Q4860" t="s">
        <v>389</v>
      </c>
      <c r="R4860" t="s">
        <v>75</v>
      </c>
      <c r="S4860" t="s">
        <v>293</v>
      </c>
      <c r="T4860" t="s">
        <v>67</v>
      </c>
      <c r="U4860" t="s">
        <v>132</v>
      </c>
      <c r="V4860" s="1">
        <v>45043</v>
      </c>
      <c r="W4860" t="s">
        <v>199</v>
      </c>
      <c r="X4860">
        <v>5</v>
      </c>
      <c r="Y4860">
        <v>18</v>
      </c>
      <c r="Z4860">
        <v>933481</v>
      </c>
      <c r="AA4860">
        <v>569</v>
      </c>
      <c r="AB4860">
        <v>83</v>
      </c>
      <c r="AC4860" t="s">
        <v>35</v>
      </c>
      <c r="AD4860" t="s">
        <v>35</v>
      </c>
    </row>
    <row r="4861" spans="1:30" x14ac:dyDescent="0.3">
      <c r="A4861">
        <v>4860</v>
      </c>
      <c r="B4861" t="s">
        <v>9081</v>
      </c>
      <c r="C4861" t="s">
        <v>31</v>
      </c>
      <c r="D4861">
        <v>20</v>
      </c>
      <c r="E4861">
        <v>2020</v>
      </c>
      <c r="F4861" t="s">
        <v>120</v>
      </c>
      <c r="G4861" t="s">
        <v>33</v>
      </c>
      <c r="H4861" t="s">
        <v>72</v>
      </c>
      <c r="I4861">
        <v>9.4</v>
      </c>
      <c r="J4861">
        <v>2</v>
      </c>
      <c r="K4861" t="s">
        <v>45</v>
      </c>
      <c r="L4861" t="s">
        <v>45</v>
      </c>
      <c r="M4861">
        <v>6</v>
      </c>
      <c r="N4861">
        <v>5</v>
      </c>
      <c r="O4861" t="s">
        <v>9082</v>
      </c>
      <c r="P4861" t="s">
        <v>64</v>
      </c>
      <c r="Q4861" t="s">
        <v>664</v>
      </c>
      <c r="R4861" t="s">
        <v>39</v>
      </c>
      <c r="S4861" t="s">
        <v>192</v>
      </c>
      <c r="T4861" t="s">
        <v>56</v>
      </c>
      <c r="U4861" t="s">
        <v>209</v>
      </c>
      <c r="V4861" s="1">
        <v>45233</v>
      </c>
      <c r="W4861" t="s">
        <v>199</v>
      </c>
      <c r="X4861">
        <v>2</v>
      </c>
      <c r="Y4861">
        <v>13</v>
      </c>
      <c r="Z4861">
        <v>703188</v>
      </c>
      <c r="AA4861">
        <v>2032</v>
      </c>
      <c r="AB4861">
        <v>98</v>
      </c>
      <c r="AC4861" t="s">
        <v>44</v>
      </c>
      <c r="AD4861" t="s">
        <v>45</v>
      </c>
    </row>
    <row r="4862" spans="1:30" x14ac:dyDescent="0.3">
      <c r="A4862">
        <v>4861</v>
      </c>
      <c r="B4862" t="s">
        <v>9083</v>
      </c>
      <c r="C4862" t="s">
        <v>319</v>
      </c>
      <c r="D4862">
        <v>26</v>
      </c>
      <c r="E4862">
        <v>2023</v>
      </c>
      <c r="F4862" t="s">
        <v>366</v>
      </c>
      <c r="G4862" t="s">
        <v>156</v>
      </c>
      <c r="H4862" t="s">
        <v>167</v>
      </c>
      <c r="I4862">
        <v>9.5399999999999991</v>
      </c>
      <c r="J4862">
        <v>0</v>
      </c>
      <c r="K4862" t="s">
        <v>45</v>
      </c>
      <c r="L4862" t="s">
        <v>45</v>
      </c>
      <c r="M4862">
        <v>0</v>
      </c>
      <c r="N4862">
        <v>3</v>
      </c>
      <c r="O4862" t="s">
        <v>9084</v>
      </c>
      <c r="P4862" t="s">
        <v>64</v>
      </c>
      <c r="Q4862" t="s">
        <v>83</v>
      </c>
      <c r="R4862" t="s">
        <v>152</v>
      </c>
      <c r="S4862" t="s">
        <v>368</v>
      </c>
      <c r="T4862" t="s">
        <v>67</v>
      </c>
      <c r="U4862" t="s">
        <v>93</v>
      </c>
      <c r="V4862" s="1">
        <v>45268</v>
      </c>
      <c r="W4862" t="s">
        <v>146</v>
      </c>
      <c r="Y4862">
        <v>40</v>
      </c>
      <c r="AA4862">
        <v>1590</v>
      </c>
      <c r="AB4862">
        <v>93</v>
      </c>
      <c r="AC4862" t="s">
        <v>44</v>
      </c>
      <c r="AD4862" t="s">
        <v>35</v>
      </c>
    </row>
    <row r="4863" spans="1:30" x14ac:dyDescent="0.3">
      <c r="A4863">
        <v>4862</v>
      </c>
      <c r="B4863" t="s">
        <v>9085</v>
      </c>
      <c r="C4863" t="s">
        <v>47</v>
      </c>
      <c r="D4863">
        <v>26</v>
      </c>
      <c r="E4863">
        <v>2023</v>
      </c>
      <c r="F4863" t="s">
        <v>302</v>
      </c>
      <c r="G4863" t="s">
        <v>156</v>
      </c>
      <c r="H4863" t="s">
        <v>157</v>
      </c>
      <c r="I4863">
        <v>9.2899999999999991</v>
      </c>
      <c r="J4863">
        <v>0</v>
      </c>
      <c r="K4863" t="s">
        <v>45</v>
      </c>
      <c r="L4863" t="s">
        <v>35</v>
      </c>
      <c r="M4863">
        <v>3</v>
      </c>
      <c r="N4863">
        <v>4</v>
      </c>
      <c r="O4863" t="s">
        <v>9086</v>
      </c>
      <c r="P4863" t="s">
        <v>169</v>
      </c>
      <c r="Q4863" t="s">
        <v>314</v>
      </c>
      <c r="R4863" t="s">
        <v>92</v>
      </c>
      <c r="S4863" t="s">
        <v>437</v>
      </c>
      <c r="T4863" t="s">
        <v>56</v>
      </c>
      <c r="U4863" t="s">
        <v>177</v>
      </c>
      <c r="V4863" s="1">
        <v>45474</v>
      </c>
      <c r="W4863" t="s">
        <v>146</v>
      </c>
      <c r="Y4863">
        <v>27</v>
      </c>
      <c r="AA4863">
        <v>85</v>
      </c>
      <c r="AB4863">
        <v>83</v>
      </c>
      <c r="AC4863" t="s">
        <v>44</v>
      </c>
      <c r="AD4863" t="s">
        <v>45</v>
      </c>
    </row>
    <row r="4864" spans="1:30" x14ac:dyDescent="0.3">
      <c r="A4864">
        <v>4863</v>
      </c>
      <c r="B4864" t="s">
        <v>9087</v>
      </c>
      <c r="C4864" t="s">
        <v>47</v>
      </c>
      <c r="D4864">
        <v>27</v>
      </c>
      <c r="E4864">
        <v>2021</v>
      </c>
      <c r="F4864" t="s">
        <v>361</v>
      </c>
      <c r="G4864" t="s">
        <v>71</v>
      </c>
      <c r="H4864" t="s">
        <v>72</v>
      </c>
      <c r="I4864">
        <v>9.81</v>
      </c>
      <c r="J4864">
        <v>1</v>
      </c>
      <c r="K4864" t="s">
        <v>45</v>
      </c>
      <c r="L4864" t="s">
        <v>45</v>
      </c>
      <c r="M4864">
        <v>4</v>
      </c>
      <c r="N4864">
        <v>5</v>
      </c>
      <c r="O4864" t="s">
        <v>9088</v>
      </c>
      <c r="P4864" t="s">
        <v>122</v>
      </c>
      <c r="Q4864" t="s">
        <v>176</v>
      </c>
      <c r="R4864" t="s">
        <v>75</v>
      </c>
      <c r="S4864" t="s">
        <v>116</v>
      </c>
      <c r="T4864" t="s">
        <v>67</v>
      </c>
      <c r="U4864" t="s">
        <v>238</v>
      </c>
      <c r="V4864" s="1">
        <v>44429</v>
      </c>
      <c r="W4864" t="s">
        <v>110</v>
      </c>
      <c r="Y4864">
        <v>30</v>
      </c>
      <c r="AA4864">
        <v>1871</v>
      </c>
      <c r="AB4864">
        <v>68</v>
      </c>
      <c r="AC4864" t="s">
        <v>44</v>
      </c>
      <c r="AD4864" t="s">
        <v>45</v>
      </c>
    </row>
    <row r="4865" spans="1:30" x14ac:dyDescent="0.3">
      <c r="A4865">
        <v>4864</v>
      </c>
      <c r="B4865" t="s">
        <v>9089</v>
      </c>
      <c r="C4865" t="s">
        <v>47</v>
      </c>
      <c r="D4865">
        <v>26</v>
      </c>
      <c r="E4865">
        <v>2020</v>
      </c>
      <c r="F4865" t="s">
        <v>353</v>
      </c>
      <c r="G4865" t="s">
        <v>81</v>
      </c>
      <c r="H4865" t="s">
        <v>62</v>
      </c>
      <c r="I4865">
        <v>8.24</v>
      </c>
      <c r="J4865">
        <v>2</v>
      </c>
      <c r="K4865" t="s">
        <v>45</v>
      </c>
      <c r="L4865" t="s">
        <v>35</v>
      </c>
      <c r="M4865">
        <v>0</v>
      </c>
      <c r="N4865">
        <v>5</v>
      </c>
      <c r="O4865" t="s">
        <v>9090</v>
      </c>
      <c r="P4865" t="s">
        <v>181</v>
      </c>
      <c r="Q4865" t="s">
        <v>176</v>
      </c>
      <c r="R4865" t="s">
        <v>39</v>
      </c>
      <c r="S4865" t="s">
        <v>116</v>
      </c>
      <c r="T4865" t="s">
        <v>67</v>
      </c>
      <c r="U4865" t="s">
        <v>139</v>
      </c>
      <c r="V4865" s="1">
        <v>45207</v>
      </c>
      <c r="W4865" t="s">
        <v>58</v>
      </c>
      <c r="Y4865">
        <v>13</v>
      </c>
      <c r="AA4865">
        <v>951</v>
      </c>
      <c r="AB4865">
        <v>96</v>
      </c>
      <c r="AC4865" t="s">
        <v>44</v>
      </c>
      <c r="AD4865" t="s">
        <v>35</v>
      </c>
    </row>
    <row r="4866" spans="1:30" x14ac:dyDescent="0.3">
      <c r="A4866">
        <v>4865</v>
      </c>
      <c r="B4866" t="s">
        <v>9089</v>
      </c>
      <c r="C4866" t="s">
        <v>47</v>
      </c>
      <c r="D4866">
        <v>21</v>
      </c>
      <c r="E4866">
        <v>2024</v>
      </c>
      <c r="F4866" t="s">
        <v>206</v>
      </c>
      <c r="G4866" t="s">
        <v>71</v>
      </c>
      <c r="H4866" t="s">
        <v>72</v>
      </c>
      <c r="I4866">
        <v>7.62</v>
      </c>
      <c r="J4866">
        <v>3</v>
      </c>
      <c r="K4866" t="s">
        <v>45</v>
      </c>
      <c r="L4866" t="s">
        <v>35</v>
      </c>
      <c r="M4866">
        <v>1</v>
      </c>
      <c r="N4866">
        <v>4</v>
      </c>
      <c r="O4866" t="s">
        <v>9091</v>
      </c>
      <c r="P4866" t="s">
        <v>64</v>
      </c>
      <c r="Q4866" t="s">
        <v>224</v>
      </c>
      <c r="R4866" t="s">
        <v>54</v>
      </c>
      <c r="S4866" t="s">
        <v>85</v>
      </c>
      <c r="T4866" t="s">
        <v>67</v>
      </c>
      <c r="U4866" t="s">
        <v>242</v>
      </c>
      <c r="V4866" s="1">
        <v>45099</v>
      </c>
      <c r="W4866" t="s">
        <v>146</v>
      </c>
      <c r="Y4866">
        <v>5</v>
      </c>
      <c r="AA4866">
        <v>2843</v>
      </c>
      <c r="AB4866">
        <v>70</v>
      </c>
      <c r="AC4866" t="s">
        <v>44</v>
      </c>
      <c r="AD4866" t="s">
        <v>45</v>
      </c>
    </row>
    <row r="4867" spans="1:30" x14ac:dyDescent="0.3">
      <c r="A4867">
        <v>4866</v>
      </c>
      <c r="B4867" t="s">
        <v>9092</v>
      </c>
      <c r="C4867" t="s">
        <v>31</v>
      </c>
      <c r="D4867">
        <v>20</v>
      </c>
      <c r="E4867">
        <v>2024</v>
      </c>
      <c r="F4867" t="s">
        <v>206</v>
      </c>
      <c r="G4867" t="s">
        <v>134</v>
      </c>
      <c r="H4867" t="s">
        <v>167</v>
      </c>
      <c r="I4867">
        <v>7.44</v>
      </c>
      <c r="J4867">
        <v>1</v>
      </c>
      <c r="K4867" t="s">
        <v>45</v>
      </c>
      <c r="L4867" t="s">
        <v>45</v>
      </c>
      <c r="M4867">
        <v>3</v>
      </c>
      <c r="N4867">
        <v>5</v>
      </c>
      <c r="O4867" t="s">
        <v>9093</v>
      </c>
      <c r="P4867" t="s">
        <v>64</v>
      </c>
      <c r="Q4867" t="s">
        <v>275</v>
      </c>
      <c r="R4867" t="s">
        <v>197</v>
      </c>
      <c r="S4867" t="s">
        <v>380</v>
      </c>
      <c r="T4867" t="s">
        <v>41</v>
      </c>
      <c r="U4867" t="s">
        <v>93</v>
      </c>
      <c r="V4867" s="1">
        <v>44251</v>
      </c>
      <c r="W4867" t="s">
        <v>78</v>
      </c>
      <c r="Y4867">
        <v>45</v>
      </c>
      <c r="AA4867">
        <v>2096</v>
      </c>
      <c r="AB4867">
        <v>64</v>
      </c>
      <c r="AC4867" t="s">
        <v>44</v>
      </c>
      <c r="AD4867" t="s">
        <v>45</v>
      </c>
    </row>
    <row r="4868" spans="1:30" x14ac:dyDescent="0.3">
      <c r="A4868">
        <v>4867</v>
      </c>
      <c r="B4868" t="s">
        <v>9094</v>
      </c>
      <c r="C4868" t="s">
        <v>31</v>
      </c>
      <c r="D4868">
        <v>27</v>
      </c>
      <c r="E4868">
        <v>2025</v>
      </c>
      <c r="F4868" t="s">
        <v>95</v>
      </c>
      <c r="G4868" t="s">
        <v>71</v>
      </c>
      <c r="H4868" t="s">
        <v>72</v>
      </c>
      <c r="I4868">
        <v>9.44</v>
      </c>
      <c r="J4868">
        <v>3</v>
      </c>
      <c r="K4868" t="s">
        <v>45</v>
      </c>
      <c r="L4868" t="s">
        <v>45</v>
      </c>
      <c r="M4868">
        <v>6</v>
      </c>
      <c r="N4868">
        <v>2</v>
      </c>
      <c r="O4868" t="s">
        <v>9095</v>
      </c>
      <c r="P4868" t="s">
        <v>52</v>
      </c>
      <c r="Q4868" t="s">
        <v>340</v>
      </c>
      <c r="R4868" t="s">
        <v>164</v>
      </c>
      <c r="S4868" t="s">
        <v>186</v>
      </c>
      <c r="T4868" t="s">
        <v>67</v>
      </c>
      <c r="U4868" t="s">
        <v>309</v>
      </c>
      <c r="V4868" s="1">
        <v>45336</v>
      </c>
      <c r="W4868" t="s">
        <v>43</v>
      </c>
      <c r="X4868">
        <v>1</v>
      </c>
      <c r="Y4868">
        <v>35</v>
      </c>
      <c r="AA4868">
        <v>997</v>
      </c>
      <c r="AB4868">
        <v>100</v>
      </c>
      <c r="AC4868" t="s">
        <v>45</v>
      </c>
      <c r="AD4868" t="s">
        <v>45</v>
      </c>
    </row>
    <row r="4869" spans="1:30" x14ac:dyDescent="0.3">
      <c r="A4869">
        <v>4868</v>
      </c>
      <c r="B4869" t="s">
        <v>9096</v>
      </c>
      <c r="C4869" t="s">
        <v>47</v>
      </c>
      <c r="D4869">
        <v>25</v>
      </c>
      <c r="E4869">
        <v>2022</v>
      </c>
      <c r="F4869" t="s">
        <v>624</v>
      </c>
      <c r="G4869" t="s">
        <v>134</v>
      </c>
      <c r="H4869" t="s">
        <v>167</v>
      </c>
      <c r="I4869">
        <v>6.15</v>
      </c>
      <c r="J4869">
        <v>0</v>
      </c>
      <c r="K4869" t="s">
        <v>45</v>
      </c>
      <c r="L4869" t="s">
        <v>35</v>
      </c>
      <c r="M4869">
        <v>0</v>
      </c>
      <c r="N4869">
        <v>3</v>
      </c>
      <c r="O4869" t="s">
        <v>9097</v>
      </c>
      <c r="P4869" t="s">
        <v>203</v>
      </c>
      <c r="Q4869" t="s">
        <v>426</v>
      </c>
      <c r="R4869" t="s">
        <v>84</v>
      </c>
      <c r="S4869" t="s">
        <v>55</v>
      </c>
      <c r="T4869" t="s">
        <v>67</v>
      </c>
      <c r="U4869" t="s">
        <v>132</v>
      </c>
      <c r="V4869" s="1">
        <v>44734</v>
      </c>
      <c r="W4869" t="s">
        <v>199</v>
      </c>
      <c r="X4869">
        <v>1</v>
      </c>
      <c r="Y4869">
        <v>18</v>
      </c>
      <c r="Z4869">
        <v>1866579</v>
      </c>
      <c r="AA4869">
        <v>2614</v>
      </c>
      <c r="AB4869">
        <v>99</v>
      </c>
      <c r="AC4869" t="s">
        <v>44</v>
      </c>
      <c r="AD4869" t="s">
        <v>45</v>
      </c>
    </row>
    <row r="4870" spans="1:30" x14ac:dyDescent="0.3">
      <c r="A4870">
        <v>4869</v>
      </c>
      <c r="B4870" t="s">
        <v>9098</v>
      </c>
      <c r="C4870" t="s">
        <v>47</v>
      </c>
      <c r="D4870">
        <v>23</v>
      </c>
      <c r="E4870">
        <v>2024</v>
      </c>
      <c r="F4870" t="s">
        <v>382</v>
      </c>
      <c r="G4870" t="s">
        <v>71</v>
      </c>
      <c r="H4870" t="s">
        <v>72</v>
      </c>
      <c r="I4870">
        <v>8.93</v>
      </c>
      <c r="J4870">
        <v>2</v>
      </c>
      <c r="K4870" t="s">
        <v>45</v>
      </c>
      <c r="L4870" t="s">
        <v>35</v>
      </c>
      <c r="M4870">
        <v>2</v>
      </c>
      <c r="N4870">
        <v>4</v>
      </c>
      <c r="O4870" t="s">
        <v>9099</v>
      </c>
      <c r="P4870" t="s">
        <v>190</v>
      </c>
      <c r="Q4870" t="s">
        <v>129</v>
      </c>
      <c r="R4870" t="s">
        <v>106</v>
      </c>
      <c r="S4870" t="s">
        <v>40</v>
      </c>
      <c r="T4870" t="s">
        <v>67</v>
      </c>
      <c r="U4870" t="s">
        <v>364</v>
      </c>
      <c r="V4870" s="1">
        <v>44297</v>
      </c>
      <c r="W4870" t="s">
        <v>110</v>
      </c>
      <c r="Y4870">
        <v>6</v>
      </c>
      <c r="AA4870">
        <v>482</v>
      </c>
      <c r="AB4870">
        <v>68</v>
      </c>
      <c r="AC4870" t="s">
        <v>44</v>
      </c>
      <c r="AD4870" t="s">
        <v>45</v>
      </c>
    </row>
    <row r="4871" spans="1:30" x14ac:dyDescent="0.3">
      <c r="A4871">
        <v>4870</v>
      </c>
      <c r="B4871" t="s">
        <v>9100</v>
      </c>
      <c r="C4871" t="s">
        <v>31</v>
      </c>
      <c r="D4871">
        <v>27</v>
      </c>
      <c r="E4871">
        <v>2024</v>
      </c>
      <c r="F4871" t="s">
        <v>201</v>
      </c>
      <c r="G4871" t="s">
        <v>173</v>
      </c>
      <c r="H4871" t="s">
        <v>354</v>
      </c>
      <c r="I4871">
        <v>9.19</v>
      </c>
      <c r="J4871">
        <v>2</v>
      </c>
      <c r="K4871" t="s">
        <v>45</v>
      </c>
      <c r="L4871" t="s">
        <v>35</v>
      </c>
      <c r="M4871">
        <v>3</v>
      </c>
      <c r="N4871">
        <v>2</v>
      </c>
      <c r="O4871" t="s">
        <v>9101</v>
      </c>
      <c r="P4871" t="s">
        <v>190</v>
      </c>
      <c r="Q4871" t="s">
        <v>176</v>
      </c>
      <c r="R4871" t="s">
        <v>115</v>
      </c>
      <c r="S4871" t="s">
        <v>107</v>
      </c>
      <c r="T4871" t="s">
        <v>41</v>
      </c>
      <c r="U4871" t="s">
        <v>153</v>
      </c>
      <c r="V4871" s="1">
        <v>45412</v>
      </c>
      <c r="W4871" t="s">
        <v>199</v>
      </c>
      <c r="X4871">
        <v>5</v>
      </c>
      <c r="Y4871">
        <v>23</v>
      </c>
      <c r="Z4871">
        <v>28370</v>
      </c>
      <c r="AA4871">
        <v>1775</v>
      </c>
      <c r="AB4871">
        <v>86</v>
      </c>
      <c r="AC4871" t="s">
        <v>44</v>
      </c>
      <c r="AD4871" t="s">
        <v>45</v>
      </c>
    </row>
    <row r="4872" spans="1:30" x14ac:dyDescent="0.3">
      <c r="A4872">
        <v>4871</v>
      </c>
      <c r="B4872" t="s">
        <v>9102</v>
      </c>
      <c r="C4872" t="s">
        <v>47</v>
      </c>
      <c r="D4872">
        <v>20</v>
      </c>
      <c r="E4872">
        <v>2021</v>
      </c>
      <c r="F4872" t="s">
        <v>172</v>
      </c>
      <c r="G4872" t="s">
        <v>173</v>
      </c>
      <c r="H4872" t="s">
        <v>174</v>
      </c>
      <c r="I4872">
        <v>7.6</v>
      </c>
      <c r="J4872">
        <v>0</v>
      </c>
      <c r="K4872" t="s">
        <v>45</v>
      </c>
      <c r="L4872" t="s">
        <v>35</v>
      </c>
      <c r="M4872">
        <v>6</v>
      </c>
      <c r="N4872">
        <v>2</v>
      </c>
      <c r="O4872" t="s">
        <v>9103</v>
      </c>
      <c r="P4872" t="s">
        <v>692</v>
      </c>
      <c r="Q4872" t="s">
        <v>105</v>
      </c>
      <c r="R4872" t="s">
        <v>164</v>
      </c>
      <c r="S4872" t="s">
        <v>55</v>
      </c>
      <c r="T4872" t="s">
        <v>67</v>
      </c>
      <c r="U4872" t="s">
        <v>159</v>
      </c>
      <c r="V4872" s="1">
        <v>45236</v>
      </c>
      <c r="W4872" t="s">
        <v>110</v>
      </c>
      <c r="Y4872">
        <v>31</v>
      </c>
      <c r="AA4872">
        <v>480</v>
      </c>
      <c r="AB4872">
        <v>83</v>
      </c>
      <c r="AC4872" t="s">
        <v>44</v>
      </c>
      <c r="AD4872" t="s">
        <v>45</v>
      </c>
    </row>
    <row r="4873" spans="1:30" x14ac:dyDescent="0.3">
      <c r="A4873">
        <v>4872</v>
      </c>
      <c r="B4873" t="s">
        <v>3912</v>
      </c>
      <c r="C4873" t="s">
        <v>31</v>
      </c>
      <c r="D4873">
        <v>24</v>
      </c>
      <c r="E4873">
        <v>2021</v>
      </c>
      <c r="F4873" t="s">
        <v>350</v>
      </c>
      <c r="G4873" t="s">
        <v>71</v>
      </c>
      <c r="H4873" t="s">
        <v>72</v>
      </c>
      <c r="I4873">
        <v>9.73</v>
      </c>
      <c r="J4873">
        <v>2</v>
      </c>
      <c r="K4873" t="s">
        <v>45</v>
      </c>
      <c r="L4873" t="s">
        <v>45</v>
      </c>
      <c r="M4873">
        <v>6</v>
      </c>
      <c r="N4873">
        <v>2</v>
      </c>
      <c r="O4873" t="s">
        <v>9104</v>
      </c>
      <c r="P4873" t="s">
        <v>52</v>
      </c>
      <c r="Q4873" t="s">
        <v>528</v>
      </c>
      <c r="R4873" t="s">
        <v>225</v>
      </c>
      <c r="S4873" t="s">
        <v>255</v>
      </c>
      <c r="T4873" t="s">
        <v>56</v>
      </c>
      <c r="U4873" t="s">
        <v>209</v>
      </c>
      <c r="V4873" s="1">
        <v>44503</v>
      </c>
      <c r="W4873" t="s">
        <v>110</v>
      </c>
      <c r="Y4873">
        <v>14</v>
      </c>
      <c r="AA4873">
        <v>516</v>
      </c>
      <c r="AB4873">
        <v>64</v>
      </c>
      <c r="AC4873" t="s">
        <v>45</v>
      </c>
      <c r="AD4873" t="s">
        <v>45</v>
      </c>
    </row>
    <row r="4874" spans="1:30" x14ac:dyDescent="0.3">
      <c r="A4874">
        <v>4873</v>
      </c>
      <c r="B4874" t="s">
        <v>9105</v>
      </c>
      <c r="C4874" t="s">
        <v>47</v>
      </c>
      <c r="D4874">
        <v>21</v>
      </c>
      <c r="E4874">
        <v>2025</v>
      </c>
      <c r="F4874" t="s">
        <v>179</v>
      </c>
      <c r="G4874" t="s">
        <v>173</v>
      </c>
      <c r="H4874" t="s">
        <v>354</v>
      </c>
      <c r="I4874">
        <v>9.24</v>
      </c>
      <c r="J4874">
        <v>0</v>
      </c>
      <c r="K4874" t="s">
        <v>45</v>
      </c>
      <c r="L4874" t="s">
        <v>35</v>
      </c>
      <c r="M4874">
        <v>1</v>
      </c>
      <c r="N4874">
        <v>2</v>
      </c>
      <c r="O4874" t="s">
        <v>9106</v>
      </c>
      <c r="P4874" t="s">
        <v>52</v>
      </c>
      <c r="Q4874" t="s">
        <v>151</v>
      </c>
      <c r="R4874" t="s">
        <v>106</v>
      </c>
      <c r="S4874" t="s">
        <v>66</v>
      </c>
      <c r="T4874" t="s">
        <v>67</v>
      </c>
      <c r="U4874" t="s">
        <v>220</v>
      </c>
      <c r="V4874" s="1">
        <v>45235</v>
      </c>
      <c r="W4874" t="s">
        <v>43</v>
      </c>
      <c r="X4874">
        <v>5</v>
      </c>
      <c r="Y4874">
        <v>22</v>
      </c>
      <c r="AA4874">
        <v>361</v>
      </c>
      <c r="AB4874">
        <v>68</v>
      </c>
      <c r="AC4874" t="s">
        <v>45</v>
      </c>
      <c r="AD4874" t="s">
        <v>35</v>
      </c>
    </row>
    <row r="4875" spans="1:30" x14ac:dyDescent="0.3">
      <c r="A4875">
        <v>4874</v>
      </c>
      <c r="B4875" t="s">
        <v>9107</v>
      </c>
      <c r="C4875" t="s">
        <v>31</v>
      </c>
      <c r="D4875">
        <v>20</v>
      </c>
      <c r="E4875">
        <v>2022</v>
      </c>
      <c r="F4875" t="s">
        <v>278</v>
      </c>
      <c r="G4875" t="s">
        <v>33</v>
      </c>
      <c r="H4875" t="s">
        <v>72</v>
      </c>
      <c r="I4875">
        <v>9.5299999999999994</v>
      </c>
      <c r="J4875">
        <v>3</v>
      </c>
      <c r="K4875" t="s">
        <v>45</v>
      </c>
      <c r="L4875" t="s">
        <v>45</v>
      </c>
      <c r="M4875">
        <v>3</v>
      </c>
      <c r="N4875">
        <v>4</v>
      </c>
      <c r="O4875" t="s">
        <v>3050</v>
      </c>
      <c r="P4875" t="s">
        <v>114</v>
      </c>
      <c r="Q4875" t="s">
        <v>229</v>
      </c>
      <c r="R4875" t="s">
        <v>197</v>
      </c>
      <c r="S4875" t="s">
        <v>293</v>
      </c>
      <c r="T4875" t="s">
        <v>67</v>
      </c>
      <c r="U4875" t="s">
        <v>193</v>
      </c>
      <c r="V4875" s="1">
        <v>44709</v>
      </c>
      <c r="W4875" t="s">
        <v>118</v>
      </c>
      <c r="X4875">
        <v>1</v>
      </c>
      <c r="Y4875">
        <v>3</v>
      </c>
      <c r="AA4875">
        <v>1553</v>
      </c>
      <c r="AB4875">
        <v>77</v>
      </c>
      <c r="AC4875" t="s">
        <v>44</v>
      </c>
      <c r="AD4875" t="s">
        <v>35</v>
      </c>
    </row>
    <row r="4876" spans="1:30" x14ac:dyDescent="0.3">
      <c r="A4876">
        <v>4875</v>
      </c>
      <c r="B4876" t="s">
        <v>9108</v>
      </c>
      <c r="C4876" t="s">
        <v>47</v>
      </c>
      <c r="D4876">
        <v>26</v>
      </c>
      <c r="E4876">
        <v>2025</v>
      </c>
      <c r="F4876" t="s">
        <v>366</v>
      </c>
      <c r="G4876" t="s">
        <v>61</v>
      </c>
      <c r="H4876" t="s">
        <v>62</v>
      </c>
      <c r="I4876">
        <v>5.73</v>
      </c>
      <c r="J4876">
        <v>2</v>
      </c>
      <c r="K4876" t="s">
        <v>45</v>
      </c>
      <c r="L4876" t="s">
        <v>45</v>
      </c>
      <c r="M4876">
        <v>2</v>
      </c>
      <c r="N4876">
        <v>0</v>
      </c>
      <c r="O4876" t="s">
        <v>9109</v>
      </c>
      <c r="P4876" t="s">
        <v>181</v>
      </c>
      <c r="Q4876" t="s">
        <v>129</v>
      </c>
      <c r="R4876" t="s">
        <v>75</v>
      </c>
      <c r="S4876" t="s">
        <v>234</v>
      </c>
      <c r="T4876" t="s">
        <v>41</v>
      </c>
      <c r="U4876" t="s">
        <v>57</v>
      </c>
      <c r="V4876" s="1">
        <v>45366</v>
      </c>
      <c r="W4876" t="s">
        <v>78</v>
      </c>
      <c r="Y4876">
        <v>13</v>
      </c>
      <c r="AA4876">
        <v>779</v>
      </c>
      <c r="AB4876">
        <v>72</v>
      </c>
      <c r="AC4876" t="s">
        <v>44</v>
      </c>
      <c r="AD4876" t="s">
        <v>45</v>
      </c>
    </row>
    <row r="4877" spans="1:30" x14ac:dyDescent="0.3">
      <c r="A4877">
        <v>4876</v>
      </c>
      <c r="B4877" t="s">
        <v>5468</v>
      </c>
      <c r="C4877" t="s">
        <v>47</v>
      </c>
      <c r="D4877">
        <v>20</v>
      </c>
      <c r="E4877">
        <v>2022</v>
      </c>
      <c r="F4877" t="s">
        <v>206</v>
      </c>
      <c r="G4877" t="s">
        <v>49</v>
      </c>
      <c r="H4877" t="s">
        <v>50</v>
      </c>
      <c r="I4877">
        <v>8.17</v>
      </c>
      <c r="J4877">
        <v>2</v>
      </c>
      <c r="K4877" t="s">
        <v>45</v>
      </c>
      <c r="L4877" t="s">
        <v>35</v>
      </c>
      <c r="M4877">
        <v>5</v>
      </c>
      <c r="N4877">
        <v>5</v>
      </c>
      <c r="O4877" t="s">
        <v>9110</v>
      </c>
      <c r="P4877" t="s">
        <v>258</v>
      </c>
      <c r="Q4877" t="s">
        <v>611</v>
      </c>
      <c r="R4877" t="s">
        <v>276</v>
      </c>
      <c r="S4877" t="s">
        <v>100</v>
      </c>
      <c r="T4877" t="s">
        <v>41</v>
      </c>
      <c r="U4877" t="s">
        <v>182</v>
      </c>
      <c r="V4877" s="1">
        <v>45057</v>
      </c>
      <c r="W4877" t="s">
        <v>78</v>
      </c>
      <c r="Y4877">
        <v>34</v>
      </c>
      <c r="AA4877">
        <v>606</v>
      </c>
      <c r="AB4877">
        <v>89</v>
      </c>
      <c r="AC4877" t="s">
        <v>44</v>
      </c>
      <c r="AD4877" t="s">
        <v>45</v>
      </c>
    </row>
    <row r="4878" spans="1:30" x14ac:dyDescent="0.3">
      <c r="A4878">
        <v>4877</v>
      </c>
      <c r="B4878" t="s">
        <v>7468</v>
      </c>
      <c r="C4878" t="s">
        <v>47</v>
      </c>
      <c r="D4878">
        <v>20</v>
      </c>
      <c r="E4878">
        <v>2022</v>
      </c>
      <c r="F4878" t="s">
        <v>302</v>
      </c>
      <c r="G4878" t="s">
        <v>71</v>
      </c>
      <c r="H4878" t="s">
        <v>72</v>
      </c>
      <c r="I4878">
        <v>8.7899999999999991</v>
      </c>
      <c r="J4878">
        <v>0</v>
      </c>
      <c r="K4878" t="s">
        <v>45</v>
      </c>
      <c r="L4878" t="s">
        <v>45</v>
      </c>
      <c r="M4878">
        <v>4</v>
      </c>
      <c r="N4878">
        <v>3</v>
      </c>
      <c r="O4878" t="s">
        <v>9111</v>
      </c>
      <c r="P4878" t="s">
        <v>122</v>
      </c>
      <c r="Q4878" t="s">
        <v>413</v>
      </c>
      <c r="R4878" t="s">
        <v>84</v>
      </c>
      <c r="S4878" t="s">
        <v>368</v>
      </c>
      <c r="T4878" t="s">
        <v>67</v>
      </c>
      <c r="U4878" t="s">
        <v>209</v>
      </c>
      <c r="V4878" s="1">
        <v>45564</v>
      </c>
      <c r="W4878" t="s">
        <v>110</v>
      </c>
      <c r="Y4878">
        <v>21</v>
      </c>
      <c r="AA4878">
        <v>104</v>
      </c>
      <c r="AB4878">
        <v>86</v>
      </c>
      <c r="AC4878" t="s">
        <v>44</v>
      </c>
      <c r="AD4878" t="s">
        <v>45</v>
      </c>
    </row>
    <row r="4879" spans="1:30" x14ac:dyDescent="0.3">
      <c r="A4879">
        <v>4878</v>
      </c>
      <c r="B4879" t="s">
        <v>9112</v>
      </c>
      <c r="C4879" t="s">
        <v>47</v>
      </c>
      <c r="D4879">
        <v>27</v>
      </c>
      <c r="E4879">
        <v>2022</v>
      </c>
      <c r="F4879" t="s">
        <v>179</v>
      </c>
      <c r="G4879" t="s">
        <v>96</v>
      </c>
      <c r="H4879" t="s">
        <v>50</v>
      </c>
      <c r="I4879">
        <v>7.12</v>
      </c>
      <c r="J4879">
        <v>1</v>
      </c>
      <c r="K4879" t="s">
        <v>45</v>
      </c>
      <c r="L4879" t="s">
        <v>45</v>
      </c>
      <c r="M4879">
        <v>2</v>
      </c>
      <c r="N4879">
        <v>4</v>
      </c>
      <c r="O4879" t="s">
        <v>9113</v>
      </c>
      <c r="P4879" t="s">
        <v>52</v>
      </c>
      <c r="Q4879" t="s">
        <v>490</v>
      </c>
      <c r="R4879" t="s">
        <v>54</v>
      </c>
      <c r="S4879" t="s">
        <v>131</v>
      </c>
      <c r="T4879" t="s">
        <v>67</v>
      </c>
      <c r="U4879" t="s">
        <v>182</v>
      </c>
      <c r="V4879" s="1">
        <v>45288</v>
      </c>
      <c r="W4879" t="s">
        <v>43</v>
      </c>
      <c r="X4879">
        <v>1</v>
      </c>
      <c r="Y4879">
        <v>30</v>
      </c>
      <c r="AA4879">
        <v>1580</v>
      </c>
      <c r="AB4879">
        <v>90</v>
      </c>
      <c r="AC4879" t="s">
        <v>45</v>
      </c>
      <c r="AD4879" t="s">
        <v>45</v>
      </c>
    </row>
    <row r="4880" spans="1:30" x14ac:dyDescent="0.3">
      <c r="A4880">
        <v>4879</v>
      </c>
      <c r="B4880" t="s">
        <v>3560</v>
      </c>
      <c r="C4880" t="s">
        <v>47</v>
      </c>
      <c r="D4880">
        <v>23</v>
      </c>
      <c r="E4880">
        <v>2022</v>
      </c>
      <c r="F4880" t="s">
        <v>311</v>
      </c>
      <c r="G4880" t="s">
        <v>61</v>
      </c>
      <c r="H4880" t="s">
        <v>62</v>
      </c>
      <c r="I4880">
        <v>7.96</v>
      </c>
      <c r="J4880">
        <v>3</v>
      </c>
      <c r="K4880" t="s">
        <v>45</v>
      </c>
      <c r="L4880" t="s">
        <v>35</v>
      </c>
      <c r="M4880">
        <v>5</v>
      </c>
      <c r="N4880">
        <v>2</v>
      </c>
      <c r="O4880" t="s">
        <v>9114</v>
      </c>
      <c r="P4880" t="s">
        <v>90</v>
      </c>
      <c r="Q4880" t="s">
        <v>271</v>
      </c>
      <c r="R4880" t="s">
        <v>84</v>
      </c>
      <c r="S4880" t="s">
        <v>576</v>
      </c>
      <c r="T4880" t="s">
        <v>41</v>
      </c>
      <c r="U4880" t="s">
        <v>348</v>
      </c>
      <c r="V4880" s="1">
        <v>45520</v>
      </c>
      <c r="W4880" t="s">
        <v>43</v>
      </c>
      <c r="X4880">
        <v>5</v>
      </c>
      <c r="Y4880">
        <v>37</v>
      </c>
      <c r="AA4880">
        <v>1352</v>
      </c>
      <c r="AB4880">
        <v>89</v>
      </c>
      <c r="AC4880" t="s">
        <v>44</v>
      </c>
      <c r="AD4880" t="s">
        <v>45</v>
      </c>
    </row>
    <row r="4881" spans="1:30" x14ac:dyDescent="0.3">
      <c r="A4881">
        <v>4880</v>
      </c>
      <c r="B4881" t="s">
        <v>9115</v>
      </c>
      <c r="C4881" t="s">
        <v>31</v>
      </c>
      <c r="D4881">
        <v>24</v>
      </c>
      <c r="E4881">
        <v>2023</v>
      </c>
      <c r="F4881" t="s">
        <v>172</v>
      </c>
      <c r="G4881" t="s">
        <v>61</v>
      </c>
      <c r="H4881" t="s">
        <v>62</v>
      </c>
      <c r="I4881">
        <v>5.67</v>
      </c>
      <c r="J4881">
        <v>3</v>
      </c>
      <c r="K4881" t="s">
        <v>45</v>
      </c>
      <c r="L4881" t="s">
        <v>45</v>
      </c>
      <c r="M4881">
        <v>5</v>
      </c>
      <c r="N4881">
        <v>3</v>
      </c>
      <c r="O4881" t="s">
        <v>9116</v>
      </c>
      <c r="P4881" t="s">
        <v>137</v>
      </c>
      <c r="Q4881" t="s">
        <v>375</v>
      </c>
      <c r="R4881" t="s">
        <v>130</v>
      </c>
      <c r="S4881" t="s">
        <v>107</v>
      </c>
      <c r="T4881" t="s">
        <v>67</v>
      </c>
      <c r="U4881" t="s">
        <v>309</v>
      </c>
      <c r="V4881" s="1">
        <v>44260</v>
      </c>
      <c r="W4881" t="s">
        <v>69</v>
      </c>
      <c r="X4881">
        <v>1</v>
      </c>
      <c r="Y4881">
        <v>16</v>
      </c>
      <c r="AA4881">
        <v>870</v>
      </c>
      <c r="AB4881">
        <v>86</v>
      </c>
      <c r="AC4881" t="s">
        <v>44</v>
      </c>
      <c r="AD4881" t="s">
        <v>45</v>
      </c>
    </row>
    <row r="4882" spans="1:30" x14ac:dyDescent="0.3">
      <c r="A4882">
        <v>4881</v>
      </c>
      <c r="B4882" t="s">
        <v>5576</v>
      </c>
      <c r="C4882" t="s">
        <v>47</v>
      </c>
      <c r="D4882">
        <v>21</v>
      </c>
      <c r="E4882">
        <v>2021</v>
      </c>
      <c r="F4882" t="s">
        <v>710</v>
      </c>
      <c r="G4882" t="s">
        <v>33</v>
      </c>
      <c r="H4882" t="s">
        <v>322</v>
      </c>
      <c r="I4882">
        <v>6.8</v>
      </c>
      <c r="J4882">
        <v>3</v>
      </c>
      <c r="K4882" t="s">
        <v>45</v>
      </c>
      <c r="L4882" t="s">
        <v>35</v>
      </c>
      <c r="M4882">
        <v>3</v>
      </c>
      <c r="N4882">
        <v>4</v>
      </c>
      <c r="O4882" t="s">
        <v>9117</v>
      </c>
      <c r="P4882" t="s">
        <v>181</v>
      </c>
      <c r="Q4882" t="s">
        <v>185</v>
      </c>
      <c r="R4882" t="s">
        <v>276</v>
      </c>
      <c r="S4882" t="s">
        <v>380</v>
      </c>
      <c r="T4882" t="s">
        <v>67</v>
      </c>
      <c r="U4882" t="s">
        <v>68</v>
      </c>
      <c r="V4882" s="1">
        <v>45626</v>
      </c>
      <c r="W4882" t="s">
        <v>78</v>
      </c>
      <c r="Y4882">
        <v>9</v>
      </c>
      <c r="AA4882">
        <v>1004</v>
      </c>
      <c r="AB4882">
        <v>97</v>
      </c>
      <c r="AC4882" t="s">
        <v>44</v>
      </c>
      <c r="AD4882" t="s">
        <v>45</v>
      </c>
    </row>
    <row r="4883" spans="1:30" x14ac:dyDescent="0.3">
      <c r="A4883">
        <v>4882</v>
      </c>
      <c r="B4883" t="s">
        <v>9118</v>
      </c>
      <c r="C4883" t="s">
        <v>47</v>
      </c>
      <c r="D4883">
        <v>23</v>
      </c>
      <c r="E4883">
        <v>2021</v>
      </c>
      <c r="F4883" t="s">
        <v>710</v>
      </c>
      <c r="G4883" t="s">
        <v>156</v>
      </c>
      <c r="H4883" t="s">
        <v>135</v>
      </c>
      <c r="I4883">
        <v>6.16</v>
      </c>
      <c r="J4883">
        <v>1</v>
      </c>
      <c r="K4883" t="s">
        <v>45</v>
      </c>
      <c r="L4883" t="s">
        <v>35</v>
      </c>
      <c r="M4883">
        <v>1</v>
      </c>
      <c r="N4883">
        <v>4</v>
      </c>
      <c r="O4883" t="s">
        <v>9119</v>
      </c>
      <c r="P4883" t="s">
        <v>37</v>
      </c>
      <c r="Q4883" t="s">
        <v>534</v>
      </c>
      <c r="R4883" t="s">
        <v>197</v>
      </c>
      <c r="S4883" t="s">
        <v>234</v>
      </c>
      <c r="T4883" t="s">
        <v>41</v>
      </c>
      <c r="U4883" t="s">
        <v>101</v>
      </c>
      <c r="V4883" s="1">
        <v>44485</v>
      </c>
      <c r="W4883" t="s">
        <v>199</v>
      </c>
      <c r="X4883">
        <v>4</v>
      </c>
      <c r="Y4883">
        <v>30</v>
      </c>
      <c r="Z4883">
        <v>35958</v>
      </c>
      <c r="AA4883">
        <v>777</v>
      </c>
      <c r="AB4883">
        <v>61</v>
      </c>
      <c r="AC4883" t="s">
        <v>44</v>
      </c>
      <c r="AD4883" t="s">
        <v>45</v>
      </c>
    </row>
    <row r="4884" spans="1:30" x14ac:dyDescent="0.3">
      <c r="A4884">
        <v>4883</v>
      </c>
      <c r="B4884" t="s">
        <v>9120</v>
      </c>
      <c r="C4884" t="s">
        <v>47</v>
      </c>
      <c r="D4884">
        <v>25</v>
      </c>
      <c r="E4884">
        <v>2024</v>
      </c>
      <c r="F4884" t="s">
        <v>80</v>
      </c>
      <c r="G4884" t="s">
        <v>156</v>
      </c>
      <c r="H4884" t="s">
        <v>157</v>
      </c>
      <c r="I4884">
        <v>8.11</v>
      </c>
      <c r="J4884">
        <v>0</v>
      </c>
      <c r="K4884" t="s">
        <v>45</v>
      </c>
      <c r="L4884" t="s">
        <v>35</v>
      </c>
      <c r="M4884">
        <v>0</v>
      </c>
      <c r="N4884">
        <v>5</v>
      </c>
      <c r="O4884" t="s">
        <v>9121</v>
      </c>
      <c r="P4884" t="s">
        <v>37</v>
      </c>
      <c r="Q4884" t="s">
        <v>345</v>
      </c>
      <c r="R4884" t="s">
        <v>92</v>
      </c>
      <c r="S4884" t="s">
        <v>255</v>
      </c>
      <c r="T4884" t="s">
        <v>41</v>
      </c>
      <c r="U4884" t="s">
        <v>209</v>
      </c>
      <c r="V4884" s="1">
        <v>45352</v>
      </c>
      <c r="W4884" t="s">
        <v>69</v>
      </c>
      <c r="X4884">
        <v>1</v>
      </c>
      <c r="Y4884">
        <v>39</v>
      </c>
      <c r="AA4884">
        <v>1131</v>
      </c>
      <c r="AB4884">
        <v>91</v>
      </c>
      <c r="AC4884" t="s">
        <v>44</v>
      </c>
      <c r="AD4884" t="s">
        <v>45</v>
      </c>
    </row>
    <row r="4885" spans="1:30" x14ac:dyDescent="0.3">
      <c r="A4885">
        <v>4884</v>
      </c>
      <c r="B4885" t="s">
        <v>9122</v>
      </c>
      <c r="C4885" t="s">
        <v>47</v>
      </c>
      <c r="D4885">
        <v>24</v>
      </c>
      <c r="E4885">
        <v>2024</v>
      </c>
      <c r="F4885" t="s">
        <v>424</v>
      </c>
      <c r="G4885" t="s">
        <v>96</v>
      </c>
      <c r="H4885" t="s">
        <v>420</v>
      </c>
      <c r="I4885">
        <v>6.89</v>
      </c>
      <c r="J4885">
        <v>1</v>
      </c>
      <c r="K4885" t="s">
        <v>45</v>
      </c>
      <c r="L4885" t="s">
        <v>35</v>
      </c>
      <c r="M4885">
        <v>1</v>
      </c>
      <c r="N4885">
        <v>1</v>
      </c>
      <c r="O4885" t="s">
        <v>9123</v>
      </c>
      <c r="P4885" t="s">
        <v>52</v>
      </c>
      <c r="Q4885" t="s">
        <v>396</v>
      </c>
      <c r="R4885" t="s">
        <v>130</v>
      </c>
      <c r="S4885" t="s">
        <v>100</v>
      </c>
      <c r="T4885" t="s">
        <v>56</v>
      </c>
      <c r="U4885" t="s">
        <v>325</v>
      </c>
      <c r="V4885" s="1">
        <v>44516</v>
      </c>
      <c r="W4885" t="s">
        <v>78</v>
      </c>
      <c r="Y4885">
        <v>22</v>
      </c>
      <c r="AA4885">
        <v>1885</v>
      </c>
      <c r="AB4885">
        <v>62</v>
      </c>
      <c r="AC4885" t="s">
        <v>45</v>
      </c>
      <c r="AD4885" t="s">
        <v>35</v>
      </c>
    </row>
    <row r="4886" spans="1:30" x14ac:dyDescent="0.3">
      <c r="A4886">
        <v>4885</v>
      </c>
      <c r="B4886" t="s">
        <v>9124</v>
      </c>
      <c r="C4886" t="s">
        <v>31</v>
      </c>
      <c r="D4886">
        <v>24</v>
      </c>
      <c r="E4886">
        <v>2021</v>
      </c>
      <c r="F4886" t="s">
        <v>295</v>
      </c>
      <c r="G4886" t="s">
        <v>173</v>
      </c>
      <c r="H4886" t="s">
        <v>174</v>
      </c>
      <c r="I4886">
        <v>5.91</v>
      </c>
      <c r="J4886">
        <v>3</v>
      </c>
      <c r="K4886" t="s">
        <v>45</v>
      </c>
      <c r="L4886" t="s">
        <v>35</v>
      </c>
      <c r="M4886">
        <v>6</v>
      </c>
      <c r="N4886">
        <v>3</v>
      </c>
      <c r="O4886" t="s">
        <v>9125</v>
      </c>
      <c r="P4886" t="s">
        <v>122</v>
      </c>
      <c r="Q4886" t="s">
        <v>870</v>
      </c>
      <c r="R4886" t="s">
        <v>39</v>
      </c>
      <c r="S4886" t="s">
        <v>192</v>
      </c>
      <c r="T4886" t="s">
        <v>108</v>
      </c>
      <c r="U4886" t="s">
        <v>77</v>
      </c>
      <c r="V4886" s="1">
        <v>44895</v>
      </c>
      <c r="W4886" t="s">
        <v>118</v>
      </c>
      <c r="X4886">
        <v>5</v>
      </c>
      <c r="Y4886">
        <v>19</v>
      </c>
      <c r="AA4886">
        <v>214</v>
      </c>
      <c r="AB4886">
        <v>79</v>
      </c>
      <c r="AC4886" t="s">
        <v>44</v>
      </c>
      <c r="AD4886" t="s">
        <v>45</v>
      </c>
    </row>
    <row r="4887" spans="1:30" x14ac:dyDescent="0.3">
      <c r="A4887">
        <v>4886</v>
      </c>
      <c r="B4887" t="s">
        <v>9126</v>
      </c>
      <c r="C4887" t="s">
        <v>47</v>
      </c>
      <c r="D4887">
        <v>24</v>
      </c>
      <c r="E4887">
        <v>2024</v>
      </c>
      <c r="F4887" t="s">
        <v>222</v>
      </c>
      <c r="G4887" t="s">
        <v>88</v>
      </c>
      <c r="H4887" t="s">
        <v>554</v>
      </c>
      <c r="I4887">
        <v>5.79</v>
      </c>
      <c r="J4887">
        <v>2</v>
      </c>
      <c r="K4887" t="s">
        <v>45</v>
      </c>
      <c r="L4887" t="s">
        <v>35</v>
      </c>
      <c r="M4887">
        <v>1</v>
      </c>
      <c r="N4887">
        <v>0</v>
      </c>
      <c r="O4887" t="s">
        <v>9127</v>
      </c>
      <c r="P4887" t="s">
        <v>114</v>
      </c>
      <c r="Q4887" t="s">
        <v>859</v>
      </c>
      <c r="R4887" t="s">
        <v>130</v>
      </c>
      <c r="S4887" t="s">
        <v>402</v>
      </c>
      <c r="T4887" t="s">
        <v>67</v>
      </c>
      <c r="U4887" t="s">
        <v>139</v>
      </c>
      <c r="V4887" s="1">
        <v>45448</v>
      </c>
      <c r="W4887" t="s">
        <v>146</v>
      </c>
      <c r="Y4887">
        <v>9</v>
      </c>
      <c r="AA4887">
        <v>455</v>
      </c>
      <c r="AB4887">
        <v>67</v>
      </c>
      <c r="AC4887" t="s">
        <v>44</v>
      </c>
      <c r="AD4887" t="s">
        <v>45</v>
      </c>
    </row>
    <row r="4888" spans="1:30" x14ac:dyDescent="0.3">
      <c r="A4888">
        <v>4887</v>
      </c>
      <c r="B4888" t="s">
        <v>1023</v>
      </c>
      <c r="C4888" t="s">
        <v>47</v>
      </c>
      <c r="D4888">
        <v>24</v>
      </c>
      <c r="E4888">
        <v>2023</v>
      </c>
      <c r="F4888" t="s">
        <v>530</v>
      </c>
      <c r="G4888" t="s">
        <v>61</v>
      </c>
      <c r="H4888" t="s">
        <v>62</v>
      </c>
      <c r="I4888">
        <v>9.5299999999999994</v>
      </c>
      <c r="J4888">
        <v>2</v>
      </c>
      <c r="K4888" t="s">
        <v>45</v>
      </c>
      <c r="L4888" t="s">
        <v>35</v>
      </c>
      <c r="M4888">
        <v>6</v>
      </c>
      <c r="N4888">
        <v>3</v>
      </c>
      <c r="O4888" t="s">
        <v>9128</v>
      </c>
      <c r="P4888" t="s">
        <v>64</v>
      </c>
      <c r="Q4888" t="s">
        <v>314</v>
      </c>
      <c r="R4888" t="s">
        <v>124</v>
      </c>
      <c r="S4888" t="s">
        <v>55</v>
      </c>
      <c r="T4888" t="s">
        <v>108</v>
      </c>
      <c r="U4888" t="s">
        <v>182</v>
      </c>
      <c r="V4888" s="1">
        <v>44474</v>
      </c>
      <c r="W4888" t="s">
        <v>110</v>
      </c>
      <c r="Y4888">
        <v>26</v>
      </c>
      <c r="AA4888">
        <v>798</v>
      </c>
      <c r="AB4888">
        <v>73</v>
      </c>
      <c r="AC4888" t="s">
        <v>44</v>
      </c>
      <c r="AD4888" t="s">
        <v>45</v>
      </c>
    </row>
    <row r="4889" spans="1:30" x14ac:dyDescent="0.3">
      <c r="A4889">
        <v>4888</v>
      </c>
      <c r="B4889" t="s">
        <v>9129</v>
      </c>
      <c r="C4889" t="s">
        <v>31</v>
      </c>
      <c r="D4889">
        <v>20</v>
      </c>
      <c r="E4889">
        <v>2025</v>
      </c>
      <c r="F4889" t="s">
        <v>161</v>
      </c>
      <c r="G4889" t="s">
        <v>96</v>
      </c>
      <c r="H4889" t="s">
        <v>50</v>
      </c>
      <c r="I4889">
        <v>6.9</v>
      </c>
      <c r="J4889">
        <v>0</v>
      </c>
      <c r="K4889" t="s">
        <v>45</v>
      </c>
      <c r="L4889" t="s">
        <v>45</v>
      </c>
      <c r="M4889">
        <v>1</v>
      </c>
      <c r="N4889">
        <v>4</v>
      </c>
      <c r="O4889" t="s">
        <v>9130</v>
      </c>
      <c r="P4889" t="s">
        <v>137</v>
      </c>
      <c r="Q4889" t="s">
        <v>413</v>
      </c>
      <c r="R4889" t="s">
        <v>124</v>
      </c>
      <c r="S4889" t="s">
        <v>85</v>
      </c>
      <c r="T4889" t="s">
        <v>41</v>
      </c>
      <c r="U4889" t="s">
        <v>177</v>
      </c>
      <c r="V4889" s="1">
        <v>45237</v>
      </c>
      <c r="W4889" t="s">
        <v>199</v>
      </c>
      <c r="X4889">
        <v>3</v>
      </c>
      <c r="Y4889">
        <v>29</v>
      </c>
      <c r="Z4889">
        <v>23363</v>
      </c>
      <c r="AA4889">
        <v>1699</v>
      </c>
      <c r="AB4889">
        <v>60</v>
      </c>
      <c r="AC4889" t="s">
        <v>44</v>
      </c>
      <c r="AD4889" t="s">
        <v>45</v>
      </c>
    </row>
    <row r="4890" spans="1:30" x14ac:dyDescent="0.3">
      <c r="A4890">
        <v>4889</v>
      </c>
      <c r="B4890" t="s">
        <v>9131</v>
      </c>
      <c r="C4890" t="s">
        <v>31</v>
      </c>
      <c r="D4890">
        <v>21</v>
      </c>
      <c r="E4890">
        <v>2023</v>
      </c>
      <c r="F4890" t="s">
        <v>431</v>
      </c>
      <c r="G4890" t="s">
        <v>134</v>
      </c>
      <c r="H4890" t="s">
        <v>167</v>
      </c>
      <c r="I4890">
        <v>7.37</v>
      </c>
      <c r="J4890">
        <v>0</v>
      </c>
      <c r="K4890" t="s">
        <v>45</v>
      </c>
      <c r="L4890" t="s">
        <v>45</v>
      </c>
      <c r="M4890">
        <v>0</v>
      </c>
      <c r="N4890">
        <v>2</v>
      </c>
      <c r="O4890" t="s">
        <v>9132</v>
      </c>
      <c r="P4890" t="s">
        <v>137</v>
      </c>
      <c r="Q4890" t="s">
        <v>664</v>
      </c>
      <c r="R4890" t="s">
        <v>54</v>
      </c>
      <c r="S4890" t="s">
        <v>100</v>
      </c>
      <c r="T4890" t="s">
        <v>67</v>
      </c>
      <c r="U4890" t="s">
        <v>117</v>
      </c>
      <c r="V4890" s="1">
        <v>44786</v>
      </c>
      <c r="W4890" t="s">
        <v>110</v>
      </c>
      <c r="Y4890">
        <v>4</v>
      </c>
      <c r="AA4890">
        <v>1146</v>
      </c>
      <c r="AB4890">
        <v>63</v>
      </c>
      <c r="AC4890" t="s">
        <v>44</v>
      </c>
      <c r="AD4890" t="s">
        <v>45</v>
      </c>
    </row>
    <row r="4891" spans="1:30" x14ac:dyDescent="0.3">
      <c r="A4891">
        <v>4890</v>
      </c>
      <c r="B4891" t="s">
        <v>703</v>
      </c>
      <c r="C4891" t="s">
        <v>31</v>
      </c>
      <c r="D4891">
        <v>20</v>
      </c>
      <c r="E4891">
        <v>2020</v>
      </c>
      <c r="F4891" t="s">
        <v>439</v>
      </c>
      <c r="G4891" t="s">
        <v>88</v>
      </c>
      <c r="H4891" t="s">
        <v>245</v>
      </c>
      <c r="I4891">
        <v>7.32</v>
      </c>
      <c r="J4891">
        <v>2</v>
      </c>
      <c r="K4891" t="s">
        <v>35</v>
      </c>
      <c r="L4891" t="s">
        <v>35</v>
      </c>
      <c r="M4891">
        <v>2</v>
      </c>
      <c r="N4891">
        <v>2</v>
      </c>
      <c r="O4891" t="s">
        <v>9133</v>
      </c>
      <c r="P4891" t="s">
        <v>190</v>
      </c>
      <c r="Q4891" t="s">
        <v>144</v>
      </c>
      <c r="R4891" t="s">
        <v>276</v>
      </c>
      <c r="S4891" t="s">
        <v>66</v>
      </c>
      <c r="T4891" t="s">
        <v>67</v>
      </c>
      <c r="U4891" t="s">
        <v>193</v>
      </c>
      <c r="V4891" s="1">
        <v>44882</v>
      </c>
      <c r="W4891" t="s">
        <v>110</v>
      </c>
      <c r="Y4891">
        <v>23</v>
      </c>
      <c r="AA4891">
        <v>1488</v>
      </c>
      <c r="AB4891">
        <v>97</v>
      </c>
      <c r="AC4891" t="s">
        <v>44</v>
      </c>
      <c r="AD4891" t="s">
        <v>45</v>
      </c>
    </row>
    <row r="4892" spans="1:30" x14ac:dyDescent="0.3">
      <c r="A4892">
        <v>4891</v>
      </c>
      <c r="B4892" t="s">
        <v>9134</v>
      </c>
      <c r="C4892" t="s">
        <v>47</v>
      </c>
      <c r="D4892">
        <v>26</v>
      </c>
      <c r="E4892">
        <v>2024</v>
      </c>
      <c r="F4892" t="s">
        <v>333</v>
      </c>
      <c r="G4892" t="s">
        <v>49</v>
      </c>
      <c r="H4892" t="s">
        <v>50</v>
      </c>
      <c r="I4892">
        <v>7</v>
      </c>
      <c r="J4892">
        <v>2</v>
      </c>
      <c r="K4892" t="s">
        <v>45</v>
      </c>
      <c r="L4892" t="s">
        <v>45</v>
      </c>
      <c r="M4892">
        <v>5</v>
      </c>
      <c r="N4892">
        <v>4</v>
      </c>
      <c r="O4892" t="s">
        <v>9135</v>
      </c>
      <c r="P4892" t="s">
        <v>203</v>
      </c>
      <c r="Q4892" t="s">
        <v>263</v>
      </c>
      <c r="R4892" t="s">
        <v>276</v>
      </c>
      <c r="S4892" t="s">
        <v>198</v>
      </c>
      <c r="T4892" t="s">
        <v>67</v>
      </c>
      <c r="U4892" t="s">
        <v>242</v>
      </c>
      <c r="V4892" s="1">
        <v>45334</v>
      </c>
      <c r="W4892" t="s">
        <v>110</v>
      </c>
      <c r="Y4892">
        <v>32</v>
      </c>
      <c r="AA4892">
        <v>1947</v>
      </c>
      <c r="AB4892">
        <v>63</v>
      </c>
      <c r="AC4892" t="s">
        <v>44</v>
      </c>
      <c r="AD4892" t="s">
        <v>45</v>
      </c>
    </row>
    <row r="4893" spans="1:30" x14ac:dyDescent="0.3">
      <c r="A4893">
        <v>4892</v>
      </c>
      <c r="B4893" t="s">
        <v>9136</v>
      </c>
      <c r="C4893" t="s">
        <v>31</v>
      </c>
      <c r="D4893">
        <v>24</v>
      </c>
      <c r="E4893">
        <v>2022</v>
      </c>
      <c r="F4893" t="s">
        <v>439</v>
      </c>
      <c r="G4893" t="s">
        <v>156</v>
      </c>
      <c r="H4893" t="s">
        <v>157</v>
      </c>
      <c r="I4893">
        <v>8.3800000000000008</v>
      </c>
      <c r="J4893">
        <v>1</v>
      </c>
      <c r="K4893" t="s">
        <v>45</v>
      </c>
      <c r="L4893" t="s">
        <v>45</v>
      </c>
      <c r="M4893">
        <v>0</v>
      </c>
      <c r="N4893">
        <v>2</v>
      </c>
      <c r="O4893" t="s">
        <v>9137</v>
      </c>
      <c r="P4893" t="s">
        <v>52</v>
      </c>
      <c r="Q4893" t="s">
        <v>271</v>
      </c>
      <c r="R4893" t="s">
        <v>39</v>
      </c>
      <c r="S4893" t="s">
        <v>380</v>
      </c>
      <c r="T4893" t="s">
        <v>67</v>
      </c>
      <c r="U4893" t="s">
        <v>209</v>
      </c>
      <c r="V4893" s="1">
        <v>44649</v>
      </c>
      <c r="W4893" t="s">
        <v>69</v>
      </c>
      <c r="X4893">
        <v>4</v>
      </c>
      <c r="Y4893">
        <v>31</v>
      </c>
      <c r="AA4893">
        <v>1186</v>
      </c>
      <c r="AB4893">
        <v>99</v>
      </c>
      <c r="AC4893" t="s">
        <v>35</v>
      </c>
      <c r="AD4893" t="s">
        <v>45</v>
      </c>
    </row>
    <row r="4894" spans="1:30" x14ac:dyDescent="0.3">
      <c r="A4894">
        <v>4893</v>
      </c>
      <c r="B4894" t="s">
        <v>9138</v>
      </c>
      <c r="C4894" t="s">
        <v>31</v>
      </c>
      <c r="D4894">
        <v>21</v>
      </c>
      <c r="E4894">
        <v>2021</v>
      </c>
      <c r="F4894" t="s">
        <v>302</v>
      </c>
      <c r="G4894" t="s">
        <v>134</v>
      </c>
      <c r="H4894" t="s">
        <v>167</v>
      </c>
      <c r="I4894">
        <v>8.24</v>
      </c>
      <c r="J4894">
        <v>2</v>
      </c>
      <c r="K4894" t="s">
        <v>45</v>
      </c>
      <c r="L4894" t="s">
        <v>45</v>
      </c>
      <c r="M4894">
        <v>0</v>
      </c>
      <c r="N4894">
        <v>3</v>
      </c>
      <c r="O4894" t="s">
        <v>8790</v>
      </c>
      <c r="P4894" t="s">
        <v>122</v>
      </c>
      <c r="Q4894" t="s">
        <v>176</v>
      </c>
      <c r="R4894" t="s">
        <v>106</v>
      </c>
      <c r="S4894" t="s">
        <v>368</v>
      </c>
      <c r="T4894" t="s">
        <v>41</v>
      </c>
      <c r="U4894" t="s">
        <v>220</v>
      </c>
      <c r="V4894" s="1">
        <v>44516</v>
      </c>
      <c r="W4894" t="s">
        <v>58</v>
      </c>
      <c r="Y4894">
        <v>36</v>
      </c>
      <c r="AA4894">
        <v>395</v>
      </c>
      <c r="AB4894">
        <v>92</v>
      </c>
      <c r="AC4894" t="s">
        <v>44</v>
      </c>
      <c r="AD4894" t="s">
        <v>45</v>
      </c>
    </row>
    <row r="4895" spans="1:30" x14ac:dyDescent="0.3">
      <c r="A4895">
        <v>4894</v>
      </c>
      <c r="B4895" t="s">
        <v>1279</v>
      </c>
      <c r="C4895" t="s">
        <v>31</v>
      </c>
      <c r="D4895">
        <v>24</v>
      </c>
      <c r="E4895">
        <v>2025</v>
      </c>
      <c r="F4895" t="s">
        <v>736</v>
      </c>
      <c r="G4895" t="s">
        <v>81</v>
      </c>
      <c r="H4895" t="s">
        <v>62</v>
      </c>
      <c r="I4895">
        <v>7.99</v>
      </c>
      <c r="J4895">
        <v>0</v>
      </c>
      <c r="K4895" t="s">
        <v>45</v>
      </c>
      <c r="L4895" t="s">
        <v>35</v>
      </c>
      <c r="M4895">
        <v>1</v>
      </c>
      <c r="N4895">
        <v>3</v>
      </c>
      <c r="O4895" t="s">
        <v>9139</v>
      </c>
      <c r="P4895" t="s">
        <v>52</v>
      </c>
      <c r="Q4895" t="s">
        <v>214</v>
      </c>
      <c r="R4895" t="s">
        <v>106</v>
      </c>
      <c r="S4895" t="s">
        <v>402</v>
      </c>
      <c r="T4895" t="s">
        <v>67</v>
      </c>
      <c r="U4895" t="s">
        <v>348</v>
      </c>
      <c r="V4895" s="1">
        <v>44457</v>
      </c>
      <c r="W4895" t="s">
        <v>110</v>
      </c>
      <c r="Y4895">
        <v>41</v>
      </c>
      <c r="AA4895">
        <v>1944</v>
      </c>
      <c r="AB4895">
        <v>96</v>
      </c>
      <c r="AC4895" t="s">
        <v>35</v>
      </c>
      <c r="AD4895" t="s">
        <v>45</v>
      </c>
    </row>
    <row r="4896" spans="1:30" x14ac:dyDescent="0.3">
      <c r="A4896">
        <v>4895</v>
      </c>
      <c r="B4896" t="s">
        <v>9140</v>
      </c>
      <c r="C4896" t="s">
        <v>31</v>
      </c>
      <c r="D4896">
        <v>23</v>
      </c>
      <c r="E4896">
        <v>2024</v>
      </c>
      <c r="F4896" t="s">
        <v>474</v>
      </c>
      <c r="G4896" t="s">
        <v>49</v>
      </c>
      <c r="H4896" t="s">
        <v>50</v>
      </c>
      <c r="I4896">
        <v>7.73</v>
      </c>
      <c r="J4896">
        <v>0</v>
      </c>
      <c r="K4896" t="s">
        <v>45</v>
      </c>
      <c r="L4896" t="s">
        <v>45</v>
      </c>
      <c r="M4896">
        <v>2</v>
      </c>
      <c r="N4896">
        <v>3</v>
      </c>
      <c r="O4896" t="s">
        <v>9141</v>
      </c>
      <c r="P4896" t="s">
        <v>258</v>
      </c>
      <c r="Q4896" t="s">
        <v>604</v>
      </c>
      <c r="R4896" t="s">
        <v>106</v>
      </c>
      <c r="S4896" t="s">
        <v>170</v>
      </c>
      <c r="T4896" t="s">
        <v>67</v>
      </c>
      <c r="U4896" t="s">
        <v>193</v>
      </c>
      <c r="V4896" s="1">
        <v>45190</v>
      </c>
      <c r="W4896" t="s">
        <v>110</v>
      </c>
      <c r="Y4896">
        <v>25</v>
      </c>
      <c r="AA4896">
        <v>1605</v>
      </c>
      <c r="AB4896">
        <v>68</v>
      </c>
      <c r="AC4896" t="s">
        <v>44</v>
      </c>
      <c r="AD4896" t="s">
        <v>35</v>
      </c>
    </row>
    <row r="4897" spans="1:30" x14ac:dyDescent="0.3">
      <c r="A4897">
        <v>4896</v>
      </c>
      <c r="B4897" t="s">
        <v>9142</v>
      </c>
      <c r="C4897" t="s">
        <v>31</v>
      </c>
      <c r="D4897">
        <v>27</v>
      </c>
      <c r="E4897">
        <v>2021</v>
      </c>
      <c r="F4897" t="s">
        <v>80</v>
      </c>
      <c r="G4897" t="s">
        <v>88</v>
      </c>
      <c r="H4897" t="s">
        <v>207</v>
      </c>
      <c r="I4897">
        <v>7.92</v>
      </c>
      <c r="J4897">
        <v>0</v>
      </c>
      <c r="K4897" t="s">
        <v>45</v>
      </c>
      <c r="L4897" t="s">
        <v>35</v>
      </c>
      <c r="M4897">
        <v>1</v>
      </c>
      <c r="N4897">
        <v>3</v>
      </c>
      <c r="O4897" t="s">
        <v>9143</v>
      </c>
      <c r="P4897" t="s">
        <v>64</v>
      </c>
      <c r="Q4897" t="s">
        <v>528</v>
      </c>
      <c r="R4897" t="s">
        <v>106</v>
      </c>
      <c r="S4897" t="s">
        <v>402</v>
      </c>
      <c r="T4897" t="s">
        <v>41</v>
      </c>
      <c r="U4897" t="s">
        <v>109</v>
      </c>
      <c r="V4897" s="1">
        <v>45477</v>
      </c>
      <c r="W4897" t="s">
        <v>110</v>
      </c>
      <c r="Y4897">
        <v>2</v>
      </c>
      <c r="AA4897">
        <v>239</v>
      </c>
      <c r="AB4897">
        <v>83</v>
      </c>
      <c r="AC4897" t="s">
        <v>44</v>
      </c>
      <c r="AD4897" t="s">
        <v>35</v>
      </c>
    </row>
    <row r="4898" spans="1:30" x14ac:dyDescent="0.3">
      <c r="A4898">
        <v>4897</v>
      </c>
      <c r="B4898" t="s">
        <v>3991</v>
      </c>
      <c r="C4898" t="s">
        <v>47</v>
      </c>
      <c r="D4898">
        <v>20</v>
      </c>
      <c r="E4898">
        <v>2025</v>
      </c>
      <c r="F4898" t="s">
        <v>172</v>
      </c>
      <c r="G4898" t="s">
        <v>88</v>
      </c>
      <c r="H4898" t="s">
        <v>207</v>
      </c>
      <c r="I4898">
        <v>8.83</v>
      </c>
      <c r="J4898">
        <v>0</v>
      </c>
      <c r="K4898" t="s">
        <v>35</v>
      </c>
      <c r="L4898" t="s">
        <v>35</v>
      </c>
      <c r="M4898">
        <v>3</v>
      </c>
      <c r="N4898">
        <v>4</v>
      </c>
      <c r="O4898" t="s">
        <v>4828</v>
      </c>
      <c r="P4898" t="s">
        <v>181</v>
      </c>
      <c r="Q4898" t="s">
        <v>38</v>
      </c>
      <c r="R4898" t="s">
        <v>115</v>
      </c>
      <c r="S4898" t="s">
        <v>328</v>
      </c>
      <c r="T4898" t="s">
        <v>41</v>
      </c>
      <c r="U4898" t="s">
        <v>182</v>
      </c>
      <c r="V4898" s="1">
        <v>44381</v>
      </c>
      <c r="W4898" t="s">
        <v>199</v>
      </c>
      <c r="X4898">
        <v>3</v>
      </c>
      <c r="Y4898">
        <v>19</v>
      </c>
      <c r="Z4898">
        <v>22459</v>
      </c>
      <c r="AA4898">
        <v>2762</v>
      </c>
      <c r="AB4898">
        <v>99</v>
      </c>
      <c r="AC4898" t="s">
        <v>44</v>
      </c>
      <c r="AD4898" t="s">
        <v>45</v>
      </c>
    </row>
    <row r="4899" spans="1:30" x14ac:dyDescent="0.3">
      <c r="A4899">
        <v>4898</v>
      </c>
      <c r="B4899" t="s">
        <v>9144</v>
      </c>
      <c r="C4899" t="s">
        <v>47</v>
      </c>
      <c r="D4899">
        <v>20</v>
      </c>
      <c r="E4899">
        <v>2020</v>
      </c>
      <c r="F4899" t="s">
        <v>278</v>
      </c>
      <c r="G4899" t="s">
        <v>134</v>
      </c>
      <c r="H4899" t="s">
        <v>135</v>
      </c>
      <c r="I4899">
        <v>9.1300000000000008</v>
      </c>
      <c r="J4899">
        <v>0</v>
      </c>
      <c r="K4899" t="s">
        <v>45</v>
      </c>
      <c r="L4899" t="s">
        <v>35</v>
      </c>
      <c r="M4899">
        <v>5</v>
      </c>
      <c r="N4899">
        <v>2</v>
      </c>
      <c r="O4899" t="s">
        <v>9145</v>
      </c>
      <c r="P4899" t="s">
        <v>603</v>
      </c>
      <c r="Q4899" t="s">
        <v>618</v>
      </c>
      <c r="R4899" t="s">
        <v>124</v>
      </c>
      <c r="S4899" t="s">
        <v>100</v>
      </c>
      <c r="T4899" t="s">
        <v>41</v>
      </c>
      <c r="U4899" t="s">
        <v>193</v>
      </c>
      <c r="V4899" s="1">
        <v>45139</v>
      </c>
      <c r="W4899" t="s">
        <v>110</v>
      </c>
      <c r="Y4899">
        <v>40</v>
      </c>
      <c r="AA4899">
        <v>1189</v>
      </c>
      <c r="AB4899">
        <v>78</v>
      </c>
      <c r="AC4899" t="s">
        <v>44</v>
      </c>
      <c r="AD4899" t="s">
        <v>45</v>
      </c>
    </row>
    <row r="4900" spans="1:30" x14ac:dyDescent="0.3">
      <c r="A4900">
        <v>4899</v>
      </c>
      <c r="B4900" t="s">
        <v>9146</v>
      </c>
      <c r="C4900" t="s">
        <v>47</v>
      </c>
      <c r="D4900">
        <v>27</v>
      </c>
      <c r="E4900">
        <v>2022</v>
      </c>
      <c r="F4900" t="s">
        <v>439</v>
      </c>
      <c r="G4900" t="s">
        <v>173</v>
      </c>
      <c r="H4900" t="s">
        <v>167</v>
      </c>
      <c r="I4900">
        <v>8.52</v>
      </c>
      <c r="J4900">
        <v>0</v>
      </c>
      <c r="K4900" t="s">
        <v>45</v>
      </c>
      <c r="L4900" t="s">
        <v>35</v>
      </c>
      <c r="M4900">
        <v>0</v>
      </c>
      <c r="N4900">
        <v>5</v>
      </c>
      <c r="O4900" t="s">
        <v>9147</v>
      </c>
      <c r="P4900" t="s">
        <v>64</v>
      </c>
      <c r="Q4900" t="s">
        <v>229</v>
      </c>
      <c r="R4900" t="s">
        <v>92</v>
      </c>
      <c r="S4900" t="s">
        <v>107</v>
      </c>
      <c r="T4900" t="s">
        <v>41</v>
      </c>
      <c r="U4900" t="s">
        <v>220</v>
      </c>
      <c r="V4900" s="1">
        <v>44666</v>
      </c>
      <c r="W4900" t="s">
        <v>199</v>
      </c>
      <c r="X4900">
        <v>2</v>
      </c>
      <c r="Y4900">
        <v>1</v>
      </c>
      <c r="Z4900">
        <v>12036</v>
      </c>
      <c r="AA4900">
        <v>1520</v>
      </c>
      <c r="AB4900">
        <v>100</v>
      </c>
      <c r="AC4900" t="s">
        <v>44</v>
      </c>
      <c r="AD4900" t="s">
        <v>45</v>
      </c>
    </row>
    <row r="4901" spans="1:30" x14ac:dyDescent="0.3">
      <c r="A4901">
        <v>4900</v>
      </c>
      <c r="B4901" t="s">
        <v>9148</v>
      </c>
      <c r="C4901" t="s">
        <v>31</v>
      </c>
      <c r="D4901">
        <v>24</v>
      </c>
      <c r="E4901">
        <v>2023</v>
      </c>
      <c r="F4901" t="s">
        <v>306</v>
      </c>
      <c r="G4901" t="s">
        <v>33</v>
      </c>
      <c r="H4901" t="s">
        <v>149</v>
      </c>
      <c r="I4901">
        <v>9.89</v>
      </c>
      <c r="J4901">
        <v>3</v>
      </c>
      <c r="K4901" t="s">
        <v>45</v>
      </c>
      <c r="L4901" t="s">
        <v>35</v>
      </c>
      <c r="M4901">
        <v>3</v>
      </c>
      <c r="N4901">
        <v>0</v>
      </c>
      <c r="O4901" t="s">
        <v>9149</v>
      </c>
      <c r="P4901" t="s">
        <v>64</v>
      </c>
      <c r="Q4901" t="s">
        <v>336</v>
      </c>
      <c r="R4901" t="s">
        <v>92</v>
      </c>
      <c r="S4901" t="s">
        <v>422</v>
      </c>
      <c r="T4901" t="s">
        <v>67</v>
      </c>
      <c r="U4901" t="s">
        <v>153</v>
      </c>
      <c r="V4901" s="1">
        <v>44918</v>
      </c>
      <c r="W4901" t="s">
        <v>199</v>
      </c>
      <c r="X4901">
        <v>2</v>
      </c>
      <c r="Y4901">
        <v>11</v>
      </c>
      <c r="Z4901">
        <v>583512</v>
      </c>
      <c r="AA4901">
        <v>2313</v>
      </c>
      <c r="AB4901">
        <v>76</v>
      </c>
      <c r="AC4901" t="s">
        <v>44</v>
      </c>
      <c r="AD4901" t="s">
        <v>45</v>
      </c>
    </row>
    <row r="4902" spans="1:30" x14ac:dyDescent="0.3">
      <c r="A4902">
        <v>4901</v>
      </c>
      <c r="B4902" t="s">
        <v>9150</v>
      </c>
      <c r="C4902" t="s">
        <v>31</v>
      </c>
      <c r="D4902">
        <v>23</v>
      </c>
      <c r="E4902">
        <v>2025</v>
      </c>
      <c r="F4902" t="s">
        <v>624</v>
      </c>
      <c r="G4902" t="s">
        <v>33</v>
      </c>
      <c r="H4902" t="s">
        <v>34</v>
      </c>
      <c r="I4902">
        <v>6.81</v>
      </c>
      <c r="J4902">
        <v>0</v>
      </c>
      <c r="K4902" t="s">
        <v>45</v>
      </c>
      <c r="L4902" t="s">
        <v>35</v>
      </c>
      <c r="M4902">
        <v>4</v>
      </c>
      <c r="N4902">
        <v>4</v>
      </c>
      <c r="O4902" t="s">
        <v>9151</v>
      </c>
      <c r="P4902" t="s">
        <v>52</v>
      </c>
      <c r="Q4902" t="s">
        <v>304</v>
      </c>
      <c r="R4902" t="s">
        <v>164</v>
      </c>
      <c r="S4902" t="s">
        <v>380</v>
      </c>
      <c r="T4902" t="s">
        <v>67</v>
      </c>
      <c r="U4902" t="s">
        <v>93</v>
      </c>
      <c r="V4902" s="1">
        <v>45492</v>
      </c>
      <c r="W4902" t="s">
        <v>110</v>
      </c>
      <c r="Y4902">
        <v>29</v>
      </c>
      <c r="AA4902">
        <v>2900</v>
      </c>
      <c r="AB4902">
        <v>95</v>
      </c>
      <c r="AC4902" t="s">
        <v>45</v>
      </c>
      <c r="AD4902" t="s">
        <v>45</v>
      </c>
    </row>
    <row r="4903" spans="1:30" x14ac:dyDescent="0.3">
      <c r="A4903">
        <v>4902</v>
      </c>
      <c r="B4903" t="s">
        <v>9152</v>
      </c>
      <c r="C4903" t="s">
        <v>47</v>
      </c>
      <c r="D4903">
        <v>24</v>
      </c>
      <c r="E4903">
        <v>2020</v>
      </c>
      <c r="F4903" t="s">
        <v>227</v>
      </c>
      <c r="G4903" t="s">
        <v>33</v>
      </c>
      <c r="H4903" t="s">
        <v>195</v>
      </c>
      <c r="I4903">
        <v>6</v>
      </c>
      <c r="J4903">
        <v>0</v>
      </c>
      <c r="K4903" t="s">
        <v>45</v>
      </c>
      <c r="L4903" t="s">
        <v>45</v>
      </c>
      <c r="M4903">
        <v>4</v>
      </c>
      <c r="N4903">
        <v>4</v>
      </c>
      <c r="O4903" t="s">
        <v>9153</v>
      </c>
      <c r="P4903" t="s">
        <v>190</v>
      </c>
      <c r="Q4903" t="s">
        <v>144</v>
      </c>
      <c r="R4903" t="s">
        <v>106</v>
      </c>
      <c r="S4903" t="s">
        <v>170</v>
      </c>
      <c r="T4903" t="s">
        <v>67</v>
      </c>
      <c r="U4903" t="s">
        <v>117</v>
      </c>
      <c r="V4903" s="1">
        <v>44616</v>
      </c>
      <c r="W4903" t="s">
        <v>69</v>
      </c>
      <c r="X4903">
        <v>5</v>
      </c>
      <c r="Y4903">
        <v>16</v>
      </c>
      <c r="AA4903">
        <v>1202</v>
      </c>
      <c r="AB4903">
        <v>81</v>
      </c>
      <c r="AC4903" t="s">
        <v>44</v>
      </c>
      <c r="AD4903" t="s">
        <v>45</v>
      </c>
    </row>
    <row r="4904" spans="1:30" x14ac:dyDescent="0.3">
      <c r="A4904">
        <v>4903</v>
      </c>
      <c r="B4904" t="s">
        <v>9154</v>
      </c>
      <c r="C4904" t="s">
        <v>31</v>
      </c>
      <c r="D4904">
        <v>21</v>
      </c>
      <c r="E4904">
        <v>2024</v>
      </c>
      <c r="F4904" t="s">
        <v>112</v>
      </c>
      <c r="G4904" t="s">
        <v>134</v>
      </c>
      <c r="H4904" t="s">
        <v>135</v>
      </c>
      <c r="I4904">
        <v>9.6300000000000008</v>
      </c>
      <c r="J4904">
        <v>3</v>
      </c>
      <c r="K4904" t="s">
        <v>45</v>
      </c>
      <c r="L4904" t="s">
        <v>45</v>
      </c>
      <c r="M4904">
        <v>0</v>
      </c>
      <c r="N4904">
        <v>5</v>
      </c>
      <c r="O4904" t="s">
        <v>9155</v>
      </c>
      <c r="P4904" t="s">
        <v>122</v>
      </c>
      <c r="Q4904" t="s">
        <v>275</v>
      </c>
      <c r="R4904" t="s">
        <v>75</v>
      </c>
      <c r="S4904" t="s">
        <v>380</v>
      </c>
      <c r="T4904" t="s">
        <v>41</v>
      </c>
      <c r="U4904" t="s">
        <v>250</v>
      </c>
      <c r="V4904" s="1">
        <v>45297</v>
      </c>
      <c r="W4904" t="s">
        <v>43</v>
      </c>
      <c r="X4904">
        <v>2</v>
      </c>
      <c r="Y4904">
        <v>10</v>
      </c>
      <c r="AA4904">
        <v>2435</v>
      </c>
      <c r="AB4904">
        <v>98</v>
      </c>
      <c r="AC4904" t="s">
        <v>44</v>
      </c>
      <c r="AD4904" t="s">
        <v>45</v>
      </c>
    </row>
    <row r="4905" spans="1:30" x14ac:dyDescent="0.3">
      <c r="A4905">
        <v>4904</v>
      </c>
      <c r="B4905" t="s">
        <v>7679</v>
      </c>
      <c r="C4905" t="s">
        <v>31</v>
      </c>
      <c r="D4905">
        <v>24</v>
      </c>
      <c r="E4905">
        <v>2020</v>
      </c>
      <c r="F4905" t="s">
        <v>411</v>
      </c>
      <c r="G4905" t="s">
        <v>96</v>
      </c>
      <c r="H4905" t="s">
        <v>216</v>
      </c>
      <c r="I4905">
        <v>5.92</v>
      </c>
      <c r="J4905">
        <v>2</v>
      </c>
      <c r="K4905" t="s">
        <v>45</v>
      </c>
      <c r="L4905" t="s">
        <v>35</v>
      </c>
      <c r="M4905">
        <v>6</v>
      </c>
      <c r="N4905">
        <v>3</v>
      </c>
      <c r="O4905" t="s">
        <v>9156</v>
      </c>
      <c r="P4905" t="s">
        <v>64</v>
      </c>
      <c r="Q4905" t="s">
        <v>263</v>
      </c>
      <c r="R4905" t="s">
        <v>225</v>
      </c>
      <c r="S4905" t="s">
        <v>170</v>
      </c>
      <c r="T4905" t="s">
        <v>67</v>
      </c>
      <c r="U4905" t="s">
        <v>209</v>
      </c>
      <c r="V4905" s="1">
        <v>44681</v>
      </c>
      <c r="W4905" t="s">
        <v>78</v>
      </c>
      <c r="Y4905">
        <v>19</v>
      </c>
      <c r="AA4905">
        <v>1369</v>
      </c>
      <c r="AB4905">
        <v>76</v>
      </c>
      <c r="AC4905" t="s">
        <v>44</v>
      </c>
      <c r="AD4905" t="s">
        <v>45</v>
      </c>
    </row>
    <row r="4906" spans="1:30" x14ac:dyDescent="0.3">
      <c r="A4906">
        <v>4905</v>
      </c>
      <c r="B4906" t="s">
        <v>9157</v>
      </c>
      <c r="C4906" t="s">
        <v>47</v>
      </c>
      <c r="D4906">
        <v>22</v>
      </c>
      <c r="E4906">
        <v>2022</v>
      </c>
      <c r="F4906" t="s">
        <v>120</v>
      </c>
      <c r="G4906" t="s">
        <v>88</v>
      </c>
      <c r="H4906" t="s">
        <v>312</v>
      </c>
      <c r="I4906">
        <v>8.3699999999999992</v>
      </c>
      <c r="J4906">
        <v>2</v>
      </c>
      <c r="K4906" t="s">
        <v>45</v>
      </c>
      <c r="L4906" t="s">
        <v>35</v>
      </c>
      <c r="M4906">
        <v>2</v>
      </c>
      <c r="N4906">
        <v>2</v>
      </c>
      <c r="O4906" t="s">
        <v>9158</v>
      </c>
      <c r="P4906" t="s">
        <v>64</v>
      </c>
      <c r="Q4906" t="s">
        <v>340</v>
      </c>
      <c r="R4906" t="s">
        <v>276</v>
      </c>
      <c r="S4906" t="s">
        <v>241</v>
      </c>
      <c r="T4906" t="s">
        <v>67</v>
      </c>
      <c r="U4906" t="s">
        <v>117</v>
      </c>
      <c r="V4906" s="1">
        <v>44990</v>
      </c>
      <c r="W4906" t="s">
        <v>110</v>
      </c>
      <c r="Y4906">
        <v>27</v>
      </c>
      <c r="AA4906">
        <v>1608</v>
      </c>
      <c r="AB4906">
        <v>95</v>
      </c>
      <c r="AC4906" t="s">
        <v>44</v>
      </c>
      <c r="AD4906" t="s">
        <v>45</v>
      </c>
    </row>
    <row r="4907" spans="1:30" x14ac:dyDescent="0.3">
      <c r="A4907">
        <v>4906</v>
      </c>
      <c r="B4907" t="s">
        <v>1805</v>
      </c>
      <c r="C4907" t="s">
        <v>31</v>
      </c>
      <c r="D4907">
        <v>21</v>
      </c>
      <c r="E4907">
        <v>2020</v>
      </c>
      <c r="F4907" t="s">
        <v>474</v>
      </c>
      <c r="G4907" t="s">
        <v>61</v>
      </c>
      <c r="H4907" t="s">
        <v>62</v>
      </c>
      <c r="I4907">
        <v>5.79</v>
      </c>
      <c r="J4907">
        <v>3</v>
      </c>
      <c r="K4907" t="s">
        <v>45</v>
      </c>
      <c r="L4907" t="s">
        <v>45</v>
      </c>
      <c r="M4907">
        <v>1</v>
      </c>
      <c r="N4907">
        <v>0</v>
      </c>
      <c r="O4907" t="s">
        <v>2858</v>
      </c>
      <c r="P4907" t="s">
        <v>190</v>
      </c>
      <c r="Q4907" t="s">
        <v>254</v>
      </c>
      <c r="R4907" t="s">
        <v>54</v>
      </c>
      <c r="S4907" t="s">
        <v>368</v>
      </c>
      <c r="T4907" t="s">
        <v>56</v>
      </c>
      <c r="U4907" t="s">
        <v>364</v>
      </c>
      <c r="V4907" s="1">
        <v>44298</v>
      </c>
      <c r="W4907" t="s">
        <v>110</v>
      </c>
      <c r="Y4907">
        <v>12</v>
      </c>
      <c r="AA4907">
        <v>194</v>
      </c>
      <c r="AB4907">
        <v>80</v>
      </c>
      <c r="AC4907" t="s">
        <v>44</v>
      </c>
      <c r="AD4907" t="s">
        <v>45</v>
      </c>
    </row>
    <row r="4908" spans="1:30" x14ac:dyDescent="0.3">
      <c r="A4908">
        <v>4907</v>
      </c>
      <c r="B4908" t="s">
        <v>9159</v>
      </c>
      <c r="C4908" t="s">
        <v>31</v>
      </c>
      <c r="D4908">
        <v>23</v>
      </c>
      <c r="E4908">
        <v>2023</v>
      </c>
      <c r="F4908" t="s">
        <v>32</v>
      </c>
      <c r="G4908" t="s">
        <v>96</v>
      </c>
      <c r="H4908" t="s">
        <v>554</v>
      </c>
      <c r="I4908">
        <v>9.6</v>
      </c>
      <c r="J4908">
        <v>2</v>
      </c>
      <c r="K4908" t="s">
        <v>45</v>
      </c>
      <c r="L4908" t="s">
        <v>35</v>
      </c>
      <c r="M4908">
        <v>1</v>
      </c>
      <c r="N4908">
        <v>1</v>
      </c>
      <c r="O4908" t="s">
        <v>3383</v>
      </c>
      <c r="P4908" t="s">
        <v>90</v>
      </c>
      <c r="Q4908" t="s">
        <v>413</v>
      </c>
      <c r="R4908" t="s">
        <v>225</v>
      </c>
      <c r="S4908" t="s">
        <v>40</v>
      </c>
      <c r="T4908" t="s">
        <v>67</v>
      </c>
      <c r="U4908" t="s">
        <v>109</v>
      </c>
      <c r="V4908" s="1">
        <v>44227</v>
      </c>
      <c r="W4908" t="s">
        <v>118</v>
      </c>
      <c r="X4908">
        <v>5</v>
      </c>
      <c r="Y4908">
        <v>6</v>
      </c>
      <c r="AA4908">
        <v>624</v>
      </c>
      <c r="AB4908">
        <v>67</v>
      </c>
      <c r="AC4908" t="s">
        <v>44</v>
      </c>
      <c r="AD4908" t="s">
        <v>45</v>
      </c>
    </row>
    <row r="4909" spans="1:30" x14ac:dyDescent="0.3">
      <c r="A4909">
        <v>4908</v>
      </c>
      <c r="B4909" t="s">
        <v>2052</v>
      </c>
      <c r="C4909" t="s">
        <v>47</v>
      </c>
      <c r="D4909">
        <v>21</v>
      </c>
      <c r="E4909">
        <v>2020</v>
      </c>
      <c r="F4909" t="s">
        <v>95</v>
      </c>
      <c r="G4909" t="s">
        <v>88</v>
      </c>
      <c r="H4909" t="s">
        <v>554</v>
      </c>
      <c r="I4909">
        <v>5.8</v>
      </c>
      <c r="J4909">
        <v>3</v>
      </c>
      <c r="K4909" t="s">
        <v>45</v>
      </c>
      <c r="L4909" t="s">
        <v>35</v>
      </c>
      <c r="M4909">
        <v>3</v>
      </c>
      <c r="N4909">
        <v>3</v>
      </c>
      <c r="O4909" t="s">
        <v>9160</v>
      </c>
      <c r="P4909" t="s">
        <v>37</v>
      </c>
      <c r="Q4909" t="s">
        <v>233</v>
      </c>
      <c r="R4909" t="s">
        <v>106</v>
      </c>
      <c r="S4909" t="s">
        <v>293</v>
      </c>
      <c r="T4909" t="s">
        <v>67</v>
      </c>
      <c r="U4909" t="s">
        <v>159</v>
      </c>
      <c r="V4909" s="1">
        <v>44826</v>
      </c>
      <c r="W4909" t="s">
        <v>199</v>
      </c>
      <c r="X4909">
        <v>4</v>
      </c>
      <c r="Y4909">
        <v>11</v>
      </c>
      <c r="Z4909">
        <v>952357</v>
      </c>
      <c r="AA4909">
        <v>286</v>
      </c>
      <c r="AB4909">
        <v>89</v>
      </c>
      <c r="AC4909" t="s">
        <v>44</v>
      </c>
      <c r="AD4909" t="s">
        <v>45</v>
      </c>
    </row>
    <row r="4910" spans="1:30" x14ac:dyDescent="0.3">
      <c r="A4910">
        <v>4909</v>
      </c>
      <c r="B4910" t="s">
        <v>9161</v>
      </c>
      <c r="C4910" t="s">
        <v>47</v>
      </c>
      <c r="D4910">
        <v>21</v>
      </c>
      <c r="E4910">
        <v>2023</v>
      </c>
      <c r="F4910" t="s">
        <v>366</v>
      </c>
      <c r="G4910" t="s">
        <v>88</v>
      </c>
      <c r="H4910" t="s">
        <v>312</v>
      </c>
      <c r="I4910">
        <v>9.7100000000000009</v>
      </c>
      <c r="J4910">
        <v>0</v>
      </c>
      <c r="K4910" t="s">
        <v>45</v>
      </c>
      <c r="L4910" t="s">
        <v>35</v>
      </c>
      <c r="M4910">
        <v>1</v>
      </c>
      <c r="N4910">
        <v>2</v>
      </c>
      <c r="O4910" t="s">
        <v>4175</v>
      </c>
      <c r="P4910" t="s">
        <v>64</v>
      </c>
      <c r="Q4910" t="s">
        <v>340</v>
      </c>
      <c r="R4910" t="s">
        <v>130</v>
      </c>
      <c r="S4910" t="s">
        <v>576</v>
      </c>
      <c r="T4910" t="s">
        <v>41</v>
      </c>
      <c r="U4910" t="s">
        <v>132</v>
      </c>
      <c r="V4910" s="1">
        <v>44733</v>
      </c>
      <c r="W4910" t="s">
        <v>58</v>
      </c>
      <c r="Y4910">
        <v>36</v>
      </c>
      <c r="AA4910">
        <v>2272</v>
      </c>
      <c r="AB4910">
        <v>64</v>
      </c>
      <c r="AC4910" t="s">
        <v>44</v>
      </c>
      <c r="AD4910" t="s">
        <v>35</v>
      </c>
    </row>
    <row r="4911" spans="1:30" x14ac:dyDescent="0.3">
      <c r="A4911">
        <v>4910</v>
      </c>
      <c r="B4911" t="s">
        <v>9162</v>
      </c>
      <c r="C4911" t="s">
        <v>31</v>
      </c>
      <c r="D4911">
        <v>27</v>
      </c>
      <c r="E4911">
        <v>2024</v>
      </c>
      <c r="F4911" t="s">
        <v>201</v>
      </c>
      <c r="G4911" t="s">
        <v>71</v>
      </c>
      <c r="H4911" t="s">
        <v>72</v>
      </c>
      <c r="I4911">
        <v>8.34</v>
      </c>
      <c r="J4911">
        <v>2</v>
      </c>
      <c r="K4911" t="s">
        <v>45</v>
      </c>
      <c r="L4911" t="s">
        <v>35</v>
      </c>
      <c r="M4911">
        <v>5</v>
      </c>
      <c r="N4911">
        <v>3</v>
      </c>
      <c r="O4911" t="s">
        <v>9163</v>
      </c>
      <c r="P4911" t="s">
        <v>52</v>
      </c>
      <c r="Q4911" t="s">
        <v>176</v>
      </c>
      <c r="R4911" t="s">
        <v>115</v>
      </c>
      <c r="S4911" t="s">
        <v>40</v>
      </c>
      <c r="T4911" t="s">
        <v>67</v>
      </c>
      <c r="U4911" t="s">
        <v>267</v>
      </c>
      <c r="V4911" s="1">
        <v>45502</v>
      </c>
      <c r="W4911" t="s">
        <v>58</v>
      </c>
      <c r="Y4911">
        <v>6</v>
      </c>
      <c r="AA4911">
        <v>1096</v>
      </c>
      <c r="AB4911">
        <v>83</v>
      </c>
      <c r="AC4911" t="s">
        <v>45</v>
      </c>
      <c r="AD4911" t="s">
        <v>45</v>
      </c>
    </row>
    <row r="4912" spans="1:30" x14ac:dyDescent="0.3">
      <c r="A4912">
        <v>4911</v>
      </c>
      <c r="B4912" t="s">
        <v>86</v>
      </c>
      <c r="C4912" t="s">
        <v>47</v>
      </c>
      <c r="D4912">
        <v>27</v>
      </c>
      <c r="E4912">
        <v>2022</v>
      </c>
      <c r="F4912" t="s">
        <v>411</v>
      </c>
      <c r="G4912" t="s">
        <v>33</v>
      </c>
      <c r="H4912" t="s">
        <v>149</v>
      </c>
      <c r="I4912">
        <v>8.89</v>
      </c>
      <c r="J4912">
        <v>3</v>
      </c>
      <c r="K4912" t="s">
        <v>45</v>
      </c>
      <c r="L4912" t="s">
        <v>45</v>
      </c>
      <c r="M4912">
        <v>5</v>
      </c>
      <c r="N4912">
        <v>0</v>
      </c>
      <c r="O4912" t="s">
        <v>9164</v>
      </c>
      <c r="P4912" t="s">
        <v>122</v>
      </c>
      <c r="Q4912" t="s">
        <v>259</v>
      </c>
      <c r="R4912" t="s">
        <v>276</v>
      </c>
      <c r="S4912" t="s">
        <v>422</v>
      </c>
      <c r="T4912" t="s">
        <v>41</v>
      </c>
      <c r="U4912" t="s">
        <v>139</v>
      </c>
      <c r="V4912" s="1">
        <v>44398</v>
      </c>
      <c r="W4912" t="s">
        <v>110</v>
      </c>
      <c r="Y4912">
        <v>5</v>
      </c>
      <c r="AA4912">
        <v>2031</v>
      </c>
      <c r="AB4912">
        <v>87</v>
      </c>
      <c r="AC4912" t="s">
        <v>44</v>
      </c>
      <c r="AD4912" t="s">
        <v>45</v>
      </c>
    </row>
    <row r="4913" spans="1:30" x14ac:dyDescent="0.3">
      <c r="A4913">
        <v>4912</v>
      </c>
      <c r="B4913" t="s">
        <v>9165</v>
      </c>
      <c r="C4913" t="s">
        <v>319</v>
      </c>
      <c r="D4913">
        <v>23</v>
      </c>
      <c r="E4913">
        <v>2022</v>
      </c>
      <c r="F4913" t="s">
        <v>166</v>
      </c>
      <c r="G4913" t="s">
        <v>96</v>
      </c>
      <c r="H4913" t="s">
        <v>216</v>
      </c>
      <c r="I4913">
        <v>9.1300000000000008</v>
      </c>
      <c r="J4913">
        <v>0</v>
      </c>
      <c r="K4913" t="s">
        <v>45</v>
      </c>
      <c r="L4913" t="s">
        <v>45</v>
      </c>
      <c r="M4913">
        <v>2</v>
      </c>
      <c r="N4913">
        <v>2</v>
      </c>
      <c r="O4913" t="s">
        <v>9166</v>
      </c>
      <c r="P4913" t="s">
        <v>122</v>
      </c>
      <c r="Q4913" t="s">
        <v>233</v>
      </c>
      <c r="R4913" t="s">
        <v>152</v>
      </c>
      <c r="S4913" t="s">
        <v>107</v>
      </c>
      <c r="T4913" t="s">
        <v>41</v>
      </c>
      <c r="U4913" t="s">
        <v>193</v>
      </c>
      <c r="V4913" s="1">
        <v>44392</v>
      </c>
      <c r="W4913" t="s">
        <v>78</v>
      </c>
      <c r="Y4913">
        <v>16</v>
      </c>
      <c r="AA4913">
        <v>2899</v>
      </c>
      <c r="AB4913">
        <v>56</v>
      </c>
      <c r="AC4913" t="s">
        <v>44</v>
      </c>
      <c r="AD4913" t="s">
        <v>45</v>
      </c>
    </row>
    <row r="4914" spans="1:30" x14ac:dyDescent="0.3">
      <c r="A4914">
        <v>4913</v>
      </c>
      <c r="B4914" t="s">
        <v>8448</v>
      </c>
      <c r="C4914" t="s">
        <v>31</v>
      </c>
      <c r="D4914">
        <v>25</v>
      </c>
      <c r="E4914">
        <v>2025</v>
      </c>
      <c r="F4914" t="s">
        <v>710</v>
      </c>
      <c r="G4914" t="s">
        <v>81</v>
      </c>
      <c r="H4914" t="s">
        <v>62</v>
      </c>
      <c r="I4914">
        <v>8.4600000000000009</v>
      </c>
      <c r="J4914">
        <v>2</v>
      </c>
      <c r="K4914" t="s">
        <v>45</v>
      </c>
      <c r="L4914" t="s">
        <v>35</v>
      </c>
      <c r="M4914">
        <v>6</v>
      </c>
      <c r="N4914">
        <v>3</v>
      </c>
      <c r="O4914" t="s">
        <v>9167</v>
      </c>
      <c r="P4914" t="s">
        <v>203</v>
      </c>
      <c r="Q4914" t="s">
        <v>204</v>
      </c>
      <c r="R4914" t="s">
        <v>124</v>
      </c>
      <c r="S4914" t="s">
        <v>100</v>
      </c>
      <c r="T4914" t="s">
        <v>108</v>
      </c>
      <c r="U4914" t="s">
        <v>57</v>
      </c>
      <c r="V4914" s="1">
        <v>44902</v>
      </c>
      <c r="W4914" t="s">
        <v>78</v>
      </c>
      <c r="Y4914">
        <v>32</v>
      </c>
      <c r="AA4914">
        <v>2024</v>
      </c>
      <c r="AB4914">
        <v>65</v>
      </c>
      <c r="AC4914" t="s">
        <v>44</v>
      </c>
      <c r="AD4914" t="s">
        <v>45</v>
      </c>
    </row>
    <row r="4915" spans="1:30" x14ac:dyDescent="0.3">
      <c r="A4915">
        <v>4914</v>
      </c>
      <c r="B4915" t="s">
        <v>9168</v>
      </c>
      <c r="C4915" t="s">
        <v>47</v>
      </c>
      <c r="D4915">
        <v>26</v>
      </c>
      <c r="E4915">
        <v>2022</v>
      </c>
      <c r="F4915" t="s">
        <v>188</v>
      </c>
      <c r="G4915" t="s">
        <v>156</v>
      </c>
      <c r="H4915" t="s">
        <v>231</v>
      </c>
      <c r="I4915">
        <v>7.58</v>
      </c>
      <c r="J4915">
        <v>0</v>
      </c>
      <c r="K4915" t="s">
        <v>45</v>
      </c>
      <c r="L4915" t="s">
        <v>45</v>
      </c>
      <c r="M4915">
        <v>6</v>
      </c>
      <c r="N4915">
        <v>0</v>
      </c>
      <c r="O4915" t="s">
        <v>9169</v>
      </c>
      <c r="P4915" t="s">
        <v>137</v>
      </c>
      <c r="Q4915" t="s">
        <v>336</v>
      </c>
      <c r="R4915" t="s">
        <v>152</v>
      </c>
      <c r="S4915" t="s">
        <v>55</v>
      </c>
      <c r="T4915" t="s">
        <v>67</v>
      </c>
      <c r="U4915" t="s">
        <v>242</v>
      </c>
      <c r="V4915" s="1">
        <v>44369</v>
      </c>
      <c r="W4915" t="s">
        <v>118</v>
      </c>
      <c r="X4915">
        <v>2</v>
      </c>
      <c r="Y4915">
        <v>34</v>
      </c>
      <c r="AA4915">
        <v>2271</v>
      </c>
      <c r="AB4915">
        <v>69</v>
      </c>
      <c r="AC4915" t="s">
        <v>44</v>
      </c>
      <c r="AD4915" t="s">
        <v>45</v>
      </c>
    </row>
    <row r="4916" spans="1:30" x14ac:dyDescent="0.3">
      <c r="A4916">
        <v>4915</v>
      </c>
      <c r="B4916" t="s">
        <v>9170</v>
      </c>
      <c r="C4916" t="s">
        <v>31</v>
      </c>
      <c r="D4916">
        <v>25</v>
      </c>
      <c r="E4916">
        <v>2022</v>
      </c>
      <c r="F4916" t="s">
        <v>311</v>
      </c>
      <c r="G4916" t="s">
        <v>49</v>
      </c>
      <c r="H4916" t="s">
        <v>50</v>
      </c>
      <c r="I4916">
        <v>5.73</v>
      </c>
      <c r="J4916">
        <v>2</v>
      </c>
      <c r="K4916" t="s">
        <v>45</v>
      </c>
      <c r="L4916" t="s">
        <v>35</v>
      </c>
      <c r="M4916">
        <v>2</v>
      </c>
      <c r="N4916">
        <v>5</v>
      </c>
      <c r="O4916" t="s">
        <v>9171</v>
      </c>
      <c r="P4916" t="s">
        <v>64</v>
      </c>
      <c r="Q4916" t="s">
        <v>541</v>
      </c>
      <c r="R4916" t="s">
        <v>54</v>
      </c>
      <c r="S4916" t="s">
        <v>186</v>
      </c>
      <c r="T4916" t="s">
        <v>67</v>
      </c>
      <c r="U4916" t="s">
        <v>77</v>
      </c>
      <c r="V4916" s="1">
        <v>45648</v>
      </c>
      <c r="W4916" t="s">
        <v>110</v>
      </c>
      <c r="Y4916">
        <v>18</v>
      </c>
      <c r="AA4916">
        <v>1526</v>
      </c>
      <c r="AB4916">
        <v>65</v>
      </c>
      <c r="AC4916" t="s">
        <v>44</v>
      </c>
      <c r="AD4916" t="s">
        <v>35</v>
      </c>
    </row>
    <row r="4917" spans="1:30" x14ac:dyDescent="0.3">
      <c r="A4917">
        <v>4916</v>
      </c>
      <c r="B4917" t="s">
        <v>9172</v>
      </c>
      <c r="C4917" t="s">
        <v>31</v>
      </c>
      <c r="D4917">
        <v>27</v>
      </c>
      <c r="E4917">
        <v>2024</v>
      </c>
      <c r="F4917" t="s">
        <v>188</v>
      </c>
      <c r="G4917" t="s">
        <v>173</v>
      </c>
      <c r="H4917" t="s">
        <v>174</v>
      </c>
      <c r="I4917">
        <v>6.93</v>
      </c>
      <c r="J4917">
        <v>2</v>
      </c>
      <c r="K4917" t="s">
        <v>45</v>
      </c>
      <c r="L4917" t="s">
        <v>45</v>
      </c>
      <c r="M4917">
        <v>5</v>
      </c>
      <c r="N4917">
        <v>3</v>
      </c>
      <c r="O4917" t="s">
        <v>9173</v>
      </c>
      <c r="P4917" t="s">
        <v>52</v>
      </c>
      <c r="Q4917" t="s">
        <v>386</v>
      </c>
      <c r="R4917" t="s">
        <v>124</v>
      </c>
      <c r="S4917" t="s">
        <v>85</v>
      </c>
      <c r="T4917" t="s">
        <v>41</v>
      </c>
      <c r="U4917" t="s">
        <v>68</v>
      </c>
      <c r="V4917" s="1">
        <v>44627</v>
      </c>
      <c r="W4917" t="s">
        <v>199</v>
      </c>
      <c r="X4917">
        <v>5</v>
      </c>
      <c r="Y4917">
        <v>45</v>
      </c>
      <c r="Z4917">
        <v>32967</v>
      </c>
      <c r="AA4917">
        <v>1151</v>
      </c>
      <c r="AB4917">
        <v>90</v>
      </c>
      <c r="AC4917" t="s">
        <v>45</v>
      </c>
      <c r="AD4917" t="s">
        <v>45</v>
      </c>
    </row>
    <row r="4918" spans="1:30" x14ac:dyDescent="0.3">
      <c r="A4918">
        <v>4917</v>
      </c>
      <c r="B4918" t="s">
        <v>9174</v>
      </c>
      <c r="C4918" t="s">
        <v>47</v>
      </c>
      <c r="D4918">
        <v>24</v>
      </c>
      <c r="E4918">
        <v>2021</v>
      </c>
      <c r="F4918" t="s">
        <v>492</v>
      </c>
      <c r="G4918" t="s">
        <v>33</v>
      </c>
      <c r="H4918" t="s">
        <v>72</v>
      </c>
      <c r="I4918">
        <v>9.6</v>
      </c>
      <c r="J4918">
        <v>1</v>
      </c>
      <c r="K4918" t="s">
        <v>45</v>
      </c>
      <c r="L4918" t="s">
        <v>45</v>
      </c>
      <c r="M4918">
        <v>5</v>
      </c>
      <c r="N4918">
        <v>4</v>
      </c>
      <c r="O4918" t="s">
        <v>9175</v>
      </c>
      <c r="P4918" t="s">
        <v>64</v>
      </c>
      <c r="Q4918" t="s">
        <v>214</v>
      </c>
      <c r="R4918" t="s">
        <v>276</v>
      </c>
      <c r="S4918" t="s">
        <v>368</v>
      </c>
      <c r="T4918" t="s">
        <v>41</v>
      </c>
      <c r="U4918" t="s">
        <v>364</v>
      </c>
      <c r="V4918" s="1">
        <v>45307</v>
      </c>
      <c r="W4918" t="s">
        <v>78</v>
      </c>
      <c r="Y4918">
        <v>41</v>
      </c>
      <c r="AA4918">
        <v>1145</v>
      </c>
      <c r="AB4918">
        <v>88</v>
      </c>
      <c r="AC4918" t="s">
        <v>44</v>
      </c>
      <c r="AD4918" t="s">
        <v>45</v>
      </c>
    </row>
    <row r="4919" spans="1:30" x14ac:dyDescent="0.3">
      <c r="A4919">
        <v>4918</v>
      </c>
      <c r="B4919" t="s">
        <v>9176</v>
      </c>
      <c r="C4919" t="s">
        <v>47</v>
      </c>
      <c r="D4919">
        <v>23</v>
      </c>
      <c r="E4919">
        <v>2020</v>
      </c>
      <c r="F4919" t="s">
        <v>32</v>
      </c>
      <c r="G4919" t="s">
        <v>71</v>
      </c>
      <c r="H4919" t="s">
        <v>72</v>
      </c>
      <c r="I4919">
        <v>8</v>
      </c>
      <c r="J4919">
        <v>1</v>
      </c>
      <c r="K4919" t="s">
        <v>45</v>
      </c>
      <c r="L4919" t="s">
        <v>45</v>
      </c>
      <c r="M4919">
        <v>4</v>
      </c>
      <c r="N4919">
        <v>2</v>
      </c>
      <c r="O4919" t="s">
        <v>5632</v>
      </c>
      <c r="P4919" t="s">
        <v>114</v>
      </c>
      <c r="Q4919" t="s">
        <v>534</v>
      </c>
      <c r="R4919" t="s">
        <v>54</v>
      </c>
      <c r="S4919" t="s">
        <v>192</v>
      </c>
      <c r="T4919" t="s">
        <v>67</v>
      </c>
      <c r="U4919" t="s">
        <v>42</v>
      </c>
      <c r="V4919" s="1">
        <v>44370</v>
      </c>
      <c r="W4919" t="s">
        <v>43</v>
      </c>
      <c r="X4919">
        <v>2</v>
      </c>
      <c r="Y4919">
        <v>40</v>
      </c>
      <c r="AA4919">
        <v>1997</v>
      </c>
      <c r="AB4919">
        <v>81</v>
      </c>
      <c r="AC4919" t="s">
        <v>44</v>
      </c>
      <c r="AD4919" t="s">
        <v>45</v>
      </c>
    </row>
    <row r="4920" spans="1:30" x14ac:dyDescent="0.3">
      <c r="A4920">
        <v>4919</v>
      </c>
      <c r="B4920" t="s">
        <v>403</v>
      </c>
      <c r="C4920" t="s">
        <v>47</v>
      </c>
      <c r="D4920">
        <v>25</v>
      </c>
      <c r="E4920">
        <v>2021</v>
      </c>
      <c r="F4920" t="s">
        <v>306</v>
      </c>
      <c r="G4920" t="s">
        <v>88</v>
      </c>
      <c r="H4920" t="s">
        <v>312</v>
      </c>
      <c r="I4920">
        <v>9.67</v>
      </c>
      <c r="J4920">
        <v>1</v>
      </c>
      <c r="K4920" t="s">
        <v>45</v>
      </c>
      <c r="L4920" t="s">
        <v>35</v>
      </c>
      <c r="M4920">
        <v>4</v>
      </c>
      <c r="N4920">
        <v>3</v>
      </c>
      <c r="O4920" t="s">
        <v>9177</v>
      </c>
      <c r="P4920" t="s">
        <v>122</v>
      </c>
      <c r="Q4920" t="s">
        <v>53</v>
      </c>
      <c r="R4920" t="s">
        <v>130</v>
      </c>
      <c r="S4920" t="s">
        <v>131</v>
      </c>
      <c r="T4920" t="s">
        <v>56</v>
      </c>
      <c r="U4920" t="s">
        <v>182</v>
      </c>
      <c r="V4920" s="1">
        <v>44277</v>
      </c>
      <c r="W4920" t="s">
        <v>43</v>
      </c>
      <c r="X4920">
        <v>4</v>
      </c>
      <c r="Y4920">
        <v>37</v>
      </c>
      <c r="AA4920">
        <v>1371</v>
      </c>
      <c r="AB4920">
        <v>94</v>
      </c>
      <c r="AC4920" t="s">
        <v>44</v>
      </c>
      <c r="AD4920" t="s">
        <v>45</v>
      </c>
    </row>
    <row r="4921" spans="1:30" x14ac:dyDescent="0.3">
      <c r="A4921">
        <v>4920</v>
      </c>
      <c r="B4921" t="s">
        <v>8849</v>
      </c>
      <c r="C4921" t="s">
        <v>47</v>
      </c>
      <c r="D4921">
        <v>21</v>
      </c>
      <c r="E4921">
        <v>2025</v>
      </c>
      <c r="F4921" t="s">
        <v>172</v>
      </c>
      <c r="G4921" t="s">
        <v>81</v>
      </c>
      <c r="H4921" t="s">
        <v>62</v>
      </c>
      <c r="I4921">
        <v>8.6199999999999992</v>
      </c>
      <c r="J4921">
        <v>3</v>
      </c>
      <c r="K4921" t="s">
        <v>45</v>
      </c>
      <c r="L4921" t="s">
        <v>35</v>
      </c>
      <c r="M4921">
        <v>3</v>
      </c>
      <c r="N4921">
        <v>0</v>
      </c>
      <c r="O4921" t="s">
        <v>9178</v>
      </c>
      <c r="P4921" t="s">
        <v>52</v>
      </c>
      <c r="Q4921" t="s">
        <v>324</v>
      </c>
      <c r="R4921" t="s">
        <v>276</v>
      </c>
      <c r="S4921" t="s">
        <v>170</v>
      </c>
      <c r="T4921" t="s">
        <v>67</v>
      </c>
      <c r="U4921" t="s">
        <v>220</v>
      </c>
      <c r="V4921" s="1">
        <v>44498</v>
      </c>
      <c r="W4921" t="s">
        <v>43</v>
      </c>
      <c r="X4921">
        <v>5</v>
      </c>
      <c r="Y4921">
        <v>45</v>
      </c>
      <c r="AA4921">
        <v>206</v>
      </c>
      <c r="AB4921">
        <v>65</v>
      </c>
      <c r="AC4921" t="s">
        <v>35</v>
      </c>
      <c r="AD4921" t="s">
        <v>45</v>
      </c>
    </row>
    <row r="4922" spans="1:30" x14ac:dyDescent="0.3">
      <c r="A4922">
        <v>4921</v>
      </c>
      <c r="B4922" t="s">
        <v>9179</v>
      </c>
      <c r="C4922" t="s">
        <v>31</v>
      </c>
      <c r="D4922">
        <v>20</v>
      </c>
      <c r="E4922">
        <v>2020</v>
      </c>
      <c r="F4922" t="s">
        <v>353</v>
      </c>
      <c r="G4922" t="s">
        <v>61</v>
      </c>
      <c r="H4922" t="s">
        <v>62</v>
      </c>
      <c r="I4922">
        <v>6.41</v>
      </c>
      <c r="J4922">
        <v>3</v>
      </c>
      <c r="K4922" t="s">
        <v>45</v>
      </c>
      <c r="L4922" t="s">
        <v>45</v>
      </c>
      <c r="M4922">
        <v>6</v>
      </c>
      <c r="N4922">
        <v>2</v>
      </c>
      <c r="O4922" t="s">
        <v>2575</v>
      </c>
      <c r="P4922" t="s">
        <v>64</v>
      </c>
      <c r="Q4922" t="s">
        <v>718</v>
      </c>
      <c r="R4922" t="s">
        <v>75</v>
      </c>
      <c r="S4922" t="s">
        <v>402</v>
      </c>
      <c r="T4922" t="s">
        <v>67</v>
      </c>
      <c r="U4922" t="s">
        <v>364</v>
      </c>
      <c r="V4922" s="1">
        <v>45005</v>
      </c>
      <c r="W4922" t="s">
        <v>78</v>
      </c>
      <c r="Y4922">
        <v>31</v>
      </c>
      <c r="AA4922">
        <v>2504</v>
      </c>
      <c r="AB4922">
        <v>72</v>
      </c>
      <c r="AC4922" t="s">
        <v>44</v>
      </c>
      <c r="AD4922" t="s">
        <v>45</v>
      </c>
    </row>
    <row r="4923" spans="1:30" x14ac:dyDescent="0.3">
      <c r="A4923">
        <v>4922</v>
      </c>
      <c r="B4923" t="s">
        <v>9180</v>
      </c>
      <c r="C4923" t="s">
        <v>31</v>
      </c>
      <c r="D4923">
        <v>23</v>
      </c>
      <c r="E4923">
        <v>2023</v>
      </c>
      <c r="F4923" t="s">
        <v>141</v>
      </c>
      <c r="G4923" t="s">
        <v>49</v>
      </c>
      <c r="H4923" t="s">
        <v>50</v>
      </c>
      <c r="I4923">
        <v>7.41</v>
      </c>
      <c r="J4923">
        <v>3</v>
      </c>
      <c r="K4923" t="s">
        <v>45</v>
      </c>
      <c r="L4923" t="s">
        <v>45</v>
      </c>
      <c r="M4923">
        <v>2</v>
      </c>
      <c r="N4923">
        <v>0</v>
      </c>
      <c r="O4923" t="s">
        <v>9181</v>
      </c>
      <c r="P4923" t="s">
        <v>114</v>
      </c>
      <c r="Q4923" t="s">
        <v>579</v>
      </c>
      <c r="R4923" t="s">
        <v>276</v>
      </c>
      <c r="S4923" t="s">
        <v>76</v>
      </c>
      <c r="T4923" t="s">
        <v>67</v>
      </c>
      <c r="U4923" t="s">
        <v>242</v>
      </c>
      <c r="V4923" s="1">
        <v>45228</v>
      </c>
      <c r="W4923" t="s">
        <v>110</v>
      </c>
      <c r="Y4923">
        <v>45</v>
      </c>
      <c r="AA4923">
        <v>1027</v>
      </c>
      <c r="AB4923">
        <v>82</v>
      </c>
      <c r="AC4923" t="s">
        <v>44</v>
      </c>
      <c r="AD4923" t="s">
        <v>45</v>
      </c>
    </row>
    <row r="4924" spans="1:30" x14ac:dyDescent="0.3">
      <c r="A4924">
        <v>4923</v>
      </c>
      <c r="B4924" t="s">
        <v>9182</v>
      </c>
      <c r="C4924" t="s">
        <v>47</v>
      </c>
      <c r="D4924">
        <v>23</v>
      </c>
      <c r="E4924">
        <v>2025</v>
      </c>
      <c r="F4924" t="s">
        <v>269</v>
      </c>
      <c r="G4924" t="s">
        <v>81</v>
      </c>
      <c r="H4924" t="s">
        <v>62</v>
      </c>
      <c r="I4924">
        <v>7.7</v>
      </c>
      <c r="J4924">
        <v>2</v>
      </c>
      <c r="K4924" t="s">
        <v>45</v>
      </c>
      <c r="L4924" t="s">
        <v>35</v>
      </c>
      <c r="M4924">
        <v>2</v>
      </c>
      <c r="N4924">
        <v>2</v>
      </c>
      <c r="O4924" t="s">
        <v>8626</v>
      </c>
      <c r="P4924" t="s">
        <v>181</v>
      </c>
      <c r="Q4924" t="s">
        <v>541</v>
      </c>
      <c r="R4924" t="s">
        <v>92</v>
      </c>
      <c r="S4924" t="s">
        <v>107</v>
      </c>
      <c r="T4924" t="s">
        <v>41</v>
      </c>
      <c r="U4924" t="s">
        <v>93</v>
      </c>
      <c r="V4924" s="1">
        <v>44198</v>
      </c>
      <c r="W4924" t="s">
        <v>58</v>
      </c>
      <c r="Y4924">
        <v>25</v>
      </c>
      <c r="AA4924">
        <v>1366</v>
      </c>
      <c r="AB4924">
        <v>71</v>
      </c>
      <c r="AC4924" t="s">
        <v>44</v>
      </c>
      <c r="AD4924" t="s">
        <v>45</v>
      </c>
    </row>
    <row r="4925" spans="1:30" x14ac:dyDescent="0.3">
      <c r="A4925">
        <v>4924</v>
      </c>
      <c r="B4925" t="s">
        <v>588</v>
      </c>
      <c r="C4925" t="s">
        <v>31</v>
      </c>
      <c r="D4925">
        <v>27</v>
      </c>
      <c r="E4925">
        <v>2025</v>
      </c>
      <c r="F4925" t="s">
        <v>747</v>
      </c>
      <c r="G4925" t="s">
        <v>156</v>
      </c>
      <c r="H4925" t="s">
        <v>157</v>
      </c>
      <c r="I4925">
        <v>6.5</v>
      </c>
      <c r="J4925">
        <v>3</v>
      </c>
      <c r="K4925" t="s">
        <v>35</v>
      </c>
      <c r="L4925" t="s">
        <v>35</v>
      </c>
      <c r="M4925">
        <v>2</v>
      </c>
      <c r="N4925">
        <v>4</v>
      </c>
      <c r="O4925" t="s">
        <v>9183</v>
      </c>
      <c r="P4925" t="s">
        <v>258</v>
      </c>
      <c r="Q4925" t="s">
        <v>129</v>
      </c>
      <c r="R4925" t="s">
        <v>75</v>
      </c>
      <c r="S4925" t="s">
        <v>297</v>
      </c>
      <c r="T4925" t="s">
        <v>67</v>
      </c>
      <c r="U4925" t="s">
        <v>267</v>
      </c>
      <c r="V4925" s="1">
        <v>45343</v>
      </c>
      <c r="W4925" t="s">
        <v>58</v>
      </c>
      <c r="Y4925">
        <v>1</v>
      </c>
      <c r="AA4925">
        <v>2276</v>
      </c>
      <c r="AB4925">
        <v>99</v>
      </c>
      <c r="AC4925" t="s">
        <v>44</v>
      </c>
      <c r="AD4925" t="s">
        <v>35</v>
      </c>
    </row>
    <row r="4926" spans="1:30" x14ac:dyDescent="0.3">
      <c r="A4926">
        <v>4925</v>
      </c>
      <c r="B4926" t="s">
        <v>1326</v>
      </c>
      <c r="C4926" t="s">
        <v>47</v>
      </c>
      <c r="D4926">
        <v>23</v>
      </c>
      <c r="E4926">
        <v>2022</v>
      </c>
      <c r="F4926" t="s">
        <v>155</v>
      </c>
      <c r="G4926" t="s">
        <v>71</v>
      </c>
      <c r="H4926" t="s">
        <v>72</v>
      </c>
      <c r="I4926">
        <v>6.82</v>
      </c>
      <c r="J4926">
        <v>2</v>
      </c>
      <c r="K4926" t="s">
        <v>35</v>
      </c>
      <c r="L4926" t="s">
        <v>45</v>
      </c>
      <c r="M4926">
        <v>5</v>
      </c>
      <c r="N4926">
        <v>4</v>
      </c>
      <c r="O4926" t="s">
        <v>9184</v>
      </c>
      <c r="P4926" t="s">
        <v>181</v>
      </c>
      <c r="Q4926" t="s">
        <v>99</v>
      </c>
      <c r="R4926" t="s">
        <v>115</v>
      </c>
      <c r="S4926" t="s">
        <v>255</v>
      </c>
      <c r="T4926" t="s">
        <v>67</v>
      </c>
      <c r="U4926" t="s">
        <v>159</v>
      </c>
      <c r="V4926" s="1">
        <v>44484</v>
      </c>
      <c r="W4926" t="s">
        <v>110</v>
      </c>
      <c r="Y4926">
        <v>34</v>
      </c>
      <c r="AA4926">
        <v>2631</v>
      </c>
      <c r="AB4926">
        <v>69</v>
      </c>
      <c r="AC4926" t="s">
        <v>44</v>
      </c>
      <c r="AD4926" t="s">
        <v>45</v>
      </c>
    </row>
    <row r="4927" spans="1:30" x14ac:dyDescent="0.3">
      <c r="A4927">
        <v>4926</v>
      </c>
      <c r="B4927" t="s">
        <v>9185</v>
      </c>
      <c r="C4927" t="s">
        <v>47</v>
      </c>
      <c r="D4927">
        <v>24</v>
      </c>
      <c r="E4927">
        <v>2023</v>
      </c>
      <c r="F4927" t="s">
        <v>87</v>
      </c>
      <c r="G4927" t="s">
        <v>71</v>
      </c>
      <c r="H4927" t="s">
        <v>72</v>
      </c>
      <c r="I4927">
        <v>7.09</v>
      </c>
      <c r="J4927">
        <v>1</v>
      </c>
      <c r="K4927" t="s">
        <v>45</v>
      </c>
      <c r="L4927" t="s">
        <v>35</v>
      </c>
      <c r="M4927">
        <v>1</v>
      </c>
      <c r="N4927">
        <v>0</v>
      </c>
      <c r="O4927" t="s">
        <v>9186</v>
      </c>
      <c r="P4927" t="s">
        <v>122</v>
      </c>
      <c r="Q4927" t="s">
        <v>389</v>
      </c>
      <c r="R4927" t="s">
        <v>106</v>
      </c>
      <c r="S4927" t="s">
        <v>55</v>
      </c>
      <c r="T4927" t="s">
        <v>41</v>
      </c>
      <c r="U4927" t="s">
        <v>93</v>
      </c>
      <c r="V4927" s="1">
        <v>45242</v>
      </c>
      <c r="W4927" t="s">
        <v>199</v>
      </c>
      <c r="X4927">
        <v>2</v>
      </c>
      <c r="Y4927">
        <v>18</v>
      </c>
      <c r="Z4927">
        <v>13226</v>
      </c>
      <c r="AA4927">
        <v>2524</v>
      </c>
      <c r="AB4927">
        <v>85</v>
      </c>
      <c r="AC4927" t="s">
        <v>44</v>
      </c>
      <c r="AD4927" t="s">
        <v>45</v>
      </c>
    </row>
    <row r="4928" spans="1:30" x14ac:dyDescent="0.3">
      <c r="A4928">
        <v>4927</v>
      </c>
      <c r="B4928" t="s">
        <v>9187</v>
      </c>
      <c r="C4928" t="s">
        <v>47</v>
      </c>
      <c r="D4928">
        <v>27</v>
      </c>
      <c r="E4928">
        <v>2020</v>
      </c>
      <c r="F4928" t="s">
        <v>350</v>
      </c>
      <c r="G4928" t="s">
        <v>71</v>
      </c>
      <c r="H4928" t="s">
        <v>72</v>
      </c>
      <c r="I4928">
        <v>7.19</v>
      </c>
      <c r="J4928">
        <v>1</v>
      </c>
      <c r="K4928" t="s">
        <v>45</v>
      </c>
      <c r="L4928" t="s">
        <v>35</v>
      </c>
      <c r="M4928">
        <v>4</v>
      </c>
      <c r="N4928">
        <v>2</v>
      </c>
      <c r="O4928" t="s">
        <v>1626</v>
      </c>
      <c r="P4928" t="s">
        <v>64</v>
      </c>
      <c r="Q4928" t="s">
        <v>618</v>
      </c>
      <c r="R4928" t="s">
        <v>124</v>
      </c>
      <c r="S4928" t="s">
        <v>402</v>
      </c>
      <c r="T4928" t="s">
        <v>67</v>
      </c>
      <c r="U4928" t="s">
        <v>309</v>
      </c>
      <c r="V4928" s="1">
        <v>44409</v>
      </c>
      <c r="W4928" t="s">
        <v>199</v>
      </c>
      <c r="X4928">
        <v>1</v>
      </c>
      <c r="Y4928">
        <v>9</v>
      </c>
      <c r="Z4928">
        <v>481333</v>
      </c>
      <c r="AA4928">
        <v>2314</v>
      </c>
      <c r="AB4928">
        <v>77</v>
      </c>
      <c r="AC4928" t="s">
        <v>44</v>
      </c>
      <c r="AD4928" t="s">
        <v>45</v>
      </c>
    </row>
    <row r="4929" spans="1:30" x14ac:dyDescent="0.3">
      <c r="A4929">
        <v>4928</v>
      </c>
      <c r="B4929" t="s">
        <v>584</v>
      </c>
      <c r="C4929" t="s">
        <v>31</v>
      </c>
      <c r="D4929">
        <v>24</v>
      </c>
      <c r="E4929">
        <v>2025</v>
      </c>
      <c r="F4929" t="s">
        <v>155</v>
      </c>
      <c r="G4929" t="s">
        <v>81</v>
      </c>
      <c r="H4929" t="s">
        <v>62</v>
      </c>
      <c r="I4929">
        <v>8.75</v>
      </c>
      <c r="J4929">
        <v>3</v>
      </c>
      <c r="K4929" t="s">
        <v>45</v>
      </c>
      <c r="L4929" t="s">
        <v>45</v>
      </c>
      <c r="M4929">
        <v>1</v>
      </c>
      <c r="N4929">
        <v>3</v>
      </c>
      <c r="O4929" t="s">
        <v>9188</v>
      </c>
      <c r="P4929" t="s">
        <v>181</v>
      </c>
      <c r="Q4929" t="s">
        <v>490</v>
      </c>
      <c r="R4929" t="s">
        <v>84</v>
      </c>
      <c r="S4929" t="s">
        <v>437</v>
      </c>
      <c r="T4929" t="s">
        <v>41</v>
      </c>
      <c r="U4929" t="s">
        <v>325</v>
      </c>
      <c r="V4929" s="1">
        <v>44619</v>
      </c>
      <c r="W4929" t="s">
        <v>43</v>
      </c>
      <c r="X4929">
        <v>3</v>
      </c>
      <c r="Y4929">
        <v>30</v>
      </c>
      <c r="AA4929">
        <v>66</v>
      </c>
      <c r="AB4929">
        <v>80</v>
      </c>
      <c r="AC4929" t="s">
        <v>44</v>
      </c>
      <c r="AD4929" t="s">
        <v>45</v>
      </c>
    </row>
    <row r="4930" spans="1:30" x14ac:dyDescent="0.3">
      <c r="A4930">
        <v>4929</v>
      </c>
      <c r="B4930" t="s">
        <v>9189</v>
      </c>
      <c r="C4930" t="s">
        <v>47</v>
      </c>
      <c r="D4930">
        <v>26</v>
      </c>
      <c r="E4930">
        <v>2024</v>
      </c>
      <c r="F4930" t="s">
        <v>311</v>
      </c>
      <c r="G4930" t="s">
        <v>33</v>
      </c>
      <c r="H4930" t="s">
        <v>195</v>
      </c>
      <c r="I4930">
        <v>5.91</v>
      </c>
      <c r="J4930">
        <v>0</v>
      </c>
      <c r="K4930" t="s">
        <v>45</v>
      </c>
      <c r="L4930" t="s">
        <v>35</v>
      </c>
      <c r="M4930">
        <v>1</v>
      </c>
      <c r="N4930">
        <v>2</v>
      </c>
      <c r="O4930" t="s">
        <v>9190</v>
      </c>
      <c r="P4930" t="s">
        <v>64</v>
      </c>
      <c r="Q4930" t="s">
        <v>263</v>
      </c>
      <c r="R4930" t="s">
        <v>115</v>
      </c>
      <c r="S4930" t="s">
        <v>85</v>
      </c>
      <c r="T4930" t="s">
        <v>108</v>
      </c>
      <c r="U4930" t="s">
        <v>159</v>
      </c>
      <c r="V4930" s="1">
        <v>45653</v>
      </c>
      <c r="W4930" t="s">
        <v>146</v>
      </c>
      <c r="Y4930">
        <v>8</v>
      </c>
      <c r="AA4930">
        <v>1074</v>
      </c>
      <c r="AB4930">
        <v>84</v>
      </c>
      <c r="AC4930" t="s">
        <v>44</v>
      </c>
      <c r="AD4930" t="s">
        <v>45</v>
      </c>
    </row>
    <row r="4931" spans="1:30" x14ac:dyDescent="0.3">
      <c r="A4931">
        <v>4930</v>
      </c>
      <c r="B4931" t="s">
        <v>9191</v>
      </c>
      <c r="C4931" t="s">
        <v>319</v>
      </c>
      <c r="D4931">
        <v>26</v>
      </c>
      <c r="E4931">
        <v>2024</v>
      </c>
      <c r="F4931" t="s">
        <v>188</v>
      </c>
      <c r="G4931" t="s">
        <v>134</v>
      </c>
      <c r="H4931" t="s">
        <v>212</v>
      </c>
      <c r="I4931">
        <v>5.66</v>
      </c>
      <c r="J4931">
        <v>2</v>
      </c>
      <c r="K4931" t="s">
        <v>45</v>
      </c>
      <c r="L4931" t="s">
        <v>45</v>
      </c>
      <c r="M4931">
        <v>6</v>
      </c>
      <c r="N4931">
        <v>5</v>
      </c>
      <c r="O4931" t="s">
        <v>9192</v>
      </c>
      <c r="P4931" t="s">
        <v>64</v>
      </c>
      <c r="Q4931" t="s">
        <v>83</v>
      </c>
      <c r="R4931" t="s">
        <v>54</v>
      </c>
      <c r="S4931" t="s">
        <v>241</v>
      </c>
      <c r="T4931" t="s">
        <v>108</v>
      </c>
      <c r="U4931" t="s">
        <v>267</v>
      </c>
      <c r="V4931" s="1">
        <v>45584</v>
      </c>
      <c r="W4931" t="s">
        <v>118</v>
      </c>
      <c r="X4931">
        <v>1</v>
      </c>
      <c r="Y4931">
        <v>42</v>
      </c>
      <c r="AA4931">
        <v>1699</v>
      </c>
      <c r="AB4931">
        <v>81</v>
      </c>
      <c r="AC4931" t="s">
        <v>44</v>
      </c>
      <c r="AD4931" t="s">
        <v>45</v>
      </c>
    </row>
    <row r="4932" spans="1:30" x14ac:dyDescent="0.3">
      <c r="A4932">
        <v>4931</v>
      </c>
      <c r="B4932" t="s">
        <v>5620</v>
      </c>
      <c r="C4932" t="s">
        <v>31</v>
      </c>
      <c r="D4932">
        <v>20</v>
      </c>
      <c r="E4932">
        <v>2021</v>
      </c>
      <c r="F4932" t="s">
        <v>439</v>
      </c>
      <c r="G4932" t="s">
        <v>49</v>
      </c>
      <c r="H4932" t="s">
        <v>50</v>
      </c>
      <c r="I4932">
        <v>5.95</v>
      </c>
      <c r="J4932">
        <v>2</v>
      </c>
      <c r="K4932" t="s">
        <v>45</v>
      </c>
      <c r="L4932" t="s">
        <v>45</v>
      </c>
      <c r="M4932">
        <v>4</v>
      </c>
      <c r="N4932">
        <v>2</v>
      </c>
      <c r="O4932" t="s">
        <v>9193</v>
      </c>
      <c r="P4932" t="s">
        <v>203</v>
      </c>
      <c r="Q4932" t="s">
        <v>300</v>
      </c>
      <c r="R4932" t="s">
        <v>164</v>
      </c>
      <c r="S4932" t="s">
        <v>55</v>
      </c>
      <c r="T4932" t="s">
        <v>56</v>
      </c>
      <c r="U4932" t="s">
        <v>209</v>
      </c>
      <c r="V4932" s="1">
        <v>44598</v>
      </c>
      <c r="W4932" t="s">
        <v>69</v>
      </c>
      <c r="X4932">
        <v>4</v>
      </c>
      <c r="Y4932">
        <v>38</v>
      </c>
      <c r="AA4932">
        <v>2737</v>
      </c>
      <c r="AB4932">
        <v>78</v>
      </c>
      <c r="AC4932" t="s">
        <v>44</v>
      </c>
      <c r="AD4932" t="s">
        <v>45</v>
      </c>
    </row>
    <row r="4933" spans="1:30" x14ac:dyDescent="0.3">
      <c r="A4933">
        <v>4932</v>
      </c>
      <c r="B4933" t="s">
        <v>9194</v>
      </c>
      <c r="C4933" t="s">
        <v>31</v>
      </c>
      <c r="D4933">
        <v>24</v>
      </c>
      <c r="E4933">
        <v>2020</v>
      </c>
      <c r="F4933" t="s">
        <v>87</v>
      </c>
      <c r="G4933" t="s">
        <v>173</v>
      </c>
      <c r="H4933" t="s">
        <v>167</v>
      </c>
      <c r="I4933">
        <v>6.99</v>
      </c>
      <c r="J4933">
        <v>0</v>
      </c>
      <c r="K4933" t="s">
        <v>45</v>
      </c>
      <c r="L4933" t="s">
        <v>45</v>
      </c>
      <c r="M4933">
        <v>6</v>
      </c>
      <c r="N4933">
        <v>2</v>
      </c>
      <c r="O4933" t="s">
        <v>9195</v>
      </c>
      <c r="P4933" t="s">
        <v>181</v>
      </c>
      <c r="Q4933" t="s">
        <v>185</v>
      </c>
      <c r="R4933" t="s">
        <v>84</v>
      </c>
      <c r="S4933" t="s">
        <v>145</v>
      </c>
      <c r="T4933" t="s">
        <v>108</v>
      </c>
      <c r="U4933" t="s">
        <v>238</v>
      </c>
      <c r="V4933" s="1">
        <v>45261</v>
      </c>
      <c r="W4933" t="s">
        <v>78</v>
      </c>
      <c r="Y4933">
        <v>32</v>
      </c>
      <c r="AA4933">
        <v>451</v>
      </c>
      <c r="AB4933">
        <v>97</v>
      </c>
      <c r="AC4933" t="s">
        <v>44</v>
      </c>
      <c r="AD4933" t="s">
        <v>45</v>
      </c>
    </row>
    <row r="4934" spans="1:30" x14ac:dyDescent="0.3">
      <c r="A4934">
        <v>4933</v>
      </c>
      <c r="B4934" t="s">
        <v>9196</v>
      </c>
      <c r="C4934" t="s">
        <v>31</v>
      </c>
      <c r="D4934">
        <v>20</v>
      </c>
      <c r="E4934">
        <v>2024</v>
      </c>
      <c r="F4934" t="s">
        <v>148</v>
      </c>
      <c r="G4934" t="s">
        <v>71</v>
      </c>
      <c r="H4934" t="s">
        <v>72</v>
      </c>
      <c r="I4934">
        <v>8.73</v>
      </c>
      <c r="J4934">
        <v>2</v>
      </c>
      <c r="K4934" t="s">
        <v>35</v>
      </c>
      <c r="L4934" t="s">
        <v>45</v>
      </c>
      <c r="M4934">
        <v>5</v>
      </c>
      <c r="N4934">
        <v>5</v>
      </c>
      <c r="O4934" t="s">
        <v>9197</v>
      </c>
      <c r="P4934" t="s">
        <v>317</v>
      </c>
      <c r="Q4934" t="s">
        <v>191</v>
      </c>
      <c r="R4934" t="s">
        <v>92</v>
      </c>
      <c r="S4934" t="s">
        <v>241</v>
      </c>
      <c r="T4934" t="s">
        <v>67</v>
      </c>
      <c r="U4934" t="s">
        <v>209</v>
      </c>
      <c r="V4934" s="1">
        <v>44366</v>
      </c>
      <c r="W4934" t="s">
        <v>69</v>
      </c>
      <c r="X4934">
        <v>1</v>
      </c>
      <c r="Y4934">
        <v>36</v>
      </c>
      <c r="AA4934">
        <v>830</v>
      </c>
      <c r="AB4934">
        <v>83</v>
      </c>
      <c r="AC4934" t="s">
        <v>44</v>
      </c>
      <c r="AD4934" t="s">
        <v>45</v>
      </c>
    </row>
    <row r="4935" spans="1:30" x14ac:dyDescent="0.3">
      <c r="A4935">
        <v>4934</v>
      </c>
      <c r="B4935" t="s">
        <v>9198</v>
      </c>
      <c r="C4935" t="s">
        <v>47</v>
      </c>
      <c r="D4935">
        <v>21</v>
      </c>
      <c r="E4935">
        <v>2022</v>
      </c>
      <c r="F4935" t="s">
        <v>261</v>
      </c>
      <c r="G4935" t="s">
        <v>88</v>
      </c>
      <c r="H4935" t="s">
        <v>245</v>
      </c>
      <c r="I4935">
        <v>6.74</v>
      </c>
      <c r="J4935">
        <v>2</v>
      </c>
      <c r="K4935" t="s">
        <v>45</v>
      </c>
      <c r="L4935" t="s">
        <v>45</v>
      </c>
      <c r="M4935">
        <v>5</v>
      </c>
      <c r="N4935">
        <v>0</v>
      </c>
      <c r="O4935" t="s">
        <v>9199</v>
      </c>
      <c r="P4935" t="s">
        <v>190</v>
      </c>
      <c r="Q4935" t="s">
        <v>308</v>
      </c>
      <c r="R4935" t="s">
        <v>152</v>
      </c>
      <c r="S4935" t="s">
        <v>145</v>
      </c>
      <c r="T4935" t="s">
        <v>67</v>
      </c>
      <c r="U4935" t="s">
        <v>68</v>
      </c>
      <c r="V4935" s="1">
        <v>44903</v>
      </c>
      <c r="W4935" t="s">
        <v>78</v>
      </c>
      <c r="Y4935">
        <v>44</v>
      </c>
      <c r="AA4935">
        <v>1648</v>
      </c>
      <c r="AB4935">
        <v>64</v>
      </c>
      <c r="AC4935" t="s">
        <v>44</v>
      </c>
      <c r="AD4935" t="s">
        <v>45</v>
      </c>
    </row>
    <row r="4936" spans="1:30" x14ac:dyDescent="0.3">
      <c r="A4936">
        <v>4935</v>
      </c>
      <c r="B4936" t="s">
        <v>9200</v>
      </c>
      <c r="C4936" t="s">
        <v>31</v>
      </c>
      <c r="D4936">
        <v>23</v>
      </c>
      <c r="E4936">
        <v>2024</v>
      </c>
      <c r="F4936" t="s">
        <v>486</v>
      </c>
      <c r="G4936" t="s">
        <v>71</v>
      </c>
      <c r="H4936" t="s">
        <v>72</v>
      </c>
      <c r="I4936">
        <v>8.59</v>
      </c>
      <c r="J4936">
        <v>3</v>
      </c>
      <c r="K4936" t="s">
        <v>45</v>
      </c>
      <c r="L4936" t="s">
        <v>35</v>
      </c>
      <c r="M4936">
        <v>2</v>
      </c>
      <c r="N4936">
        <v>5</v>
      </c>
      <c r="O4936" t="s">
        <v>9201</v>
      </c>
      <c r="P4936" t="s">
        <v>122</v>
      </c>
      <c r="Q4936" t="s">
        <v>259</v>
      </c>
      <c r="R4936" t="s">
        <v>225</v>
      </c>
      <c r="S4936" t="s">
        <v>145</v>
      </c>
      <c r="T4936" t="s">
        <v>67</v>
      </c>
      <c r="U4936" t="s">
        <v>309</v>
      </c>
      <c r="V4936" s="1">
        <v>44770</v>
      </c>
      <c r="W4936" t="s">
        <v>43</v>
      </c>
      <c r="X4936">
        <v>1</v>
      </c>
      <c r="Y4936">
        <v>41</v>
      </c>
      <c r="AA4936">
        <v>1272</v>
      </c>
      <c r="AB4936">
        <v>79</v>
      </c>
      <c r="AC4936" t="s">
        <v>44</v>
      </c>
      <c r="AD4936" t="s">
        <v>35</v>
      </c>
    </row>
    <row r="4937" spans="1:30" x14ac:dyDescent="0.3">
      <c r="A4937">
        <v>4936</v>
      </c>
      <c r="B4937" t="s">
        <v>5242</v>
      </c>
      <c r="C4937" t="s">
        <v>47</v>
      </c>
      <c r="D4937">
        <v>22</v>
      </c>
      <c r="E4937">
        <v>2023</v>
      </c>
      <c r="F4937" t="s">
        <v>710</v>
      </c>
      <c r="G4937" t="s">
        <v>96</v>
      </c>
      <c r="H4937" t="s">
        <v>377</v>
      </c>
      <c r="I4937">
        <v>7.17</v>
      </c>
      <c r="J4937">
        <v>0</v>
      </c>
      <c r="K4937" t="s">
        <v>45</v>
      </c>
      <c r="L4937" t="s">
        <v>35</v>
      </c>
      <c r="M4937">
        <v>2</v>
      </c>
      <c r="N4937">
        <v>2</v>
      </c>
      <c r="O4937" t="s">
        <v>9202</v>
      </c>
      <c r="P4937" t="s">
        <v>37</v>
      </c>
      <c r="Q4937" t="s">
        <v>413</v>
      </c>
      <c r="R4937" t="s">
        <v>164</v>
      </c>
      <c r="S4937" t="s">
        <v>427</v>
      </c>
      <c r="T4937" t="s">
        <v>41</v>
      </c>
      <c r="U4937" t="s">
        <v>159</v>
      </c>
      <c r="V4937" s="1">
        <v>44319</v>
      </c>
      <c r="W4937" t="s">
        <v>110</v>
      </c>
      <c r="Y4937">
        <v>45</v>
      </c>
      <c r="AA4937">
        <v>1075</v>
      </c>
      <c r="AB4937">
        <v>79</v>
      </c>
      <c r="AC4937" t="s">
        <v>44</v>
      </c>
      <c r="AD4937" t="s">
        <v>45</v>
      </c>
    </row>
    <row r="4938" spans="1:30" x14ac:dyDescent="0.3">
      <c r="A4938">
        <v>4937</v>
      </c>
      <c r="B4938" t="s">
        <v>9203</v>
      </c>
      <c r="C4938" t="s">
        <v>47</v>
      </c>
      <c r="D4938">
        <v>24</v>
      </c>
      <c r="E4938">
        <v>2020</v>
      </c>
      <c r="F4938" t="s">
        <v>736</v>
      </c>
      <c r="G4938" t="s">
        <v>33</v>
      </c>
      <c r="H4938" t="s">
        <v>195</v>
      </c>
      <c r="I4938">
        <v>9.59</v>
      </c>
      <c r="J4938">
        <v>2</v>
      </c>
      <c r="K4938" t="s">
        <v>45</v>
      </c>
      <c r="L4938" t="s">
        <v>35</v>
      </c>
      <c r="M4938">
        <v>3</v>
      </c>
      <c r="N4938">
        <v>2</v>
      </c>
      <c r="O4938" t="s">
        <v>9204</v>
      </c>
      <c r="P4938" t="s">
        <v>203</v>
      </c>
      <c r="Q4938" t="s">
        <v>176</v>
      </c>
      <c r="R4938" t="s">
        <v>164</v>
      </c>
      <c r="S4938" t="s">
        <v>116</v>
      </c>
      <c r="T4938" t="s">
        <v>41</v>
      </c>
      <c r="U4938" t="s">
        <v>364</v>
      </c>
      <c r="V4938" s="1">
        <v>44786</v>
      </c>
      <c r="W4938" t="s">
        <v>43</v>
      </c>
      <c r="X4938">
        <v>2</v>
      </c>
      <c r="Y4938">
        <v>39</v>
      </c>
      <c r="AA4938">
        <v>2609</v>
      </c>
      <c r="AB4938">
        <v>72</v>
      </c>
      <c r="AC4938" t="s">
        <v>44</v>
      </c>
      <c r="AD4938" t="s">
        <v>45</v>
      </c>
    </row>
    <row r="4939" spans="1:30" x14ac:dyDescent="0.3">
      <c r="A4939">
        <v>4938</v>
      </c>
      <c r="B4939" t="s">
        <v>9205</v>
      </c>
      <c r="C4939" t="s">
        <v>31</v>
      </c>
      <c r="D4939">
        <v>20</v>
      </c>
      <c r="E4939">
        <v>2025</v>
      </c>
      <c r="F4939" t="s">
        <v>543</v>
      </c>
      <c r="G4939" t="s">
        <v>96</v>
      </c>
      <c r="H4939" t="s">
        <v>554</v>
      </c>
      <c r="I4939">
        <v>6.96</v>
      </c>
      <c r="J4939">
        <v>3</v>
      </c>
      <c r="K4939" t="s">
        <v>45</v>
      </c>
      <c r="L4939" t="s">
        <v>45</v>
      </c>
      <c r="M4939">
        <v>6</v>
      </c>
      <c r="N4939">
        <v>1</v>
      </c>
      <c r="O4939" t="s">
        <v>9206</v>
      </c>
      <c r="P4939" t="s">
        <v>52</v>
      </c>
      <c r="Q4939" t="s">
        <v>224</v>
      </c>
      <c r="R4939" t="s">
        <v>152</v>
      </c>
      <c r="S4939" t="s">
        <v>380</v>
      </c>
      <c r="T4939" t="s">
        <v>56</v>
      </c>
      <c r="U4939" t="s">
        <v>77</v>
      </c>
      <c r="V4939" s="1">
        <v>45087</v>
      </c>
      <c r="W4939" t="s">
        <v>58</v>
      </c>
      <c r="Y4939">
        <v>10</v>
      </c>
      <c r="AA4939">
        <v>443</v>
      </c>
      <c r="AB4939">
        <v>66</v>
      </c>
      <c r="AC4939" t="s">
        <v>45</v>
      </c>
      <c r="AD4939" t="s">
        <v>45</v>
      </c>
    </row>
    <row r="4940" spans="1:30" x14ac:dyDescent="0.3">
      <c r="A4940">
        <v>4939</v>
      </c>
      <c r="B4940" t="s">
        <v>9207</v>
      </c>
      <c r="C4940" t="s">
        <v>31</v>
      </c>
      <c r="D4940">
        <v>24</v>
      </c>
      <c r="E4940">
        <v>2025</v>
      </c>
      <c r="F4940" t="s">
        <v>112</v>
      </c>
      <c r="G4940" t="s">
        <v>33</v>
      </c>
      <c r="H4940" t="s">
        <v>72</v>
      </c>
      <c r="I4940">
        <v>5.71</v>
      </c>
      <c r="J4940">
        <v>0</v>
      </c>
      <c r="K4940" t="s">
        <v>45</v>
      </c>
      <c r="L4940" t="s">
        <v>45</v>
      </c>
      <c r="M4940">
        <v>1</v>
      </c>
      <c r="N4940">
        <v>2</v>
      </c>
      <c r="O4940" t="s">
        <v>9208</v>
      </c>
      <c r="P4940" t="s">
        <v>122</v>
      </c>
      <c r="Q4940" t="s">
        <v>579</v>
      </c>
      <c r="R4940" t="s">
        <v>225</v>
      </c>
      <c r="S4940" t="s">
        <v>40</v>
      </c>
      <c r="T4940" t="s">
        <v>41</v>
      </c>
      <c r="U4940" t="s">
        <v>68</v>
      </c>
      <c r="V4940" s="1">
        <v>44630</v>
      </c>
      <c r="W4940" t="s">
        <v>199</v>
      </c>
      <c r="X4940">
        <v>4</v>
      </c>
      <c r="Y4940">
        <v>10</v>
      </c>
      <c r="Z4940">
        <v>37399</v>
      </c>
      <c r="AA4940">
        <v>1074</v>
      </c>
      <c r="AB4940">
        <v>90</v>
      </c>
      <c r="AC4940" t="s">
        <v>44</v>
      </c>
      <c r="AD4940" t="s">
        <v>45</v>
      </c>
    </row>
    <row r="4941" spans="1:30" x14ac:dyDescent="0.3">
      <c r="A4941">
        <v>4940</v>
      </c>
      <c r="B4941" t="s">
        <v>7563</v>
      </c>
      <c r="C4941" t="s">
        <v>47</v>
      </c>
      <c r="D4941">
        <v>27</v>
      </c>
      <c r="E4941">
        <v>2020</v>
      </c>
      <c r="F4941" t="s">
        <v>206</v>
      </c>
      <c r="G4941" t="s">
        <v>88</v>
      </c>
      <c r="H4941" t="s">
        <v>207</v>
      </c>
      <c r="I4941">
        <v>9.36</v>
      </c>
      <c r="J4941">
        <v>0</v>
      </c>
      <c r="K4941" t="s">
        <v>45</v>
      </c>
      <c r="L4941" t="s">
        <v>35</v>
      </c>
      <c r="M4941">
        <v>1</v>
      </c>
      <c r="N4941">
        <v>2</v>
      </c>
      <c r="O4941" t="s">
        <v>9209</v>
      </c>
      <c r="P4941" t="s">
        <v>52</v>
      </c>
      <c r="Q4941" t="s">
        <v>218</v>
      </c>
      <c r="R4941" t="s">
        <v>130</v>
      </c>
      <c r="S4941" t="s">
        <v>437</v>
      </c>
      <c r="T4941" t="s">
        <v>67</v>
      </c>
      <c r="U4941" t="s">
        <v>182</v>
      </c>
      <c r="V4941" s="1">
        <v>45505</v>
      </c>
      <c r="W4941" t="s">
        <v>110</v>
      </c>
      <c r="Y4941">
        <v>33</v>
      </c>
      <c r="AA4941">
        <v>2908</v>
      </c>
      <c r="AB4941">
        <v>68</v>
      </c>
      <c r="AC4941" t="s">
        <v>35</v>
      </c>
      <c r="AD4941" t="s">
        <v>45</v>
      </c>
    </row>
    <row r="4942" spans="1:30" x14ac:dyDescent="0.3">
      <c r="A4942">
        <v>4941</v>
      </c>
      <c r="B4942" t="s">
        <v>9210</v>
      </c>
      <c r="C4942" t="s">
        <v>47</v>
      </c>
      <c r="D4942">
        <v>25</v>
      </c>
      <c r="E4942">
        <v>2020</v>
      </c>
      <c r="F4942" t="s">
        <v>680</v>
      </c>
      <c r="G4942" t="s">
        <v>33</v>
      </c>
      <c r="H4942" t="s">
        <v>149</v>
      </c>
      <c r="I4942">
        <v>7.29</v>
      </c>
      <c r="J4942">
        <v>3</v>
      </c>
      <c r="K4942" t="s">
        <v>45</v>
      </c>
      <c r="L4942" t="s">
        <v>45</v>
      </c>
      <c r="M4942">
        <v>4</v>
      </c>
      <c r="N4942">
        <v>2</v>
      </c>
      <c r="O4942" t="s">
        <v>9211</v>
      </c>
      <c r="P4942" t="s">
        <v>64</v>
      </c>
      <c r="Q4942" t="s">
        <v>144</v>
      </c>
      <c r="R4942" t="s">
        <v>130</v>
      </c>
      <c r="S4942" t="s">
        <v>125</v>
      </c>
      <c r="T4942" t="s">
        <v>41</v>
      </c>
      <c r="U4942" t="s">
        <v>117</v>
      </c>
      <c r="V4942" s="1">
        <v>44734</v>
      </c>
      <c r="W4942" t="s">
        <v>110</v>
      </c>
      <c r="Y4942">
        <v>21</v>
      </c>
      <c r="AA4942">
        <v>1532</v>
      </c>
      <c r="AB4942">
        <v>85</v>
      </c>
      <c r="AC4942" t="s">
        <v>44</v>
      </c>
      <c r="AD4942" t="s">
        <v>35</v>
      </c>
    </row>
    <row r="4943" spans="1:30" x14ac:dyDescent="0.3">
      <c r="A4943">
        <v>4942</v>
      </c>
      <c r="B4943" t="s">
        <v>8467</v>
      </c>
      <c r="C4943" t="s">
        <v>47</v>
      </c>
      <c r="D4943">
        <v>20</v>
      </c>
      <c r="E4943">
        <v>2020</v>
      </c>
      <c r="F4943" t="s">
        <v>222</v>
      </c>
      <c r="G4943" t="s">
        <v>88</v>
      </c>
      <c r="H4943" t="s">
        <v>207</v>
      </c>
      <c r="I4943">
        <v>7.77</v>
      </c>
      <c r="J4943">
        <v>1</v>
      </c>
      <c r="K4943" t="s">
        <v>35</v>
      </c>
      <c r="L4943" t="s">
        <v>45</v>
      </c>
      <c r="M4943">
        <v>3</v>
      </c>
      <c r="N4943">
        <v>5</v>
      </c>
      <c r="O4943" t="s">
        <v>9212</v>
      </c>
      <c r="P4943" t="s">
        <v>203</v>
      </c>
      <c r="Q4943" t="s">
        <v>91</v>
      </c>
      <c r="R4943" t="s">
        <v>197</v>
      </c>
      <c r="S4943" t="s">
        <v>100</v>
      </c>
      <c r="T4943" t="s">
        <v>67</v>
      </c>
      <c r="U4943" t="s">
        <v>68</v>
      </c>
      <c r="V4943" s="1">
        <v>44279</v>
      </c>
      <c r="W4943" t="s">
        <v>69</v>
      </c>
      <c r="X4943">
        <v>4</v>
      </c>
      <c r="Y4943">
        <v>27</v>
      </c>
      <c r="AA4943">
        <v>1532</v>
      </c>
      <c r="AB4943">
        <v>80</v>
      </c>
      <c r="AC4943" t="s">
        <v>44</v>
      </c>
      <c r="AD4943" t="s">
        <v>45</v>
      </c>
    </row>
    <row r="4944" spans="1:30" x14ac:dyDescent="0.3">
      <c r="A4944">
        <v>4943</v>
      </c>
      <c r="B4944" t="s">
        <v>3478</v>
      </c>
      <c r="C4944" t="s">
        <v>47</v>
      </c>
      <c r="D4944">
        <v>23</v>
      </c>
      <c r="E4944">
        <v>2022</v>
      </c>
      <c r="F4944" t="s">
        <v>382</v>
      </c>
      <c r="G4944" t="s">
        <v>61</v>
      </c>
      <c r="H4944" t="s">
        <v>62</v>
      </c>
      <c r="I4944">
        <v>7.13</v>
      </c>
      <c r="J4944">
        <v>0</v>
      </c>
      <c r="K4944" t="s">
        <v>45</v>
      </c>
      <c r="L4944" t="s">
        <v>45</v>
      </c>
      <c r="M4944">
        <v>3</v>
      </c>
      <c r="N4944">
        <v>0</v>
      </c>
      <c r="O4944" t="s">
        <v>9213</v>
      </c>
      <c r="P4944" t="s">
        <v>122</v>
      </c>
      <c r="Q4944" t="s">
        <v>426</v>
      </c>
      <c r="R4944" t="s">
        <v>164</v>
      </c>
      <c r="S4944" t="s">
        <v>241</v>
      </c>
      <c r="T4944" t="s">
        <v>56</v>
      </c>
      <c r="U4944" t="s">
        <v>68</v>
      </c>
      <c r="V4944" s="1">
        <v>44617</v>
      </c>
      <c r="W4944" t="s">
        <v>78</v>
      </c>
      <c r="Y4944">
        <v>10</v>
      </c>
      <c r="AA4944">
        <v>2728</v>
      </c>
      <c r="AB4944">
        <v>94</v>
      </c>
      <c r="AC4944" t="s">
        <v>44</v>
      </c>
      <c r="AD4944" t="s">
        <v>45</v>
      </c>
    </row>
    <row r="4945" spans="1:30" x14ac:dyDescent="0.3">
      <c r="A4945">
        <v>4944</v>
      </c>
      <c r="B4945" t="s">
        <v>9214</v>
      </c>
      <c r="C4945" t="s">
        <v>47</v>
      </c>
      <c r="D4945">
        <v>24</v>
      </c>
      <c r="E4945">
        <v>2021</v>
      </c>
      <c r="F4945" t="s">
        <v>736</v>
      </c>
      <c r="G4945" t="s">
        <v>49</v>
      </c>
      <c r="H4945" t="s">
        <v>50</v>
      </c>
      <c r="I4945">
        <v>8.9700000000000006</v>
      </c>
      <c r="J4945">
        <v>3</v>
      </c>
      <c r="K4945" t="s">
        <v>45</v>
      </c>
      <c r="L4945" t="s">
        <v>45</v>
      </c>
      <c r="M4945">
        <v>5</v>
      </c>
      <c r="N4945">
        <v>2</v>
      </c>
      <c r="O4945" t="s">
        <v>9215</v>
      </c>
      <c r="P4945" t="s">
        <v>122</v>
      </c>
      <c r="Q4945" t="s">
        <v>247</v>
      </c>
      <c r="R4945" t="s">
        <v>197</v>
      </c>
      <c r="S4945" t="s">
        <v>131</v>
      </c>
      <c r="T4945" t="s">
        <v>67</v>
      </c>
      <c r="U4945" t="s">
        <v>250</v>
      </c>
      <c r="V4945" s="1">
        <v>45010</v>
      </c>
      <c r="W4945" t="s">
        <v>43</v>
      </c>
      <c r="X4945">
        <v>4</v>
      </c>
      <c r="Y4945">
        <v>18</v>
      </c>
      <c r="AA4945">
        <v>2247</v>
      </c>
      <c r="AB4945">
        <v>76</v>
      </c>
      <c r="AC4945" t="s">
        <v>44</v>
      </c>
      <c r="AD4945" t="s">
        <v>45</v>
      </c>
    </row>
    <row r="4946" spans="1:30" x14ac:dyDescent="0.3">
      <c r="A4946">
        <v>4945</v>
      </c>
      <c r="B4946" t="s">
        <v>5071</v>
      </c>
      <c r="C4946" t="s">
        <v>47</v>
      </c>
      <c r="D4946">
        <v>21</v>
      </c>
      <c r="E4946">
        <v>2021</v>
      </c>
      <c r="F4946" t="s">
        <v>543</v>
      </c>
      <c r="G4946" t="s">
        <v>173</v>
      </c>
      <c r="H4946" t="s">
        <v>174</v>
      </c>
      <c r="I4946">
        <v>8.26</v>
      </c>
      <c r="J4946">
        <v>1</v>
      </c>
      <c r="K4946" t="s">
        <v>45</v>
      </c>
      <c r="L4946" t="s">
        <v>35</v>
      </c>
      <c r="M4946">
        <v>1</v>
      </c>
      <c r="N4946">
        <v>4</v>
      </c>
      <c r="O4946" t="s">
        <v>9216</v>
      </c>
      <c r="P4946" t="s">
        <v>52</v>
      </c>
      <c r="Q4946" t="s">
        <v>91</v>
      </c>
      <c r="R4946" t="s">
        <v>115</v>
      </c>
      <c r="S4946" t="s">
        <v>100</v>
      </c>
      <c r="T4946" t="s">
        <v>67</v>
      </c>
      <c r="U4946" t="s">
        <v>77</v>
      </c>
      <c r="V4946" s="1">
        <v>44408</v>
      </c>
      <c r="W4946" t="s">
        <v>78</v>
      </c>
      <c r="Y4946">
        <v>23</v>
      </c>
      <c r="AA4946">
        <v>879</v>
      </c>
      <c r="AB4946">
        <v>66</v>
      </c>
      <c r="AC4946" t="s">
        <v>45</v>
      </c>
      <c r="AD4946" t="s">
        <v>45</v>
      </c>
    </row>
    <row r="4947" spans="1:30" x14ac:dyDescent="0.3">
      <c r="A4947">
        <v>4946</v>
      </c>
      <c r="B4947" t="s">
        <v>9217</v>
      </c>
      <c r="C4947" t="s">
        <v>31</v>
      </c>
      <c r="D4947">
        <v>23</v>
      </c>
      <c r="E4947">
        <v>2021</v>
      </c>
      <c r="F4947" t="s">
        <v>155</v>
      </c>
      <c r="G4947" t="s">
        <v>96</v>
      </c>
      <c r="H4947" t="s">
        <v>334</v>
      </c>
      <c r="I4947">
        <v>8.36</v>
      </c>
      <c r="J4947">
        <v>0</v>
      </c>
      <c r="K4947" t="s">
        <v>35</v>
      </c>
      <c r="L4947" t="s">
        <v>45</v>
      </c>
      <c r="M4947">
        <v>4</v>
      </c>
      <c r="N4947">
        <v>0</v>
      </c>
      <c r="O4947" t="s">
        <v>1691</v>
      </c>
      <c r="P4947" t="s">
        <v>52</v>
      </c>
      <c r="Q4947" t="s">
        <v>345</v>
      </c>
      <c r="R4947" t="s">
        <v>152</v>
      </c>
      <c r="S4947" t="s">
        <v>116</v>
      </c>
      <c r="T4947" t="s">
        <v>67</v>
      </c>
      <c r="U4947" t="s">
        <v>159</v>
      </c>
      <c r="V4947" s="1">
        <v>45142</v>
      </c>
      <c r="W4947" t="s">
        <v>58</v>
      </c>
      <c r="Y4947">
        <v>35</v>
      </c>
      <c r="AA4947">
        <v>2948</v>
      </c>
      <c r="AB4947">
        <v>98</v>
      </c>
      <c r="AC4947" t="s">
        <v>45</v>
      </c>
      <c r="AD4947" t="s">
        <v>35</v>
      </c>
    </row>
    <row r="4948" spans="1:30" x14ac:dyDescent="0.3">
      <c r="A4948">
        <v>4947</v>
      </c>
      <c r="B4948" t="s">
        <v>9218</v>
      </c>
      <c r="C4948" t="s">
        <v>47</v>
      </c>
      <c r="D4948">
        <v>22</v>
      </c>
      <c r="E4948">
        <v>2023</v>
      </c>
      <c r="F4948" t="s">
        <v>172</v>
      </c>
      <c r="G4948" t="s">
        <v>81</v>
      </c>
      <c r="H4948" t="s">
        <v>62</v>
      </c>
      <c r="I4948">
        <v>7.31</v>
      </c>
      <c r="J4948">
        <v>3</v>
      </c>
      <c r="K4948" t="s">
        <v>35</v>
      </c>
      <c r="L4948" t="s">
        <v>35</v>
      </c>
      <c r="M4948">
        <v>2</v>
      </c>
      <c r="N4948">
        <v>5</v>
      </c>
      <c r="O4948" t="s">
        <v>9219</v>
      </c>
      <c r="P4948" t="s">
        <v>90</v>
      </c>
      <c r="Q4948" t="s">
        <v>214</v>
      </c>
      <c r="R4948" t="s">
        <v>39</v>
      </c>
      <c r="S4948" t="s">
        <v>85</v>
      </c>
      <c r="T4948" t="s">
        <v>67</v>
      </c>
      <c r="U4948" t="s">
        <v>193</v>
      </c>
      <c r="V4948" s="1">
        <v>44839</v>
      </c>
      <c r="W4948" t="s">
        <v>43</v>
      </c>
      <c r="X4948">
        <v>3</v>
      </c>
      <c r="Y4948">
        <v>43</v>
      </c>
      <c r="AA4948">
        <v>963</v>
      </c>
      <c r="AB4948">
        <v>63</v>
      </c>
      <c r="AC4948" t="s">
        <v>44</v>
      </c>
      <c r="AD4948" t="s">
        <v>45</v>
      </c>
    </row>
    <row r="4949" spans="1:30" x14ac:dyDescent="0.3">
      <c r="A4949">
        <v>4948</v>
      </c>
      <c r="B4949" t="s">
        <v>9220</v>
      </c>
      <c r="C4949" t="s">
        <v>31</v>
      </c>
      <c r="D4949">
        <v>27</v>
      </c>
      <c r="E4949">
        <v>2023</v>
      </c>
      <c r="F4949" t="s">
        <v>366</v>
      </c>
      <c r="G4949" t="s">
        <v>81</v>
      </c>
      <c r="H4949" t="s">
        <v>62</v>
      </c>
      <c r="I4949">
        <v>7.14</v>
      </c>
      <c r="J4949">
        <v>0</v>
      </c>
      <c r="K4949" t="s">
        <v>45</v>
      </c>
      <c r="L4949" t="s">
        <v>35</v>
      </c>
      <c r="M4949">
        <v>4</v>
      </c>
      <c r="N4949">
        <v>4</v>
      </c>
      <c r="O4949" t="s">
        <v>9221</v>
      </c>
      <c r="P4949" t="s">
        <v>505</v>
      </c>
      <c r="Q4949" t="s">
        <v>304</v>
      </c>
      <c r="R4949" t="s">
        <v>84</v>
      </c>
      <c r="S4949" t="s">
        <v>131</v>
      </c>
      <c r="T4949" t="s">
        <v>41</v>
      </c>
      <c r="U4949" t="s">
        <v>220</v>
      </c>
      <c r="V4949" s="1">
        <v>44457</v>
      </c>
      <c r="W4949" t="s">
        <v>58</v>
      </c>
      <c r="Y4949">
        <v>26</v>
      </c>
      <c r="AA4949">
        <v>514</v>
      </c>
      <c r="AB4949">
        <v>74</v>
      </c>
      <c r="AC4949" t="s">
        <v>44</v>
      </c>
      <c r="AD4949" t="s">
        <v>45</v>
      </c>
    </row>
    <row r="4950" spans="1:30" x14ac:dyDescent="0.3">
      <c r="A4950">
        <v>4949</v>
      </c>
      <c r="B4950" t="s">
        <v>9222</v>
      </c>
      <c r="C4950" t="s">
        <v>47</v>
      </c>
      <c r="D4950">
        <v>26</v>
      </c>
      <c r="E4950">
        <v>2025</v>
      </c>
      <c r="F4950" t="s">
        <v>227</v>
      </c>
      <c r="G4950" t="s">
        <v>33</v>
      </c>
      <c r="H4950" t="s">
        <v>195</v>
      </c>
      <c r="I4950">
        <v>6</v>
      </c>
      <c r="J4950">
        <v>0</v>
      </c>
      <c r="K4950" t="s">
        <v>45</v>
      </c>
      <c r="L4950" t="s">
        <v>45</v>
      </c>
      <c r="M4950">
        <v>3</v>
      </c>
      <c r="N4950">
        <v>3</v>
      </c>
      <c r="O4950" t="s">
        <v>9223</v>
      </c>
      <c r="P4950" t="s">
        <v>114</v>
      </c>
      <c r="Q4950" t="s">
        <v>389</v>
      </c>
      <c r="R4950" t="s">
        <v>115</v>
      </c>
      <c r="S4950" t="s">
        <v>85</v>
      </c>
      <c r="T4950" t="s">
        <v>67</v>
      </c>
      <c r="U4950" t="s">
        <v>267</v>
      </c>
      <c r="V4950" s="1">
        <v>44335</v>
      </c>
      <c r="W4950" t="s">
        <v>199</v>
      </c>
      <c r="X4950">
        <v>4</v>
      </c>
      <c r="Y4950">
        <v>4</v>
      </c>
      <c r="Z4950">
        <v>356548</v>
      </c>
      <c r="AA4950">
        <v>1486</v>
      </c>
      <c r="AB4950">
        <v>61</v>
      </c>
      <c r="AC4950" t="s">
        <v>44</v>
      </c>
      <c r="AD4950" t="s">
        <v>45</v>
      </c>
    </row>
    <row r="4951" spans="1:30" x14ac:dyDescent="0.3">
      <c r="A4951">
        <v>4950</v>
      </c>
      <c r="B4951" t="s">
        <v>9224</v>
      </c>
      <c r="C4951" t="s">
        <v>31</v>
      </c>
      <c r="D4951">
        <v>24</v>
      </c>
      <c r="E4951">
        <v>2022</v>
      </c>
      <c r="F4951" t="s">
        <v>439</v>
      </c>
      <c r="G4951" t="s">
        <v>33</v>
      </c>
      <c r="H4951" t="s">
        <v>149</v>
      </c>
      <c r="I4951">
        <v>7.54</v>
      </c>
      <c r="J4951">
        <v>2</v>
      </c>
      <c r="K4951" t="s">
        <v>35</v>
      </c>
      <c r="L4951" t="s">
        <v>45</v>
      </c>
      <c r="M4951">
        <v>3</v>
      </c>
      <c r="N4951">
        <v>3</v>
      </c>
      <c r="O4951" t="s">
        <v>9225</v>
      </c>
      <c r="P4951" t="s">
        <v>64</v>
      </c>
      <c r="Q4951" t="s">
        <v>185</v>
      </c>
      <c r="R4951" t="s">
        <v>39</v>
      </c>
      <c r="S4951" t="s">
        <v>427</v>
      </c>
      <c r="T4951" t="s">
        <v>67</v>
      </c>
      <c r="U4951" t="s">
        <v>364</v>
      </c>
      <c r="V4951" s="1">
        <v>45370</v>
      </c>
      <c r="W4951" t="s">
        <v>110</v>
      </c>
      <c r="Y4951">
        <v>26</v>
      </c>
      <c r="AA4951">
        <v>635</v>
      </c>
      <c r="AB4951">
        <v>96</v>
      </c>
      <c r="AC4951" t="s">
        <v>44</v>
      </c>
      <c r="AD4951" t="s">
        <v>45</v>
      </c>
    </row>
    <row r="4952" spans="1:30" x14ac:dyDescent="0.3">
      <c r="A4952">
        <v>4951</v>
      </c>
      <c r="B4952" t="s">
        <v>7528</v>
      </c>
      <c r="C4952" t="s">
        <v>47</v>
      </c>
      <c r="D4952">
        <v>27</v>
      </c>
      <c r="E4952">
        <v>2022</v>
      </c>
      <c r="F4952" t="s">
        <v>361</v>
      </c>
      <c r="G4952" t="s">
        <v>71</v>
      </c>
      <c r="H4952" t="s">
        <v>72</v>
      </c>
      <c r="I4952">
        <v>6.74</v>
      </c>
      <c r="J4952">
        <v>1</v>
      </c>
      <c r="K4952" t="s">
        <v>45</v>
      </c>
      <c r="L4952" t="s">
        <v>35</v>
      </c>
      <c r="M4952">
        <v>3</v>
      </c>
      <c r="N4952">
        <v>3</v>
      </c>
      <c r="O4952" t="s">
        <v>9226</v>
      </c>
      <c r="P4952" t="s">
        <v>52</v>
      </c>
      <c r="Q4952" t="s">
        <v>185</v>
      </c>
      <c r="R4952" t="s">
        <v>84</v>
      </c>
      <c r="S4952" t="s">
        <v>241</v>
      </c>
      <c r="T4952" t="s">
        <v>41</v>
      </c>
      <c r="U4952" t="s">
        <v>182</v>
      </c>
      <c r="V4952" s="1">
        <v>45159</v>
      </c>
      <c r="W4952" t="s">
        <v>78</v>
      </c>
      <c r="Y4952">
        <v>8</v>
      </c>
      <c r="AA4952">
        <v>814</v>
      </c>
      <c r="AB4952">
        <v>85</v>
      </c>
      <c r="AC4952" t="s">
        <v>45</v>
      </c>
      <c r="AD4952" t="s">
        <v>45</v>
      </c>
    </row>
    <row r="4953" spans="1:30" x14ac:dyDescent="0.3">
      <c r="A4953">
        <v>4952</v>
      </c>
      <c r="B4953" t="s">
        <v>2769</v>
      </c>
      <c r="C4953" t="s">
        <v>47</v>
      </c>
      <c r="D4953">
        <v>25</v>
      </c>
      <c r="E4953">
        <v>2021</v>
      </c>
      <c r="F4953" t="s">
        <v>350</v>
      </c>
      <c r="G4953" t="s">
        <v>81</v>
      </c>
      <c r="H4953" t="s">
        <v>62</v>
      </c>
      <c r="I4953">
        <v>8.93</v>
      </c>
      <c r="J4953">
        <v>0</v>
      </c>
      <c r="K4953" t="s">
        <v>45</v>
      </c>
      <c r="L4953" t="s">
        <v>45</v>
      </c>
      <c r="M4953">
        <v>3</v>
      </c>
      <c r="N4953">
        <v>3</v>
      </c>
      <c r="O4953" t="s">
        <v>9227</v>
      </c>
      <c r="P4953" t="s">
        <v>52</v>
      </c>
      <c r="Q4953" t="s">
        <v>275</v>
      </c>
      <c r="R4953" t="s">
        <v>54</v>
      </c>
      <c r="S4953" t="s">
        <v>402</v>
      </c>
      <c r="T4953" t="s">
        <v>41</v>
      </c>
      <c r="U4953" t="s">
        <v>117</v>
      </c>
      <c r="V4953" s="1">
        <v>44557</v>
      </c>
      <c r="W4953" t="s">
        <v>78</v>
      </c>
      <c r="Y4953">
        <v>15</v>
      </c>
      <c r="AA4953">
        <v>2109</v>
      </c>
      <c r="AB4953">
        <v>86</v>
      </c>
      <c r="AC4953" t="s">
        <v>45</v>
      </c>
      <c r="AD4953" t="s">
        <v>45</v>
      </c>
    </row>
    <row r="4954" spans="1:30" x14ac:dyDescent="0.3">
      <c r="A4954">
        <v>4953</v>
      </c>
      <c r="B4954" t="s">
        <v>9228</v>
      </c>
      <c r="C4954" t="s">
        <v>31</v>
      </c>
      <c r="D4954">
        <v>23</v>
      </c>
      <c r="E4954">
        <v>2023</v>
      </c>
      <c r="F4954" t="s">
        <v>222</v>
      </c>
      <c r="G4954" t="s">
        <v>134</v>
      </c>
      <c r="H4954" t="s">
        <v>167</v>
      </c>
      <c r="I4954">
        <v>8.77</v>
      </c>
      <c r="J4954">
        <v>2</v>
      </c>
      <c r="K4954" t="s">
        <v>45</v>
      </c>
      <c r="L4954" t="s">
        <v>35</v>
      </c>
      <c r="M4954">
        <v>0</v>
      </c>
      <c r="N4954">
        <v>2</v>
      </c>
      <c r="O4954" t="s">
        <v>1845</v>
      </c>
      <c r="P4954" t="s">
        <v>52</v>
      </c>
      <c r="Q4954" t="s">
        <v>151</v>
      </c>
      <c r="R4954" t="s">
        <v>75</v>
      </c>
      <c r="S4954" t="s">
        <v>76</v>
      </c>
      <c r="T4954" t="s">
        <v>41</v>
      </c>
      <c r="U4954" t="s">
        <v>177</v>
      </c>
      <c r="V4954" s="1">
        <v>44259</v>
      </c>
      <c r="W4954" t="s">
        <v>199</v>
      </c>
      <c r="X4954">
        <v>2</v>
      </c>
      <c r="Y4954">
        <v>15</v>
      </c>
      <c r="Z4954">
        <v>29817</v>
      </c>
      <c r="AA4954">
        <v>627</v>
      </c>
      <c r="AB4954">
        <v>58</v>
      </c>
      <c r="AC4954" t="s">
        <v>45</v>
      </c>
      <c r="AD4954" t="s">
        <v>45</v>
      </c>
    </row>
    <row r="4955" spans="1:30" x14ac:dyDescent="0.3">
      <c r="A4955">
        <v>4954</v>
      </c>
      <c r="B4955" t="s">
        <v>485</v>
      </c>
      <c r="C4955" t="s">
        <v>47</v>
      </c>
      <c r="D4955">
        <v>24</v>
      </c>
      <c r="E4955">
        <v>2024</v>
      </c>
      <c r="F4955" t="s">
        <v>701</v>
      </c>
      <c r="G4955" t="s">
        <v>88</v>
      </c>
      <c r="H4955" t="s">
        <v>554</v>
      </c>
      <c r="I4955">
        <v>8.18</v>
      </c>
      <c r="J4955">
        <v>0</v>
      </c>
      <c r="K4955" t="s">
        <v>45</v>
      </c>
      <c r="L4955" t="s">
        <v>35</v>
      </c>
      <c r="M4955">
        <v>4</v>
      </c>
      <c r="N4955">
        <v>1</v>
      </c>
      <c r="O4955" t="s">
        <v>9229</v>
      </c>
      <c r="P4955" t="s">
        <v>52</v>
      </c>
      <c r="Q4955" t="s">
        <v>655</v>
      </c>
      <c r="R4955" t="s">
        <v>130</v>
      </c>
      <c r="S4955" t="s">
        <v>437</v>
      </c>
      <c r="T4955" t="s">
        <v>41</v>
      </c>
      <c r="U4955" t="s">
        <v>68</v>
      </c>
      <c r="V4955" s="1">
        <v>45309</v>
      </c>
      <c r="W4955" t="s">
        <v>146</v>
      </c>
      <c r="Y4955">
        <v>12</v>
      </c>
      <c r="AA4955">
        <v>260</v>
      </c>
      <c r="AB4955">
        <v>65</v>
      </c>
      <c r="AC4955" t="s">
        <v>45</v>
      </c>
      <c r="AD4955" t="s">
        <v>45</v>
      </c>
    </row>
    <row r="4956" spans="1:30" x14ac:dyDescent="0.3">
      <c r="A4956">
        <v>4955</v>
      </c>
      <c r="B4956" t="s">
        <v>9230</v>
      </c>
      <c r="C4956" t="s">
        <v>47</v>
      </c>
      <c r="D4956">
        <v>27</v>
      </c>
      <c r="E4956">
        <v>2021</v>
      </c>
      <c r="F4956" t="s">
        <v>492</v>
      </c>
      <c r="G4956" t="s">
        <v>81</v>
      </c>
      <c r="H4956" t="s">
        <v>62</v>
      </c>
      <c r="I4956">
        <v>6.72</v>
      </c>
      <c r="J4956">
        <v>3</v>
      </c>
      <c r="K4956" t="s">
        <v>45</v>
      </c>
      <c r="L4956" t="s">
        <v>45</v>
      </c>
      <c r="M4956">
        <v>5</v>
      </c>
      <c r="N4956">
        <v>0</v>
      </c>
      <c r="O4956" t="s">
        <v>9231</v>
      </c>
      <c r="P4956" t="s">
        <v>287</v>
      </c>
      <c r="Q4956" t="s">
        <v>426</v>
      </c>
      <c r="R4956" t="s">
        <v>130</v>
      </c>
      <c r="S4956" t="s">
        <v>116</v>
      </c>
      <c r="T4956" t="s">
        <v>67</v>
      </c>
      <c r="U4956" t="s">
        <v>77</v>
      </c>
      <c r="V4956" s="1">
        <v>45437</v>
      </c>
      <c r="W4956" t="s">
        <v>58</v>
      </c>
      <c r="Y4956">
        <v>41</v>
      </c>
      <c r="AA4956">
        <v>2392</v>
      </c>
      <c r="AB4956">
        <v>93</v>
      </c>
      <c r="AC4956" t="s">
        <v>44</v>
      </c>
      <c r="AD4956" t="s">
        <v>45</v>
      </c>
    </row>
    <row r="4957" spans="1:30" x14ac:dyDescent="0.3">
      <c r="A4957">
        <v>4956</v>
      </c>
      <c r="B4957" t="s">
        <v>9232</v>
      </c>
      <c r="C4957" t="s">
        <v>47</v>
      </c>
      <c r="D4957">
        <v>26</v>
      </c>
      <c r="E4957">
        <v>2024</v>
      </c>
      <c r="F4957" t="s">
        <v>543</v>
      </c>
      <c r="G4957" t="s">
        <v>88</v>
      </c>
      <c r="H4957" t="s">
        <v>245</v>
      </c>
      <c r="I4957">
        <v>8.0299999999999994</v>
      </c>
      <c r="J4957">
        <v>0</v>
      </c>
      <c r="K4957" t="s">
        <v>45</v>
      </c>
      <c r="L4957" t="s">
        <v>35</v>
      </c>
      <c r="M4957">
        <v>0</v>
      </c>
      <c r="N4957">
        <v>2</v>
      </c>
      <c r="O4957" t="s">
        <v>9233</v>
      </c>
      <c r="P4957" t="s">
        <v>52</v>
      </c>
      <c r="Q4957" t="s">
        <v>191</v>
      </c>
      <c r="R4957" t="s">
        <v>54</v>
      </c>
      <c r="S4957" t="s">
        <v>272</v>
      </c>
      <c r="T4957" t="s">
        <v>67</v>
      </c>
      <c r="U4957" t="s">
        <v>57</v>
      </c>
      <c r="V4957" s="1">
        <v>44992</v>
      </c>
      <c r="W4957" t="s">
        <v>110</v>
      </c>
      <c r="Y4957">
        <v>39</v>
      </c>
      <c r="AA4957">
        <v>1303</v>
      </c>
      <c r="AB4957">
        <v>56</v>
      </c>
      <c r="AC4957" t="s">
        <v>45</v>
      </c>
      <c r="AD4957" t="s">
        <v>45</v>
      </c>
    </row>
    <row r="4958" spans="1:30" x14ac:dyDescent="0.3">
      <c r="A4958">
        <v>4957</v>
      </c>
      <c r="B4958" t="s">
        <v>5952</v>
      </c>
      <c r="C4958" t="s">
        <v>31</v>
      </c>
      <c r="D4958">
        <v>22</v>
      </c>
      <c r="E4958">
        <v>2020</v>
      </c>
      <c r="F4958" t="s">
        <v>172</v>
      </c>
      <c r="G4958" t="s">
        <v>88</v>
      </c>
      <c r="H4958" t="s">
        <v>72</v>
      </c>
      <c r="I4958">
        <v>9.92</v>
      </c>
      <c r="J4958">
        <v>3</v>
      </c>
      <c r="K4958" t="s">
        <v>45</v>
      </c>
      <c r="L4958" t="s">
        <v>45</v>
      </c>
      <c r="M4958">
        <v>1</v>
      </c>
      <c r="N4958">
        <v>1</v>
      </c>
      <c r="O4958" t="s">
        <v>9234</v>
      </c>
      <c r="P4958" t="s">
        <v>114</v>
      </c>
      <c r="Q4958" t="s">
        <v>407</v>
      </c>
      <c r="R4958" t="s">
        <v>152</v>
      </c>
      <c r="S4958" t="s">
        <v>380</v>
      </c>
      <c r="T4958" t="s">
        <v>67</v>
      </c>
      <c r="U4958" t="s">
        <v>117</v>
      </c>
      <c r="V4958" s="1">
        <v>44950</v>
      </c>
      <c r="W4958" t="s">
        <v>110</v>
      </c>
      <c r="Y4958">
        <v>39</v>
      </c>
      <c r="AA4958">
        <v>2239</v>
      </c>
      <c r="AB4958">
        <v>94</v>
      </c>
      <c r="AC4958" t="s">
        <v>44</v>
      </c>
      <c r="AD4958" t="s">
        <v>45</v>
      </c>
    </row>
    <row r="4959" spans="1:30" x14ac:dyDescent="0.3">
      <c r="A4959">
        <v>4958</v>
      </c>
      <c r="B4959" t="s">
        <v>9235</v>
      </c>
      <c r="C4959" t="s">
        <v>47</v>
      </c>
      <c r="D4959">
        <v>22</v>
      </c>
      <c r="E4959">
        <v>2020</v>
      </c>
      <c r="F4959" t="s">
        <v>350</v>
      </c>
      <c r="G4959" t="s">
        <v>134</v>
      </c>
      <c r="H4959" t="s">
        <v>135</v>
      </c>
      <c r="I4959">
        <v>6.59</v>
      </c>
      <c r="J4959">
        <v>0</v>
      </c>
      <c r="K4959" t="s">
        <v>45</v>
      </c>
      <c r="L4959" t="s">
        <v>45</v>
      </c>
      <c r="M4959">
        <v>3</v>
      </c>
      <c r="N4959">
        <v>4</v>
      </c>
      <c r="O4959" t="s">
        <v>9236</v>
      </c>
      <c r="P4959" t="s">
        <v>190</v>
      </c>
      <c r="Q4959" t="s">
        <v>237</v>
      </c>
      <c r="R4959" t="s">
        <v>92</v>
      </c>
      <c r="S4959" t="s">
        <v>272</v>
      </c>
      <c r="T4959" t="s">
        <v>41</v>
      </c>
      <c r="U4959" t="s">
        <v>182</v>
      </c>
      <c r="V4959" s="1">
        <v>45459</v>
      </c>
      <c r="W4959" t="s">
        <v>110</v>
      </c>
      <c r="Y4959">
        <v>29</v>
      </c>
      <c r="AA4959">
        <v>1061</v>
      </c>
      <c r="AB4959">
        <v>61</v>
      </c>
      <c r="AC4959" t="s">
        <v>44</v>
      </c>
      <c r="AD4959" t="s">
        <v>45</v>
      </c>
    </row>
    <row r="4960" spans="1:30" x14ac:dyDescent="0.3">
      <c r="A4960">
        <v>4959</v>
      </c>
      <c r="B4960" t="s">
        <v>9237</v>
      </c>
      <c r="C4960" t="s">
        <v>31</v>
      </c>
      <c r="D4960">
        <v>27</v>
      </c>
      <c r="E4960">
        <v>2025</v>
      </c>
      <c r="F4960" t="s">
        <v>112</v>
      </c>
      <c r="G4960" t="s">
        <v>49</v>
      </c>
      <c r="H4960" t="s">
        <v>50</v>
      </c>
      <c r="I4960">
        <v>7.67</v>
      </c>
      <c r="J4960">
        <v>3</v>
      </c>
      <c r="K4960" t="s">
        <v>45</v>
      </c>
      <c r="L4960" t="s">
        <v>45</v>
      </c>
      <c r="M4960">
        <v>1</v>
      </c>
      <c r="N4960">
        <v>4</v>
      </c>
      <c r="O4960" t="s">
        <v>9238</v>
      </c>
      <c r="P4960" t="s">
        <v>64</v>
      </c>
      <c r="Q4960" t="s">
        <v>281</v>
      </c>
      <c r="R4960" t="s">
        <v>39</v>
      </c>
      <c r="S4960" t="s">
        <v>368</v>
      </c>
      <c r="T4960" t="s">
        <v>67</v>
      </c>
      <c r="U4960" t="s">
        <v>182</v>
      </c>
      <c r="V4960" s="1">
        <v>45127</v>
      </c>
      <c r="W4960" t="s">
        <v>58</v>
      </c>
      <c r="Y4960">
        <v>13</v>
      </c>
      <c r="AA4960">
        <v>2616</v>
      </c>
      <c r="AB4960">
        <v>77</v>
      </c>
      <c r="AC4960" t="s">
        <v>44</v>
      </c>
      <c r="AD4960" t="s">
        <v>35</v>
      </c>
    </row>
    <row r="4961" spans="1:30" x14ac:dyDescent="0.3">
      <c r="A4961">
        <v>4960</v>
      </c>
      <c r="B4961" t="s">
        <v>9239</v>
      </c>
      <c r="C4961" t="s">
        <v>47</v>
      </c>
      <c r="D4961">
        <v>26</v>
      </c>
      <c r="E4961">
        <v>2024</v>
      </c>
      <c r="F4961" t="s">
        <v>201</v>
      </c>
      <c r="G4961" t="s">
        <v>156</v>
      </c>
      <c r="H4961" t="s">
        <v>157</v>
      </c>
      <c r="I4961">
        <v>9.89</v>
      </c>
      <c r="J4961">
        <v>3</v>
      </c>
      <c r="K4961" t="s">
        <v>45</v>
      </c>
      <c r="L4961" t="s">
        <v>45</v>
      </c>
      <c r="M4961">
        <v>3</v>
      </c>
      <c r="N4961">
        <v>4</v>
      </c>
      <c r="O4961" t="s">
        <v>9240</v>
      </c>
      <c r="P4961" t="s">
        <v>317</v>
      </c>
      <c r="Q4961" t="s">
        <v>218</v>
      </c>
      <c r="R4961" t="s">
        <v>106</v>
      </c>
      <c r="S4961" t="s">
        <v>293</v>
      </c>
      <c r="T4961" t="s">
        <v>41</v>
      </c>
      <c r="U4961" t="s">
        <v>159</v>
      </c>
      <c r="V4961" s="1">
        <v>45527</v>
      </c>
      <c r="W4961" t="s">
        <v>110</v>
      </c>
      <c r="Y4961">
        <v>1</v>
      </c>
      <c r="AA4961">
        <v>1657</v>
      </c>
      <c r="AB4961">
        <v>77</v>
      </c>
      <c r="AC4961" t="s">
        <v>44</v>
      </c>
      <c r="AD4961" t="s">
        <v>45</v>
      </c>
    </row>
    <row r="4962" spans="1:30" x14ac:dyDescent="0.3">
      <c r="A4962">
        <v>4961</v>
      </c>
      <c r="B4962" t="s">
        <v>9241</v>
      </c>
      <c r="C4962" t="s">
        <v>47</v>
      </c>
      <c r="D4962">
        <v>27</v>
      </c>
      <c r="E4962">
        <v>2025</v>
      </c>
      <c r="F4962" t="s">
        <v>350</v>
      </c>
      <c r="G4962" t="s">
        <v>134</v>
      </c>
      <c r="H4962" t="s">
        <v>212</v>
      </c>
      <c r="I4962">
        <v>7.53</v>
      </c>
      <c r="J4962">
        <v>2</v>
      </c>
      <c r="K4962" t="s">
        <v>35</v>
      </c>
      <c r="L4962" t="s">
        <v>45</v>
      </c>
      <c r="M4962">
        <v>1</v>
      </c>
      <c r="N4962">
        <v>5</v>
      </c>
      <c r="O4962" t="s">
        <v>9242</v>
      </c>
      <c r="P4962" t="s">
        <v>258</v>
      </c>
      <c r="Q4962" t="s">
        <v>99</v>
      </c>
      <c r="R4962" t="s">
        <v>130</v>
      </c>
      <c r="S4962" t="s">
        <v>40</v>
      </c>
      <c r="T4962" t="s">
        <v>41</v>
      </c>
      <c r="U4962" t="s">
        <v>267</v>
      </c>
      <c r="V4962" s="1">
        <v>45602</v>
      </c>
      <c r="W4962" t="s">
        <v>110</v>
      </c>
      <c r="Y4962">
        <v>13</v>
      </c>
      <c r="AA4962">
        <v>2230</v>
      </c>
      <c r="AB4962">
        <v>97</v>
      </c>
      <c r="AC4962" t="s">
        <v>44</v>
      </c>
      <c r="AD4962" t="s">
        <v>35</v>
      </c>
    </row>
    <row r="4963" spans="1:30" x14ac:dyDescent="0.3">
      <c r="A4963">
        <v>4962</v>
      </c>
      <c r="B4963" t="s">
        <v>5957</v>
      </c>
      <c r="C4963" t="s">
        <v>47</v>
      </c>
      <c r="D4963">
        <v>26</v>
      </c>
      <c r="E4963">
        <v>2020</v>
      </c>
      <c r="F4963" t="s">
        <v>439</v>
      </c>
      <c r="G4963" t="s">
        <v>33</v>
      </c>
      <c r="H4963" t="s">
        <v>195</v>
      </c>
      <c r="I4963">
        <v>9.75</v>
      </c>
      <c r="J4963">
        <v>1</v>
      </c>
      <c r="K4963" t="s">
        <v>45</v>
      </c>
      <c r="L4963" t="s">
        <v>35</v>
      </c>
      <c r="M4963">
        <v>6</v>
      </c>
      <c r="N4963">
        <v>2</v>
      </c>
      <c r="O4963" t="s">
        <v>9243</v>
      </c>
      <c r="P4963" t="s">
        <v>37</v>
      </c>
      <c r="Q4963" t="s">
        <v>389</v>
      </c>
      <c r="R4963" t="s">
        <v>197</v>
      </c>
      <c r="S4963" t="s">
        <v>576</v>
      </c>
      <c r="T4963" t="s">
        <v>67</v>
      </c>
      <c r="U4963" t="s">
        <v>77</v>
      </c>
      <c r="V4963" s="1">
        <v>44941</v>
      </c>
      <c r="W4963" t="s">
        <v>69</v>
      </c>
      <c r="X4963">
        <v>4</v>
      </c>
      <c r="Y4963">
        <v>27</v>
      </c>
      <c r="AA4963">
        <v>1852</v>
      </c>
      <c r="AB4963">
        <v>67</v>
      </c>
      <c r="AC4963" t="s">
        <v>44</v>
      </c>
      <c r="AD4963" t="s">
        <v>45</v>
      </c>
    </row>
    <row r="4964" spans="1:30" x14ac:dyDescent="0.3">
      <c r="A4964">
        <v>4963</v>
      </c>
      <c r="B4964" t="s">
        <v>9244</v>
      </c>
      <c r="C4964" t="s">
        <v>47</v>
      </c>
      <c r="D4964">
        <v>20</v>
      </c>
      <c r="E4964">
        <v>2021</v>
      </c>
      <c r="F4964" t="s">
        <v>530</v>
      </c>
      <c r="G4964" t="s">
        <v>173</v>
      </c>
      <c r="H4964" t="s">
        <v>167</v>
      </c>
      <c r="I4964">
        <v>9.2200000000000006</v>
      </c>
      <c r="J4964">
        <v>1</v>
      </c>
      <c r="K4964" t="s">
        <v>45</v>
      </c>
      <c r="L4964" t="s">
        <v>45</v>
      </c>
      <c r="M4964">
        <v>3</v>
      </c>
      <c r="N4964">
        <v>4</v>
      </c>
      <c r="O4964" t="s">
        <v>9245</v>
      </c>
      <c r="P4964" t="s">
        <v>64</v>
      </c>
      <c r="Q4964" t="s">
        <v>407</v>
      </c>
      <c r="R4964" t="s">
        <v>197</v>
      </c>
      <c r="S4964" t="s">
        <v>328</v>
      </c>
      <c r="T4964" t="s">
        <v>67</v>
      </c>
      <c r="U4964" t="s">
        <v>364</v>
      </c>
      <c r="V4964" s="1">
        <v>45087</v>
      </c>
      <c r="W4964" t="s">
        <v>69</v>
      </c>
      <c r="X4964">
        <v>4</v>
      </c>
      <c r="Y4964">
        <v>11</v>
      </c>
      <c r="AA4964">
        <v>2465</v>
      </c>
      <c r="AB4964">
        <v>73</v>
      </c>
      <c r="AC4964" t="s">
        <v>44</v>
      </c>
      <c r="AD4964" t="s">
        <v>35</v>
      </c>
    </row>
    <row r="4965" spans="1:30" x14ac:dyDescent="0.3">
      <c r="A4965">
        <v>4964</v>
      </c>
      <c r="B4965" t="s">
        <v>9246</v>
      </c>
      <c r="C4965" t="s">
        <v>47</v>
      </c>
      <c r="D4965">
        <v>23</v>
      </c>
      <c r="E4965">
        <v>2020</v>
      </c>
      <c r="F4965" t="s">
        <v>350</v>
      </c>
      <c r="G4965" t="s">
        <v>49</v>
      </c>
      <c r="H4965" t="s">
        <v>50</v>
      </c>
      <c r="I4965">
        <v>7.46</v>
      </c>
      <c r="J4965">
        <v>1</v>
      </c>
      <c r="K4965" t="s">
        <v>45</v>
      </c>
      <c r="L4965" t="s">
        <v>45</v>
      </c>
      <c r="M4965">
        <v>1</v>
      </c>
      <c r="N4965">
        <v>3</v>
      </c>
      <c r="O4965" t="s">
        <v>9247</v>
      </c>
      <c r="P4965" t="s">
        <v>64</v>
      </c>
      <c r="Q4965" t="s">
        <v>331</v>
      </c>
      <c r="R4965" t="s">
        <v>152</v>
      </c>
      <c r="S4965" t="s">
        <v>427</v>
      </c>
      <c r="T4965" t="s">
        <v>56</v>
      </c>
      <c r="U4965" t="s">
        <v>153</v>
      </c>
      <c r="V4965" s="1">
        <v>44224</v>
      </c>
      <c r="W4965" t="s">
        <v>199</v>
      </c>
      <c r="X4965">
        <v>3</v>
      </c>
      <c r="Y4965">
        <v>30</v>
      </c>
      <c r="Z4965">
        <v>848283</v>
      </c>
      <c r="AA4965">
        <v>2028</v>
      </c>
      <c r="AB4965">
        <v>91</v>
      </c>
      <c r="AC4965" t="s">
        <v>44</v>
      </c>
      <c r="AD4965" t="s">
        <v>45</v>
      </c>
    </row>
    <row r="4966" spans="1:30" x14ac:dyDescent="0.3">
      <c r="A4966">
        <v>4965</v>
      </c>
      <c r="B4966" t="s">
        <v>2090</v>
      </c>
      <c r="C4966" t="s">
        <v>31</v>
      </c>
      <c r="D4966">
        <v>21</v>
      </c>
      <c r="E4966">
        <v>2023</v>
      </c>
      <c r="F4966" t="s">
        <v>411</v>
      </c>
      <c r="G4966" t="s">
        <v>61</v>
      </c>
      <c r="H4966" t="s">
        <v>62</v>
      </c>
      <c r="I4966">
        <v>6.7</v>
      </c>
      <c r="J4966">
        <v>3</v>
      </c>
      <c r="K4966" t="s">
        <v>45</v>
      </c>
      <c r="L4966" t="s">
        <v>35</v>
      </c>
      <c r="M4966">
        <v>5</v>
      </c>
      <c r="N4966">
        <v>4</v>
      </c>
      <c r="O4966" t="s">
        <v>9248</v>
      </c>
      <c r="P4966" t="s">
        <v>52</v>
      </c>
      <c r="Q4966" t="s">
        <v>284</v>
      </c>
      <c r="R4966" t="s">
        <v>197</v>
      </c>
      <c r="S4966" t="s">
        <v>192</v>
      </c>
      <c r="T4966" t="s">
        <v>108</v>
      </c>
      <c r="U4966" t="s">
        <v>117</v>
      </c>
      <c r="V4966" s="1">
        <v>44731</v>
      </c>
      <c r="W4966" t="s">
        <v>78</v>
      </c>
      <c r="Y4966">
        <v>41</v>
      </c>
      <c r="AA4966">
        <v>2511</v>
      </c>
      <c r="AB4966">
        <v>78</v>
      </c>
      <c r="AC4966" t="s">
        <v>45</v>
      </c>
      <c r="AD4966" t="s">
        <v>45</v>
      </c>
    </row>
    <row r="4967" spans="1:30" x14ac:dyDescent="0.3">
      <c r="A4967">
        <v>4966</v>
      </c>
      <c r="B4967" t="s">
        <v>4933</v>
      </c>
      <c r="C4967" t="s">
        <v>47</v>
      </c>
      <c r="D4967">
        <v>27</v>
      </c>
      <c r="E4967">
        <v>2025</v>
      </c>
      <c r="F4967" t="s">
        <v>486</v>
      </c>
      <c r="G4967" t="s">
        <v>61</v>
      </c>
      <c r="H4967" t="s">
        <v>62</v>
      </c>
      <c r="I4967">
        <v>6.26</v>
      </c>
      <c r="J4967">
        <v>2</v>
      </c>
      <c r="K4967" t="s">
        <v>45</v>
      </c>
      <c r="L4967" t="s">
        <v>35</v>
      </c>
      <c r="M4967">
        <v>1</v>
      </c>
      <c r="N4967">
        <v>4</v>
      </c>
      <c r="O4967" t="s">
        <v>9249</v>
      </c>
      <c r="P4967" t="s">
        <v>122</v>
      </c>
      <c r="Q4967" t="s">
        <v>386</v>
      </c>
      <c r="R4967" t="s">
        <v>152</v>
      </c>
      <c r="S4967" t="s">
        <v>368</v>
      </c>
      <c r="T4967" t="s">
        <v>108</v>
      </c>
      <c r="U4967" t="s">
        <v>109</v>
      </c>
      <c r="V4967" s="1">
        <v>45000</v>
      </c>
      <c r="W4967" t="s">
        <v>110</v>
      </c>
      <c r="Y4967">
        <v>16</v>
      </c>
      <c r="AA4967">
        <v>2520</v>
      </c>
      <c r="AB4967">
        <v>59</v>
      </c>
      <c r="AC4967" t="s">
        <v>44</v>
      </c>
      <c r="AD4967" t="s">
        <v>45</v>
      </c>
    </row>
    <row r="4968" spans="1:30" x14ac:dyDescent="0.3">
      <c r="A4968">
        <v>4967</v>
      </c>
      <c r="B4968" t="s">
        <v>9250</v>
      </c>
      <c r="C4968" t="s">
        <v>31</v>
      </c>
      <c r="D4968">
        <v>21</v>
      </c>
      <c r="E4968">
        <v>2022</v>
      </c>
      <c r="F4968" t="s">
        <v>206</v>
      </c>
      <c r="G4968" t="s">
        <v>61</v>
      </c>
      <c r="H4968" t="s">
        <v>62</v>
      </c>
      <c r="I4968">
        <v>8.0399999999999991</v>
      </c>
      <c r="J4968">
        <v>2</v>
      </c>
      <c r="K4968" t="s">
        <v>45</v>
      </c>
      <c r="L4968" t="s">
        <v>45</v>
      </c>
      <c r="M4968">
        <v>0</v>
      </c>
      <c r="N4968">
        <v>2</v>
      </c>
      <c r="O4968" t="s">
        <v>9251</v>
      </c>
      <c r="P4968" t="s">
        <v>64</v>
      </c>
      <c r="Q4968" t="s">
        <v>53</v>
      </c>
      <c r="R4968" t="s">
        <v>124</v>
      </c>
      <c r="S4968" t="s">
        <v>437</v>
      </c>
      <c r="T4968" t="s">
        <v>67</v>
      </c>
      <c r="U4968" t="s">
        <v>132</v>
      </c>
      <c r="V4968" s="1">
        <v>44698</v>
      </c>
      <c r="W4968" t="s">
        <v>78</v>
      </c>
      <c r="Y4968">
        <v>23</v>
      </c>
      <c r="AA4968">
        <v>1822</v>
      </c>
      <c r="AB4968">
        <v>99</v>
      </c>
      <c r="AC4968" t="s">
        <v>44</v>
      </c>
      <c r="AD4968" t="s">
        <v>35</v>
      </c>
    </row>
    <row r="4969" spans="1:30" x14ac:dyDescent="0.3">
      <c r="A4969">
        <v>4968</v>
      </c>
      <c r="B4969" t="s">
        <v>9252</v>
      </c>
      <c r="C4969" t="s">
        <v>31</v>
      </c>
      <c r="D4969">
        <v>27</v>
      </c>
      <c r="E4969">
        <v>2021</v>
      </c>
      <c r="F4969" t="s">
        <v>244</v>
      </c>
      <c r="G4969" t="s">
        <v>96</v>
      </c>
      <c r="H4969" t="s">
        <v>377</v>
      </c>
      <c r="I4969">
        <v>8.82</v>
      </c>
      <c r="J4969">
        <v>0</v>
      </c>
      <c r="K4969" t="s">
        <v>45</v>
      </c>
      <c r="L4969" t="s">
        <v>35</v>
      </c>
      <c r="M4969">
        <v>3</v>
      </c>
      <c r="N4969">
        <v>2</v>
      </c>
      <c r="O4969" t="s">
        <v>9253</v>
      </c>
      <c r="P4969" t="s">
        <v>287</v>
      </c>
      <c r="Q4969" t="s">
        <v>413</v>
      </c>
      <c r="R4969" t="s">
        <v>39</v>
      </c>
      <c r="S4969" t="s">
        <v>328</v>
      </c>
      <c r="T4969" t="s">
        <v>67</v>
      </c>
      <c r="U4969" t="s">
        <v>364</v>
      </c>
      <c r="V4969" s="1">
        <v>44301</v>
      </c>
      <c r="W4969" t="s">
        <v>58</v>
      </c>
      <c r="Y4969">
        <v>13</v>
      </c>
      <c r="AA4969">
        <v>1128</v>
      </c>
      <c r="AB4969">
        <v>95</v>
      </c>
      <c r="AC4969" t="s">
        <v>44</v>
      </c>
      <c r="AD4969" t="s">
        <v>45</v>
      </c>
    </row>
    <row r="4970" spans="1:30" x14ac:dyDescent="0.3">
      <c r="A4970">
        <v>4969</v>
      </c>
      <c r="B4970" t="s">
        <v>9254</v>
      </c>
      <c r="C4970" t="s">
        <v>319</v>
      </c>
      <c r="D4970">
        <v>27</v>
      </c>
      <c r="E4970">
        <v>2021</v>
      </c>
      <c r="F4970" t="s">
        <v>736</v>
      </c>
      <c r="G4970" t="s">
        <v>33</v>
      </c>
      <c r="H4970" t="s">
        <v>72</v>
      </c>
      <c r="I4970">
        <v>6.4</v>
      </c>
      <c r="J4970">
        <v>2</v>
      </c>
      <c r="K4970" t="s">
        <v>45</v>
      </c>
      <c r="L4970" t="s">
        <v>45</v>
      </c>
      <c r="M4970">
        <v>2</v>
      </c>
      <c r="N4970">
        <v>0</v>
      </c>
      <c r="O4970" t="s">
        <v>9255</v>
      </c>
      <c r="P4970" t="s">
        <v>181</v>
      </c>
      <c r="Q4970" t="s">
        <v>528</v>
      </c>
      <c r="R4970" t="s">
        <v>92</v>
      </c>
      <c r="S4970" t="s">
        <v>293</v>
      </c>
      <c r="T4970" t="s">
        <v>67</v>
      </c>
      <c r="U4970" t="s">
        <v>117</v>
      </c>
      <c r="V4970" s="1">
        <v>45558</v>
      </c>
      <c r="W4970" t="s">
        <v>110</v>
      </c>
      <c r="Y4970">
        <v>21</v>
      </c>
      <c r="AA4970">
        <v>1422</v>
      </c>
      <c r="AB4970">
        <v>80</v>
      </c>
      <c r="AC4970" t="s">
        <v>44</v>
      </c>
      <c r="AD4970" t="s">
        <v>45</v>
      </c>
    </row>
    <row r="4971" spans="1:30" x14ac:dyDescent="0.3">
      <c r="A4971">
        <v>4970</v>
      </c>
      <c r="B4971" t="s">
        <v>6798</v>
      </c>
      <c r="C4971" t="s">
        <v>47</v>
      </c>
      <c r="D4971">
        <v>25</v>
      </c>
      <c r="E4971">
        <v>2022</v>
      </c>
      <c r="F4971" t="s">
        <v>439</v>
      </c>
      <c r="G4971" t="s">
        <v>173</v>
      </c>
      <c r="H4971" t="s">
        <v>174</v>
      </c>
      <c r="I4971">
        <v>6.99</v>
      </c>
      <c r="J4971">
        <v>1</v>
      </c>
      <c r="K4971" t="s">
        <v>45</v>
      </c>
      <c r="L4971" t="s">
        <v>45</v>
      </c>
      <c r="M4971">
        <v>4</v>
      </c>
      <c r="N4971">
        <v>1</v>
      </c>
      <c r="O4971" t="s">
        <v>9256</v>
      </c>
      <c r="P4971" t="s">
        <v>64</v>
      </c>
      <c r="Q4971" t="s">
        <v>218</v>
      </c>
      <c r="R4971" t="s">
        <v>130</v>
      </c>
      <c r="S4971" t="s">
        <v>380</v>
      </c>
      <c r="T4971" t="s">
        <v>56</v>
      </c>
      <c r="U4971" t="s">
        <v>57</v>
      </c>
      <c r="V4971" s="1">
        <v>44967</v>
      </c>
      <c r="W4971" t="s">
        <v>43</v>
      </c>
      <c r="X4971">
        <v>1</v>
      </c>
      <c r="Y4971">
        <v>8</v>
      </c>
      <c r="AA4971">
        <v>2899</v>
      </c>
      <c r="AB4971">
        <v>68</v>
      </c>
      <c r="AC4971" t="s">
        <v>44</v>
      </c>
      <c r="AD4971" t="s">
        <v>35</v>
      </c>
    </row>
    <row r="4972" spans="1:30" x14ac:dyDescent="0.3">
      <c r="A4972">
        <v>4971</v>
      </c>
      <c r="B4972" t="s">
        <v>9257</v>
      </c>
      <c r="C4972" t="s">
        <v>319</v>
      </c>
      <c r="D4972">
        <v>21</v>
      </c>
      <c r="E4972">
        <v>2022</v>
      </c>
      <c r="F4972" t="s">
        <v>32</v>
      </c>
      <c r="G4972" t="s">
        <v>71</v>
      </c>
      <c r="H4972" t="s">
        <v>72</v>
      </c>
      <c r="I4972">
        <v>7.33</v>
      </c>
      <c r="J4972">
        <v>2</v>
      </c>
      <c r="K4972" t="s">
        <v>45</v>
      </c>
      <c r="L4972" t="s">
        <v>35</v>
      </c>
      <c r="M4972">
        <v>4</v>
      </c>
      <c r="N4972">
        <v>2</v>
      </c>
      <c r="O4972" t="s">
        <v>9258</v>
      </c>
      <c r="P4972" t="s">
        <v>190</v>
      </c>
      <c r="Q4972" t="s">
        <v>579</v>
      </c>
      <c r="R4972" t="s">
        <v>54</v>
      </c>
      <c r="S4972" t="s">
        <v>422</v>
      </c>
      <c r="T4972" t="s">
        <v>67</v>
      </c>
      <c r="U4972" t="s">
        <v>57</v>
      </c>
      <c r="V4972" s="1">
        <v>45573</v>
      </c>
      <c r="W4972" t="s">
        <v>110</v>
      </c>
      <c r="Y4972">
        <v>10</v>
      </c>
      <c r="AA4972">
        <v>1087</v>
      </c>
      <c r="AB4972">
        <v>66</v>
      </c>
      <c r="AC4972" t="s">
        <v>44</v>
      </c>
      <c r="AD4972" t="s">
        <v>45</v>
      </c>
    </row>
    <row r="4973" spans="1:30" x14ac:dyDescent="0.3">
      <c r="A4973">
        <v>4972</v>
      </c>
      <c r="B4973" t="s">
        <v>9259</v>
      </c>
      <c r="C4973" t="s">
        <v>47</v>
      </c>
      <c r="D4973">
        <v>22</v>
      </c>
      <c r="E4973">
        <v>2022</v>
      </c>
      <c r="F4973" t="s">
        <v>227</v>
      </c>
      <c r="G4973" t="s">
        <v>88</v>
      </c>
      <c r="H4973" t="s">
        <v>245</v>
      </c>
      <c r="I4973">
        <v>8.49</v>
      </c>
      <c r="J4973">
        <v>2</v>
      </c>
      <c r="K4973" t="s">
        <v>45</v>
      </c>
      <c r="L4973" t="s">
        <v>45</v>
      </c>
      <c r="M4973">
        <v>1</v>
      </c>
      <c r="N4973">
        <v>2</v>
      </c>
      <c r="O4973" t="s">
        <v>7416</v>
      </c>
      <c r="P4973" t="s">
        <v>181</v>
      </c>
      <c r="Q4973" t="s">
        <v>331</v>
      </c>
      <c r="R4973" t="s">
        <v>164</v>
      </c>
      <c r="S4973" t="s">
        <v>55</v>
      </c>
      <c r="T4973" t="s">
        <v>56</v>
      </c>
      <c r="U4973" t="s">
        <v>325</v>
      </c>
      <c r="V4973" s="1">
        <v>44261</v>
      </c>
      <c r="W4973" t="s">
        <v>110</v>
      </c>
      <c r="Y4973">
        <v>10</v>
      </c>
      <c r="AA4973">
        <v>344</v>
      </c>
      <c r="AB4973">
        <v>75</v>
      </c>
      <c r="AC4973" t="s">
        <v>44</v>
      </c>
      <c r="AD4973" t="s">
        <v>45</v>
      </c>
    </row>
    <row r="4974" spans="1:30" x14ac:dyDescent="0.3">
      <c r="A4974">
        <v>4973</v>
      </c>
      <c r="B4974" t="s">
        <v>9260</v>
      </c>
      <c r="C4974" t="s">
        <v>31</v>
      </c>
      <c r="D4974">
        <v>25</v>
      </c>
      <c r="E4974">
        <v>2020</v>
      </c>
      <c r="F4974" t="s">
        <v>155</v>
      </c>
      <c r="G4974" t="s">
        <v>61</v>
      </c>
      <c r="H4974" t="s">
        <v>62</v>
      </c>
      <c r="I4974">
        <v>5.96</v>
      </c>
      <c r="J4974">
        <v>0</v>
      </c>
      <c r="K4974" t="s">
        <v>45</v>
      </c>
      <c r="L4974" t="s">
        <v>45</v>
      </c>
      <c r="M4974">
        <v>6</v>
      </c>
      <c r="N4974">
        <v>3</v>
      </c>
      <c r="O4974" t="s">
        <v>9261</v>
      </c>
      <c r="P4974" t="s">
        <v>52</v>
      </c>
      <c r="Q4974" t="s">
        <v>65</v>
      </c>
      <c r="R4974" t="s">
        <v>164</v>
      </c>
      <c r="S4974" t="s">
        <v>422</v>
      </c>
      <c r="T4974" t="s">
        <v>67</v>
      </c>
      <c r="U4974" t="s">
        <v>348</v>
      </c>
      <c r="V4974" s="1">
        <v>45118</v>
      </c>
      <c r="W4974" t="s">
        <v>199</v>
      </c>
      <c r="X4974">
        <v>2</v>
      </c>
      <c r="Y4974">
        <v>42</v>
      </c>
      <c r="Z4974">
        <v>584467</v>
      </c>
      <c r="AA4974">
        <v>513</v>
      </c>
      <c r="AB4974">
        <v>78</v>
      </c>
      <c r="AC4974" t="s">
        <v>45</v>
      </c>
      <c r="AD4974" t="s">
        <v>45</v>
      </c>
    </row>
    <row r="4975" spans="1:30" x14ac:dyDescent="0.3">
      <c r="A4975">
        <v>4974</v>
      </c>
      <c r="B4975" t="s">
        <v>7106</v>
      </c>
      <c r="C4975" t="s">
        <v>31</v>
      </c>
      <c r="D4975">
        <v>25</v>
      </c>
      <c r="E4975">
        <v>2024</v>
      </c>
      <c r="F4975" t="s">
        <v>530</v>
      </c>
      <c r="G4975" t="s">
        <v>61</v>
      </c>
      <c r="H4975" t="s">
        <v>62</v>
      </c>
      <c r="I4975">
        <v>7.85</v>
      </c>
      <c r="J4975">
        <v>0</v>
      </c>
      <c r="K4975" t="s">
        <v>45</v>
      </c>
      <c r="L4975" t="s">
        <v>35</v>
      </c>
      <c r="M4975">
        <v>6</v>
      </c>
      <c r="N4975">
        <v>0</v>
      </c>
      <c r="O4975" t="s">
        <v>9262</v>
      </c>
      <c r="P4975" t="s">
        <v>37</v>
      </c>
      <c r="Q4975" t="s">
        <v>83</v>
      </c>
      <c r="R4975" t="s">
        <v>54</v>
      </c>
      <c r="S4975" t="s">
        <v>368</v>
      </c>
      <c r="T4975" t="s">
        <v>67</v>
      </c>
      <c r="U4975" t="s">
        <v>117</v>
      </c>
      <c r="V4975" s="1">
        <v>44960</v>
      </c>
      <c r="W4975" t="s">
        <v>69</v>
      </c>
      <c r="X4975">
        <v>1</v>
      </c>
      <c r="Y4975">
        <v>24</v>
      </c>
      <c r="AA4975">
        <v>1470</v>
      </c>
      <c r="AB4975">
        <v>62</v>
      </c>
      <c r="AC4975" t="s">
        <v>44</v>
      </c>
      <c r="AD4975" t="s">
        <v>45</v>
      </c>
    </row>
    <row r="4976" spans="1:30" x14ac:dyDescent="0.3">
      <c r="A4976">
        <v>4975</v>
      </c>
      <c r="B4976" t="s">
        <v>9263</v>
      </c>
      <c r="C4976" t="s">
        <v>47</v>
      </c>
      <c r="D4976">
        <v>22</v>
      </c>
      <c r="E4976">
        <v>2025</v>
      </c>
      <c r="F4976" t="s">
        <v>32</v>
      </c>
      <c r="G4976" t="s">
        <v>173</v>
      </c>
      <c r="H4976" t="s">
        <v>354</v>
      </c>
      <c r="I4976">
        <v>7.13</v>
      </c>
      <c r="J4976">
        <v>3</v>
      </c>
      <c r="K4976" t="s">
        <v>45</v>
      </c>
      <c r="L4976" t="s">
        <v>45</v>
      </c>
      <c r="M4976">
        <v>5</v>
      </c>
      <c r="N4976">
        <v>5</v>
      </c>
      <c r="O4976" t="s">
        <v>9264</v>
      </c>
      <c r="P4976" t="s">
        <v>122</v>
      </c>
      <c r="Q4976" t="s">
        <v>254</v>
      </c>
      <c r="R4976" t="s">
        <v>124</v>
      </c>
      <c r="S4976" t="s">
        <v>192</v>
      </c>
      <c r="T4976" t="s">
        <v>67</v>
      </c>
      <c r="U4976" t="s">
        <v>182</v>
      </c>
      <c r="V4976" s="1">
        <v>44567</v>
      </c>
      <c r="W4976" t="s">
        <v>199</v>
      </c>
      <c r="X4976">
        <v>2</v>
      </c>
      <c r="Y4976">
        <v>6</v>
      </c>
      <c r="Z4976">
        <v>723978</v>
      </c>
      <c r="AA4976">
        <v>2081</v>
      </c>
      <c r="AB4976">
        <v>58</v>
      </c>
      <c r="AC4976" t="s">
        <v>44</v>
      </c>
      <c r="AD4976" t="s">
        <v>45</v>
      </c>
    </row>
    <row r="4977" spans="1:30" x14ac:dyDescent="0.3">
      <c r="A4977">
        <v>4976</v>
      </c>
      <c r="B4977" t="s">
        <v>9265</v>
      </c>
      <c r="C4977" t="s">
        <v>319</v>
      </c>
      <c r="D4977">
        <v>23</v>
      </c>
      <c r="E4977">
        <v>2025</v>
      </c>
      <c r="F4977" t="s">
        <v>295</v>
      </c>
      <c r="G4977" t="s">
        <v>156</v>
      </c>
      <c r="H4977" t="s">
        <v>157</v>
      </c>
      <c r="I4977">
        <v>8.1199999999999992</v>
      </c>
      <c r="J4977">
        <v>0</v>
      </c>
      <c r="K4977" t="s">
        <v>45</v>
      </c>
      <c r="L4977" t="s">
        <v>35</v>
      </c>
      <c r="M4977">
        <v>4</v>
      </c>
      <c r="N4977">
        <v>2</v>
      </c>
      <c r="O4977" t="s">
        <v>9266</v>
      </c>
      <c r="P4977" t="s">
        <v>122</v>
      </c>
      <c r="Q4977" t="s">
        <v>534</v>
      </c>
      <c r="R4977" t="s">
        <v>152</v>
      </c>
      <c r="S4977" t="s">
        <v>255</v>
      </c>
      <c r="T4977" t="s">
        <v>67</v>
      </c>
      <c r="U4977" t="s">
        <v>101</v>
      </c>
      <c r="V4977" s="1">
        <v>45411</v>
      </c>
      <c r="W4977" t="s">
        <v>110</v>
      </c>
      <c r="Y4977">
        <v>25</v>
      </c>
      <c r="AA4977">
        <v>2566</v>
      </c>
      <c r="AB4977">
        <v>82</v>
      </c>
      <c r="AC4977" t="s">
        <v>44</v>
      </c>
      <c r="AD4977" t="s">
        <v>35</v>
      </c>
    </row>
    <row r="4978" spans="1:30" x14ac:dyDescent="0.3">
      <c r="A4978">
        <v>4977</v>
      </c>
      <c r="B4978" t="s">
        <v>9267</v>
      </c>
      <c r="C4978" t="s">
        <v>47</v>
      </c>
      <c r="D4978">
        <v>20</v>
      </c>
      <c r="E4978">
        <v>2020</v>
      </c>
      <c r="F4978" t="s">
        <v>338</v>
      </c>
      <c r="G4978" t="s">
        <v>156</v>
      </c>
      <c r="H4978" t="s">
        <v>135</v>
      </c>
      <c r="I4978">
        <v>8.5299999999999994</v>
      </c>
      <c r="J4978">
        <v>1</v>
      </c>
      <c r="K4978" t="s">
        <v>45</v>
      </c>
      <c r="L4978" t="s">
        <v>35</v>
      </c>
      <c r="M4978">
        <v>1</v>
      </c>
      <c r="N4978">
        <v>4</v>
      </c>
      <c r="O4978" t="s">
        <v>9268</v>
      </c>
      <c r="P4978" t="s">
        <v>258</v>
      </c>
      <c r="Q4978" t="s">
        <v>331</v>
      </c>
      <c r="R4978" t="s">
        <v>75</v>
      </c>
      <c r="S4978" t="s">
        <v>380</v>
      </c>
      <c r="T4978" t="s">
        <v>67</v>
      </c>
      <c r="U4978" t="s">
        <v>182</v>
      </c>
      <c r="V4978" s="1">
        <v>45141</v>
      </c>
      <c r="W4978" t="s">
        <v>199</v>
      </c>
      <c r="X4978">
        <v>5</v>
      </c>
      <c r="Y4978">
        <v>39</v>
      </c>
      <c r="Z4978">
        <v>1040093</v>
      </c>
      <c r="AA4978">
        <v>2744</v>
      </c>
      <c r="AB4978">
        <v>71</v>
      </c>
      <c r="AC4978" t="s">
        <v>44</v>
      </c>
      <c r="AD4978" t="s">
        <v>45</v>
      </c>
    </row>
    <row r="4979" spans="1:30" x14ac:dyDescent="0.3">
      <c r="A4979">
        <v>4978</v>
      </c>
      <c r="B4979" t="s">
        <v>9269</v>
      </c>
      <c r="C4979" t="s">
        <v>47</v>
      </c>
      <c r="D4979">
        <v>23</v>
      </c>
      <c r="E4979">
        <v>2022</v>
      </c>
      <c r="F4979" t="s">
        <v>60</v>
      </c>
      <c r="G4979" t="s">
        <v>134</v>
      </c>
      <c r="H4979" t="s">
        <v>135</v>
      </c>
      <c r="I4979">
        <v>9.56</v>
      </c>
      <c r="J4979">
        <v>1</v>
      </c>
      <c r="K4979" t="s">
        <v>45</v>
      </c>
      <c r="L4979" t="s">
        <v>35</v>
      </c>
      <c r="M4979">
        <v>0</v>
      </c>
      <c r="N4979">
        <v>1</v>
      </c>
      <c r="O4979" t="s">
        <v>9270</v>
      </c>
      <c r="P4979" t="s">
        <v>122</v>
      </c>
      <c r="Q4979" t="s">
        <v>259</v>
      </c>
      <c r="R4979" t="s">
        <v>54</v>
      </c>
      <c r="S4979" t="s">
        <v>241</v>
      </c>
      <c r="T4979" t="s">
        <v>67</v>
      </c>
      <c r="U4979" t="s">
        <v>42</v>
      </c>
      <c r="V4979" s="1">
        <v>44688</v>
      </c>
      <c r="W4979" t="s">
        <v>78</v>
      </c>
      <c r="Y4979">
        <v>22</v>
      </c>
      <c r="AA4979">
        <v>203</v>
      </c>
      <c r="AB4979">
        <v>65</v>
      </c>
      <c r="AC4979" t="s">
        <v>44</v>
      </c>
      <c r="AD4979" t="s">
        <v>45</v>
      </c>
    </row>
    <row r="4980" spans="1:30" x14ac:dyDescent="0.3">
      <c r="A4980">
        <v>4979</v>
      </c>
      <c r="B4980" t="s">
        <v>9271</v>
      </c>
      <c r="C4980" t="s">
        <v>31</v>
      </c>
      <c r="D4980">
        <v>23</v>
      </c>
      <c r="E4980">
        <v>2023</v>
      </c>
      <c r="F4980" t="s">
        <v>338</v>
      </c>
      <c r="G4980" t="s">
        <v>61</v>
      </c>
      <c r="H4980" t="s">
        <v>62</v>
      </c>
      <c r="I4980">
        <v>9.58</v>
      </c>
      <c r="J4980">
        <v>0</v>
      </c>
      <c r="K4980" t="s">
        <v>45</v>
      </c>
      <c r="L4980" t="s">
        <v>45</v>
      </c>
      <c r="M4980">
        <v>6</v>
      </c>
      <c r="N4980">
        <v>2</v>
      </c>
      <c r="O4980" t="s">
        <v>9272</v>
      </c>
      <c r="P4980" t="s">
        <v>169</v>
      </c>
      <c r="Q4980" t="s">
        <v>292</v>
      </c>
      <c r="R4980" t="s">
        <v>225</v>
      </c>
      <c r="S4980" t="s">
        <v>192</v>
      </c>
      <c r="T4980" t="s">
        <v>67</v>
      </c>
      <c r="U4980" t="s">
        <v>109</v>
      </c>
      <c r="V4980" s="1">
        <v>44567</v>
      </c>
      <c r="W4980" t="s">
        <v>43</v>
      </c>
      <c r="X4980">
        <v>4</v>
      </c>
      <c r="Y4980">
        <v>36</v>
      </c>
      <c r="AA4980">
        <v>462</v>
      </c>
      <c r="AB4980">
        <v>82</v>
      </c>
      <c r="AC4980" t="s">
        <v>44</v>
      </c>
      <c r="AD4980" t="s">
        <v>35</v>
      </c>
    </row>
    <row r="4981" spans="1:30" x14ac:dyDescent="0.3">
      <c r="A4981">
        <v>4980</v>
      </c>
      <c r="B4981" t="s">
        <v>9273</v>
      </c>
      <c r="C4981" t="s">
        <v>47</v>
      </c>
      <c r="D4981">
        <v>23</v>
      </c>
      <c r="E4981">
        <v>2024</v>
      </c>
      <c r="F4981" t="s">
        <v>148</v>
      </c>
      <c r="G4981" t="s">
        <v>134</v>
      </c>
      <c r="H4981" t="s">
        <v>142</v>
      </c>
      <c r="I4981">
        <v>8.94</v>
      </c>
      <c r="J4981">
        <v>2</v>
      </c>
      <c r="K4981" t="s">
        <v>45</v>
      </c>
      <c r="L4981" t="s">
        <v>35</v>
      </c>
      <c r="M4981">
        <v>4</v>
      </c>
      <c r="N4981">
        <v>1</v>
      </c>
      <c r="O4981" t="s">
        <v>9274</v>
      </c>
      <c r="P4981" t="s">
        <v>52</v>
      </c>
      <c r="Q4981" t="s">
        <v>284</v>
      </c>
      <c r="R4981" t="s">
        <v>54</v>
      </c>
      <c r="S4981" t="s">
        <v>241</v>
      </c>
      <c r="T4981" t="s">
        <v>67</v>
      </c>
      <c r="U4981" t="s">
        <v>153</v>
      </c>
      <c r="V4981" s="1">
        <v>45359</v>
      </c>
      <c r="W4981" t="s">
        <v>58</v>
      </c>
      <c r="Y4981">
        <v>24</v>
      </c>
      <c r="AA4981">
        <v>1334</v>
      </c>
      <c r="AB4981">
        <v>69</v>
      </c>
      <c r="AC4981" t="s">
        <v>45</v>
      </c>
      <c r="AD4981" t="s">
        <v>45</v>
      </c>
    </row>
    <row r="4982" spans="1:30" x14ac:dyDescent="0.3">
      <c r="A4982">
        <v>4981</v>
      </c>
      <c r="B4982" t="s">
        <v>9275</v>
      </c>
      <c r="C4982" t="s">
        <v>47</v>
      </c>
      <c r="D4982">
        <v>20</v>
      </c>
      <c r="E4982">
        <v>2022</v>
      </c>
      <c r="F4982" t="s">
        <v>172</v>
      </c>
      <c r="G4982" t="s">
        <v>156</v>
      </c>
      <c r="H4982" t="s">
        <v>157</v>
      </c>
      <c r="I4982">
        <v>5.8</v>
      </c>
      <c r="J4982">
        <v>3</v>
      </c>
      <c r="K4982" t="s">
        <v>45</v>
      </c>
      <c r="L4982" t="s">
        <v>35</v>
      </c>
      <c r="M4982">
        <v>5</v>
      </c>
      <c r="N4982">
        <v>4</v>
      </c>
      <c r="O4982" t="s">
        <v>9276</v>
      </c>
      <c r="P4982" t="s">
        <v>287</v>
      </c>
      <c r="Q4982" t="s">
        <v>263</v>
      </c>
      <c r="R4982" t="s">
        <v>124</v>
      </c>
      <c r="S4982" t="s">
        <v>186</v>
      </c>
      <c r="T4982" t="s">
        <v>56</v>
      </c>
      <c r="U4982" t="s">
        <v>77</v>
      </c>
      <c r="V4982" s="1">
        <v>44645</v>
      </c>
      <c r="W4982" t="s">
        <v>58</v>
      </c>
      <c r="Y4982">
        <v>12</v>
      </c>
      <c r="AA4982">
        <v>1028</v>
      </c>
      <c r="AB4982">
        <v>73</v>
      </c>
      <c r="AC4982" t="s">
        <v>44</v>
      </c>
      <c r="AD4982" t="s">
        <v>45</v>
      </c>
    </row>
    <row r="4983" spans="1:30" x14ac:dyDescent="0.3">
      <c r="A4983">
        <v>4982</v>
      </c>
      <c r="B4983" t="s">
        <v>9277</v>
      </c>
      <c r="C4983" t="s">
        <v>319</v>
      </c>
      <c r="D4983">
        <v>23</v>
      </c>
      <c r="E4983">
        <v>2020</v>
      </c>
      <c r="F4983" t="s">
        <v>188</v>
      </c>
      <c r="G4983" t="s">
        <v>33</v>
      </c>
      <c r="H4983" t="s">
        <v>195</v>
      </c>
      <c r="I4983">
        <v>8.39</v>
      </c>
      <c r="J4983">
        <v>3</v>
      </c>
      <c r="K4983" t="s">
        <v>45</v>
      </c>
      <c r="L4983" t="s">
        <v>35</v>
      </c>
      <c r="M4983">
        <v>3</v>
      </c>
      <c r="N4983">
        <v>3</v>
      </c>
      <c r="O4983" t="s">
        <v>606</v>
      </c>
      <c r="P4983" t="s">
        <v>52</v>
      </c>
      <c r="Q4983" t="s">
        <v>541</v>
      </c>
      <c r="R4983" t="s">
        <v>115</v>
      </c>
      <c r="S4983" t="s">
        <v>116</v>
      </c>
      <c r="T4983" t="s">
        <v>67</v>
      </c>
      <c r="U4983" t="s">
        <v>182</v>
      </c>
      <c r="V4983" s="1">
        <v>44228</v>
      </c>
      <c r="W4983" t="s">
        <v>110</v>
      </c>
      <c r="Y4983">
        <v>35</v>
      </c>
      <c r="AA4983">
        <v>2138</v>
      </c>
      <c r="AB4983">
        <v>60</v>
      </c>
      <c r="AC4983" t="s">
        <v>45</v>
      </c>
      <c r="AD4983" t="s">
        <v>45</v>
      </c>
    </row>
    <row r="4984" spans="1:30" x14ac:dyDescent="0.3">
      <c r="A4984">
        <v>4983</v>
      </c>
      <c r="B4984" t="s">
        <v>8102</v>
      </c>
      <c r="C4984" t="s">
        <v>31</v>
      </c>
      <c r="D4984">
        <v>27</v>
      </c>
      <c r="E4984">
        <v>2022</v>
      </c>
      <c r="F4984" t="s">
        <v>141</v>
      </c>
      <c r="G4984" t="s">
        <v>33</v>
      </c>
      <c r="H4984" t="s">
        <v>72</v>
      </c>
      <c r="I4984">
        <v>6.67</v>
      </c>
      <c r="J4984">
        <v>1</v>
      </c>
      <c r="K4984" t="s">
        <v>35</v>
      </c>
      <c r="L4984" t="s">
        <v>45</v>
      </c>
      <c r="M4984">
        <v>0</v>
      </c>
      <c r="N4984">
        <v>3</v>
      </c>
      <c r="O4984" t="s">
        <v>1510</v>
      </c>
      <c r="P4984" t="s">
        <v>190</v>
      </c>
      <c r="Q4984" t="s">
        <v>259</v>
      </c>
      <c r="R4984" t="s">
        <v>115</v>
      </c>
      <c r="S4984" t="s">
        <v>255</v>
      </c>
      <c r="T4984" t="s">
        <v>67</v>
      </c>
      <c r="U4984" t="s">
        <v>77</v>
      </c>
      <c r="V4984" s="1">
        <v>44221</v>
      </c>
      <c r="W4984" t="s">
        <v>58</v>
      </c>
      <c r="Y4984">
        <v>40</v>
      </c>
      <c r="AA4984">
        <v>2596</v>
      </c>
      <c r="AB4984">
        <v>89</v>
      </c>
      <c r="AC4984" t="s">
        <v>44</v>
      </c>
      <c r="AD4984" t="s">
        <v>45</v>
      </c>
    </row>
    <row r="4985" spans="1:30" x14ac:dyDescent="0.3">
      <c r="A4985">
        <v>4984</v>
      </c>
      <c r="B4985" t="s">
        <v>8064</v>
      </c>
      <c r="C4985" t="s">
        <v>47</v>
      </c>
      <c r="D4985">
        <v>23</v>
      </c>
      <c r="E4985">
        <v>2023</v>
      </c>
      <c r="F4985" t="s">
        <v>302</v>
      </c>
      <c r="G4985" t="s">
        <v>88</v>
      </c>
      <c r="H4985" t="s">
        <v>312</v>
      </c>
      <c r="I4985">
        <v>7.49</v>
      </c>
      <c r="J4985">
        <v>1</v>
      </c>
      <c r="K4985" t="s">
        <v>35</v>
      </c>
      <c r="L4985" t="s">
        <v>35</v>
      </c>
      <c r="M4985">
        <v>0</v>
      </c>
      <c r="N4985">
        <v>1</v>
      </c>
      <c r="O4985" t="s">
        <v>9278</v>
      </c>
      <c r="P4985" t="s">
        <v>52</v>
      </c>
      <c r="Q4985" t="s">
        <v>604</v>
      </c>
      <c r="R4985" t="s">
        <v>124</v>
      </c>
      <c r="S4985" t="s">
        <v>380</v>
      </c>
      <c r="T4985" t="s">
        <v>67</v>
      </c>
      <c r="U4985" t="s">
        <v>325</v>
      </c>
      <c r="V4985" s="1">
        <v>45093</v>
      </c>
      <c r="W4985" t="s">
        <v>58</v>
      </c>
      <c r="Y4985">
        <v>30</v>
      </c>
      <c r="AA4985">
        <v>186</v>
      </c>
      <c r="AB4985">
        <v>88</v>
      </c>
      <c r="AC4985" t="s">
        <v>45</v>
      </c>
      <c r="AD4985" t="s">
        <v>35</v>
      </c>
    </row>
    <row r="4986" spans="1:30" x14ac:dyDescent="0.3">
      <c r="A4986">
        <v>4985</v>
      </c>
      <c r="B4986" t="s">
        <v>9279</v>
      </c>
      <c r="C4986" t="s">
        <v>31</v>
      </c>
      <c r="D4986">
        <v>21</v>
      </c>
      <c r="E4986">
        <v>2021</v>
      </c>
      <c r="F4986" t="s">
        <v>366</v>
      </c>
      <c r="G4986" t="s">
        <v>71</v>
      </c>
      <c r="H4986" t="s">
        <v>72</v>
      </c>
      <c r="I4986">
        <v>6.32</v>
      </c>
      <c r="J4986">
        <v>2</v>
      </c>
      <c r="K4986" t="s">
        <v>45</v>
      </c>
      <c r="L4986" t="s">
        <v>35</v>
      </c>
      <c r="M4986">
        <v>2</v>
      </c>
      <c r="N4986">
        <v>1</v>
      </c>
      <c r="O4986" t="s">
        <v>9280</v>
      </c>
      <c r="P4986" t="s">
        <v>52</v>
      </c>
      <c r="Q4986" t="s">
        <v>284</v>
      </c>
      <c r="R4986" t="s">
        <v>225</v>
      </c>
      <c r="S4986" t="s">
        <v>427</v>
      </c>
      <c r="T4986" t="s">
        <v>56</v>
      </c>
      <c r="U4986" t="s">
        <v>68</v>
      </c>
      <c r="V4986" s="1">
        <v>44273</v>
      </c>
      <c r="W4986" t="s">
        <v>58</v>
      </c>
      <c r="Y4986">
        <v>41</v>
      </c>
      <c r="AA4986">
        <v>2196</v>
      </c>
      <c r="AB4986">
        <v>92</v>
      </c>
      <c r="AC4986" t="s">
        <v>45</v>
      </c>
      <c r="AD4986" t="s">
        <v>45</v>
      </c>
    </row>
    <row r="4987" spans="1:30" x14ac:dyDescent="0.3">
      <c r="A4987">
        <v>4986</v>
      </c>
      <c r="B4987" t="s">
        <v>9281</v>
      </c>
      <c r="C4987" t="s">
        <v>31</v>
      </c>
      <c r="D4987">
        <v>24</v>
      </c>
      <c r="E4987">
        <v>2024</v>
      </c>
      <c r="F4987" t="s">
        <v>350</v>
      </c>
      <c r="G4987" t="s">
        <v>156</v>
      </c>
      <c r="H4987" t="s">
        <v>167</v>
      </c>
      <c r="I4987">
        <v>7.41</v>
      </c>
      <c r="J4987">
        <v>3</v>
      </c>
      <c r="K4987" t="s">
        <v>45</v>
      </c>
      <c r="L4987" t="s">
        <v>35</v>
      </c>
      <c r="M4987">
        <v>6</v>
      </c>
      <c r="N4987">
        <v>5</v>
      </c>
      <c r="O4987" t="s">
        <v>9282</v>
      </c>
      <c r="P4987" t="s">
        <v>122</v>
      </c>
      <c r="Q4987" t="s">
        <v>254</v>
      </c>
      <c r="R4987" t="s">
        <v>92</v>
      </c>
      <c r="S4987" t="s">
        <v>107</v>
      </c>
      <c r="T4987" t="s">
        <v>67</v>
      </c>
      <c r="U4987" t="s">
        <v>93</v>
      </c>
      <c r="V4987" s="1">
        <v>45141</v>
      </c>
      <c r="W4987" t="s">
        <v>110</v>
      </c>
      <c r="Y4987">
        <v>6</v>
      </c>
      <c r="AA4987">
        <v>1461</v>
      </c>
      <c r="AB4987">
        <v>92</v>
      </c>
      <c r="AC4987" t="s">
        <v>44</v>
      </c>
      <c r="AD4987" t="s">
        <v>45</v>
      </c>
    </row>
    <row r="4988" spans="1:30" x14ac:dyDescent="0.3">
      <c r="A4988">
        <v>4987</v>
      </c>
      <c r="B4988" t="s">
        <v>9283</v>
      </c>
      <c r="C4988" t="s">
        <v>31</v>
      </c>
      <c r="D4988">
        <v>21</v>
      </c>
      <c r="E4988">
        <v>2024</v>
      </c>
      <c r="F4988" t="s">
        <v>701</v>
      </c>
      <c r="G4988" t="s">
        <v>156</v>
      </c>
      <c r="H4988" t="s">
        <v>135</v>
      </c>
      <c r="I4988">
        <v>9.39</v>
      </c>
      <c r="J4988">
        <v>3</v>
      </c>
      <c r="K4988" t="s">
        <v>45</v>
      </c>
      <c r="L4988" t="s">
        <v>45</v>
      </c>
      <c r="M4988">
        <v>3</v>
      </c>
      <c r="N4988">
        <v>0</v>
      </c>
      <c r="O4988" t="s">
        <v>9284</v>
      </c>
      <c r="P4988" t="s">
        <v>505</v>
      </c>
      <c r="Q4988" t="s">
        <v>163</v>
      </c>
      <c r="R4988" t="s">
        <v>92</v>
      </c>
      <c r="S4988" t="s">
        <v>76</v>
      </c>
      <c r="T4988" t="s">
        <v>67</v>
      </c>
      <c r="U4988" t="s">
        <v>93</v>
      </c>
      <c r="V4988" s="1">
        <v>44853</v>
      </c>
      <c r="W4988" t="s">
        <v>110</v>
      </c>
      <c r="Y4988">
        <v>14</v>
      </c>
      <c r="AA4988">
        <v>1260</v>
      </c>
      <c r="AB4988">
        <v>95</v>
      </c>
      <c r="AC4988" t="s">
        <v>44</v>
      </c>
      <c r="AD4988" t="s">
        <v>35</v>
      </c>
    </row>
    <row r="4989" spans="1:30" x14ac:dyDescent="0.3">
      <c r="A4989">
        <v>4988</v>
      </c>
      <c r="B4989" t="s">
        <v>9285</v>
      </c>
      <c r="C4989" t="s">
        <v>47</v>
      </c>
      <c r="D4989">
        <v>20</v>
      </c>
      <c r="E4989">
        <v>2024</v>
      </c>
      <c r="F4989" t="s">
        <v>295</v>
      </c>
      <c r="G4989" t="s">
        <v>33</v>
      </c>
      <c r="H4989" t="s">
        <v>195</v>
      </c>
      <c r="I4989">
        <v>8.7799999999999994</v>
      </c>
      <c r="J4989">
        <v>1</v>
      </c>
      <c r="K4989" t="s">
        <v>45</v>
      </c>
      <c r="L4989" t="s">
        <v>45</v>
      </c>
      <c r="M4989">
        <v>2</v>
      </c>
      <c r="N4989">
        <v>4</v>
      </c>
      <c r="O4989" t="s">
        <v>9286</v>
      </c>
      <c r="P4989" t="s">
        <v>64</v>
      </c>
      <c r="Q4989" t="s">
        <v>284</v>
      </c>
      <c r="R4989" t="s">
        <v>225</v>
      </c>
      <c r="S4989" t="s">
        <v>272</v>
      </c>
      <c r="T4989" t="s">
        <v>56</v>
      </c>
      <c r="U4989" t="s">
        <v>209</v>
      </c>
      <c r="V4989" s="1">
        <v>44833</v>
      </c>
      <c r="W4989" t="s">
        <v>58</v>
      </c>
      <c r="Y4989">
        <v>43</v>
      </c>
      <c r="AA4989">
        <v>2094</v>
      </c>
      <c r="AB4989">
        <v>96</v>
      </c>
      <c r="AC4989" t="s">
        <v>44</v>
      </c>
      <c r="AD4989" t="s">
        <v>45</v>
      </c>
    </row>
    <row r="4990" spans="1:30" x14ac:dyDescent="0.3">
      <c r="A4990">
        <v>4989</v>
      </c>
      <c r="B4990" t="s">
        <v>9287</v>
      </c>
      <c r="C4990" t="s">
        <v>47</v>
      </c>
      <c r="D4990">
        <v>23</v>
      </c>
      <c r="E4990">
        <v>2020</v>
      </c>
      <c r="F4990" t="s">
        <v>95</v>
      </c>
      <c r="G4990" t="s">
        <v>156</v>
      </c>
      <c r="H4990" t="s">
        <v>231</v>
      </c>
      <c r="I4990">
        <v>8.73</v>
      </c>
      <c r="J4990">
        <v>0</v>
      </c>
      <c r="K4990" t="s">
        <v>35</v>
      </c>
      <c r="L4990" t="s">
        <v>45</v>
      </c>
      <c r="M4990">
        <v>5</v>
      </c>
      <c r="N4990">
        <v>5</v>
      </c>
      <c r="O4990" t="s">
        <v>9288</v>
      </c>
      <c r="P4990" t="s">
        <v>64</v>
      </c>
      <c r="Q4990" t="s">
        <v>275</v>
      </c>
      <c r="R4990" t="s">
        <v>197</v>
      </c>
      <c r="S4990" t="s">
        <v>116</v>
      </c>
      <c r="T4990" t="s">
        <v>67</v>
      </c>
      <c r="U4990" t="s">
        <v>159</v>
      </c>
      <c r="V4990" s="1">
        <v>44704</v>
      </c>
      <c r="W4990" t="s">
        <v>110</v>
      </c>
      <c r="Y4990">
        <v>13</v>
      </c>
      <c r="AA4990">
        <v>371</v>
      </c>
      <c r="AB4990">
        <v>86</v>
      </c>
      <c r="AC4990" t="s">
        <v>44</v>
      </c>
      <c r="AD4990" t="s">
        <v>45</v>
      </c>
    </row>
    <row r="4991" spans="1:30" x14ac:dyDescent="0.3">
      <c r="A4991">
        <v>4990</v>
      </c>
      <c r="B4991" t="s">
        <v>9289</v>
      </c>
      <c r="C4991" t="s">
        <v>31</v>
      </c>
      <c r="D4991">
        <v>22</v>
      </c>
      <c r="E4991">
        <v>2025</v>
      </c>
      <c r="F4991" t="s">
        <v>306</v>
      </c>
      <c r="G4991" t="s">
        <v>173</v>
      </c>
      <c r="H4991" t="s">
        <v>174</v>
      </c>
      <c r="I4991">
        <v>5.76</v>
      </c>
      <c r="J4991">
        <v>0</v>
      </c>
      <c r="K4991" t="s">
        <v>45</v>
      </c>
      <c r="L4991" t="s">
        <v>35</v>
      </c>
      <c r="M4991">
        <v>5</v>
      </c>
      <c r="N4991">
        <v>4</v>
      </c>
      <c r="O4991" t="s">
        <v>9290</v>
      </c>
      <c r="P4991" t="s">
        <v>122</v>
      </c>
      <c r="Q4991" t="s">
        <v>218</v>
      </c>
      <c r="R4991" t="s">
        <v>164</v>
      </c>
      <c r="S4991" t="s">
        <v>255</v>
      </c>
      <c r="T4991" t="s">
        <v>108</v>
      </c>
      <c r="U4991" t="s">
        <v>132</v>
      </c>
      <c r="V4991" s="1">
        <v>45626</v>
      </c>
      <c r="W4991" t="s">
        <v>118</v>
      </c>
      <c r="X4991">
        <v>5</v>
      </c>
      <c r="Y4991">
        <v>43</v>
      </c>
      <c r="AA4991">
        <v>1669</v>
      </c>
      <c r="AB4991">
        <v>76</v>
      </c>
      <c r="AC4991" t="s">
        <v>44</v>
      </c>
      <c r="AD4991" t="s">
        <v>45</v>
      </c>
    </row>
    <row r="4992" spans="1:30" x14ac:dyDescent="0.3">
      <c r="A4992">
        <v>4991</v>
      </c>
      <c r="B4992" t="s">
        <v>3457</v>
      </c>
      <c r="C4992" t="s">
        <v>47</v>
      </c>
      <c r="D4992">
        <v>20</v>
      </c>
      <c r="E4992">
        <v>2025</v>
      </c>
      <c r="F4992" t="s">
        <v>201</v>
      </c>
      <c r="G4992" t="s">
        <v>134</v>
      </c>
      <c r="H4992" t="s">
        <v>157</v>
      </c>
      <c r="I4992">
        <v>6.46</v>
      </c>
      <c r="J4992">
        <v>1</v>
      </c>
      <c r="K4992" t="s">
        <v>35</v>
      </c>
      <c r="L4992" t="s">
        <v>45</v>
      </c>
      <c r="M4992">
        <v>5</v>
      </c>
      <c r="N4992">
        <v>0</v>
      </c>
      <c r="O4992" t="s">
        <v>9291</v>
      </c>
      <c r="P4992" t="s">
        <v>190</v>
      </c>
      <c r="Q4992" t="s">
        <v>163</v>
      </c>
      <c r="R4992" t="s">
        <v>225</v>
      </c>
      <c r="S4992" t="s">
        <v>368</v>
      </c>
      <c r="T4992" t="s">
        <v>41</v>
      </c>
      <c r="U4992" t="s">
        <v>238</v>
      </c>
      <c r="V4992" s="1">
        <v>45043</v>
      </c>
      <c r="W4992" t="s">
        <v>110</v>
      </c>
      <c r="Y4992">
        <v>1</v>
      </c>
      <c r="AA4992">
        <v>1718</v>
      </c>
      <c r="AB4992">
        <v>75</v>
      </c>
      <c r="AC4992" t="s">
        <v>44</v>
      </c>
      <c r="AD4992" t="s">
        <v>45</v>
      </c>
    </row>
    <row r="4993" spans="1:30" x14ac:dyDescent="0.3">
      <c r="A4993">
        <v>4992</v>
      </c>
      <c r="B4993" t="s">
        <v>9292</v>
      </c>
      <c r="C4993" t="s">
        <v>31</v>
      </c>
      <c r="D4993">
        <v>27</v>
      </c>
      <c r="E4993">
        <v>2025</v>
      </c>
      <c r="F4993" t="s">
        <v>338</v>
      </c>
      <c r="G4993" t="s">
        <v>134</v>
      </c>
      <c r="H4993" t="s">
        <v>135</v>
      </c>
      <c r="I4993">
        <v>8.5</v>
      </c>
      <c r="J4993">
        <v>1</v>
      </c>
      <c r="K4993" t="s">
        <v>45</v>
      </c>
      <c r="L4993" t="s">
        <v>35</v>
      </c>
      <c r="M4993">
        <v>1</v>
      </c>
      <c r="N4993">
        <v>4</v>
      </c>
      <c r="O4993" t="s">
        <v>9293</v>
      </c>
      <c r="P4993" t="s">
        <v>258</v>
      </c>
      <c r="Q4993" t="s">
        <v>105</v>
      </c>
      <c r="R4993" t="s">
        <v>130</v>
      </c>
      <c r="S4993" t="s">
        <v>255</v>
      </c>
      <c r="T4993" t="s">
        <v>41</v>
      </c>
      <c r="U4993" t="s">
        <v>267</v>
      </c>
      <c r="V4993" s="1">
        <v>44667</v>
      </c>
      <c r="W4993" t="s">
        <v>69</v>
      </c>
      <c r="X4993">
        <v>1</v>
      </c>
      <c r="Y4993">
        <v>41</v>
      </c>
      <c r="AA4993">
        <v>559</v>
      </c>
      <c r="AB4993">
        <v>81</v>
      </c>
      <c r="AC4993" t="s">
        <v>44</v>
      </c>
      <c r="AD4993" t="s">
        <v>45</v>
      </c>
    </row>
    <row r="4994" spans="1:30" x14ac:dyDescent="0.3">
      <c r="A4994">
        <v>4993</v>
      </c>
      <c r="B4994" t="s">
        <v>9294</v>
      </c>
      <c r="C4994" t="s">
        <v>47</v>
      </c>
      <c r="D4994">
        <v>26</v>
      </c>
      <c r="E4994">
        <v>2020</v>
      </c>
      <c r="F4994" t="s">
        <v>311</v>
      </c>
      <c r="G4994" t="s">
        <v>173</v>
      </c>
      <c r="H4994" t="s">
        <v>354</v>
      </c>
      <c r="I4994">
        <v>9.32</v>
      </c>
      <c r="J4994">
        <v>2</v>
      </c>
      <c r="K4994" t="s">
        <v>45</v>
      </c>
      <c r="L4994" t="s">
        <v>45</v>
      </c>
      <c r="M4994">
        <v>4</v>
      </c>
      <c r="N4994">
        <v>0</v>
      </c>
      <c r="O4994" t="s">
        <v>9295</v>
      </c>
      <c r="P4994" t="s">
        <v>203</v>
      </c>
      <c r="Q4994" t="s">
        <v>324</v>
      </c>
      <c r="R4994" t="s">
        <v>164</v>
      </c>
      <c r="S4994" t="s">
        <v>272</v>
      </c>
      <c r="T4994" t="s">
        <v>67</v>
      </c>
      <c r="U4994" t="s">
        <v>68</v>
      </c>
      <c r="V4994" s="1">
        <v>45001</v>
      </c>
      <c r="W4994" t="s">
        <v>199</v>
      </c>
      <c r="X4994">
        <v>4</v>
      </c>
      <c r="Y4994">
        <v>14</v>
      </c>
      <c r="Z4994">
        <v>387946</v>
      </c>
      <c r="AA4994">
        <v>805</v>
      </c>
      <c r="AB4994">
        <v>71</v>
      </c>
      <c r="AC4994" t="s">
        <v>44</v>
      </c>
      <c r="AD4994" t="s">
        <v>45</v>
      </c>
    </row>
    <row r="4995" spans="1:30" x14ac:dyDescent="0.3">
      <c r="A4995">
        <v>4994</v>
      </c>
      <c r="B4995" t="s">
        <v>9296</v>
      </c>
      <c r="C4995" t="s">
        <v>47</v>
      </c>
      <c r="D4995">
        <v>24</v>
      </c>
      <c r="E4995">
        <v>2022</v>
      </c>
      <c r="F4995" t="s">
        <v>179</v>
      </c>
      <c r="G4995" t="s">
        <v>173</v>
      </c>
      <c r="H4995" t="s">
        <v>354</v>
      </c>
      <c r="I4995">
        <v>7.55</v>
      </c>
      <c r="J4995">
        <v>3</v>
      </c>
      <c r="K4995" t="s">
        <v>45</v>
      </c>
      <c r="L4995" t="s">
        <v>45</v>
      </c>
      <c r="M4995">
        <v>6</v>
      </c>
      <c r="N4995">
        <v>3</v>
      </c>
      <c r="O4995" t="s">
        <v>9297</v>
      </c>
      <c r="P4995" t="s">
        <v>52</v>
      </c>
      <c r="Q4995" t="s">
        <v>494</v>
      </c>
      <c r="R4995" t="s">
        <v>197</v>
      </c>
      <c r="S4995" t="s">
        <v>328</v>
      </c>
      <c r="T4995" t="s">
        <v>41</v>
      </c>
      <c r="U4995" t="s">
        <v>250</v>
      </c>
      <c r="V4995" s="1">
        <v>45060</v>
      </c>
      <c r="W4995" t="s">
        <v>118</v>
      </c>
      <c r="X4995">
        <v>1</v>
      </c>
      <c r="Y4995">
        <v>5</v>
      </c>
      <c r="AA4995">
        <v>1498</v>
      </c>
      <c r="AB4995">
        <v>78</v>
      </c>
      <c r="AC4995" t="s">
        <v>45</v>
      </c>
      <c r="AD4995" t="s">
        <v>35</v>
      </c>
    </row>
    <row r="4996" spans="1:30" x14ac:dyDescent="0.3">
      <c r="A4996">
        <v>4995</v>
      </c>
      <c r="B4996" t="s">
        <v>2923</v>
      </c>
      <c r="C4996" t="s">
        <v>31</v>
      </c>
      <c r="D4996">
        <v>26</v>
      </c>
      <c r="E4996">
        <v>2021</v>
      </c>
      <c r="F4996" t="s">
        <v>269</v>
      </c>
      <c r="G4996" t="s">
        <v>134</v>
      </c>
      <c r="H4996" t="s">
        <v>400</v>
      </c>
      <c r="I4996">
        <v>8.0299999999999994</v>
      </c>
      <c r="J4996">
        <v>1</v>
      </c>
      <c r="K4996" t="s">
        <v>45</v>
      </c>
      <c r="L4996" t="s">
        <v>45</v>
      </c>
      <c r="M4996">
        <v>4</v>
      </c>
      <c r="N4996">
        <v>2</v>
      </c>
      <c r="O4996" t="s">
        <v>9298</v>
      </c>
      <c r="P4996" t="s">
        <v>37</v>
      </c>
      <c r="Q4996" t="s">
        <v>163</v>
      </c>
      <c r="R4996" t="s">
        <v>92</v>
      </c>
      <c r="S4996" t="s">
        <v>40</v>
      </c>
      <c r="T4996" t="s">
        <v>67</v>
      </c>
      <c r="U4996" t="s">
        <v>57</v>
      </c>
      <c r="V4996" s="1">
        <v>44632</v>
      </c>
      <c r="W4996" t="s">
        <v>110</v>
      </c>
      <c r="Y4996">
        <v>5</v>
      </c>
      <c r="AA4996">
        <v>458</v>
      </c>
      <c r="AB4996">
        <v>76</v>
      </c>
      <c r="AC4996" t="s">
        <v>44</v>
      </c>
      <c r="AD4996" t="s">
        <v>45</v>
      </c>
    </row>
    <row r="4997" spans="1:30" x14ac:dyDescent="0.3">
      <c r="A4997">
        <v>4996</v>
      </c>
      <c r="B4997" t="s">
        <v>2468</v>
      </c>
      <c r="C4997" t="s">
        <v>31</v>
      </c>
      <c r="D4997">
        <v>20</v>
      </c>
      <c r="E4997">
        <v>2021</v>
      </c>
      <c r="F4997" t="s">
        <v>201</v>
      </c>
      <c r="G4997" t="s">
        <v>71</v>
      </c>
      <c r="H4997" t="s">
        <v>72</v>
      </c>
      <c r="I4997">
        <v>7.94</v>
      </c>
      <c r="J4997">
        <v>1</v>
      </c>
      <c r="K4997" t="s">
        <v>35</v>
      </c>
      <c r="L4997" t="s">
        <v>35</v>
      </c>
      <c r="M4997">
        <v>4</v>
      </c>
      <c r="N4997">
        <v>1</v>
      </c>
      <c r="O4997" t="s">
        <v>9299</v>
      </c>
      <c r="P4997" t="s">
        <v>258</v>
      </c>
      <c r="Q4997" t="s">
        <v>859</v>
      </c>
      <c r="R4997" t="s">
        <v>276</v>
      </c>
      <c r="S4997" t="s">
        <v>380</v>
      </c>
      <c r="T4997" t="s">
        <v>41</v>
      </c>
      <c r="U4997" t="s">
        <v>101</v>
      </c>
      <c r="V4997" s="1">
        <v>45214</v>
      </c>
      <c r="W4997" t="s">
        <v>43</v>
      </c>
      <c r="X4997">
        <v>5</v>
      </c>
      <c r="Y4997">
        <v>40</v>
      </c>
      <c r="AA4997">
        <v>1392</v>
      </c>
      <c r="AB4997">
        <v>84</v>
      </c>
      <c r="AC4997" t="s">
        <v>44</v>
      </c>
      <c r="AD4997" t="s">
        <v>35</v>
      </c>
    </row>
    <row r="4998" spans="1:30" x14ac:dyDescent="0.3">
      <c r="A4998">
        <v>4997</v>
      </c>
      <c r="B4998" t="s">
        <v>9300</v>
      </c>
      <c r="C4998" t="s">
        <v>47</v>
      </c>
      <c r="D4998">
        <v>24</v>
      </c>
      <c r="E4998">
        <v>2023</v>
      </c>
      <c r="F4998" t="s">
        <v>87</v>
      </c>
      <c r="G4998" t="s">
        <v>96</v>
      </c>
      <c r="H4998" t="s">
        <v>72</v>
      </c>
      <c r="I4998">
        <v>5.56</v>
      </c>
      <c r="J4998">
        <v>2</v>
      </c>
      <c r="K4998" t="s">
        <v>35</v>
      </c>
      <c r="L4998" t="s">
        <v>35</v>
      </c>
      <c r="M4998">
        <v>1</v>
      </c>
      <c r="N4998">
        <v>2</v>
      </c>
      <c r="O4998" t="s">
        <v>9301</v>
      </c>
      <c r="P4998" t="s">
        <v>52</v>
      </c>
      <c r="Q4998" t="s">
        <v>480</v>
      </c>
      <c r="R4998" t="s">
        <v>84</v>
      </c>
      <c r="S4998" t="s">
        <v>85</v>
      </c>
      <c r="T4998" t="s">
        <v>67</v>
      </c>
      <c r="U4998" t="s">
        <v>42</v>
      </c>
      <c r="V4998" s="1">
        <v>44302</v>
      </c>
      <c r="W4998" t="s">
        <v>43</v>
      </c>
      <c r="X4998">
        <v>5</v>
      </c>
      <c r="Y4998">
        <v>5</v>
      </c>
      <c r="AA4998">
        <v>1401</v>
      </c>
      <c r="AB4998">
        <v>70</v>
      </c>
      <c r="AC4998" t="s">
        <v>35</v>
      </c>
      <c r="AD4998" t="s">
        <v>45</v>
      </c>
    </row>
    <row r="4999" spans="1:30" x14ac:dyDescent="0.3">
      <c r="A4999">
        <v>4998</v>
      </c>
      <c r="B4999" t="s">
        <v>9302</v>
      </c>
      <c r="C4999" t="s">
        <v>31</v>
      </c>
      <c r="D4999">
        <v>21</v>
      </c>
      <c r="E4999">
        <v>2020</v>
      </c>
      <c r="F4999" t="s">
        <v>112</v>
      </c>
      <c r="G4999" t="s">
        <v>156</v>
      </c>
      <c r="H4999" t="s">
        <v>135</v>
      </c>
      <c r="I4999">
        <v>9.7100000000000009</v>
      </c>
      <c r="J4999">
        <v>1</v>
      </c>
      <c r="K4999" t="s">
        <v>45</v>
      </c>
      <c r="L4999" t="s">
        <v>45</v>
      </c>
      <c r="M4999">
        <v>4</v>
      </c>
      <c r="N4999">
        <v>0</v>
      </c>
      <c r="O4999" t="s">
        <v>9303</v>
      </c>
      <c r="P4999" t="s">
        <v>505</v>
      </c>
      <c r="Q4999" t="s">
        <v>99</v>
      </c>
      <c r="R4999" t="s">
        <v>92</v>
      </c>
      <c r="S4999" t="s">
        <v>272</v>
      </c>
      <c r="T4999" t="s">
        <v>41</v>
      </c>
      <c r="U4999" t="s">
        <v>220</v>
      </c>
      <c r="V4999" s="1">
        <v>45026</v>
      </c>
      <c r="W4999" t="s">
        <v>110</v>
      </c>
      <c r="Y4999">
        <v>12</v>
      </c>
      <c r="AA4999">
        <v>1159</v>
      </c>
      <c r="AB4999">
        <v>66</v>
      </c>
      <c r="AC4999" t="s">
        <v>44</v>
      </c>
      <c r="AD4999" t="s">
        <v>45</v>
      </c>
    </row>
    <row r="5000" spans="1:30" x14ac:dyDescent="0.3">
      <c r="A5000">
        <v>4999</v>
      </c>
      <c r="B5000" t="s">
        <v>9304</v>
      </c>
      <c r="C5000" t="s">
        <v>31</v>
      </c>
      <c r="D5000">
        <v>23</v>
      </c>
      <c r="E5000">
        <v>2021</v>
      </c>
      <c r="F5000" t="s">
        <v>80</v>
      </c>
      <c r="G5000" t="s">
        <v>88</v>
      </c>
      <c r="H5000" t="s">
        <v>312</v>
      </c>
      <c r="I5000">
        <v>6.84</v>
      </c>
      <c r="J5000">
        <v>1</v>
      </c>
      <c r="K5000" t="s">
        <v>45</v>
      </c>
      <c r="L5000" t="s">
        <v>45</v>
      </c>
      <c r="M5000">
        <v>1</v>
      </c>
      <c r="N5000">
        <v>1</v>
      </c>
      <c r="O5000" t="s">
        <v>9305</v>
      </c>
      <c r="P5000" t="s">
        <v>181</v>
      </c>
      <c r="Q5000" t="s">
        <v>204</v>
      </c>
      <c r="R5000" t="s">
        <v>39</v>
      </c>
      <c r="S5000" t="s">
        <v>402</v>
      </c>
      <c r="T5000" t="s">
        <v>67</v>
      </c>
      <c r="U5000" t="s">
        <v>177</v>
      </c>
      <c r="V5000" s="1">
        <v>45310</v>
      </c>
      <c r="W5000" t="s">
        <v>110</v>
      </c>
      <c r="Y5000">
        <v>21</v>
      </c>
      <c r="AA5000">
        <v>399</v>
      </c>
      <c r="AB5000">
        <v>84</v>
      </c>
      <c r="AC5000" t="s">
        <v>44</v>
      </c>
      <c r="AD5000" t="s">
        <v>35</v>
      </c>
    </row>
    <row r="5001" spans="1:30" x14ac:dyDescent="0.3">
      <c r="A5001">
        <v>5000</v>
      </c>
      <c r="B5001" t="s">
        <v>9306</v>
      </c>
      <c r="C5001" t="s">
        <v>47</v>
      </c>
      <c r="D5001">
        <v>25</v>
      </c>
      <c r="E5001">
        <v>2020</v>
      </c>
      <c r="F5001" t="s">
        <v>701</v>
      </c>
      <c r="G5001" t="s">
        <v>134</v>
      </c>
      <c r="H5001" t="s">
        <v>212</v>
      </c>
      <c r="I5001">
        <v>7.2</v>
      </c>
      <c r="J5001">
        <v>0</v>
      </c>
      <c r="K5001" t="s">
        <v>45</v>
      </c>
      <c r="L5001" t="s">
        <v>35</v>
      </c>
      <c r="M5001">
        <v>4</v>
      </c>
      <c r="N5001">
        <v>1</v>
      </c>
      <c r="O5001" t="s">
        <v>9307</v>
      </c>
      <c r="P5001" t="s">
        <v>203</v>
      </c>
      <c r="Q5001" t="s">
        <v>99</v>
      </c>
      <c r="R5001" t="s">
        <v>115</v>
      </c>
      <c r="S5001" t="s">
        <v>186</v>
      </c>
      <c r="T5001" t="s">
        <v>67</v>
      </c>
      <c r="U5001" t="s">
        <v>117</v>
      </c>
      <c r="V5001" s="1">
        <v>44647</v>
      </c>
      <c r="W5001" t="s">
        <v>43</v>
      </c>
      <c r="X5001">
        <v>3</v>
      </c>
      <c r="Y5001">
        <v>14</v>
      </c>
      <c r="AA5001">
        <v>2586</v>
      </c>
      <c r="AB5001">
        <v>87</v>
      </c>
      <c r="AC5001" t="s">
        <v>44</v>
      </c>
      <c r="AD500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fresher_hiring_india_dataset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MATHEW DAVID</dc:creator>
  <cp:lastModifiedBy>JOEL MATHEW DAVID</cp:lastModifiedBy>
  <dcterms:created xsi:type="dcterms:W3CDTF">2026-06-06T15:07:20Z</dcterms:created>
  <dcterms:modified xsi:type="dcterms:W3CDTF">2026-06-06T17:30:25Z</dcterms:modified>
</cp:coreProperties>
</file>